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Licence" sheetId="1" r:id="rId1"/>
    <sheet name="URL" sheetId="7" r:id="rId2"/>
    <sheet name="donner" sheetId="8" r:id="rId3"/>
    <sheet name="Club" sheetId="10" r:id="rId4"/>
  </sheets>
  <definedNames>
    <definedName name="_xlnm._FilterDatabase" localSheetId="0" hidden="1">Licence!$B$2:$F$2</definedName>
    <definedName name="_xlnm.Print_Titles" localSheetId="0">Licence!$C:$D,Licence!$2:$2</definedName>
    <definedName name="l_lic">donner!$G$10:$G$15</definedName>
    <definedName name="l_licence">donner!$E$10:$E$14</definedName>
    <definedName name="l_membre">Licence!$G:$I</definedName>
    <definedName name="l_regions">donner!$J$6:$J$30</definedName>
    <definedName name="l_reglement">donner!$E$3:$E$8</definedName>
    <definedName name="l_statut">donner!$E$16:$E$19</definedName>
  </definedNames>
  <calcPr calcId="162913"/>
</workbook>
</file>

<file path=xl/calcChain.xml><?xml version="1.0" encoding="utf-8"?>
<calcChain xmlns="http://schemas.openxmlformats.org/spreadsheetml/2006/main">
  <c r="BB3" i="8" l="1"/>
  <c r="BB4" i="8"/>
  <c r="BB5" i="8"/>
  <c r="BB6" i="8"/>
  <c r="BB7" i="8"/>
  <c r="BB8" i="8"/>
  <c r="BB9" i="8"/>
  <c r="BB10" i="8"/>
  <c r="BB11" i="8"/>
  <c r="BB12" i="8"/>
  <c r="BB13" i="8"/>
  <c r="BB14" i="8"/>
  <c r="BB15" i="8"/>
  <c r="BB16" i="8"/>
  <c r="BB17" i="8"/>
  <c r="BB18" i="8"/>
  <c r="BB19" i="8"/>
  <c r="BB20" i="8"/>
  <c r="BB21" i="8"/>
  <c r="BB22" i="8"/>
  <c r="BB23" i="8"/>
  <c r="BB24" i="8"/>
  <c r="BB25" i="8"/>
  <c r="BB26" i="8"/>
  <c r="BB27" i="8"/>
  <c r="BB28" i="8"/>
  <c r="BB29" i="8"/>
  <c r="BB30" i="8"/>
  <c r="BB31" i="8"/>
  <c r="BB32" i="8"/>
  <c r="BB33" i="8"/>
  <c r="BB34" i="8"/>
  <c r="BB35" i="8"/>
  <c r="BB36" i="8"/>
  <c r="BB37" i="8"/>
  <c r="BB38" i="8"/>
  <c r="BB39" i="8"/>
  <c r="BB40" i="8"/>
  <c r="BB41" i="8"/>
  <c r="BB42" i="8"/>
  <c r="BB43" i="8"/>
  <c r="BB44" i="8"/>
  <c r="BB45" i="8"/>
  <c r="BB46" i="8"/>
  <c r="BB47" i="8"/>
  <c r="BB48" i="8"/>
  <c r="BB49" i="8"/>
  <c r="BB50" i="8"/>
  <c r="BB51" i="8"/>
  <c r="BB52" i="8"/>
  <c r="BB53" i="8"/>
  <c r="BB54" i="8"/>
  <c r="BB55" i="8"/>
  <c r="BB56" i="8"/>
  <c r="BB57" i="8"/>
  <c r="BB58" i="8"/>
  <c r="BB59" i="8"/>
  <c r="BB60" i="8"/>
  <c r="BB61" i="8"/>
  <c r="BB62" i="8"/>
  <c r="BB63" i="8"/>
  <c r="BB64" i="8"/>
  <c r="BB65" i="8"/>
  <c r="BB66" i="8"/>
  <c r="BB67" i="8"/>
  <c r="BB68" i="8"/>
  <c r="BB69" i="8"/>
  <c r="BB70" i="8"/>
  <c r="BB71" i="8"/>
  <c r="BB72" i="8"/>
  <c r="BB73" i="8"/>
  <c r="BB74" i="8"/>
  <c r="BB75" i="8"/>
  <c r="BB76" i="8"/>
  <c r="BB77" i="8"/>
  <c r="BB78" i="8"/>
  <c r="BB79" i="8"/>
  <c r="BB80" i="8"/>
  <c r="BB81" i="8"/>
  <c r="BB82" i="8"/>
  <c r="BB83" i="8"/>
  <c r="BB84" i="8"/>
  <c r="BB85" i="8"/>
  <c r="BB86" i="8"/>
  <c r="BB87" i="8"/>
  <c r="BB88" i="8"/>
  <c r="BB89" i="8"/>
  <c r="BB90" i="8"/>
  <c r="BB91" i="8"/>
  <c r="BB92" i="8"/>
  <c r="BB93" i="8"/>
  <c r="BB94" i="8"/>
  <c r="BB95" i="8"/>
  <c r="BB96" i="8"/>
  <c r="BB97" i="8"/>
  <c r="BB98" i="8"/>
  <c r="BB99" i="8"/>
  <c r="BB100" i="8"/>
  <c r="BB101" i="8"/>
  <c r="BB102" i="8"/>
  <c r="BB103" i="8"/>
  <c r="BB104" i="8"/>
  <c r="BB105" i="8"/>
  <c r="BB106" i="8"/>
  <c r="BB107" i="8"/>
  <c r="BB108" i="8"/>
  <c r="BB109" i="8"/>
  <c r="BB110" i="8"/>
  <c r="BB111" i="8"/>
  <c r="BB112" i="8"/>
  <c r="BB113" i="8"/>
  <c r="BB114" i="8"/>
  <c r="BB115" i="8"/>
  <c r="BB116" i="8"/>
  <c r="BB117" i="8"/>
  <c r="BB118" i="8"/>
  <c r="BB119" i="8"/>
  <c r="BB120" i="8"/>
  <c r="BB121" i="8"/>
  <c r="BB122" i="8"/>
  <c r="BB123" i="8"/>
  <c r="BB124" i="8"/>
  <c r="BB125" i="8"/>
  <c r="BB126" i="8"/>
  <c r="BB127" i="8"/>
  <c r="BB128" i="8"/>
  <c r="BB129" i="8"/>
  <c r="BB130" i="8"/>
  <c r="BB131" i="8"/>
  <c r="BB132" i="8"/>
  <c r="BB133" i="8"/>
  <c r="BB134" i="8"/>
  <c r="BB135" i="8"/>
  <c r="BB136" i="8"/>
  <c r="BB137" i="8"/>
  <c r="BB138" i="8"/>
  <c r="BB139" i="8"/>
  <c r="BB140" i="8"/>
  <c r="BB141" i="8"/>
  <c r="BB142" i="8"/>
  <c r="BB143" i="8"/>
  <c r="BB144" i="8"/>
  <c r="BB145" i="8"/>
  <c r="BB146" i="8"/>
  <c r="BB147" i="8"/>
  <c r="BB148" i="8"/>
  <c r="BB149" i="8"/>
  <c r="BB150" i="8"/>
  <c r="BB151" i="8"/>
  <c r="BB152" i="8"/>
  <c r="BB153" i="8"/>
  <c r="BB154" i="8"/>
  <c r="BB155" i="8"/>
  <c r="BB156" i="8"/>
  <c r="BB157" i="8"/>
  <c r="BB158" i="8"/>
  <c r="BB159" i="8"/>
  <c r="BB160" i="8"/>
  <c r="BB161" i="8"/>
  <c r="BB162" i="8"/>
  <c r="BB163" i="8"/>
  <c r="BB164" i="8"/>
  <c r="BB165" i="8"/>
  <c r="BB166" i="8"/>
  <c r="BB167" i="8"/>
  <c r="BB168" i="8"/>
  <c r="BB169" i="8"/>
  <c r="BB170" i="8"/>
  <c r="BB171" i="8"/>
  <c r="BB172" i="8"/>
  <c r="BB173" i="8"/>
  <c r="BB174" i="8"/>
  <c r="BB175" i="8"/>
  <c r="BB176" i="8"/>
  <c r="BB177" i="8"/>
  <c r="BB178" i="8"/>
  <c r="BB179" i="8"/>
  <c r="BB180" i="8"/>
  <c r="BB181" i="8"/>
  <c r="BB182" i="8"/>
  <c r="BB183" i="8"/>
  <c r="BB184" i="8"/>
  <c r="BB185" i="8"/>
  <c r="BB186" i="8"/>
  <c r="BB187" i="8"/>
  <c r="BB188" i="8"/>
  <c r="BB189" i="8"/>
  <c r="BB190" i="8"/>
  <c r="BB191" i="8"/>
  <c r="BB192" i="8"/>
  <c r="BB193" i="8"/>
  <c r="BB194" i="8"/>
  <c r="BB195" i="8"/>
  <c r="BB196" i="8"/>
  <c r="BB197" i="8"/>
  <c r="BB198" i="8"/>
  <c r="BB199" i="8"/>
  <c r="BB200" i="8"/>
  <c r="BB201" i="8"/>
  <c r="BB202" i="8"/>
  <c r="BB203" i="8"/>
  <c r="BB204" i="8"/>
  <c r="BB205" i="8"/>
  <c r="BB206" i="8"/>
  <c r="BB207" i="8"/>
  <c r="BB208" i="8"/>
  <c r="BB209" i="8"/>
  <c r="BB210" i="8"/>
  <c r="BB211" i="8"/>
  <c r="BB212" i="8"/>
  <c r="BB213" i="8"/>
  <c r="BB214" i="8"/>
  <c r="BB215" i="8"/>
  <c r="BB216" i="8"/>
  <c r="BB217" i="8"/>
  <c r="BB218" i="8"/>
  <c r="BB219" i="8"/>
  <c r="BB220" i="8"/>
  <c r="BB221" i="8"/>
  <c r="BB222" i="8"/>
  <c r="BB223" i="8"/>
  <c r="BB224" i="8"/>
  <c r="BB225" i="8"/>
  <c r="BB226" i="8"/>
  <c r="BB227" i="8"/>
  <c r="BB228" i="8"/>
  <c r="BB229" i="8"/>
  <c r="BB230" i="8"/>
  <c r="BB231" i="8"/>
  <c r="BB232" i="8"/>
  <c r="BB233" i="8"/>
  <c r="BB234" i="8"/>
  <c r="BB235" i="8"/>
  <c r="BB236" i="8"/>
  <c r="BB237" i="8"/>
  <c r="BB238" i="8"/>
  <c r="BB239" i="8"/>
  <c r="BB240" i="8"/>
  <c r="BB241" i="8"/>
  <c r="BB242" i="8"/>
  <c r="BB243" i="8"/>
  <c r="BB244" i="8"/>
  <c r="BB245" i="8"/>
  <c r="BB246" i="8"/>
  <c r="BB247" i="8"/>
  <c r="BB248" i="8"/>
  <c r="BB249" i="8"/>
  <c r="BB250" i="8"/>
  <c r="BB251" i="8"/>
  <c r="BB252" i="8"/>
  <c r="BB253" i="8"/>
  <c r="BB254" i="8"/>
  <c r="BB255" i="8"/>
  <c r="BB256" i="8"/>
  <c r="BB257" i="8"/>
  <c r="BB258" i="8"/>
  <c r="BB259" i="8"/>
  <c r="BB260" i="8"/>
  <c r="BB261" i="8"/>
  <c r="BB262" i="8"/>
  <c r="BB263" i="8"/>
  <c r="BB264" i="8"/>
  <c r="BB265" i="8"/>
  <c r="BB266" i="8"/>
  <c r="BB267" i="8"/>
  <c r="BB268" i="8"/>
  <c r="BB269" i="8"/>
  <c r="BB270" i="8"/>
  <c r="BB271" i="8"/>
  <c r="BB272" i="8"/>
  <c r="BB273" i="8"/>
  <c r="BB274" i="8"/>
  <c r="BB275" i="8"/>
  <c r="BB276" i="8"/>
  <c r="BB277" i="8"/>
  <c r="BB278" i="8"/>
  <c r="BB279" i="8"/>
  <c r="BB280" i="8"/>
  <c r="BB281" i="8"/>
  <c r="BB282" i="8"/>
  <c r="BB283" i="8"/>
  <c r="BB284" i="8"/>
  <c r="BB285" i="8"/>
  <c r="BB286" i="8"/>
  <c r="BB287" i="8"/>
  <c r="BB288" i="8"/>
  <c r="BB289" i="8"/>
  <c r="BB290" i="8"/>
  <c r="BB291" i="8"/>
  <c r="BB292" i="8"/>
  <c r="BB293" i="8"/>
  <c r="BB294" i="8"/>
  <c r="BB295" i="8"/>
  <c r="BB296" i="8"/>
  <c r="BB297" i="8"/>
  <c r="BB298" i="8"/>
  <c r="BB299" i="8"/>
  <c r="BB300" i="8"/>
  <c r="BB301" i="8"/>
  <c r="BB302" i="8"/>
  <c r="BB303" i="8"/>
  <c r="BB304" i="8"/>
  <c r="BB305" i="8"/>
  <c r="BB306" i="8"/>
  <c r="BB307" i="8"/>
  <c r="BB308" i="8"/>
  <c r="BB309" i="8"/>
  <c r="BB310" i="8"/>
  <c r="BB311" i="8"/>
  <c r="BB312" i="8"/>
  <c r="BB313" i="8"/>
  <c r="BB314" i="8"/>
  <c r="BB315" i="8"/>
  <c r="BB316" i="8"/>
  <c r="BB317" i="8"/>
  <c r="BB318" i="8"/>
  <c r="BB319" i="8"/>
  <c r="BB320" i="8"/>
  <c r="BB321" i="8"/>
  <c r="BB322" i="8"/>
  <c r="BB323" i="8"/>
  <c r="BB324" i="8"/>
  <c r="BB325" i="8"/>
  <c r="BB326" i="8"/>
  <c r="BB327" i="8"/>
  <c r="BB328" i="8"/>
  <c r="BB329" i="8"/>
  <c r="BB330" i="8"/>
  <c r="BB331" i="8"/>
  <c r="BB332" i="8"/>
  <c r="BB333" i="8"/>
  <c r="BB334" i="8"/>
  <c r="BB335" i="8"/>
  <c r="BB336" i="8"/>
  <c r="BB337" i="8"/>
  <c r="BB338" i="8"/>
  <c r="BB339" i="8"/>
  <c r="BB340" i="8"/>
  <c r="BB341" i="8"/>
  <c r="BB342" i="8"/>
  <c r="BB343" i="8"/>
  <c r="BB344" i="8"/>
  <c r="BB345" i="8"/>
  <c r="BB346" i="8"/>
  <c r="BB347" i="8"/>
  <c r="BB348" i="8"/>
  <c r="BB349" i="8"/>
  <c r="BB350" i="8"/>
  <c r="BB351" i="8"/>
  <c r="BB352" i="8"/>
  <c r="BB353" i="8"/>
  <c r="BB354" i="8"/>
  <c r="BB355" i="8"/>
  <c r="BB356" i="8"/>
  <c r="BB357" i="8"/>
  <c r="BB358" i="8"/>
  <c r="BB359" i="8"/>
  <c r="BB360" i="8"/>
  <c r="BB361" i="8"/>
  <c r="BB362" i="8"/>
  <c r="BB363" i="8"/>
  <c r="BB364" i="8"/>
  <c r="BB365" i="8"/>
  <c r="BB366" i="8"/>
  <c r="BB367" i="8"/>
  <c r="BB368" i="8"/>
  <c r="BB369" i="8"/>
  <c r="BB370" i="8"/>
  <c r="BB371" i="8"/>
  <c r="BB372" i="8"/>
  <c r="BB373" i="8"/>
  <c r="BB374" i="8"/>
  <c r="BB375" i="8"/>
  <c r="BB376" i="8"/>
  <c r="BB377" i="8"/>
  <c r="BB378" i="8"/>
  <c r="BB379" i="8"/>
  <c r="BB380" i="8"/>
  <c r="BB381" i="8"/>
  <c r="BB382" i="8"/>
  <c r="BB383" i="8"/>
  <c r="BB384" i="8"/>
  <c r="BB385" i="8"/>
  <c r="BB386" i="8"/>
  <c r="BB387" i="8"/>
  <c r="BB388" i="8"/>
  <c r="BB389" i="8"/>
  <c r="BB390" i="8"/>
  <c r="BB391" i="8"/>
  <c r="BB392" i="8"/>
  <c r="BB393" i="8"/>
  <c r="BB394" i="8"/>
  <c r="BB395" i="8"/>
  <c r="BB396" i="8"/>
  <c r="BB397" i="8"/>
  <c r="BB398" i="8"/>
  <c r="BB399" i="8"/>
  <c r="BB400" i="8"/>
  <c r="BB401" i="8"/>
  <c r="BB402" i="8"/>
  <c r="BB403" i="8"/>
  <c r="BB404" i="8"/>
  <c r="BB405" i="8"/>
  <c r="BB406" i="8"/>
  <c r="BB407" i="8"/>
  <c r="BB408" i="8"/>
  <c r="BB409" i="8"/>
  <c r="BB410" i="8"/>
  <c r="BB411" i="8"/>
  <c r="BB412" i="8"/>
  <c r="BB413" i="8"/>
  <c r="BB414" i="8"/>
  <c r="BB415" i="8"/>
  <c r="BB416" i="8"/>
  <c r="BB417" i="8"/>
  <c r="BB418" i="8"/>
  <c r="BB419" i="8"/>
  <c r="BB420" i="8"/>
  <c r="BB421" i="8"/>
  <c r="BB422" i="8"/>
  <c r="BB423" i="8"/>
  <c r="BB424" i="8"/>
  <c r="BB425" i="8"/>
  <c r="BB426" i="8"/>
  <c r="BB427" i="8"/>
  <c r="BB428" i="8"/>
  <c r="BB429" i="8"/>
  <c r="BB430" i="8"/>
  <c r="BB431" i="8"/>
  <c r="BB432" i="8"/>
  <c r="BB433" i="8"/>
  <c r="BB434" i="8"/>
  <c r="BB435" i="8"/>
  <c r="BB436" i="8"/>
  <c r="BB437" i="8"/>
  <c r="BB438" i="8"/>
  <c r="BB439" i="8"/>
  <c r="BB440" i="8"/>
  <c r="BB441" i="8"/>
  <c r="BB442" i="8"/>
  <c r="BB443" i="8"/>
  <c r="BB444" i="8"/>
  <c r="BB445" i="8"/>
  <c r="BB446" i="8"/>
  <c r="BB447" i="8"/>
  <c r="BB448" i="8"/>
  <c r="BB449" i="8"/>
  <c r="BB450" i="8"/>
  <c r="BB451" i="8"/>
  <c r="BB452" i="8"/>
  <c r="BB453" i="8"/>
  <c r="BB454" i="8"/>
  <c r="BB455" i="8"/>
  <c r="BB456" i="8"/>
  <c r="BB457" i="8"/>
  <c r="BB458" i="8"/>
  <c r="BB459" i="8"/>
  <c r="BB460" i="8"/>
  <c r="BB461" i="8"/>
  <c r="BB462" i="8"/>
  <c r="BB463" i="8"/>
  <c r="BB464" i="8"/>
  <c r="BB465" i="8"/>
  <c r="BB466" i="8"/>
  <c r="BB467" i="8"/>
  <c r="BB468" i="8"/>
  <c r="BB469" i="8"/>
  <c r="BB470" i="8"/>
  <c r="BB471" i="8"/>
  <c r="BB472" i="8"/>
  <c r="BB473" i="8"/>
  <c r="BB474" i="8"/>
  <c r="BB475" i="8"/>
  <c r="BB476" i="8"/>
  <c r="BB477" i="8"/>
  <c r="BB478" i="8"/>
  <c r="BB479" i="8"/>
  <c r="BB480" i="8"/>
  <c r="BB481" i="8"/>
  <c r="BB482" i="8"/>
  <c r="BB483" i="8"/>
  <c r="BB484" i="8"/>
  <c r="BB485" i="8"/>
  <c r="BB486" i="8"/>
  <c r="BB487" i="8"/>
  <c r="BB488" i="8"/>
  <c r="BB489" i="8"/>
  <c r="BB490" i="8"/>
  <c r="BB491" i="8"/>
  <c r="BB492" i="8"/>
  <c r="BB493" i="8"/>
  <c r="BB494" i="8"/>
  <c r="BB495" i="8"/>
  <c r="BB496" i="8"/>
  <c r="BB497" i="8"/>
  <c r="BB498" i="8"/>
  <c r="BB499" i="8"/>
  <c r="BB500" i="8"/>
  <c r="BB501" i="8"/>
  <c r="BB502" i="8"/>
  <c r="BB503" i="8"/>
  <c r="BB504" i="8"/>
  <c r="BB505" i="8"/>
  <c r="BB506" i="8"/>
  <c r="BB507" i="8"/>
  <c r="BB508" i="8"/>
  <c r="BB509" i="8"/>
  <c r="BB510" i="8"/>
  <c r="BB511" i="8"/>
  <c r="BB512" i="8"/>
  <c r="BB513" i="8"/>
  <c r="BB514" i="8"/>
  <c r="BB515" i="8"/>
  <c r="BB516" i="8"/>
  <c r="BB517" i="8"/>
  <c r="BB518" i="8"/>
  <c r="BB519" i="8"/>
  <c r="BB520" i="8"/>
  <c r="BB521" i="8"/>
  <c r="BB522" i="8"/>
  <c r="BB523" i="8"/>
  <c r="BB524" i="8"/>
  <c r="BB525" i="8"/>
  <c r="BB526" i="8"/>
  <c r="BB527" i="8"/>
  <c r="BB528" i="8"/>
  <c r="BB529" i="8"/>
  <c r="BB530" i="8"/>
  <c r="BB531" i="8"/>
  <c r="BB532" i="8"/>
  <c r="BB533" i="8"/>
  <c r="BB534" i="8"/>
  <c r="BB535" i="8"/>
  <c r="BB536" i="8"/>
  <c r="BB537" i="8"/>
  <c r="BB538" i="8"/>
  <c r="BB539" i="8"/>
  <c r="BB540" i="8"/>
  <c r="BB541" i="8"/>
  <c r="BB542" i="8"/>
  <c r="BB543" i="8"/>
  <c r="BB544" i="8"/>
  <c r="BB545" i="8"/>
  <c r="BB546" i="8"/>
  <c r="BB547" i="8"/>
  <c r="BB548" i="8"/>
  <c r="BB549" i="8"/>
  <c r="BB550" i="8"/>
  <c r="BB551" i="8"/>
  <c r="BB552" i="8"/>
  <c r="BB553" i="8"/>
  <c r="BB554" i="8"/>
  <c r="BB555" i="8"/>
  <c r="BB556" i="8"/>
  <c r="BB557" i="8"/>
  <c r="BB558" i="8"/>
  <c r="BB559" i="8"/>
  <c r="BB560" i="8"/>
  <c r="BB561" i="8"/>
  <c r="BB562" i="8"/>
  <c r="BB563" i="8"/>
  <c r="BB564" i="8"/>
  <c r="BB565" i="8"/>
  <c r="BB566" i="8"/>
  <c r="BB567" i="8"/>
  <c r="BB568" i="8"/>
  <c r="BB569" i="8"/>
  <c r="BB570" i="8"/>
  <c r="BB571" i="8"/>
  <c r="BB572" i="8"/>
  <c r="BB573" i="8"/>
  <c r="BB574" i="8"/>
  <c r="BB575" i="8"/>
  <c r="BB576" i="8"/>
  <c r="BB577" i="8"/>
  <c r="BB578" i="8"/>
  <c r="BB579" i="8"/>
  <c r="BB580" i="8"/>
  <c r="BB581" i="8"/>
  <c r="BB582" i="8"/>
  <c r="BB583" i="8"/>
  <c r="BB584" i="8"/>
  <c r="BB585" i="8"/>
  <c r="BB586" i="8"/>
  <c r="BB587" i="8"/>
  <c r="BB588" i="8"/>
  <c r="BB589" i="8"/>
  <c r="BB590" i="8"/>
  <c r="BB591" i="8"/>
  <c r="BB592" i="8"/>
  <c r="BB593" i="8"/>
  <c r="BB594" i="8"/>
  <c r="BB595" i="8"/>
  <c r="BB596" i="8"/>
  <c r="BB597" i="8"/>
  <c r="BB598" i="8"/>
  <c r="BB599" i="8"/>
  <c r="BB600" i="8"/>
  <c r="BB601" i="8"/>
  <c r="BB602" i="8"/>
  <c r="BB603" i="8"/>
  <c r="BB604" i="8"/>
  <c r="BB605" i="8"/>
  <c r="BB606" i="8"/>
  <c r="BB607" i="8"/>
  <c r="BB608" i="8"/>
  <c r="BB609" i="8"/>
  <c r="BB610" i="8"/>
  <c r="BB611" i="8"/>
  <c r="BB612" i="8"/>
  <c r="BB613" i="8"/>
  <c r="BB614" i="8"/>
  <c r="BB615" i="8"/>
  <c r="BB616" i="8"/>
  <c r="BB617" i="8"/>
  <c r="BB618" i="8"/>
  <c r="BB619" i="8"/>
  <c r="BB620" i="8"/>
  <c r="BB621" i="8"/>
  <c r="BB622" i="8"/>
  <c r="BB623" i="8"/>
  <c r="BB624" i="8"/>
  <c r="BB625" i="8"/>
  <c r="BB626" i="8"/>
  <c r="BB627" i="8"/>
  <c r="BB628" i="8"/>
  <c r="BB629" i="8"/>
  <c r="BB630" i="8"/>
  <c r="BB631" i="8"/>
  <c r="BB632" i="8"/>
  <c r="BB633" i="8"/>
  <c r="BB634" i="8"/>
  <c r="BB635" i="8"/>
  <c r="BB636" i="8"/>
  <c r="BB637" i="8"/>
  <c r="BB638" i="8"/>
  <c r="BB639" i="8"/>
  <c r="BB640" i="8"/>
  <c r="BB641" i="8"/>
  <c r="BB642" i="8"/>
  <c r="BB643" i="8"/>
  <c r="BB644" i="8"/>
  <c r="BB645" i="8"/>
  <c r="BB646" i="8"/>
  <c r="BB647" i="8"/>
  <c r="BB648" i="8"/>
  <c r="BB649" i="8"/>
  <c r="BB650" i="8"/>
  <c r="BB651" i="8"/>
  <c r="BB652" i="8"/>
  <c r="BB653" i="8"/>
  <c r="BB654" i="8"/>
  <c r="BB655" i="8"/>
  <c r="BB656" i="8"/>
  <c r="BB657" i="8"/>
  <c r="BB658" i="8"/>
  <c r="BB659" i="8"/>
  <c r="BB660" i="8"/>
  <c r="BB661" i="8"/>
  <c r="BB662" i="8"/>
  <c r="BB663" i="8"/>
  <c r="BB664" i="8"/>
  <c r="BB665" i="8"/>
  <c r="BB666" i="8"/>
  <c r="BB667" i="8"/>
  <c r="BB668" i="8"/>
  <c r="BB669" i="8"/>
  <c r="BB670" i="8"/>
  <c r="BB671" i="8"/>
  <c r="BB672" i="8"/>
  <c r="BB673" i="8"/>
  <c r="BB674" i="8"/>
  <c r="BB675" i="8"/>
  <c r="BB676" i="8"/>
  <c r="BB677" i="8"/>
  <c r="BB678" i="8"/>
  <c r="BB679" i="8"/>
  <c r="BB680" i="8"/>
  <c r="BB681" i="8"/>
  <c r="BB682" i="8"/>
  <c r="BB683" i="8"/>
  <c r="BB684" i="8"/>
  <c r="BB685" i="8"/>
  <c r="BB686" i="8"/>
  <c r="BB687" i="8"/>
  <c r="BB688" i="8"/>
  <c r="BB689" i="8"/>
  <c r="BB690" i="8"/>
  <c r="BB691" i="8"/>
  <c r="BB692" i="8"/>
  <c r="BB693" i="8"/>
  <c r="BB694" i="8"/>
  <c r="BB695" i="8"/>
  <c r="BB696" i="8"/>
  <c r="BB697" i="8"/>
  <c r="BB698" i="8"/>
  <c r="BB699" i="8"/>
  <c r="BB700" i="8"/>
  <c r="BB701" i="8"/>
  <c r="BB702" i="8"/>
  <c r="BB703" i="8"/>
  <c r="BB704" i="8"/>
  <c r="BB705" i="8"/>
  <c r="BB706" i="8"/>
  <c r="BB707" i="8"/>
  <c r="BB708" i="8"/>
  <c r="BB709" i="8"/>
  <c r="BB710" i="8"/>
  <c r="BB711" i="8"/>
  <c r="BB712" i="8"/>
  <c r="BB713" i="8"/>
  <c r="BB714" i="8"/>
  <c r="BB715" i="8"/>
  <c r="BB716" i="8"/>
  <c r="BB717" i="8"/>
  <c r="BB718" i="8"/>
  <c r="BB719" i="8"/>
  <c r="BB720" i="8"/>
  <c r="BB721" i="8"/>
  <c r="BB722" i="8"/>
  <c r="BB723" i="8"/>
  <c r="BB724" i="8"/>
  <c r="BB725" i="8"/>
  <c r="BB726" i="8"/>
  <c r="BB727" i="8"/>
  <c r="BB728" i="8"/>
  <c r="BB729" i="8"/>
  <c r="BB730" i="8"/>
  <c r="BB731" i="8"/>
  <c r="BB732" i="8"/>
  <c r="BB733" i="8"/>
  <c r="BB734" i="8"/>
  <c r="BB735" i="8"/>
  <c r="BB736" i="8"/>
  <c r="BB737" i="8"/>
  <c r="BB738" i="8"/>
  <c r="BB739" i="8"/>
  <c r="BB740" i="8"/>
  <c r="BB741" i="8"/>
  <c r="BB742" i="8"/>
  <c r="BB743" i="8"/>
  <c r="BB744" i="8"/>
  <c r="BB745" i="8"/>
  <c r="BB746" i="8"/>
  <c r="BB747" i="8"/>
  <c r="BB748" i="8"/>
  <c r="BB749" i="8"/>
  <c r="BB750" i="8"/>
  <c r="BB751" i="8"/>
  <c r="BB752" i="8"/>
  <c r="BB753" i="8"/>
  <c r="BB754" i="8"/>
  <c r="BB755" i="8"/>
  <c r="BB756" i="8"/>
  <c r="BB757" i="8"/>
  <c r="BB758" i="8"/>
  <c r="BB759" i="8"/>
  <c r="BB760" i="8"/>
  <c r="BB761" i="8"/>
  <c r="BB762" i="8"/>
  <c r="BB763" i="8"/>
  <c r="BB764" i="8"/>
  <c r="BB765" i="8"/>
  <c r="BB766" i="8"/>
  <c r="BB767" i="8"/>
  <c r="BB768" i="8"/>
  <c r="BB769" i="8"/>
  <c r="BB770" i="8"/>
  <c r="BB771" i="8"/>
  <c r="BB772" i="8"/>
  <c r="BB773" i="8"/>
  <c r="BB774" i="8"/>
  <c r="BB775" i="8"/>
  <c r="BB776" i="8"/>
  <c r="BB777" i="8"/>
  <c r="BB778" i="8"/>
  <c r="BB779" i="8"/>
  <c r="BB780" i="8"/>
  <c r="BB781" i="8"/>
  <c r="BB782" i="8"/>
  <c r="BB783" i="8"/>
  <c r="BB784" i="8"/>
  <c r="BB785" i="8"/>
  <c r="BB786" i="8"/>
  <c r="BB787" i="8"/>
  <c r="BB788" i="8"/>
  <c r="BB789" i="8"/>
  <c r="BB790" i="8"/>
  <c r="BB791" i="8"/>
  <c r="BB792" i="8"/>
  <c r="BB793" i="8"/>
  <c r="BB794" i="8"/>
  <c r="BB795" i="8"/>
  <c r="BB796" i="8"/>
  <c r="BB797" i="8"/>
  <c r="BB798" i="8"/>
  <c r="BB799" i="8"/>
  <c r="BB800" i="8"/>
  <c r="BB801" i="8"/>
  <c r="BB802" i="8"/>
  <c r="BB803" i="8"/>
  <c r="BB804" i="8"/>
  <c r="BB805" i="8"/>
  <c r="BB806" i="8"/>
  <c r="BB807" i="8"/>
  <c r="BB808" i="8"/>
  <c r="BB809" i="8"/>
  <c r="BB810" i="8"/>
  <c r="BB811" i="8"/>
  <c r="BB812" i="8"/>
  <c r="BB813" i="8"/>
  <c r="BB814" i="8"/>
  <c r="BB815" i="8"/>
  <c r="BB816" i="8"/>
  <c r="BB817" i="8"/>
  <c r="BB818" i="8"/>
  <c r="BB819" i="8"/>
  <c r="BB820" i="8"/>
  <c r="BB821" i="8"/>
  <c r="BB822" i="8"/>
  <c r="BB823" i="8"/>
  <c r="BB824" i="8"/>
  <c r="BB825" i="8"/>
  <c r="BB826" i="8"/>
  <c r="BB827" i="8"/>
  <c r="BB828" i="8"/>
  <c r="BB829" i="8"/>
  <c r="BB830" i="8"/>
  <c r="BB831" i="8"/>
  <c r="BB832" i="8"/>
  <c r="BB833" i="8"/>
  <c r="BB834" i="8"/>
  <c r="BB835" i="8"/>
  <c r="BB836" i="8"/>
  <c r="BB837" i="8"/>
  <c r="BB838" i="8"/>
  <c r="BB839" i="8"/>
  <c r="BB840" i="8"/>
  <c r="BB841" i="8"/>
  <c r="BB842" i="8"/>
  <c r="BB843" i="8"/>
  <c r="BB844" i="8"/>
  <c r="BB845" i="8"/>
  <c r="BB846" i="8"/>
  <c r="BB847" i="8"/>
  <c r="BB848" i="8"/>
  <c r="BB849" i="8"/>
  <c r="BB850" i="8"/>
  <c r="BB851" i="8"/>
  <c r="BB852" i="8"/>
  <c r="BB853" i="8"/>
  <c r="BB854" i="8"/>
  <c r="BB855" i="8"/>
  <c r="BB856" i="8"/>
  <c r="BB857" i="8"/>
  <c r="BB858" i="8"/>
  <c r="BB859" i="8"/>
  <c r="BB860" i="8"/>
  <c r="BB861" i="8"/>
  <c r="BB862" i="8"/>
  <c r="BB863" i="8"/>
  <c r="BB864" i="8"/>
  <c r="BB865" i="8"/>
  <c r="BB866" i="8"/>
  <c r="BB867" i="8"/>
  <c r="BB868" i="8"/>
  <c r="BB869" i="8"/>
  <c r="BB870" i="8"/>
  <c r="BB871" i="8"/>
  <c r="BB872" i="8"/>
  <c r="BB873" i="8"/>
  <c r="BB874" i="8"/>
  <c r="BB875" i="8"/>
  <c r="BB876" i="8"/>
  <c r="BB877" i="8"/>
  <c r="BB878" i="8"/>
  <c r="BB879" i="8"/>
  <c r="BB880" i="8"/>
  <c r="BB881" i="8"/>
  <c r="BB882" i="8"/>
  <c r="BB883" i="8"/>
  <c r="BB884" i="8"/>
  <c r="BB885" i="8"/>
  <c r="BB886" i="8"/>
  <c r="BB887" i="8"/>
  <c r="BB888" i="8"/>
  <c r="BB889" i="8"/>
  <c r="BB890" i="8"/>
  <c r="BB891" i="8"/>
  <c r="BB892" i="8"/>
  <c r="BB893" i="8"/>
  <c r="BB894" i="8"/>
  <c r="BB895" i="8"/>
  <c r="BB896" i="8"/>
  <c r="BB897" i="8"/>
  <c r="BB898" i="8"/>
  <c r="BB899" i="8"/>
  <c r="BB900" i="8"/>
  <c r="BB901" i="8"/>
  <c r="BB902" i="8"/>
  <c r="BB903" i="8"/>
  <c r="BB904" i="8"/>
  <c r="BB905" i="8"/>
  <c r="BB906" i="8"/>
  <c r="BB907" i="8"/>
  <c r="BB908" i="8"/>
  <c r="BB909" i="8"/>
  <c r="BB910" i="8"/>
  <c r="BB911" i="8"/>
  <c r="BB912" i="8"/>
  <c r="BB913" i="8"/>
  <c r="BB914" i="8"/>
  <c r="BB915" i="8"/>
  <c r="BB916" i="8"/>
  <c r="BB917" i="8"/>
  <c r="BB918" i="8"/>
  <c r="BB919" i="8"/>
  <c r="BB920" i="8"/>
  <c r="BB921" i="8"/>
  <c r="BB922" i="8"/>
  <c r="BB923" i="8"/>
  <c r="BB924" i="8"/>
  <c r="BB925" i="8"/>
  <c r="BB926" i="8"/>
  <c r="BB927" i="8"/>
  <c r="BB928" i="8"/>
  <c r="BB929" i="8"/>
  <c r="BB930" i="8"/>
  <c r="BB931" i="8"/>
  <c r="BB932" i="8"/>
  <c r="BB933" i="8"/>
  <c r="BB934" i="8"/>
  <c r="BB935" i="8"/>
  <c r="BB936" i="8"/>
  <c r="BB937" i="8"/>
  <c r="BB938" i="8"/>
  <c r="BB939" i="8"/>
  <c r="BB940" i="8"/>
  <c r="BB941" i="8"/>
  <c r="BB942" i="8"/>
  <c r="BB943" i="8"/>
  <c r="BB944" i="8"/>
  <c r="BB945" i="8"/>
  <c r="BB946" i="8"/>
  <c r="BB947" i="8"/>
  <c r="BB948" i="8"/>
  <c r="BB949" i="8"/>
  <c r="BB950" i="8"/>
  <c r="BB951" i="8"/>
  <c r="BB952" i="8"/>
  <c r="BB953" i="8"/>
  <c r="BB954" i="8"/>
  <c r="BB955" i="8"/>
  <c r="BB956" i="8"/>
  <c r="BB957" i="8"/>
  <c r="BB958" i="8"/>
  <c r="BB959" i="8"/>
  <c r="BB960" i="8"/>
  <c r="BB961" i="8"/>
  <c r="BB962" i="8"/>
  <c r="BB963" i="8"/>
  <c r="BB964" i="8"/>
  <c r="BB965" i="8"/>
  <c r="BB966" i="8"/>
  <c r="BB967" i="8"/>
  <c r="BB968" i="8"/>
  <c r="BB969" i="8"/>
  <c r="BB970" i="8"/>
  <c r="BB971" i="8"/>
  <c r="BB972" i="8"/>
  <c r="BB973" i="8"/>
  <c r="BB974" i="8"/>
  <c r="BB975" i="8"/>
  <c r="BB976" i="8"/>
  <c r="BB977" i="8"/>
  <c r="BB978" i="8"/>
  <c r="BB979" i="8"/>
  <c r="BB980" i="8"/>
  <c r="BB981" i="8"/>
  <c r="BB982" i="8"/>
  <c r="BB983" i="8"/>
  <c r="BB984" i="8"/>
  <c r="BB985" i="8"/>
  <c r="BB986" i="8"/>
  <c r="BB987" i="8"/>
  <c r="BB988" i="8"/>
  <c r="BB989" i="8"/>
  <c r="BB990" i="8"/>
  <c r="BB991" i="8"/>
  <c r="BB992" i="8"/>
  <c r="BB993" i="8"/>
  <c r="BB994" i="8"/>
  <c r="BB995" i="8"/>
  <c r="BB996" i="8"/>
  <c r="BB997" i="8"/>
  <c r="BB998" i="8"/>
  <c r="BB999" i="8"/>
  <c r="BB1000" i="8"/>
  <c r="BB1001" i="8"/>
  <c r="BB1002" i="8"/>
  <c r="BB1003" i="8"/>
  <c r="BB1004" i="8"/>
  <c r="BB1005" i="8"/>
  <c r="BB1006" i="8"/>
  <c r="BB1007" i="8"/>
  <c r="BB1008" i="8"/>
  <c r="BB1009" i="8"/>
  <c r="BB1010" i="8"/>
  <c r="BB1011" i="8"/>
  <c r="BB1012" i="8"/>
  <c r="BB1013" i="8"/>
  <c r="BB1014" i="8"/>
  <c r="BB1015" i="8"/>
  <c r="BB1016" i="8"/>
  <c r="BB1017" i="8"/>
  <c r="BB1018" i="8"/>
  <c r="BB1019" i="8"/>
  <c r="BB1020" i="8"/>
  <c r="BB1021" i="8"/>
  <c r="BB1022" i="8"/>
  <c r="BB1023" i="8"/>
  <c r="BB1024" i="8"/>
  <c r="BB1025" i="8"/>
  <c r="BB1026" i="8"/>
  <c r="BB1027" i="8"/>
  <c r="BB1028" i="8"/>
  <c r="BB1029" i="8"/>
  <c r="BB1030" i="8"/>
  <c r="BB1031" i="8"/>
  <c r="BB1032" i="8"/>
  <c r="BB1033" i="8"/>
  <c r="BB1034" i="8"/>
  <c r="BB1035" i="8"/>
  <c r="BB1036" i="8"/>
  <c r="BB1037" i="8"/>
  <c r="BB1038" i="8"/>
  <c r="BB1039" i="8"/>
  <c r="BB1040" i="8"/>
  <c r="BB1041" i="8"/>
  <c r="BB1042" i="8"/>
  <c r="BB1043" i="8"/>
  <c r="BB1044" i="8"/>
  <c r="BB1045" i="8"/>
  <c r="BB1046" i="8"/>
  <c r="BB1047" i="8"/>
  <c r="BB1048" i="8"/>
  <c r="BB1049" i="8"/>
  <c r="BB1050" i="8"/>
  <c r="BB1051" i="8"/>
  <c r="BB1052" i="8"/>
  <c r="BB1053" i="8"/>
  <c r="BB1054" i="8"/>
  <c r="BB1055" i="8"/>
  <c r="BB1056" i="8"/>
  <c r="BB1057" i="8"/>
  <c r="BB1058" i="8"/>
  <c r="BB1059" i="8"/>
  <c r="BB1060" i="8"/>
  <c r="BB1061" i="8"/>
  <c r="BB1062" i="8"/>
  <c r="BB1063" i="8"/>
  <c r="BB1064" i="8"/>
  <c r="BB1065" i="8"/>
  <c r="BB1066" i="8"/>
  <c r="BB1067" i="8"/>
  <c r="BB1068" i="8"/>
  <c r="BB1069" i="8"/>
  <c r="BB1070" i="8"/>
  <c r="BB1071" i="8"/>
  <c r="BB1072" i="8"/>
  <c r="BB1073" i="8"/>
  <c r="BB1074" i="8"/>
  <c r="BB1075" i="8"/>
  <c r="BB1076" i="8"/>
  <c r="BB1077" i="8"/>
  <c r="BB1078" i="8"/>
  <c r="BB1079" i="8"/>
  <c r="BB1080" i="8"/>
  <c r="BB1081" i="8"/>
  <c r="BB1082" i="8"/>
  <c r="BB1083" i="8"/>
  <c r="BB1084" i="8"/>
  <c r="BB1085" i="8"/>
  <c r="BB1086" i="8"/>
  <c r="BB1087" i="8"/>
  <c r="BB1088" i="8"/>
  <c r="BB1089" i="8"/>
  <c r="BB1090" i="8"/>
  <c r="BB1091" i="8"/>
  <c r="BB1092" i="8"/>
  <c r="BB1093" i="8"/>
  <c r="BB1094" i="8"/>
  <c r="BB1095" i="8"/>
  <c r="BB1096" i="8"/>
  <c r="BB1097" i="8"/>
  <c r="BB1098" i="8"/>
  <c r="BB1099" i="8"/>
  <c r="BB1100" i="8"/>
  <c r="BB1101" i="8"/>
  <c r="BB1102" i="8"/>
  <c r="BB1103" i="8"/>
  <c r="BB1104" i="8"/>
  <c r="BB1105" i="8"/>
  <c r="BB1106" i="8"/>
  <c r="BB1107" i="8"/>
  <c r="BB1108" i="8"/>
  <c r="BB1109" i="8"/>
  <c r="BB1110" i="8"/>
  <c r="BB1111" i="8"/>
  <c r="BB1112" i="8"/>
  <c r="BB1113" i="8"/>
  <c r="BB1114" i="8"/>
  <c r="BB1115" i="8"/>
  <c r="BB1116" i="8"/>
  <c r="BB1117" i="8"/>
  <c r="BB1118" i="8"/>
  <c r="BB1119" i="8"/>
  <c r="BB1120" i="8"/>
  <c r="BB1121" i="8"/>
  <c r="BB1122" i="8"/>
  <c r="BB1123" i="8"/>
  <c r="BB1124" i="8"/>
  <c r="BB1125" i="8"/>
  <c r="BB1126" i="8"/>
  <c r="BB1127" i="8"/>
  <c r="BB1128" i="8"/>
  <c r="BB1129" i="8"/>
  <c r="BB1130" i="8"/>
  <c r="BB1131" i="8"/>
  <c r="BB1132" i="8"/>
  <c r="BB1133" i="8"/>
  <c r="BB1134" i="8"/>
  <c r="BB1135" i="8"/>
  <c r="BB1136" i="8"/>
  <c r="BB1137" i="8"/>
  <c r="BB1138" i="8"/>
  <c r="BB1139" i="8"/>
  <c r="BB1140" i="8"/>
  <c r="BB1141" i="8"/>
  <c r="BB1142" i="8"/>
  <c r="BB1143" i="8"/>
  <c r="BB1144" i="8"/>
  <c r="BB1145" i="8"/>
  <c r="BB1146" i="8"/>
  <c r="BB1147" i="8"/>
  <c r="BB1148" i="8"/>
  <c r="BB1149" i="8"/>
  <c r="BB1150" i="8"/>
  <c r="BB1151" i="8"/>
  <c r="BB1152" i="8"/>
  <c r="BB1153" i="8"/>
  <c r="BB1154" i="8"/>
  <c r="BB1155" i="8"/>
  <c r="BB1156" i="8"/>
  <c r="BB1157" i="8"/>
  <c r="BB1158" i="8"/>
  <c r="BB1159" i="8"/>
  <c r="BB1160" i="8"/>
  <c r="BB1161" i="8"/>
  <c r="BB1162" i="8"/>
  <c r="BB1163" i="8"/>
  <c r="BB1164" i="8"/>
  <c r="BB1165" i="8"/>
  <c r="BB1166" i="8"/>
  <c r="BB1167" i="8"/>
  <c r="BB1168" i="8"/>
  <c r="BB1169" i="8"/>
  <c r="BB1170" i="8"/>
  <c r="BB1171" i="8"/>
  <c r="BB1172" i="8"/>
  <c r="BB1173" i="8"/>
  <c r="BB1174" i="8"/>
  <c r="BB1175" i="8"/>
  <c r="BB1176" i="8"/>
  <c r="BB1177" i="8"/>
  <c r="BB1178" i="8"/>
  <c r="BB1179" i="8"/>
  <c r="BB1180" i="8"/>
  <c r="BB1181" i="8"/>
  <c r="BB1182" i="8"/>
  <c r="BB1183" i="8"/>
  <c r="BB1184" i="8"/>
  <c r="BB1185" i="8"/>
  <c r="BB1186" i="8"/>
  <c r="BB1187" i="8"/>
  <c r="BB1188" i="8"/>
  <c r="BB1189" i="8"/>
  <c r="BB1190" i="8"/>
  <c r="BB1191" i="8"/>
  <c r="BB1192" i="8"/>
  <c r="BB1193" i="8"/>
  <c r="BB1194" i="8"/>
  <c r="BB1195" i="8"/>
  <c r="BB1196" i="8"/>
  <c r="BB1197" i="8"/>
  <c r="BB1198" i="8"/>
  <c r="BB1199" i="8"/>
  <c r="BB1200" i="8"/>
  <c r="BB1201" i="8"/>
  <c r="BB1202" i="8"/>
  <c r="BB1203" i="8"/>
  <c r="BB1204" i="8"/>
  <c r="BB1205" i="8"/>
  <c r="BB1206" i="8"/>
  <c r="BB1207" i="8"/>
  <c r="BB1208" i="8"/>
  <c r="BB1209" i="8"/>
  <c r="BB1210" i="8"/>
  <c r="BB1211" i="8"/>
  <c r="BB1212" i="8"/>
  <c r="BB1213" i="8"/>
  <c r="BB1214" i="8"/>
  <c r="BB1215" i="8"/>
  <c r="BB1216" i="8"/>
  <c r="BB1217" i="8"/>
  <c r="BB1218" i="8"/>
  <c r="BB1219" i="8"/>
  <c r="BB1220" i="8"/>
  <c r="BB1221" i="8"/>
  <c r="BB1222" i="8"/>
  <c r="BB1223" i="8"/>
  <c r="BB1224" i="8"/>
  <c r="BB1225" i="8"/>
  <c r="BB1226" i="8"/>
  <c r="BB1227" i="8"/>
  <c r="BB1228" i="8"/>
  <c r="BB1229" i="8"/>
  <c r="BB1230" i="8"/>
  <c r="BB1231" i="8"/>
  <c r="BB1232" i="8"/>
  <c r="BB1233" i="8"/>
  <c r="BB1234" i="8"/>
  <c r="BB1235" i="8"/>
  <c r="BB1236" i="8"/>
  <c r="BB1237" i="8"/>
  <c r="BB1238" i="8"/>
  <c r="BB1239" i="8"/>
  <c r="BB1240" i="8"/>
  <c r="BB1241" i="8"/>
  <c r="BB1242" i="8"/>
  <c r="BB1243" i="8"/>
  <c r="BB1244" i="8"/>
  <c r="BB1245" i="8"/>
  <c r="BB1246" i="8"/>
  <c r="BB1247" i="8"/>
  <c r="BB1248" i="8"/>
  <c r="BB1249" i="8"/>
  <c r="BB1250" i="8"/>
  <c r="BB1251" i="8"/>
  <c r="BB1252" i="8"/>
  <c r="BB1253" i="8"/>
  <c r="BB1254" i="8"/>
  <c r="BB1255" i="8"/>
  <c r="BB1256" i="8"/>
  <c r="BB1257" i="8"/>
  <c r="BB1258" i="8"/>
  <c r="BB1259" i="8"/>
  <c r="BB1260" i="8"/>
  <c r="BB1261" i="8"/>
  <c r="BB1262" i="8"/>
  <c r="BB1263" i="8"/>
  <c r="BB1264" i="8"/>
  <c r="BB1265" i="8"/>
  <c r="BB1266" i="8"/>
  <c r="BB1267" i="8"/>
  <c r="BB1268" i="8"/>
  <c r="BB1269" i="8"/>
  <c r="BB1270" i="8"/>
  <c r="BB1271" i="8"/>
  <c r="BB1272" i="8"/>
  <c r="BB1273" i="8"/>
  <c r="BB1274" i="8"/>
  <c r="BB1275" i="8"/>
  <c r="BB1276" i="8"/>
  <c r="BB1277" i="8"/>
  <c r="BB1278" i="8"/>
  <c r="BB1279" i="8"/>
  <c r="BB1280" i="8"/>
  <c r="BB1281" i="8"/>
  <c r="BB1282" i="8"/>
  <c r="BB1283" i="8"/>
  <c r="BB1284" i="8"/>
  <c r="BB1285" i="8"/>
  <c r="BB1286" i="8"/>
  <c r="BB1287" i="8"/>
  <c r="BB1288" i="8"/>
  <c r="BB1289" i="8"/>
  <c r="BB1290" i="8"/>
  <c r="BB1291" i="8"/>
  <c r="BB1292" i="8"/>
  <c r="BB1293" i="8"/>
  <c r="BB1294" i="8"/>
  <c r="BB1295" i="8"/>
  <c r="BB1296" i="8"/>
  <c r="BB1297" i="8"/>
  <c r="BB1298" i="8"/>
  <c r="BB1299" i="8"/>
  <c r="BB1300" i="8"/>
  <c r="BB1301" i="8"/>
  <c r="BB1302" i="8"/>
  <c r="BB1303" i="8"/>
  <c r="BB1304" i="8"/>
  <c r="BB1305" i="8"/>
  <c r="BB1306" i="8"/>
  <c r="BB1307" i="8"/>
  <c r="BB1308" i="8"/>
  <c r="BB1309" i="8"/>
  <c r="BB1310" i="8"/>
  <c r="BB1311" i="8"/>
  <c r="BB1312" i="8"/>
  <c r="BB1313" i="8"/>
  <c r="BB1314" i="8"/>
  <c r="BB1315" i="8"/>
  <c r="BB1316" i="8"/>
  <c r="BB1317" i="8"/>
  <c r="BB1318" i="8"/>
  <c r="BB1319" i="8"/>
  <c r="BB1320" i="8"/>
  <c r="BB1321" i="8"/>
  <c r="BB1322" i="8"/>
  <c r="BB1323" i="8"/>
  <c r="BB1324" i="8"/>
  <c r="BB1325" i="8"/>
  <c r="BB1326" i="8"/>
  <c r="BB1327" i="8"/>
  <c r="BB1328" i="8"/>
  <c r="BB1329" i="8"/>
  <c r="BB1330" i="8"/>
  <c r="BB1331" i="8"/>
  <c r="BB1332" i="8"/>
  <c r="BB1333" i="8"/>
  <c r="BB1334" i="8"/>
  <c r="BB1335" i="8"/>
  <c r="BB1336" i="8"/>
  <c r="BB1337" i="8"/>
  <c r="BB1338" i="8"/>
  <c r="BB1339" i="8"/>
  <c r="BB1340" i="8"/>
  <c r="BB1341" i="8"/>
  <c r="BB1342" i="8"/>
  <c r="BB1343" i="8"/>
  <c r="BB1344" i="8"/>
  <c r="BB1345" i="8"/>
  <c r="BB1346" i="8"/>
  <c r="BB1347" i="8"/>
  <c r="BB1348" i="8"/>
  <c r="BB1349" i="8"/>
  <c r="BB1350" i="8"/>
  <c r="BB1351" i="8"/>
  <c r="BB1352" i="8"/>
  <c r="BB1353" i="8"/>
  <c r="BB1354" i="8"/>
  <c r="BB1355" i="8"/>
  <c r="BB1356" i="8"/>
  <c r="BB1357" i="8"/>
  <c r="BB1358" i="8"/>
  <c r="BB1359" i="8"/>
  <c r="BB1360" i="8"/>
  <c r="BB1361" i="8"/>
  <c r="BB1362" i="8"/>
  <c r="BB1363" i="8"/>
  <c r="BB1364" i="8"/>
  <c r="BB1365" i="8"/>
  <c r="BB1366" i="8"/>
  <c r="BB1367" i="8"/>
  <c r="BB1368" i="8"/>
  <c r="BB1369" i="8"/>
  <c r="BB1370" i="8"/>
  <c r="BB1371" i="8"/>
  <c r="BB1372" i="8"/>
  <c r="BB1373" i="8"/>
  <c r="BB1374" i="8"/>
  <c r="BB1375" i="8"/>
  <c r="BB1376" i="8"/>
  <c r="BB1377" i="8"/>
  <c r="BB1378" i="8"/>
  <c r="BB1379" i="8"/>
  <c r="BB1380" i="8"/>
  <c r="BB1381" i="8"/>
  <c r="BB1382" i="8"/>
  <c r="BB1383" i="8"/>
  <c r="BB1384" i="8"/>
  <c r="BB1385" i="8"/>
  <c r="BB1386" i="8"/>
  <c r="BB1387" i="8"/>
  <c r="BB1388" i="8"/>
  <c r="BB1389" i="8"/>
  <c r="BB1390" i="8"/>
  <c r="BB1391" i="8"/>
  <c r="BB1392" i="8"/>
  <c r="BB1393" i="8"/>
  <c r="BB1394" i="8"/>
  <c r="BB1395" i="8"/>
  <c r="BB1396" i="8"/>
  <c r="BB1397" i="8"/>
  <c r="BB1398" i="8"/>
  <c r="BB1399" i="8"/>
  <c r="BB1400" i="8"/>
  <c r="BB1401" i="8"/>
  <c r="BB1402" i="8"/>
  <c r="BB1403" i="8"/>
  <c r="BB1404" i="8"/>
  <c r="BB1405" i="8"/>
  <c r="BB1406" i="8"/>
  <c r="BB1407" i="8"/>
  <c r="BB1408" i="8"/>
  <c r="BB1409" i="8"/>
  <c r="BB1410" i="8"/>
  <c r="BB1411" i="8"/>
  <c r="BB1412" i="8"/>
  <c r="BB1413" i="8"/>
  <c r="BB1414" i="8"/>
  <c r="BB1415" i="8"/>
  <c r="BB1416" i="8"/>
  <c r="BB1417" i="8"/>
  <c r="BB1418" i="8"/>
  <c r="BB1419" i="8"/>
  <c r="BB1420" i="8"/>
  <c r="BB1421" i="8"/>
  <c r="BB1422" i="8"/>
  <c r="BB1423" i="8"/>
  <c r="BB1424" i="8"/>
  <c r="BB1425" i="8"/>
  <c r="BB1426" i="8"/>
  <c r="BB1427" i="8"/>
  <c r="BB1428" i="8"/>
  <c r="BB1429" i="8"/>
  <c r="BB1430" i="8"/>
  <c r="BB1431" i="8"/>
  <c r="BB1432" i="8"/>
  <c r="BB1433" i="8"/>
  <c r="BB1434" i="8"/>
  <c r="BB1435" i="8"/>
  <c r="BB1436" i="8"/>
  <c r="BB1437" i="8"/>
  <c r="BB1438" i="8"/>
  <c r="BB1439" i="8"/>
  <c r="BB1440" i="8"/>
  <c r="BB1441" i="8"/>
  <c r="BB1442" i="8"/>
  <c r="BB1443" i="8"/>
  <c r="BB1444" i="8"/>
  <c r="BB1445" i="8"/>
  <c r="BB1446" i="8"/>
  <c r="BB1447" i="8"/>
  <c r="BB1448" i="8"/>
  <c r="BB1449" i="8"/>
  <c r="BB1450" i="8"/>
  <c r="BB1451" i="8"/>
  <c r="BB1452" i="8"/>
  <c r="BB1453" i="8"/>
  <c r="BB1454" i="8"/>
  <c r="BB1455" i="8"/>
  <c r="BB1456" i="8"/>
  <c r="BB1457" i="8"/>
  <c r="BB1458" i="8"/>
  <c r="BB1459" i="8"/>
  <c r="BB1460" i="8"/>
  <c r="BB1461" i="8"/>
  <c r="BB1462" i="8"/>
  <c r="BB1463" i="8"/>
  <c r="BB1464" i="8"/>
  <c r="BB1465" i="8"/>
  <c r="BB1466" i="8"/>
  <c r="BB1467" i="8"/>
  <c r="BB1468" i="8"/>
  <c r="BB1469" i="8"/>
  <c r="BB1470" i="8"/>
  <c r="BB1471" i="8"/>
  <c r="BB1472" i="8"/>
  <c r="BB1473" i="8"/>
  <c r="BB1474" i="8"/>
  <c r="BB1475" i="8"/>
  <c r="BB1476" i="8"/>
  <c r="BB1477" i="8"/>
  <c r="BB1478" i="8"/>
  <c r="BB1479" i="8"/>
  <c r="BB1480" i="8"/>
  <c r="BB1481" i="8"/>
  <c r="BB1482" i="8"/>
  <c r="BB1483" i="8"/>
  <c r="BB1484" i="8"/>
  <c r="BB1485" i="8"/>
  <c r="BB1486" i="8"/>
  <c r="BB1487" i="8"/>
  <c r="BB1488" i="8"/>
  <c r="BB1489" i="8"/>
  <c r="BB1490" i="8"/>
  <c r="BB1491" i="8"/>
  <c r="BB1492" i="8"/>
  <c r="BB1493" i="8"/>
  <c r="BB1494" i="8"/>
  <c r="BB1495" i="8"/>
  <c r="BB1496" i="8"/>
  <c r="BB1497" i="8"/>
  <c r="BB1498" i="8"/>
  <c r="BB1499" i="8"/>
  <c r="BB1500" i="8"/>
  <c r="BB1501" i="8"/>
  <c r="BB1502" i="8"/>
  <c r="BB1503" i="8"/>
  <c r="BB1504" i="8"/>
  <c r="BB1505" i="8"/>
  <c r="BB1506" i="8"/>
  <c r="BB1507" i="8"/>
  <c r="BB1508" i="8"/>
  <c r="BB1509" i="8"/>
  <c r="BB1510" i="8"/>
  <c r="BB1511" i="8"/>
  <c r="BB1512" i="8"/>
  <c r="BB1513" i="8"/>
  <c r="BB1514" i="8"/>
  <c r="BB1515" i="8"/>
  <c r="BB1516" i="8"/>
  <c r="BB1517" i="8"/>
  <c r="BB1518" i="8"/>
  <c r="BB1519" i="8"/>
  <c r="BB1520" i="8"/>
  <c r="BB1521" i="8"/>
  <c r="BB1522" i="8"/>
  <c r="BB1523" i="8"/>
  <c r="BB1524" i="8"/>
  <c r="BB1525" i="8"/>
  <c r="BB1526" i="8"/>
  <c r="BB1527" i="8"/>
  <c r="BB1528" i="8"/>
  <c r="BB1529" i="8"/>
  <c r="BB1530" i="8"/>
  <c r="BB1531" i="8"/>
  <c r="BB1532" i="8"/>
  <c r="BB1533" i="8"/>
  <c r="BB1534" i="8"/>
  <c r="BB1535" i="8"/>
  <c r="BB1536" i="8"/>
  <c r="BB1537" i="8"/>
  <c r="BB1538" i="8"/>
  <c r="BB1539" i="8"/>
  <c r="BB1540" i="8"/>
  <c r="BB1541" i="8"/>
  <c r="BB1542" i="8"/>
  <c r="BB1543" i="8"/>
  <c r="BB1544" i="8"/>
  <c r="BB1545" i="8"/>
  <c r="BB1546" i="8"/>
  <c r="BB1547" i="8"/>
  <c r="BB1548" i="8"/>
  <c r="BB1549" i="8"/>
  <c r="BB1550" i="8"/>
  <c r="BB1551" i="8"/>
  <c r="BB1552" i="8"/>
  <c r="BB1553" i="8"/>
  <c r="BB1554" i="8"/>
  <c r="BB1555" i="8"/>
  <c r="BB1556" i="8"/>
  <c r="BB1557" i="8"/>
  <c r="BB1558" i="8"/>
  <c r="BB1559" i="8"/>
  <c r="BB1560" i="8"/>
  <c r="BB1561" i="8"/>
  <c r="BB1562" i="8"/>
  <c r="BB1563" i="8"/>
  <c r="BB1564" i="8"/>
  <c r="BB1565" i="8"/>
  <c r="BB1566" i="8"/>
  <c r="BB1567" i="8"/>
  <c r="BB1568" i="8"/>
  <c r="BB1569" i="8"/>
  <c r="BB1570" i="8"/>
  <c r="BB1571" i="8"/>
  <c r="BB1572" i="8"/>
  <c r="BB1573" i="8"/>
  <c r="BB1574" i="8"/>
  <c r="BB1575" i="8"/>
  <c r="BB1576" i="8"/>
  <c r="BB1577" i="8"/>
  <c r="BB1578" i="8"/>
  <c r="BB1579" i="8"/>
  <c r="BB1580" i="8"/>
  <c r="BB1581" i="8"/>
  <c r="BB1582" i="8"/>
  <c r="BB1583" i="8"/>
  <c r="BB1584" i="8"/>
  <c r="BB1585" i="8"/>
  <c r="BB1586" i="8"/>
  <c r="BB1587" i="8"/>
  <c r="BB1588" i="8"/>
  <c r="BB1589" i="8"/>
  <c r="BB1590" i="8"/>
  <c r="BB1591" i="8"/>
  <c r="BB1592" i="8"/>
  <c r="BB1593" i="8"/>
  <c r="BB1594" i="8"/>
  <c r="BB1595" i="8"/>
  <c r="BB1596" i="8"/>
  <c r="BB1597" i="8"/>
  <c r="BB1598" i="8"/>
  <c r="BB1599" i="8"/>
  <c r="BB1600" i="8"/>
  <c r="BB1601" i="8"/>
  <c r="BB1602" i="8"/>
  <c r="BB1603" i="8"/>
  <c r="BB1604" i="8"/>
  <c r="BB1605" i="8"/>
  <c r="BB1606" i="8"/>
  <c r="BB1607" i="8"/>
  <c r="BB1608" i="8"/>
  <c r="BB1609" i="8"/>
  <c r="BB1610" i="8"/>
  <c r="BB1611" i="8"/>
  <c r="BB1612" i="8"/>
  <c r="BB1613" i="8"/>
  <c r="BB1614" i="8"/>
  <c r="BB1615" i="8"/>
  <c r="BB1616" i="8"/>
  <c r="BB1617" i="8"/>
  <c r="BB1618" i="8"/>
  <c r="BB1619" i="8"/>
  <c r="BB1620" i="8"/>
  <c r="BB1621" i="8"/>
  <c r="BB1622" i="8"/>
  <c r="BB1623" i="8"/>
  <c r="BB1624" i="8"/>
  <c r="BB1625" i="8"/>
  <c r="BB1626" i="8"/>
  <c r="BB1627" i="8"/>
  <c r="BB1628" i="8"/>
  <c r="BB1629" i="8"/>
  <c r="BB1630" i="8"/>
  <c r="BB1631" i="8"/>
  <c r="BB1632" i="8"/>
  <c r="BB1633" i="8"/>
  <c r="BB1634" i="8"/>
  <c r="BB1635" i="8"/>
  <c r="BB1636" i="8"/>
  <c r="BB1637" i="8"/>
  <c r="BB1638" i="8"/>
  <c r="BB1639" i="8"/>
  <c r="BB1640" i="8"/>
  <c r="BB1641" i="8"/>
  <c r="BB1642" i="8"/>
  <c r="BB1643" i="8"/>
  <c r="BB1644" i="8"/>
  <c r="BB1645" i="8"/>
  <c r="BB1646" i="8"/>
  <c r="BB1647" i="8"/>
  <c r="BB1648" i="8"/>
  <c r="BB1649" i="8"/>
  <c r="BB1650" i="8"/>
  <c r="BB1651" i="8"/>
  <c r="BB1652" i="8"/>
  <c r="BB1653" i="8"/>
  <c r="BB1654" i="8"/>
  <c r="BB1655" i="8"/>
  <c r="BB1656" i="8"/>
  <c r="BB1657" i="8"/>
  <c r="BB1658" i="8"/>
  <c r="BB1659" i="8"/>
  <c r="BB1660" i="8"/>
  <c r="BB1661" i="8"/>
  <c r="BB1662" i="8"/>
  <c r="BB1663" i="8"/>
  <c r="BB1664" i="8"/>
  <c r="BB1665" i="8"/>
  <c r="BB1666" i="8"/>
  <c r="BB1667" i="8"/>
  <c r="BB1668" i="8"/>
  <c r="BB1669" i="8"/>
  <c r="BB1670" i="8"/>
  <c r="BB1671" i="8"/>
  <c r="BB1672" i="8"/>
  <c r="BB1673" i="8"/>
  <c r="BB1674" i="8"/>
  <c r="BB1675" i="8"/>
  <c r="BB1676" i="8"/>
  <c r="BB1677" i="8"/>
  <c r="BB1678" i="8"/>
  <c r="BB1679" i="8"/>
  <c r="BB1680" i="8"/>
  <c r="BB1681" i="8"/>
  <c r="BB1682" i="8"/>
  <c r="BB1683" i="8"/>
  <c r="BB1684" i="8"/>
  <c r="BB1685" i="8"/>
  <c r="BB1686" i="8"/>
  <c r="BB1687" i="8"/>
  <c r="BB1688" i="8"/>
  <c r="BB1689" i="8"/>
  <c r="BB1690" i="8"/>
  <c r="BB1691" i="8"/>
  <c r="BB1692" i="8"/>
  <c r="BB1693" i="8"/>
  <c r="BB1694" i="8"/>
  <c r="BB1695" i="8"/>
  <c r="BB1696" i="8"/>
  <c r="BB1697" i="8"/>
  <c r="BB1698" i="8"/>
  <c r="BB1699" i="8"/>
  <c r="BB1700" i="8"/>
  <c r="BB1701" i="8"/>
  <c r="BB1702" i="8"/>
  <c r="BB1703" i="8"/>
  <c r="BB1704" i="8"/>
  <c r="BB1705" i="8"/>
  <c r="BB1706" i="8"/>
  <c r="BB1707" i="8"/>
  <c r="BB1708" i="8"/>
  <c r="BB1709" i="8"/>
  <c r="BB1710" i="8"/>
  <c r="BB1711" i="8"/>
  <c r="BB1712" i="8"/>
  <c r="BB1713" i="8"/>
  <c r="BB1714" i="8"/>
  <c r="BB1715" i="8"/>
  <c r="BB1716" i="8"/>
  <c r="BB1717" i="8"/>
  <c r="BB1718" i="8"/>
  <c r="BB1719" i="8"/>
  <c r="BB1720" i="8"/>
  <c r="BB1721" i="8"/>
  <c r="BB1722" i="8"/>
  <c r="BB1723" i="8"/>
  <c r="BB1724" i="8"/>
  <c r="BB1725" i="8"/>
  <c r="BB1726" i="8"/>
  <c r="BB1727" i="8"/>
  <c r="BB1728" i="8"/>
  <c r="BB1729" i="8"/>
  <c r="BB1730" i="8"/>
  <c r="BB1731" i="8"/>
  <c r="BB1732" i="8"/>
  <c r="BB1733" i="8"/>
  <c r="BB1734" i="8"/>
  <c r="BB1735" i="8"/>
  <c r="BB1736" i="8"/>
  <c r="BB1737" i="8"/>
  <c r="BB1738" i="8"/>
  <c r="BB1739" i="8"/>
  <c r="BB1740" i="8"/>
  <c r="BB1741" i="8"/>
  <c r="BB1742" i="8"/>
  <c r="BB1743" i="8"/>
  <c r="BB1744" i="8"/>
  <c r="BB1745" i="8"/>
  <c r="BB1746" i="8"/>
  <c r="BB1747" i="8"/>
  <c r="BB1748" i="8"/>
  <c r="BB1749" i="8"/>
  <c r="BB1750" i="8"/>
  <c r="BB1751" i="8"/>
  <c r="BB1752" i="8"/>
  <c r="BB1753" i="8"/>
  <c r="BB1754" i="8"/>
  <c r="BB1755" i="8"/>
  <c r="BB1756" i="8"/>
  <c r="BB1757" i="8"/>
  <c r="BB1758" i="8"/>
  <c r="BB1759" i="8"/>
  <c r="BB1760" i="8"/>
  <c r="BB1761" i="8"/>
  <c r="BB1762" i="8"/>
  <c r="BB1763" i="8"/>
  <c r="BB1764" i="8"/>
  <c r="BB1765" i="8"/>
  <c r="BB1766" i="8"/>
  <c r="BB1767" i="8"/>
  <c r="BB1768" i="8"/>
  <c r="BB1769" i="8"/>
  <c r="BB1770" i="8"/>
  <c r="BB1771" i="8"/>
  <c r="BB1772" i="8"/>
  <c r="BB1773" i="8"/>
  <c r="BB1774" i="8"/>
  <c r="BB1775" i="8"/>
  <c r="BB1776" i="8"/>
  <c r="BB1777" i="8"/>
  <c r="BB1778" i="8"/>
  <c r="BB1779" i="8"/>
  <c r="BB1780" i="8"/>
  <c r="BB1781" i="8"/>
  <c r="BB1782" i="8"/>
  <c r="BB1783" i="8"/>
  <c r="BB1784" i="8"/>
  <c r="BB1785" i="8"/>
  <c r="BB1786" i="8"/>
  <c r="BB1787" i="8"/>
  <c r="BB1788" i="8"/>
  <c r="BB1789" i="8"/>
  <c r="BB1790" i="8"/>
  <c r="BB1791" i="8"/>
  <c r="BB1792" i="8"/>
  <c r="BB1793" i="8"/>
  <c r="BB1794" i="8"/>
  <c r="BB1795" i="8"/>
  <c r="BB1796" i="8"/>
  <c r="BB1797" i="8"/>
  <c r="BB1798" i="8"/>
  <c r="BB1799" i="8"/>
  <c r="BB1800" i="8"/>
  <c r="BB1801" i="8"/>
  <c r="BB1802" i="8"/>
  <c r="BB1803" i="8"/>
  <c r="BB1804" i="8"/>
  <c r="BB1805" i="8"/>
  <c r="BB1806" i="8"/>
  <c r="BB1807" i="8"/>
  <c r="BB1808" i="8"/>
  <c r="BB1809" i="8"/>
  <c r="BB1810" i="8"/>
  <c r="BB1811" i="8"/>
  <c r="BB1812" i="8"/>
  <c r="BB1813" i="8"/>
  <c r="BB1814" i="8"/>
  <c r="BB1815" i="8"/>
  <c r="BB1816" i="8"/>
  <c r="BB1817" i="8"/>
  <c r="BB1818" i="8"/>
  <c r="BB1819" i="8"/>
  <c r="BB1820" i="8"/>
  <c r="BB1821" i="8"/>
  <c r="BB1822" i="8"/>
  <c r="BB1823" i="8"/>
  <c r="BB1824" i="8"/>
  <c r="BB1825" i="8"/>
  <c r="BB1826" i="8"/>
  <c r="BB1827" i="8"/>
  <c r="BB1828" i="8"/>
  <c r="BB1829" i="8"/>
  <c r="BB1830" i="8"/>
  <c r="BB1831" i="8"/>
  <c r="BB1832" i="8"/>
  <c r="BB1833" i="8"/>
  <c r="BB1834" i="8"/>
  <c r="BB1835" i="8"/>
  <c r="BB1836" i="8"/>
  <c r="BB1837" i="8"/>
  <c r="BB1838" i="8"/>
  <c r="BB1839" i="8"/>
  <c r="BB1840" i="8"/>
  <c r="BB1841" i="8"/>
  <c r="BB1842" i="8"/>
  <c r="BB1843" i="8"/>
  <c r="BB1844" i="8"/>
  <c r="BB1845" i="8"/>
  <c r="BB1846" i="8"/>
  <c r="BB1847" i="8"/>
  <c r="BB1848" i="8"/>
  <c r="BB1849" i="8"/>
  <c r="BB1850" i="8"/>
  <c r="BB1851" i="8"/>
  <c r="BB1852" i="8"/>
  <c r="BB1853" i="8"/>
  <c r="BB1854" i="8"/>
  <c r="BB1855" i="8"/>
  <c r="BB1856" i="8"/>
  <c r="BB1857" i="8"/>
  <c r="BB1858" i="8"/>
  <c r="BB1859" i="8"/>
  <c r="BB1860" i="8"/>
  <c r="BB1861" i="8"/>
  <c r="BB1862" i="8"/>
  <c r="BB1863" i="8"/>
  <c r="BB1864" i="8"/>
  <c r="BB1865" i="8"/>
  <c r="BB1866" i="8"/>
  <c r="BB1867" i="8"/>
  <c r="BB1868" i="8"/>
  <c r="BB1869" i="8"/>
  <c r="BB1870" i="8"/>
  <c r="BB1871" i="8"/>
  <c r="BB1872" i="8"/>
  <c r="BB1873" i="8"/>
  <c r="BB1874" i="8"/>
  <c r="BB1875" i="8"/>
  <c r="BB1876" i="8"/>
  <c r="BB1877" i="8"/>
  <c r="BB1878" i="8"/>
  <c r="BB1879" i="8"/>
  <c r="BB1880" i="8"/>
  <c r="BB1881" i="8"/>
  <c r="BB1882" i="8"/>
  <c r="BB1883" i="8"/>
  <c r="BB1884" i="8"/>
  <c r="BB1885" i="8"/>
  <c r="BB1886" i="8"/>
  <c r="BB1887" i="8"/>
  <c r="BB1888" i="8"/>
  <c r="BB1889" i="8"/>
  <c r="BB1890" i="8"/>
  <c r="BB1891" i="8"/>
  <c r="BB1892" i="8"/>
  <c r="BB1893" i="8"/>
  <c r="BB1894" i="8"/>
  <c r="BB1895" i="8"/>
  <c r="BB1896" i="8"/>
  <c r="BB1897" i="8"/>
  <c r="BB1898" i="8"/>
  <c r="BB1899" i="8"/>
  <c r="BB1900" i="8"/>
  <c r="BB1901" i="8"/>
  <c r="BB1902" i="8"/>
  <c r="BB1903" i="8"/>
  <c r="BB1904" i="8"/>
  <c r="BB1905" i="8"/>
  <c r="BB1906" i="8"/>
  <c r="BB1907" i="8"/>
  <c r="BB1908" i="8"/>
  <c r="BB1909" i="8"/>
  <c r="BB1910" i="8"/>
  <c r="BB1911" i="8"/>
  <c r="BB1912" i="8"/>
  <c r="BB1913" i="8"/>
  <c r="BB1914" i="8"/>
  <c r="BB1915" i="8"/>
  <c r="BB1916" i="8"/>
  <c r="BB1917" i="8"/>
  <c r="BB1918" i="8"/>
  <c r="BB1919" i="8"/>
  <c r="BB1920" i="8"/>
  <c r="BB1921" i="8"/>
  <c r="BB1922" i="8"/>
  <c r="BB1923" i="8"/>
  <c r="BB1924" i="8"/>
  <c r="BB1925" i="8"/>
  <c r="BB1926" i="8"/>
  <c r="BB1927" i="8"/>
  <c r="BB1928" i="8"/>
  <c r="BB1929" i="8"/>
  <c r="BB1930" i="8"/>
  <c r="BB1931" i="8"/>
  <c r="BB1932" i="8"/>
  <c r="BB1933" i="8"/>
  <c r="BB1934" i="8"/>
  <c r="BB1935" i="8"/>
  <c r="BB1936" i="8"/>
  <c r="BB1937" i="8"/>
  <c r="BB1938" i="8"/>
  <c r="BB1939" i="8"/>
  <c r="BB1940" i="8"/>
  <c r="BB1941" i="8"/>
  <c r="BB1942" i="8"/>
  <c r="BB1943" i="8"/>
  <c r="BB1944" i="8"/>
  <c r="BB1945" i="8"/>
  <c r="BB1946" i="8"/>
  <c r="BB1947" i="8"/>
  <c r="BB1948" i="8"/>
  <c r="BB1949" i="8"/>
  <c r="BB1950" i="8"/>
  <c r="BB1951" i="8"/>
  <c r="BB1952" i="8"/>
  <c r="BB1953" i="8"/>
  <c r="BB1954" i="8"/>
  <c r="BB1955" i="8"/>
  <c r="BB1956" i="8"/>
  <c r="BB1957" i="8"/>
  <c r="BB1958" i="8"/>
  <c r="BB1959" i="8"/>
  <c r="BB1960" i="8"/>
  <c r="BB1961" i="8"/>
  <c r="BB1962" i="8"/>
  <c r="BB1963" i="8"/>
  <c r="BB1964" i="8"/>
  <c r="BB1965" i="8"/>
  <c r="BB1966" i="8"/>
  <c r="BB1967" i="8"/>
  <c r="BB1968" i="8"/>
  <c r="BB1969" i="8"/>
  <c r="BB1970" i="8"/>
  <c r="BB1971" i="8"/>
  <c r="BB1972" i="8"/>
  <c r="BB1973" i="8"/>
  <c r="BB1974" i="8"/>
  <c r="BB1975" i="8"/>
  <c r="BB1976" i="8"/>
  <c r="BB1977" i="8"/>
  <c r="BB1978" i="8"/>
  <c r="BB1979" i="8"/>
  <c r="BB1980" i="8"/>
  <c r="BB1981" i="8"/>
  <c r="BB1982" i="8"/>
  <c r="BB1983" i="8"/>
  <c r="BB1984" i="8"/>
  <c r="BB1985" i="8"/>
  <c r="BB1986" i="8"/>
  <c r="BB1987" i="8"/>
  <c r="BB1988" i="8"/>
  <c r="BB1989" i="8"/>
  <c r="BB1990" i="8"/>
  <c r="BB1991" i="8"/>
  <c r="BB1992" i="8"/>
  <c r="BB1993" i="8"/>
  <c r="BB1994" i="8"/>
  <c r="BB1995" i="8"/>
  <c r="BB1996" i="8"/>
  <c r="BB1997" i="8"/>
  <c r="BB1998" i="8"/>
  <c r="BB1999" i="8"/>
  <c r="BB2000" i="8"/>
  <c r="BB2001" i="8"/>
  <c r="BB2002" i="8"/>
  <c r="BB2003" i="8"/>
  <c r="BB2004" i="8"/>
  <c r="BB2005" i="8"/>
  <c r="BB2006" i="8"/>
  <c r="BB2007" i="8"/>
  <c r="BB2008" i="8"/>
  <c r="BB2009" i="8"/>
  <c r="BB2010" i="8"/>
  <c r="BB2011" i="8"/>
  <c r="BB2012" i="8"/>
  <c r="BB2013" i="8"/>
  <c r="BB2014" i="8"/>
  <c r="BB2015" i="8"/>
  <c r="BB2016" i="8"/>
  <c r="BB2017" i="8"/>
  <c r="BB2018" i="8"/>
  <c r="BB2019" i="8"/>
  <c r="BB2020" i="8"/>
  <c r="BB2021" i="8"/>
  <c r="BB2022" i="8"/>
  <c r="BB2023" i="8"/>
  <c r="BB2024" i="8"/>
  <c r="BB2025" i="8"/>
  <c r="BB2026" i="8"/>
  <c r="BB2027" i="8"/>
  <c r="BB2028" i="8"/>
  <c r="BB2029" i="8"/>
  <c r="BB2030" i="8"/>
  <c r="BB2031" i="8"/>
  <c r="BB2032" i="8"/>
  <c r="BB2033" i="8"/>
  <c r="BB2034" i="8"/>
  <c r="BB2035" i="8"/>
  <c r="BB2036" i="8"/>
  <c r="BB2037" i="8"/>
  <c r="BB2038" i="8"/>
  <c r="BB2039" i="8"/>
  <c r="BB2040" i="8"/>
  <c r="BB2041" i="8"/>
  <c r="BB2042" i="8"/>
  <c r="BB2043" i="8"/>
  <c r="BB2044" i="8"/>
  <c r="BB2045" i="8"/>
  <c r="BB2046" i="8"/>
  <c r="BB2047" i="8"/>
  <c r="BB2048" i="8"/>
  <c r="BB2049" i="8"/>
  <c r="BB2050" i="8"/>
  <c r="BB2051" i="8"/>
  <c r="BB2052" i="8"/>
  <c r="BB2053" i="8"/>
  <c r="BB2054" i="8"/>
  <c r="BB2055" i="8"/>
  <c r="BB2056" i="8"/>
  <c r="BB2057" i="8"/>
  <c r="BB2058" i="8"/>
  <c r="BB2059" i="8"/>
  <c r="BB2060" i="8"/>
  <c r="BB2061" i="8"/>
  <c r="BB2062" i="8"/>
  <c r="BB2063" i="8"/>
  <c r="BB2064" i="8"/>
  <c r="BB2065" i="8"/>
  <c r="BB2066" i="8"/>
  <c r="BB2067" i="8"/>
  <c r="BB2068" i="8"/>
  <c r="BB2069" i="8"/>
  <c r="BB2070" i="8"/>
  <c r="BB2071" i="8"/>
  <c r="BB2072" i="8"/>
  <c r="BB2073" i="8"/>
  <c r="BB2074" i="8"/>
  <c r="BB2075" i="8"/>
  <c r="BB2076" i="8"/>
  <c r="BB2077" i="8"/>
  <c r="BB2078" i="8"/>
  <c r="BB2079" i="8"/>
  <c r="BB2080" i="8"/>
  <c r="BB2081" i="8"/>
  <c r="BB2082" i="8"/>
  <c r="BB2083" i="8"/>
  <c r="BB2084" i="8"/>
  <c r="BB2085" i="8"/>
  <c r="BB2086" i="8"/>
  <c r="BB2087" i="8"/>
  <c r="BB2088" i="8"/>
  <c r="BB2089" i="8"/>
  <c r="BB2090" i="8"/>
  <c r="BB2091" i="8"/>
  <c r="BB2092" i="8"/>
  <c r="BB2093" i="8"/>
  <c r="BB2094" i="8"/>
  <c r="BB2095" i="8"/>
  <c r="BB2096" i="8"/>
  <c r="BB2097" i="8"/>
  <c r="BB2098" i="8"/>
  <c r="BB2099" i="8"/>
  <c r="BB2100" i="8"/>
  <c r="BB2101" i="8"/>
  <c r="BB2102" i="8"/>
  <c r="BB2103" i="8"/>
  <c r="BB2104" i="8"/>
  <c r="BB2105" i="8"/>
  <c r="BB2106" i="8"/>
  <c r="BB2107" i="8"/>
  <c r="BB2108" i="8"/>
  <c r="BB2109" i="8"/>
  <c r="BB2110" i="8"/>
  <c r="BB2111" i="8"/>
  <c r="BB2112" i="8"/>
  <c r="BB2113" i="8"/>
  <c r="BB2114" i="8"/>
  <c r="BB2115" i="8"/>
  <c r="BB2116" i="8"/>
  <c r="BB2117" i="8"/>
  <c r="BB2118" i="8"/>
  <c r="BB2119" i="8"/>
  <c r="BB2120" i="8"/>
  <c r="BB2121" i="8"/>
  <c r="BB2122" i="8"/>
  <c r="BB2123" i="8"/>
  <c r="BB2124" i="8"/>
  <c r="BB2125" i="8"/>
  <c r="BB2126" i="8"/>
  <c r="BB2127" i="8"/>
  <c r="BB2128" i="8"/>
  <c r="BB2129" i="8"/>
  <c r="BB2130" i="8"/>
  <c r="BB2131" i="8"/>
  <c r="BB2132" i="8"/>
  <c r="BB2133" i="8"/>
  <c r="BB2134" i="8"/>
  <c r="BB2135" i="8"/>
  <c r="BB2136" i="8"/>
  <c r="BB2137" i="8"/>
  <c r="BB2138" i="8"/>
  <c r="BB2139" i="8"/>
  <c r="BB2140" i="8"/>
  <c r="BB2141" i="8"/>
  <c r="BB2142" i="8"/>
  <c r="BB2143" i="8"/>
  <c r="BB2144" i="8"/>
  <c r="BB2145" i="8"/>
  <c r="BB2146" i="8"/>
  <c r="BB2147" i="8"/>
  <c r="BB2148" i="8"/>
  <c r="BB2149" i="8"/>
  <c r="BB2150" i="8"/>
  <c r="BB2151" i="8"/>
  <c r="BB2152" i="8"/>
  <c r="BB2153" i="8"/>
  <c r="BB2154" i="8"/>
  <c r="BB2155" i="8"/>
  <c r="BB2156" i="8"/>
  <c r="BB2157" i="8"/>
  <c r="BB2158" i="8"/>
  <c r="BB2159" i="8"/>
  <c r="BB2160" i="8"/>
  <c r="BB2161" i="8"/>
  <c r="BB2162" i="8"/>
  <c r="BB2163" i="8"/>
  <c r="BB2164" i="8"/>
  <c r="BB2165" i="8"/>
  <c r="BB2166" i="8"/>
  <c r="BB2167" i="8"/>
  <c r="BB2168" i="8"/>
  <c r="BB2169" i="8"/>
  <c r="BB2170" i="8"/>
  <c r="BB2171" i="8"/>
  <c r="BB2172" i="8"/>
  <c r="BB2173" i="8"/>
  <c r="BB2174" i="8"/>
  <c r="BB2175" i="8"/>
  <c r="BB2176" i="8"/>
  <c r="BB2177" i="8"/>
  <c r="BB2178" i="8"/>
  <c r="BB2179" i="8"/>
  <c r="BB2180" i="8"/>
  <c r="BB2181" i="8"/>
  <c r="BB2182" i="8"/>
  <c r="BB2183" i="8"/>
  <c r="BB2184" i="8"/>
  <c r="BB2185" i="8"/>
  <c r="BB2186" i="8"/>
  <c r="BB2187" i="8"/>
  <c r="BB2188" i="8"/>
  <c r="BB2189" i="8"/>
  <c r="BB2190" i="8"/>
  <c r="BB2191" i="8"/>
  <c r="BB2192" i="8"/>
  <c r="BB2193" i="8"/>
  <c r="BB2194" i="8"/>
  <c r="BB2195" i="8"/>
  <c r="BB2196" i="8"/>
  <c r="BB2197" i="8"/>
  <c r="BB2198" i="8"/>
  <c r="BB2199" i="8"/>
  <c r="BB2200" i="8"/>
  <c r="BB2201" i="8"/>
  <c r="BB2202" i="8"/>
  <c r="BB2203" i="8"/>
  <c r="BB2204" i="8"/>
  <c r="BB2205" i="8"/>
  <c r="BB2206" i="8"/>
  <c r="BB2207" i="8"/>
  <c r="BB2208" i="8"/>
  <c r="BB2209" i="8"/>
  <c r="BB2210" i="8"/>
  <c r="BB2211" i="8"/>
  <c r="BB2212" i="8"/>
  <c r="BB2213" i="8"/>
  <c r="BB2214" i="8"/>
  <c r="BB2215" i="8"/>
  <c r="BB2216" i="8"/>
  <c r="BB2217" i="8"/>
  <c r="BB2218" i="8"/>
  <c r="BB2219" i="8"/>
  <c r="BB2220" i="8"/>
  <c r="BB2221" i="8"/>
  <c r="BB2222" i="8"/>
  <c r="BB2223" i="8"/>
  <c r="BB2224" i="8"/>
  <c r="BB2225" i="8"/>
  <c r="BB2226" i="8"/>
  <c r="BB2227" i="8"/>
  <c r="BB2228" i="8"/>
  <c r="BB2229" i="8"/>
  <c r="BB2230" i="8"/>
  <c r="BB2231" i="8"/>
  <c r="BB2232" i="8"/>
  <c r="BB2233" i="8"/>
  <c r="BB2234" i="8"/>
  <c r="BB2235" i="8"/>
  <c r="BB2236" i="8"/>
  <c r="BB2237" i="8"/>
  <c r="BB2238" i="8"/>
  <c r="BB2239" i="8"/>
  <c r="BB2240" i="8"/>
  <c r="BB2241" i="8"/>
  <c r="BB2242" i="8"/>
  <c r="BB2243" i="8"/>
  <c r="BB2244" i="8"/>
  <c r="BB2245" i="8"/>
  <c r="BB2246" i="8"/>
  <c r="BB2247" i="8"/>
  <c r="BB2248" i="8"/>
  <c r="BB2249" i="8"/>
  <c r="BB2250" i="8"/>
  <c r="BB2251" i="8"/>
  <c r="BB2252" i="8"/>
  <c r="BB2253" i="8"/>
  <c r="BB2254" i="8"/>
  <c r="BB2255" i="8"/>
  <c r="BB2256" i="8"/>
  <c r="BB2257" i="8"/>
  <c r="BB2258" i="8"/>
  <c r="BB2259" i="8"/>
  <c r="BB2260" i="8"/>
  <c r="BB2261" i="8"/>
  <c r="BB2262" i="8"/>
  <c r="BB2263" i="8"/>
  <c r="BB2264" i="8"/>
  <c r="BB2265" i="8"/>
  <c r="BB2266" i="8"/>
  <c r="BB2267" i="8"/>
  <c r="BB2268" i="8"/>
  <c r="BB2269" i="8"/>
  <c r="BB2270" i="8"/>
  <c r="BB2271" i="8"/>
  <c r="BB2272" i="8"/>
  <c r="BB2273" i="8"/>
  <c r="BB2274" i="8"/>
  <c r="BB2275" i="8"/>
  <c r="BB2276" i="8"/>
  <c r="BB2277" i="8"/>
  <c r="BB2278" i="8"/>
  <c r="BB2279" i="8"/>
  <c r="BB2280" i="8"/>
  <c r="BB2281" i="8"/>
  <c r="BB2282" i="8"/>
  <c r="BB2283" i="8"/>
  <c r="BB2284" i="8"/>
  <c r="BB2285" i="8"/>
  <c r="BB2286" i="8"/>
  <c r="BB2287" i="8"/>
  <c r="BB2288" i="8"/>
  <c r="BB2289" i="8"/>
  <c r="BB2290" i="8"/>
  <c r="BB2291" i="8"/>
  <c r="BB2292" i="8"/>
  <c r="BB2293" i="8"/>
  <c r="BB2294" i="8"/>
  <c r="BB2295" i="8"/>
  <c r="BB2296" i="8"/>
  <c r="BB2297" i="8"/>
  <c r="BB2298" i="8"/>
  <c r="BB2299" i="8"/>
  <c r="BB2300" i="8"/>
  <c r="BB2301" i="8"/>
  <c r="BB2302" i="8"/>
  <c r="BB2303" i="8"/>
  <c r="BB2304" i="8"/>
  <c r="BB2305" i="8"/>
  <c r="BB2306" i="8"/>
  <c r="BB2307" i="8"/>
  <c r="BB2308" i="8"/>
  <c r="BB2309" i="8"/>
  <c r="BB2310" i="8"/>
  <c r="BB2311" i="8"/>
  <c r="BB2312" i="8"/>
  <c r="BB2313" i="8"/>
  <c r="BB2314" i="8"/>
  <c r="BB2315" i="8"/>
  <c r="BB2316" i="8"/>
  <c r="BB2317" i="8"/>
  <c r="BB2318" i="8"/>
  <c r="BB2319" i="8"/>
  <c r="BB2320" i="8"/>
  <c r="BB2321" i="8"/>
  <c r="BB2322" i="8"/>
  <c r="BB2323" i="8"/>
  <c r="BB2324" i="8"/>
  <c r="BB2325" i="8"/>
  <c r="BB2326" i="8"/>
  <c r="BB2327" i="8"/>
  <c r="BB2328" i="8"/>
  <c r="BB2329" i="8"/>
  <c r="BB2330" i="8"/>
  <c r="BB2331" i="8"/>
  <c r="BB2332" i="8"/>
  <c r="BB2333" i="8"/>
  <c r="BB2334" i="8"/>
  <c r="BB2335" i="8"/>
  <c r="BB2336" i="8"/>
  <c r="BB2337" i="8"/>
  <c r="BB2338" i="8"/>
  <c r="BB2339" i="8"/>
  <c r="BB2340" i="8"/>
  <c r="BB2341" i="8"/>
  <c r="BB2342" i="8"/>
  <c r="BB2343" i="8"/>
  <c r="BB2344" i="8"/>
  <c r="BB2345" i="8"/>
  <c r="BB2346" i="8"/>
  <c r="BB2347" i="8"/>
  <c r="BB2348" i="8"/>
  <c r="BB2349" i="8"/>
  <c r="BB2350" i="8"/>
  <c r="BB2351" i="8"/>
  <c r="BB2352" i="8"/>
  <c r="BB2353" i="8"/>
  <c r="BB2354" i="8"/>
  <c r="BB2355" i="8"/>
  <c r="BB2356" i="8"/>
  <c r="BB2357" i="8"/>
  <c r="BB2358" i="8"/>
  <c r="BB2359" i="8"/>
  <c r="BB2360" i="8"/>
  <c r="BB2361" i="8"/>
  <c r="BB2362" i="8"/>
  <c r="BB2363" i="8"/>
  <c r="BB2364" i="8"/>
  <c r="BB2365" i="8"/>
  <c r="BB2366" i="8"/>
  <c r="BB2367" i="8"/>
  <c r="BB2368" i="8"/>
  <c r="BB2369" i="8"/>
  <c r="BB2370" i="8"/>
  <c r="BB2371" i="8"/>
  <c r="BB2372" i="8"/>
  <c r="BB2373" i="8"/>
  <c r="BB2374" i="8"/>
  <c r="BB2375" i="8"/>
  <c r="BB2376" i="8"/>
  <c r="BB2377" i="8"/>
  <c r="BB2378" i="8"/>
  <c r="BB2379" i="8"/>
  <c r="BB2380" i="8"/>
  <c r="BB2381" i="8"/>
  <c r="BB2382" i="8"/>
  <c r="BB2383" i="8"/>
  <c r="BB2384" i="8"/>
  <c r="BB2385" i="8"/>
  <c r="BB2386" i="8"/>
  <c r="BB2387" i="8"/>
  <c r="BB2388" i="8"/>
  <c r="BB2389" i="8"/>
  <c r="BB2390" i="8"/>
  <c r="BB2391" i="8"/>
  <c r="BB2392" i="8"/>
  <c r="BB2393" i="8"/>
  <c r="BB2394" i="8"/>
  <c r="BB2395" i="8"/>
  <c r="BB2396" i="8"/>
  <c r="BB2397" i="8"/>
  <c r="BB2398" i="8"/>
  <c r="BB2399" i="8"/>
  <c r="BB2400" i="8"/>
  <c r="BB2401" i="8"/>
  <c r="BB2402" i="8"/>
  <c r="BB2403" i="8"/>
  <c r="BB2404" i="8"/>
  <c r="BB2405" i="8"/>
  <c r="BB2406" i="8"/>
  <c r="BB2407" i="8"/>
  <c r="BB2408" i="8"/>
  <c r="BB2409" i="8"/>
  <c r="BB2410" i="8"/>
  <c r="BB2411" i="8"/>
  <c r="BB2412" i="8"/>
  <c r="BB2413" i="8"/>
  <c r="BB2414" i="8"/>
  <c r="BB2415" i="8"/>
  <c r="BB2416" i="8"/>
  <c r="BB2417" i="8"/>
  <c r="BB2418" i="8"/>
  <c r="BB2419" i="8"/>
  <c r="BB2420" i="8"/>
  <c r="BB2421" i="8"/>
  <c r="BB2422" i="8"/>
  <c r="BB2423" i="8"/>
  <c r="BB2424" i="8"/>
  <c r="BB2425" i="8"/>
  <c r="BB2426" i="8"/>
  <c r="BB2427" i="8"/>
  <c r="BB2428" i="8"/>
  <c r="BB2429" i="8"/>
  <c r="BB2430" i="8"/>
  <c r="BB2431" i="8"/>
  <c r="BB2432" i="8"/>
  <c r="BB2433" i="8"/>
  <c r="BB2434" i="8"/>
  <c r="BB2435" i="8"/>
  <c r="BB2436" i="8"/>
  <c r="BB2437" i="8"/>
  <c r="BB2438" i="8"/>
  <c r="BB2439" i="8"/>
  <c r="BB2440" i="8"/>
  <c r="BB2441" i="8"/>
  <c r="BB2442" i="8"/>
  <c r="BB2443" i="8"/>
  <c r="BB2444" i="8"/>
  <c r="BB2445" i="8"/>
  <c r="BB2446" i="8"/>
  <c r="BB2447" i="8"/>
  <c r="BB2448" i="8"/>
  <c r="BB2449" i="8"/>
  <c r="BB2450" i="8"/>
  <c r="BB2451" i="8"/>
  <c r="BB2452" i="8"/>
  <c r="BB2453" i="8"/>
  <c r="BB2454" i="8"/>
  <c r="BB2455" i="8"/>
  <c r="BB2456" i="8"/>
  <c r="BB2457" i="8"/>
  <c r="BB2458" i="8"/>
  <c r="BB2459" i="8"/>
  <c r="BB2460" i="8"/>
  <c r="BB2461" i="8"/>
  <c r="BB2462" i="8"/>
  <c r="BB2463" i="8"/>
  <c r="BB2464" i="8"/>
  <c r="BB2465" i="8"/>
  <c r="BB2466" i="8"/>
  <c r="BB2467" i="8"/>
  <c r="BB2468" i="8"/>
  <c r="BB2469" i="8"/>
  <c r="BB2470" i="8"/>
  <c r="BB2471" i="8"/>
  <c r="BB2472" i="8"/>
  <c r="BB2473" i="8"/>
  <c r="BB2474" i="8"/>
  <c r="BB2475" i="8"/>
  <c r="BB2476" i="8"/>
  <c r="BB2477" i="8"/>
  <c r="BB2478" i="8"/>
  <c r="BB2479" i="8"/>
  <c r="BB2480" i="8"/>
  <c r="BB2481" i="8"/>
  <c r="BB2482" i="8"/>
  <c r="BB2483" i="8"/>
  <c r="BB2484" i="8"/>
  <c r="BB2485" i="8"/>
  <c r="BB2486" i="8"/>
  <c r="BB2487" i="8"/>
  <c r="BB2488" i="8"/>
  <c r="BB2489" i="8"/>
  <c r="BB2490" i="8"/>
  <c r="BB2491" i="8"/>
  <c r="BB2492" i="8"/>
  <c r="BB2493" i="8"/>
  <c r="BB2494" i="8"/>
  <c r="BB2495" i="8"/>
  <c r="BB2496" i="8"/>
  <c r="BB2497" i="8"/>
  <c r="BB2498" i="8"/>
  <c r="BB2499" i="8"/>
  <c r="BB2500" i="8"/>
  <c r="BB2501" i="8"/>
  <c r="BB2502" i="8"/>
  <c r="BB2503" i="8"/>
  <c r="BB2504" i="8"/>
  <c r="BB2505" i="8"/>
  <c r="BB2506" i="8"/>
  <c r="BB2507" i="8"/>
  <c r="BB2508" i="8"/>
  <c r="BB2509" i="8"/>
  <c r="BB2510" i="8"/>
  <c r="BB2511" i="8"/>
  <c r="BB2512" i="8"/>
  <c r="BB2513" i="8"/>
  <c r="BB2514" i="8"/>
  <c r="BB2515" i="8"/>
  <c r="BB2516" i="8"/>
  <c r="BB2517" i="8"/>
  <c r="BB2518" i="8"/>
  <c r="BB2519" i="8"/>
  <c r="BB2520" i="8"/>
  <c r="BB2521" i="8"/>
  <c r="BB2522" i="8"/>
  <c r="BB2523" i="8"/>
  <c r="BB2524" i="8"/>
  <c r="BB2525" i="8"/>
  <c r="BB2526" i="8"/>
  <c r="BB2527" i="8"/>
  <c r="BB2528" i="8"/>
  <c r="BB2529" i="8"/>
  <c r="BB2530" i="8"/>
  <c r="BB2531" i="8"/>
  <c r="BB2532" i="8"/>
  <c r="BB2533" i="8"/>
  <c r="BB2534" i="8"/>
  <c r="BB2535" i="8"/>
  <c r="BB2536" i="8"/>
  <c r="BB2537" i="8"/>
  <c r="BB2538" i="8"/>
  <c r="BB2539" i="8"/>
  <c r="BB2540" i="8"/>
  <c r="BB2541" i="8"/>
  <c r="BB2542" i="8"/>
  <c r="BB2543" i="8"/>
  <c r="BB2544" i="8"/>
  <c r="BB2545" i="8"/>
  <c r="BB2546" i="8"/>
  <c r="BB2547" i="8"/>
  <c r="BB2548" i="8"/>
  <c r="BB2549" i="8"/>
  <c r="BB2550" i="8"/>
  <c r="BB2551" i="8"/>
  <c r="BB2552" i="8"/>
  <c r="BB2553" i="8"/>
  <c r="BB2554" i="8"/>
  <c r="BB2555" i="8"/>
  <c r="BB2556" i="8"/>
  <c r="BB2557" i="8"/>
  <c r="BB2558" i="8"/>
  <c r="BB2559" i="8"/>
  <c r="BB2560" i="8"/>
  <c r="BB2561" i="8"/>
  <c r="BB2562" i="8"/>
  <c r="BB2563" i="8"/>
  <c r="BB2564" i="8"/>
  <c r="BB2565" i="8"/>
  <c r="BB2566" i="8"/>
  <c r="BB2567" i="8"/>
  <c r="BB2568" i="8"/>
  <c r="BB2569" i="8"/>
  <c r="BB2570" i="8"/>
  <c r="BB2571" i="8"/>
  <c r="BB2572" i="8"/>
  <c r="BB2573" i="8"/>
  <c r="BB2574" i="8"/>
  <c r="BB2575" i="8"/>
  <c r="BB2576" i="8"/>
  <c r="BB2577" i="8"/>
  <c r="BB2578" i="8"/>
  <c r="BB2579" i="8"/>
  <c r="BB2580" i="8"/>
  <c r="BB2581" i="8"/>
  <c r="BB2582" i="8"/>
  <c r="BB2583" i="8"/>
  <c r="BB2584" i="8"/>
  <c r="BB2585" i="8"/>
  <c r="BB2586" i="8"/>
  <c r="BB2587" i="8"/>
  <c r="BB2588" i="8"/>
  <c r="BB2589" i="8"/>
  <c r="BB2590" i="8"/>
  <c r="BB2591" i="8"/>
  <c r="BB2592" i="8"/>
  <c r="BB2593" i="8"/>
  <c r="BB2594" i="8"/>
  <c r="BB2595" i="8"/>
  <c r="BB2596" i="8"/>
  <c r="BB2597" i="8"/>
  <c r="BB2598" i="8"/>
  <c r="BB2599" i="8"/>
  <c r="BB2600" i="8"/>
  <c r="BB2601" i="8"/>
  <c r="BB2602" i="8"/>
  <c r="BB2603" i="8"/>
  <c r="BB2604" i="8"/>
  <c r="BB2605" i="8"/>
  <c r="BB2606" i="8"/>
  <c r="BB2607" i="8"/>
  <c r="BB2608" i="8"/>
  <c r="BB2609" i="8"/>
  <c r="BB2610" i="8"/>
  <c r="BB2611" i="8"/>
  <c r="BB2612" i="8"/>
  <c r="BB2613" i="8"/>
  <c r="BB2614" i="8"/>
  <c r="BB2615" i="8"/>
  <c r="BB2616" i="8"/>
  <c r="BB2617" i="8"/>
  <c r="BB2618" i="8"/>
  <c r="BB2619" i="8"/>
  <c r="BB2620" i="8"/>
  <c r="BB2621" i="8"/>
  <c r="BB2622" i="8"/>
  <c r="BB2623" i="8"/>
  <c r="BB2624" i="8"/>
  <c r="BB2625" i="8"/>
  <c r="BB2626" i="8"/>
  <c r="BB2627" i="8"/>
  <c r="BB2628" i="8"/>
  <c r="BB2629" i="8"/>
  <c r="BB2630" i="8"/>
  <c r="BB2631" i="8"/>
  <c r="BB2632" i="8"/>
  <c r="BB2633" i="8"/>
  <c r="BB2634" i="8"/>
  <c r="BB2635" i="8"/>
  <c r="BB2636" i="8"/>
  <c r="BB2637" i="8"/>
  <c r="BB2638" i="8"/>
  <c r="BB2639" i="8"/>
  <c r="BB2640" i="8"/>
  <c r="BB2641" i="8"/>
  <c r="BB2642" i="8"/>
  <c r="BB2643" i="8"/>
  <c r="BB2644" i="8"/>
  <c r="BB2645" i="8"/>
  <c r="BB2646" i="8"/>
  <c r="BB2647" i="8"/>
  <c r="BB2648" i="8"/>
  <c r="BB2649" i="8"/>
  <c r="BB2650" i="8"/>
  <c r="BB2651" i="8"/>
  <c r="BB2652" i="8"/>
  <c r="BB2653" i="8"/>
  <c r="BB2654" i="8"/>
  <c r="BB2655" i="8"/>
  <c r="BB2656" i="8"/>
  <c r="BB2657" i="8"/>
  <c r="BB2658" i="8"/>
  <c r="BB2659" i="8"/>
  <c r="BB2660" i="8"/>
  <c r="BB2661" i="8"/>
  <c r="BB2662" i="8"/>
  <c r="BB2663" i="8"/>
  <c r="BB2664" i="8"/>
  <c r="BB2665" i="8"/>
  <c r="BB2666" i="8"/>
  <c r="BB2667" i="8"/>
  <c r="BB2668" i="8"/>
  <c r="BB2669" i="8"/>
  <c r="BB2670" i="8"/>
  <c r="BB2671" i="8"/>
  <c r="BB2672" i="8"/>
  <c r="BB2673" i="8"/>
  <c r="BB2674" i="8"/>
  <c r="BB2675" i="8"/>
  <c r="BB2676" i="8"/>
  <c r="BB2677" i="8"/>
  <c r="BB2678" i="8"/>
  <c r="BB2679" i="8"/>
  <c r="BB2680" i="8"/>
  <c r="BB2681" i="8"/>
  <c r="BB2682" i="8"/>
  <c r="BB2683" i="8"/>
  <c r="BB2684" i="8"/>
  <c r="BB2685" i="8"/>
  <c r="BB2686" i="8"/>
  <c r="BB2687" i="8"/>
  <c r="BB2688" i="8"/>
  <c r="BB2689" i="8"/>
  <c r="BB2690" i="8"/>
  <c r="BB2691" i="8"/>
  <c r="BB2692" i="8"/>
  <c r="BB2693" i="8"/>
  <c r="BB2694" i="8"/>
  <c r="BB2695" i="8"/>
  <c r="BB2696" i="8"/>
  <c r="BB2697" i="8"/>
  <c r="BB2698" i="8"/>
  <c r="BB2699" i="8"/>
  <c r="BB2700" i="8"/>
  <c r="BB2701" i="8"/>
  <c r="BB2702" i="8"/>
  <c r="BB2703" i="8"/>
  <c r="BB2704" i="8"/>
  <c r="BB2705" i="8"/>
  <c r="BB2706" i="8"/>
  <c r="BB2707" i="8"/>
  <c r="BB2708" i="8"/>
  <c r="BB2709" i="8"/>
  <c r="BB2710" i="8"/>
  <c r="BB2711" i="8"/>
  <c r="BB2712" i="8"/>
  <c r="BB2713" i="8"/>
  <c r="BB2714" i="8"/>
  <c r="BB2715" i="8"/>
  <c r="BB2716" i="8"/>
  <c r="BB2717" i="8"/>
  <c r="BB2718" i="8"/>
  <c r="BB2719" i="8"/>
  <c r="BB2720" i="8"/>
  <c r="BB2721" i="8"/>
  <c r="BB2722" i="8"/>
  <c r="BB2723" i="8"/>
  <c r="BB2724" i="8"/>
  <c r="BB2725" i="8"/>
  <c r="BB2726" i="8"/>
  <c r="BB2727" i="8"/>
  <c r="BB2728" i="8"/>
  <c r="BB2729" i="8"/>
  <c r="BB2730" i="8"/>
  <c r="BB2731" i="8"/>
  <c r="BB2732" i="8"/>
  <c r="BB2733" i="8"/>
  <c r="BB2734" i="8"/>
  <c r="BB2735" i="8"/>
  <c r="BB2736" i="8"/>
  <c r="BB2737" i="8"/>
  <c r="BB2738" i="8"/>
  <c r="BB2739" i="8"/>
  <c r="BB2740" i="8"/>
  <c r="BB2741" i="8"/>
  <c r="BB2742" i="8"/>
  <c r="BB2743" i="8"/>
  <c r="BB2744" i="8"/>
  <c r="BB2745" i="8"/>
  <c r="BB2746" i="8"/>
  <c r="BB2747" i="8"/>
  <c r="BB2748" i="8"/>
  <c r="BB2749" i="8"/>
  <c r="BB2750" i="8"/>
  <c r="BB2751" i="8"/>
  <c r="BB2752" i="8"/>
  <c r="BB2753" i="8"/>
  <c r="BB2754" i="8"/>
  <c r="BB2755" i="8"/>
  <c r="BB2756" i="8"/>
  <c r="BB2757" i="8"/>
  <c r="BB2758" i="8"/>
  <c r="BB2759" i="8"/>
  <c r="BB2760" i="8"/>
  <c r="BB2761" i="8"/>
  <c r="BB2762" i="8"/>
  <c r="BB2763" i="8"/>
  <c r="BB2764" i="8"/>
  <c r="BB2765" i="8"/>
  <c r="BB2766" i="8"/>
  <c r="BB2767" i="8"/>
  <c r="BB2768" i="8"/>
  <c r="BB2769" i="8"/>
  <c r="BB2770" i="8"/>
  <c r="BB2771" i="8"/>
  <c r="BB2772" i="8"/>
  <c r="BB2773" i="8"/>
  <c r="BB2774" i="8"/>
  <c r="BB2775" i="8"/>
  <c r="BB2776" i="8"/>
  <c r="BB2777" i="8"/>
  <c r="BB2778" i="8"/>
  <c r="BB2779" i="8"/>
  <c r="BB2780" i="8"/>
  <c r="BB2781" i="8"/>
  <c r="BB2782" i="8"/>
  <c r="BB2783" i="8"/>
  <c r="BB2784" i="8"/>
  <c r="BB2785" i="8"/>
  <c r="BB2786" i="8"/>
  <c r="BB2787" i="8"/>
  <c r="BB2788" i="8"/>
  <c r="BB2789" i="8"/>
  <c r="BB2790" i="8"/>
  <c r="BB2791" i="8"/>
  <c r="BB2792" i="8"/>
  <c r="BB2793" i="8"/>
  <c r="BB2794" i="8"/>
  <c r="BB2795" i="8"/>
  <c r="BB2796" i="8"/>
  <c r="BB2797" i="8"/>
  <c r="BB2798" i="8"/>
  <c r="BB2799" i="8"/>
  <c r="BB2800" i="8"/>
  <c r="BB2801" i="8"/>
  <c r="BB2802" i="8"/>
  <c r="BB2803" i="8"/>
  <c r="BB2804" i="8"/>
  <c r="BB2805" i="8"/>
  <c r="BB2806" i="8"/>
  <c r="BB2807" i="8"/>
  <c r="BB2808" i="8"/>
  <c r="BB2809" i="8"/>
  <c r="BB2810" i="8"/>
  <c r="BB2811" i="8"/>
  <c r="BB2812" i="8"/>
  <c r="BB2813" i="8"/>
  <c r="BB2814" i="8"/>
  <c r="BB2815" i="8"/>
  <c r="BB2816" i="8"/>
  <c r="BB2817" i="8"/>
  <c r="BB2818" i="8"/>
  <c r="BB2819" i="8"/>
  <c r="BB2820" i="8"/>
  <c r="BB2821" i="8"/>
  <c r="BB2822" i="8"/>
  <c r="BB2823" i="8"/>
  <c r="BB2824" i="8"/>
  <c r="BB2825" i="8"/>
  <c r="BB2826" i="8"/>
  <c r="BB2827" i="8"/>
  <c r="BB2828" i="8"/>
  <c r="BB2829" i="8"/>
  <c r="BB2830" i="8"/>
  <c r="BB2831" i="8"/>
  <c r="BB2832" i="8"/>
  <c r="BB2833" i="8"/>
  <c r="BB2834" i="8"/>
  <c r="BB2835" i="8"/>
  <c r="BB2836" i="8"/>
  <c r="BB2837" i="8"/>
  <c r="BB2838" i="8"/>
  <c r="BB2839" i="8"/>
  <c r="BB2840" i="8"/>
  <c r="BB2841" i="8"/>
  <c r="BB2842" i="8"/>
  <c r="BB2843" i="8"/>
  <c r="BB2844" i="8"/>
  <c r="BB2845" i="8"/>
  <c r="BB2846" i="8"/>
  <c r="BB2847" i="8"/>
  <c r="BB2848" i="8"/>
  <c r="BB2849" i="8"/>
  <c r="BB2850" i="8"/>
  <c r="BB2851" i="8"/>
  <c r="BB2852" i="8"/>
  <c r="BB2853" i="8"/>
  <c r="BB2854" i="8"/>
  <c r="BB2855" i="8"/>
  <c r="BB2856" i="8"/>
  <c r="BB2857" i="8"/>
  <c r="BB2858" i="8"/>
  <c r="BB2859" i="8"/>
  <c r="BB2860" i="8"/>
  <c r="BB2861" i="8"/>
  <c r="BB2862" i="8"/>
  <c r="BB2863" i="8"/>
  <c r="BB2864" i="8"/>
  <c r="BB2865" i="8"/>
  <c r="BB2866" i="8"/>
  <c r="BB2867" i="8"/>
  <c r="BB2868" i="8"/>
  <c r="BB2869" i="8"/>
  <c r="BB2870" i="8"/>
  <c r="BB2871" i="8"/>
  <c r="BB2872" i="8"/>
  <c r="BB2873" i="8"/>
  <c r="BB2874" i="8"/>
  <c r="BB2875" i="8"/>
  <c r="BB2876" i="8"/>
  <c r="BB2877" i="8"/>
  <c r="BB2878" i="8"/>
  <c r="BB2879" i="8"/>
  <c r="BB2880" i="8"/>
  <c r="BB2881" i="8"/>
  <c r="BB2882" i="8"/>
  <c r="BB2883" i="8"/>
  <c r="BB2884" i="8"/>
  <c r="BB2885" i="8"/>
  <c r="BB2886" i="8"/>
  <c r="BB2887" i="8"/>
  <c r="BB2888" i="8"/>
  <c r="BB2889" i="8"/>
  <c r="BB2890" i="8"/>
  <c r="BB2891" i="8"/>
  <c r="BB2892" i="8"/>
  <c r="BB2893" i="8"/>
  <c r="BB2894" i="8"/>
  <c r="BB2895" i="8"/>
  <c r="BB2896" i="8"/>
  <c r="BB2897" i="8"/>
  <c r="BB2898" i="8"/>
  <c r="BB2899" i="8"/>
  <c r="BB2900" i="8"/>
  <c r="BB2901" i="8"/>
  <c r="BB2902" i="8"/>
  <c r="BB2903" i="8"/>
  <c r="BB2904" i="8"/>
  <c r="BB2905" i="8"/>
  <c r="BB2906" i="8"/>
  <c r="BB2907" i="8"/>
  <c r="BB2908" i="8"/>
  <c r="BB2909" i="8"/>
  <c r="BB2910" i="8"/>
  <c r="BB2911" i="8"/>
  <c r="BB2912" i="8"/>
  <c r="BB2913" i="8"/>
  <c r="BB2914" i="8"/>
  <c r="BB2915" i="8"/>
  <c r="BB2916" i="8"/>
  <c r="BB2917" i="8"/>
  <c r="BB2918" i="8"/>
  <c r="BB2919" i="8"/>
  <c r="BB2920" i="8"/>
  <c r="BB2921" i="8"/>
  <c r="BB2922" i="8"/>
  <c r="BB2923" i="8"/>
  <c r="BB2924" i="8"/>
  <c r="BB2925" i="8"/>
  <c r="BB2926" i="8"/>
  <c r="BB2927" i="8"/>
  <c r="BB2928" i="8"/>
  <c r="BB2929" i="8"/>
  <c r="BB2930" i="8"/>
  <c r="BB2931" i="8"/>
  <c r="BB2932" i="8"/>
  <c r="BB2933" i="8"/>
  <c r="BB2934" i="8"/>
  <c r="BB2935" i="8"/>
  <c r="BB2936" i="8"/>
  <c r="BB2937" i="8"/>
  <c r="BB2938" i="8"/>
  <c r="BB2939" i="8"/>
  <c r="BB2940" i="8"/>
  <c r="BB2941" i="8"/>
  <c r="BB2942" i="8"/>
  <c r="BB2943" i="8"/>
  <c r="BB2944" i="8"/>
  <c r="BB2945" i="8"/>
  <c r="BB2946" i="8"/>
  <c r="BB2947" i="8"/>
  <c r="BB2948" i="8"/>
  <c r="BB2949" i="8"/>
  <c r="BB2950" i="8"/>
  <c r="BB2951" i="8"/>
  <c r="BB2952" i="8"/>
  <c r="BB2953" i="8"/>
  <c r="BB2954" i="8"/>
  <c r="BB2955" i="8"/>
  <c r="BB2956" i="8"/>
  <c r="BB2957" i="8"/>
  <c r="BB2958" i="8"/>
  <c r="BB2959" i="8"/>
  <c r="BB2960" i="8"/>
  <c r="BB2961" i="8"/>
  <c r="BB2962" i="8"/>
  <c r="BB2963" i="8"/>
  <c r="BB2964" i="8"/>
  <c r="BB2965" i="8"/>
  <c r="BB2966" i="8"/>
  <c r="BB2967" i="8"/>
  <c r="BB2968" i="8"/>
  <c r="BB2969" i="8"/>
  <c r="BB2970" i="8"/>
  <c r="BB2971" i="8"/>
  <c r="BB2972" i="8"/>
  <c r="BB2973" i="8"/>
  <c r="BB2974" i="8"/>
  <c r="BB2975" i="8"/>
  <c r="BB2976" i="8"/>
  <c r="BB2977" i="8"/>
  <c r="BB2978" i="8"/>
  <c r="BB2979" i="8"/>
  <c r="BB2980" i="8"/>
  <c r="BB2981" i="8"/>
  <c r="BB2982" i="8"/>
  <c r="BB2983" i="8"/>
  <c r="BB2984" i="8"/>
  <c r="BB2985" i="8"/>
  <c r="BB2986" i="8"/>
  <c r="BB2987" i="8"/>
  <c r="BB2988" i="8"/>
  <c r="BB2989" i="8"/>
  <c r="BB2990" i="8"/>
  <c r="BB2991" i="8"/>
  <c r="BB2992" i="8"/>
  <c r="BB2993" i="8"/>
  <c r="BB2994" i="8"/>
  <c r="BB2995" i="8"/>
  <c r="BB2996" i="8"/>
  <c r="BB2997" i="8"/>
  <c r="BB2998" i="8"/>
  <c r="BB2999" i="8"/>
  <c r="BB3000" i="8"/>
  <c r="BB3001" i="8"/>
  <c r="BB3002" i="8"/>
  <c r="BB3003" i="8"/>
  <c r="BB3004" i="8"/>
  <c r="BB3005" i="8"/>
  <c r="BB3006" i="8"/>
  <c r="BB3007" i="8"/>
  <c r="BB3008" i="8"/>
  <c r="BB3009" i="8"/>
  <c r="BB3010" i="8"/>
  <c r="BB3011" i="8"/>
  <c r="BB3012" i="8"/>
  <c r="BB3013" i="8"/>
  <c r="BB3014" i="8"/>
  <c r="BB3015" i="8"/>
  <c r="BB3016" i="8"/>
  <c r="BB3017" i="8"/>
  <c r="BB3018" i="8"/>
  <c r="BB3019" i="8"/>
  <c r="BB3020" i="8"/>
  <c r="BB3021" i="8"/>
  <c r="BB3022" i="8"/>
  <c r="BB3023" i="8"/>
  <c r="BB3024" i="8"/>
  <c r="BB3025" i="8"/>
  <c r="BB3026" i="8"/>
  <c r="BB3027" i="8"/>
  <c r="BB3028" i="8"/>
  <c r="BB3029" i="8"/>
  <c r="BB3030" i="8"/>
  <c r="BB3031" i="8"/>
  <c r="BB3032" i="8"/>
  <c r="BB3033" i="8"/>
  <c r="BB3034" i="8"/>
  <c r="BB3035" i="8"/>
  <c r="BB3036" i="8"/>
  <c r="BB3037" i="8"/>
  <c r="BB3038" i="8"/>
  <c r="BB3039" i="8"/>
  <c r="BB3040" i="8"/>
  <c r="BB3041" i="8"/>
  <c r="BB3042" i="8"/>
  <c r="BB3043" i="8"/>
  <c r="BB3044" i="8"/>
  <c r="BB3045" i="8"/>
  <c r="BB3046" i="8"/>
  <c r="BB3047" i="8"/>
  <c r="BB3048" i="8"/>
  <c r="BB3049" i="8"/>
  <c r="BB3050" i="8"/>
  <c r="BB3051" i="8"/>
  <c r="BB3052" i="8"/>
  <c r="BB3053" i="8"/>
  <c r="BB3054" i="8"/>
  <c r="BB3055" i="8"/>
  <c r="BB3056" i="8"/>
  <c r="BB3057" i="8"/>
  <c r="BB3058" i="8"/>
  <c r="BB3059" i="8"/>
  <c r="BB3060" i="8"/>
  <c r="BB3061" i="8"/>
  <c r="BB3062" i="8"/>
  <c r="BB3063" i="8"/>
  <c r="BB3064" i="8"/>
  <c r="BB3065" i="8"/>
  <c r="BB3066" i="8"/>
  <c r="BB3067" i="8"/>
  <c r="BB3068" i="8"/>
  <c r="BB3069" i="8"/>
  <c r="BB3070" i="8"/>
  <c r="BB3071" i="8"/>
  <c r="BB3072" i="8"/>
  <c r="BB3073" i="8"/>
  <c r="BB3074" i="8"/>
  <c r="BB3075" i="8"/>
  <c r="BB3076" i="8"/>
  <c r="BB3077" i="8"/>
  <c r="BB3078" i="8"/>
  <c r="BB3079" i="8"/>
  <c r="BB3080" i="8"/>
  <c r="BB3081" i="8"/>
  <c r="BB3082" i="8"/>
  <c r="BB3083" i="8"/>
  <c r="BB3084" i="8"/>
  <c r="BB3085" i="8"/>
  <c r="BB3086" i="8"/>
  <c r="BB3087" i="8"/>
  <c r="BB3088" i="8"/>
  <c r="BB3089" i="8"/>
  <c r="BB3090" i="8"/>
  <c r="BB3091" i="8"/>
  <c r="BB3092" i="8"/>
  <c r="BB3093" i="8"/>
  <c r="BB3094" i="8"/>
  <c r="BB3095" i="8"/>
  <c r="BB3096" i="8"/>
  <c r="BB3097" i="8"/>
  <c r="BB3098" i="8"/>
  <c r="BB3099" i="8"/>
  <c r="BB3100" i="8"/>
  <c r="BB3101" i="8"/>
  <c r="BB3102" i="8"/>
  <c r="BB3103" i="8"/>
  <c r="BB3104" i="8"/>
  <c r="BB3105" i="8"/>
  <c r="BB3106" i="8"/>
  <c r="BB3107" i="8"/>
  <c r="BB3108" i="8"/>
  <c r="BB3109" i="8"/>
  <c r="BB3110" i="8"/>
  <c r="BB3111" i="8"/>
  <c r="BB3112" i="8"/>
  <c r="BB3113" i="8"/>
  <c r="BB3114" i="8"/>
  <c r="BB3115" i="8"/>
  <c r="BB3116" i="8"/>
  <c r="BB3117" i="8"/>
  <c r="BB3118" i="8"/>
  <c r="BB3119" i="8"/>
  <c r="BB3120" i="8"/>
  <c r="BB3121" i="8"/>
  <c r="BB3122" i="8"/>
  <c r="BB3123" i="8"/>
  <c r="BB3124" i="8"/>
  <c r="BB3125" i="8"/>
  <c r="BB3126" i="8"/>
  <c r="BB3127" i="8"/>
  <c r="BB3128" i="8"/>
  <c r="BB3129" i="8"/>
  <c r="BB3130" i="8"/>
  <c r="BB3131" i="8"/>
  <c r="BB3132" i="8"/>
  <c r="BB3133" i="8"/>
  <c r="BB3134" i="8"/>
  <c r="BB3135" i="8"/>
  <c r="BB3136" i="8"/>
  <c r="BB3137" i="8"/>
  <c r="BB3138" i="8"/>
  <c r="BB3139" i="8"/>
  <c r="BB3140" i="8"/>
  <c r="BB3141" i="8"/>
  <c r="BB3142" i="8"/>
  <c r="BB3143" i="8"/>
  <c r="BB3144" i="8"/>
  <c r="BB3145" i="8"/>
  <c r="BB3146" i="8"/>
  <c r="BB3147" i="8"/>
  <c r="BB3148" i="8"/>
  <c r="BB3149" i="8"/>
  <c r="BB3150" i="8"/>
  <c r="BB3151" i="8"/>
  <c r="BB3152" i="8"/>
  <c r="BB3153" i="8"/>
  <c r="BB3154" i="8"/>
  <c r="BB3155" i="8"/>
  <c r="BB3156" i="8"/>
  <c r="BB3157" i="8"/>
  <c r="BB3158" i="8"/>
  <c r="BB3159" i="8"/>
  <c r="BB3160" i="8"/>
  <c r="BB3161" i="8"/>
  <c r="BB3162" i="8"/>
  <c r="BB3163" i="8"/>
  <c r="BB3164" i="8"/>
  <c r="BB3165" i="8"/>
  <c r="BB3166" i="8"/>
  <c r="BB3167" i="8"/>
  <c r="BB3168" i="8"/>
  <c r="BB3169" i="8"/>
  <c r="BB3170" i="8"/>
  <c r="BB3171" i="8"/>
  <c r="BB3172" i="8"/>
  <c r="BB3173" i="8"/>
  <c r="BB3174" i="8"/>
  <c r="BB3175" i="8"/>
  <c r="BB3176" i="8"/>
  <c r="BB3177" i="8"/>
  <c r="BB3178" i="8"/>
  <c r="BB3179" i="8"/>
  <c r="BB3180" i="8"/>
  <c r="BB3181" i="8"/>
  <c r="BB3182" i="8"/>
  <c r="BB3183" i="8"/>
  <c r="BB3184" i="8"/>
  <c r="BB3185" i="8"/>
  <c r="BB3186" i="8"/>
  <c r="BB3187" i="8"/>
  <c r="BB3188" i="8"/>
  <c r="BB3189" i="8"/>
  <c r="BB3190" i="8"/>
  <c r="BB3191" i="8"/>
  <c r="BB3192" i="8"/>
  <c r="BB3193" i="8"/>
  <c r="BB3194" i="8"/>
  <c r="BB3195" i="8"/>
  <c r="BB3196" i="8"/>
  <c r="BB3197" i="8"/>
  <c r="BB3198" i="8"/>
  <c r="BB3199" i="8"/>
  <c r="BB3200" i="8"/>
  <c r="BB3201" i="8"/>
  <c r="BB3202" i="8"/>
  <c r="BB3203" i="8"/>
  <c r="BB3204" i="8"/>
  <c r="BB3205" i="8"/>
  <c r="BB3206" i="8"/>
  <c r="BB3207" i="8"/>
  <c r="BB3208" i="8"/>
  <c r="BB3209" i="8"/>
  <c r="BB3210" i="8"/>
  <c r="BB3211" i="8"/>
  <c r="BB3212" i="8"/>
  <c r="BB3213" i="8"/>
  <c r="BB3214" i="8"/>
  <c r="BB3215" i="8"/>
  <c r="BB3216" i="8"/>
  <c r="BB3217" i="8"/>
  <c r="BB3218" i="8"/>
  <c r="BB3219" i="8"/>
  <c r="BB3220" i="8"/>
  <c r="BB3221" i="8"/>
  <c r="BB3222" i="8"/>
  <c r="BB3223" i="8"/>
  <c r="BB3224" i="8"/>
  <c r="BB3225" i="8"/>
  <c r="BB3226" i="8"/>
  <c r="BB3227" i="8"/>
  <c r="BB3228" i="8"/>
  <c r="BB3229" i="8"/>
  <c r="BB3230" i="8"/>
  <c r="BB3231" i="8"/>
  <c r="BB3232" i="8"/>
  <c r="BB3233" i="8"/>
  <c r="BB3234" i="8"/>
  <c r="BB3235" i="8"/>
  <c r="BB3236" i="8"/>
  <c r="BB3237" i="8"/>
  <c r="BB3238" i="8"/>
  <c r="BB3239" i="8"/>
  <c r="BB3240" i="8"/>
  <c r="BB3241" i="8"/>
  <c r="BB3242" i="8"/>
  <c r="BB3243" i="8"/>
  <c r="BB3244" i="8"/>
  <c r="BB3245" i="8"/>
  <c r="BB3246" i="8"/>
  <c r="BB3247" i="8"/>
  <c r="BB3248" i="8"/>
  <c r="BB3249" i="8"/>
  <c r="BB3250" i="8"/>
  <c r="BB3251" i="8"/>
  <c r="BB3252" i="8"/>
  <c r="BB3253" i="8"/>
  <c r="BB3254" i="8"/>
  <c r="BB3255" i="8"/>
  <c r="BB3256" i="8"/>
  <c r="BB3257" i="8"/>
  <c r="BB3258" i="8"/>
  <c r="BB3259" i="8"/>
  <c r="BB3260" i="8"/>
  <c r="BB3261" i="8"/>
  <c r="BB3262" i="8"/>
  <c r="BB3263" i="8"/>
  <c r="BB3264" i="8"/>
  <c r="BB3265" i="8"/>
  <c r="BB3266" i="8"/>
  <c r="BB3267" i="8"/>
  <c r="BB3268" i="8"/>
  <c r="BB3269" i="8"/>
  <c r="BB3270" i="8"/>
  <c r="BB3271" i="8"/>
  <c r="BB3272" i="8"/>
  <c r="BB3273" i="8"/>
  <c r="BB3274" i="8"/>
  <c r="BB3275" i="8"/>
  <c r="BB3276" i="8"/>
  <c r="BB3277" i="8"/>
  <c r="BB3278" i="8"/>
  <c r="BB3279" i="8"/>
  <c r="BB3280" i="8"/>
  <c r="BB3281" i="8"/>
  <c r="BB3282" i="8"/>
  <c r="BB3283" i="8"/>
  <c r="BB3284" i="8"/>
  <c r="BB3285" i="8"/>
  <c r="BB3286" i="8"/>
  <c r="BB3287" i="8"/>
  <c r="BB3288" i="8"/>
  <c r="BB3289" i="8"/>
  <c r="BB3290" i="8"/>
  <c r="BB3291" i="8"/>
  <c r="BB3292" i="8"/>
  <c r="BB3293" i="8"/>
  <c r="BB3294" i="8"/>
  <c r="BB3295" i="8"/>
  <c r="BB3296" i="8"/>
  <c r="BB3297" i="8"/>
  <c r="BB3298" i="8"/>
  <c r="BB3299" i="8"/>
  <c r="BB3300" i="8"/>
  <c r="BB3301" i="8"/>
  <c r="BB3302" i="8"/>
  <c r="BB3303" i="8"/>
  <c r="BB3304" i="8"/>
  <c r="BB3305" i="8"/>
  <c r="BB3306" i="8"/>
  <c r="BB3307" i="8"/>
  <c r="BB3308" i="8"/>
  <c r="BB3309" i="8"/>
  <c r="BB3310" i="8"/>
  <c r="BB3311" i="8"/>
  <c r="BB3312" i="8"/>
  <c r="BB3313" i="8"/>
  <c r="BB3314" i="8"/>
  <c r="BB3315" i="8"/>
  <c r="BB3316" i="8"/>
  <c r="BB3317" i="8"/>
  <c r="BB3318" i="8"/>
  <c r="BB3319" i="8"/>
  <c r="BB3320" i="8"/>
  <c r="BB3321" i="8"/>
  <c r="BB3322" i="8"/>
  <c r="BB3323" i="8"/>
  <c r="BB3324" i="8"/>
  <c r="BB3325" i="8"/>
  <c r="BB3326" i="8"/>
  <c r="BB3327" i="8"/>
  <c r="BB3328" i="8"/>
  <c r="BB3329" i="8"/>
  <c r="BB3330" i="8"/>
  <c r="BB3331" i="8"/>
  <c r="BB3332" i="8"/>
  <c r="BB3333" i="8"/>
  <c r="BB3334" i="8"/>
  <c r="BB3335" i="8"/>
  <c r="BB3336" i="8"/>
  <c r="BB3337" i="8"/>
  <c r="BB3338" i="8"/>
  <c r="BB3339" i="8"/>
  <c r="BB3340" i="8"/>
  <c r="BB3341" i="8"/>
  <c r="BB3342" i="8"/>
  <c r="BB3343" i="8"/>
  <c r="BB3344" i="8"/>
  <c r="BB3345" i="8"/>
  <c r="BB3346" i="8"/>
  <c r="BB3347" i="8"/>
  <c r="BB3348" i="8"/>
  <c r="BB3349" i="8"/>
  <c r="BB3350" i="8"/>
  <c r="BB3351" i="8"/>
  <c r="BB3352" i="8"/>
  <c r="BB3353" i="8"/>
  <c r="BB3354" i="8"/>
  <c r="BB3355" i="8"/>
  <c r="BB3356" i="8"/>
  <c r="BB3357" i="8"/>
  <c r="BB3358" i="8"/>
  <c r="BB3359" i="8"/>
  <c r="BB3360" i="8"/>
  <c r="BB3361" i="8"/>
  <c r="BB3362" i="8"/>
  <c r="BB3363" i="8"/>
  <c r="BB3364" i="8"/>
  <c r="BB3365" i="8"/>
  <c r="BB3366" i="8"/>
  <c r="BB3367" i="8"/>
  <c r="BB3368" i="8"/>
  <c r="BB3369" i="8"/>
  <c r="BB3370" i="8"/>
  <c r="BB3371" i="8"/>
  <c r="BB3372" i="8"/>
  <c r="BB3373" i="8"/>
  <c r="BB3374" i="8"/>
  <c r="BB3375" i="8"/>
  <c r="BB3376" i="8"/>
  <c r="BB3377" i="8"/>
  <c r="BB3378" i="8"/>
  <c r="BB3379" i="8"/>
  <c r="BB3380" i="8"/>
  <c r="BB3381" i="8"/>
  <c r="BB3382" i="8"/>
  <c r="BB3383" i="8"/>
  <c r="BB3384" i="8"/>
  <c r="BB3385" i="8"/>
  <c r="BB3386" i="8"/>
  <c r="BB3387" i="8"/>
  <c r="BB3388" i="8"/>
  <c r="BB3389" i="8"/>
  <c r="BB3390" i="8"/>
  <c r="BB3391" i="8"/>
  <c r="BB3392" i="8"/>
  <c r="BB3393" i="8"/>
  <c r="BB3394" i="8"/>
  <c r="BB3395" i="8"/>
  <c r="BB3396" i="8"/>
  <c r="BB3397" i="8"/>
  <c r="BB3398" i="8"/>
  <c r="BB3399" i="8"/>
  <c r="BB3400" i="8"/>
  <c r="BB3401" i="8"/>
  <c r="BB3402" i="8"/>
  <c r="BB3403" i="8"/>
  <c r="BB3404" i="8"/>
  <c r="BB3405" i="8"/>
  <c r="BB3406" i="8"/>
  <c r="BB3407" i="8"/>
  <c r="BB3408" i="8"/>
  <c r="BB3409" i="8"/>
  <c r="BB3410" i="8"/>
  <c r="BB3411" i="8"/>
  <c r="BB3412" i="8"/>
  <c r="BB3413" i="8"/>
  <c r="BB3414" i="8"/>
  <c r="BB3415" i="8"/>
  <c r="BB3416" i="8"/>
  <c r="BB3417" i="8"/>
  <c r="BB3418" i="8"/>
  <c r="BB3419" i="8"/>
  <c r="BB3420" i="8"/>
  <c r="BB3421" i="8"/>
  <c r="BB3422" i="8"/>
  <c r="BB3423" i="8"/>
  <c r="BB3424" i="8"/>
  <c r="BB3425" i="8"/>
  <c r="BB3426" i="8"/>
  <c r="BB3427" i="8"/>
  <c r="BB3428" i="8"/>
  <c r="BB3429" i="8"/>
  <c r="BB3430" i="8"/>
  <c r="BB3431" i="8"/>
  <c r="BB3432" i="8"/>
  <c r="BB3433" i="8"/>
  <c r="BB3434" i="8"/>
  <c r="BB3435" i="8"/>
  <c r="BB3436" i="8"/>
  <c r="BB3437" i="8"/>
  <c r="BB3438" i="8"/>
  <c r="BB3439" i="8"/>
  <c r="BB3440" i="8"/>
  <c r="BB3441" i="8"/>
  <c r="BB3442" i="8"/>
  <c r="BB3443" i="8"/>
  <c r="BB3444" i="8"/>
  <c r="BB3445" i="8"/>
  <c r="BB3446" i="8"/>
  <c r="BB3447" i="8"/>
  <c r="BB3448" i="8"/>
  <c r="BB3449" i="8"/>
  <c r="BB3450" i="8"/>
  <c r="BB3451" i="8"/>
  <c r="BB3452" i="8"/>
  <c r="BB3453" i="8"/>
  <c r="BB3454" i="8"/>
  <c r="BB3455" i="8"/>
  <c r="BB3456" i="8"/>
  <c r="BB3457" i="8"/>
  <c r="BB3458" i="8"/>
  <c r="BB3459" i="8"/>
  <c r="BB3460" i="8"/>
  <c r="BB3461" i="8"/>
  <c r="BB3462" i="8"/>
  <c r="BB3463" i="8"/>
  <c r="BB3464" i="8"/>
  <c r="BB3465" i="8"/>
  <c r="BB3466" i="8"/>
  <c r="BB3467" i="8"/>
  <c r="BB3468" i="8"/>
  <c r="BB3469" i="8"/>
  <c r="BB3470" i="8"/>
  <c r="BB3471" i="8"/>
  <c r="BB3472" i="8"/>
  <c r="BB3473" i="8"/>
  <c r="BB3474" i="8"/>
  <c r="BB3475" i="8"/>
  <c r="BB3476" i="8"/>
  <c r="BB3477" i="8"/>
  <c r="BB3478" i="8"/>
  <c r="BB3479" i="8"/>
  <c r="BB3480" i="8"/>
  <c r="BB3481" i="8"/>
  <c r="BB3482" i="8"/>
  <c r="BB3483" i="8"/>
  <c r="BB3484" i="8"/>
  <c r="BB3485" i="8"/>
  <c r="BB3486" i="8"/>
  <c r="BB3487" i="8"/>
  <c r="BB3488" i="8"/>
  <c r="BB3489" i="8"/>
  <c r="BB3490" i="8"/>
  <c r="BB3491" i="8"/>
  <c r="BB3492" i="8"/>
  <c r="BB3493" i="8"/>
  <c r="BB3494" i="8"/>
  <c r="BB3495" i="8"/>
  <c r="BB3496" i="8"/>
  <c r="BB3497" i="8"/>
  <c r="BB3498" i="8"/>
  <c r="BB3499" i="8"/>
  <c r="BB3500" i="8"/>
  <c r="BB3501" i="8"/>
  <c r="BB3502" i="8"/>
  <c r="BB3503" i="8"/>
  <c r="BB3504" i="8"/>
  <c r="BB3505" i="8"/>
  <c r="BB3506" i="8"/>
  <c r="BB3507" i="8"/>
  <c r="BB3508" i="8"/>
  <c r="BB3509" i="8"/>
  <c r="BB3510" i="8"/>
  <c r="BB3511" i="8"/>
  <c r="BB3512" i="8"/>
  <c r="BB3513" i="8"/>
  <c r="BB3514" i="8"/>
  <c r="BB3515" i="8"/>
  <c r="BB3516" i="8"/>
  <c r="BB3517" i="8"/>
  <c r="BB3518" i="8"/>
  <c r="BB3519" i="8"/>
  <c r="BB3520" i="8"/>
  <c r="BB3521" i="8"/>
  <c r="BB3522" i="8"/>
  <c r="BB3523" i="8"/>
  <c r="BB3524" i="8"/>
  <c r="BB3525" i="8"/>
  <c r="BB3526" i="8"/>
  <c r="BB3527" i="8"/>
  <c r="BB3528" i="8"/>
  <c r="BB3529" i="8"/>
  <c r="BB3530" i="8"/>
  <c r="BB3531" i="8"/>
  <c r="BB3532" i="8"/>
  <c r="BB3533" i="8"/>
  <c r="BB3534" i="8"/>
  <c r="BB3535" i="8"/>
  <c r="BB3536" i="8"/>
  <c r="BB3537" i="8"/>
  <c r="BB3538" i="8"/>
  <c r="BB3539" i="8"/>
  <c r="BB3540" i="8"/>
  <c r="BB3541" i="8"/>
  <c r="BB3542" i="8"/>
  <c r="BB3543" i="8"/>
  <c r="BB3544" i="8"/>
  <c r="BB3545" i="8"/>
  <c r="BB3546" i="8"/>
  <c r="BB3547" i="8"/>
  <c r="BB3548" i="8"/>
  <c r="BB3549" i="8"/>
  <c r="BB3550" i="8"/>
  <c r="BB3551" i="8"/>
  <c r="BB3552" i="8"/>
  <c r="BB3553" i="8"/>
  <c r="BB3554" i="8"/>
  <c r="BB3555" i="8"/>
  <c r="BB3556" i="8"/>
  <c r="BB3557" i="8"/>
  <c r="BB3558" i="8"/>
  <c r="BB3559" i="8"/>
  <c r="BB3560" i="8"/>
  <c r="BB3561" i="8"/>
  <c r="BB3562" i="8"/>
  <c r="BB3563" i="8"/>
  <c r="BB3564" i="8"/>
  <c r="BB3565" i="8"/>
  <c r="BB3566" i="8"/>
  <c r="BB3567" i="8"/>
  <c r="BB3568" i="8"/>
  <c r="BB3569" i="8"/>
  <c r="BB3570" i="8"/>
  <c r="BB3571" i="8"/>
  <c r="BB3572" i="8"/>
  <c r="BB3573" i="8"/>
  <c r="BB3574" i="8"/>
  <c r="BB3575" i="8"/>
  <c r="BB3576" i="8"/>
  <c r="BB3577" i="8"/>
  <c r="BB3578" i="8"/>
  <c r="BB3579" i="8"/>
  <c r="BB3580" i="8"/>
  <c r="BB3581" i="8"/>
  <c r="BB3582" i="8"/>
  <c r="BB3583" i="8"/>
  <c r="BB3584" i="8"/>
  <c r="BB3585" i="8"/>
  <c r="BB3586" i="8"/>
  <c r="BB3587" i="8"/>
  <c r="BB3588" i="8"/>
  <c r="BB3589" i="8"/>
  <c r="BB3590" i="8"/>
  <c r="BB3591" i="8"/>
  <c r="BB3592" i="8"/>
  <c r="BB3593" i="8"/>
  <c r="BB3594" i="8"/>
  <c r="BB3595" i="8"/>
  <c r="BB3596" i="8"/>
  <c r="BB3597" i="8"/>
  <c r="BB3598" i="8"/>
  <c r="BB3599" i="8"/>
  <c r="BB3600" i="8"/>
  <c r="BB3601" i="8"/>
  <c r="BB3602" i="8"/>
  <c r="BB3603" i="8"/>
  <c r="BB3604" i="8"/>
  <c r="BB3605" i="8"/>
  <c r="BB3606" i="8"/>
  <c r="BB3607" i="8"/>
  <c r="BB3608" i="8"/>
  <c r="BB3609" i="8"/>
  <c r="BB3610" i="8"/>
  <c r="BB3611" i="8"/>
  <c r="BB3612" i="8"/>
  <c r="BB3613" i="8"/>
  <c r="BB3614" i="8"/>
  <c r="BB3615" i="8"/>
  <c r="BB3616" i="8"/>
  <c r="BB3617" i="8"/>
  <c r="BB3618" i="8"/>
  <c r="BB3619" i="8"/>
  <c r="BB3620" i="8"/>
  <c r="BB3621" i="8"/>
  <c r="BB3622" i="8"/>
  <c r="BB3623" i="8"/>
  <c r="BB3624" i="8"/>
  <c r="BB3625" i="8"/>
  <c r="BB3626" i="8"/>
  <c r="BB3627" i="8"/>
  <c r="BB3628" i="8"/>
  <c r="BB3629" i="8"/>
  <c r="BB3630" i="8"/>
  <c r="BB3631" i="8"/>
  <c r="BB3632" i="8"/>
  <c r="BB3633" i="8"/>
  <c r="BB3634" i="8"/>
  <c r="BB3635" i="8"/>
  <c r="BB3636" i="8"/>
  <c r="BB3637" i="8"/>
  <c r="BB3638" i="8"/>
  <c r="BB3639" i="8"/>
  <c r="BB3640" i="8"/>
  <c r="BB3641" i="8"/>
  <c r="BB3642" i="8"/>
  <c r="BB3643" i="8"/>
  <c r="BB3644" i="8"/>
  <c r="BB3645" i="8"/>
  <c r="BB3646" i="8"/>
  <c r="BB3647" i="8"/>
  <c r="BB3648" i="8"/>
  <c r="BB3649" i="8"/>
  <c r="BB3650" i="8"/>
  <c r="BB3651" i="8"/>
  <c r="BB3652" i="8"/>
  <c r="BB3653" i="8"/>
  <c r="BB3654" i="8"/>
  <c r="BB3655" i="8"/>
  <c r="BB3656" i="8"/>
  <c r="BB3657" i="8"/>
  <c r="BB3658" i="8"/>
  <c r="BB3659" i="8"/>
  <c r="BB3660" i="8"/>
  <c r="BB3661" i="8"/>
  <c r="BB3662" i="8"/>
  <c r="BB3663" i="8"/>
  <c r="BB3664" i="8"/>
  <c r="BB3665" i="8"/>
  <c r="BB3666" i="8"/>
  <c r="BB3667" i="8"/>
  <c r="BB3668" i="8"/>
  <c r="BB3669" i="8"/>
  <c r="BB3670" i="8"/>
  <c r="BB3671" i="8"/>
  <c r="BB3672" i="8"/>
  <c r="BB3673" i="8"/>
  <c r="BB3674" i="8"/>
  <c r="BB3675" i="8"/>
  <c r="BB3676" i="8"/>
  <c r="BB3677" i="8"/>
  <c r="BB3678" i="8"/>
  <c r="BB3679" i="8"/>
  <c r="BB3680" i="8"/>
  <c r="BB3681" i="8"/>
  <c r="BB3682" i="8"/>
  <c r="BB3683" i="8"/>
  <c r="BB3684" i="8"/>
  <c r="BB3685" i="8"/>
  <c r="BB3686" i="8"/>
  <c r="BB3687" i="8"/>
  <c r="BB3688" i="8"/>
  <c r="BB3689" i="8"/>
  <c r="BB3690" i="8"/>
  <c r="BB3691" i="8"/>
  <c r="BB3692" i="8"/>
  <c r="BB3693" i="8"/>
  <c r="BB3694" i="8"/>
  <c r="BB3695" i="8"/>
  <c r="BB3696" i="8"/>
  <c r="BB3697" i="8"/>
  <c r="BB3698" i="8"/>
  <c r="BB3699" i="8"/>
  <c r="BB3700" i="8"/>
  <c r="BB3701" i="8"/>
  <c r="BB3702" i="8"/>
  <c r="BB3703" i="8"/>
  <c r="BB3704" i="8"/>
  <c r="BB3705" i="8"/>
  <c r="BB3706" i="8"/>
  <c r="BB3707" i="8"/>
  <c r="BB3708" i="8"/>
  <c r="BB3709" i="8"/>
  <c r="BB3710" i="8"/>
  <c r="BB3711" i="8"/>
  <c r="BB3712" i="8"/>
  <c r="BB3713" i="8"/>
  <c r="BB3714" i="8"/>
  <c r="BB3715" i="8"/>
  <c r="BB3716" i="8"/>
  <c r="BB3717" i="8"/>
  <c r="BB3718" i="8"/>
  <c r="BB3719" i="8"/>
  <c r="BB3720" i="8"/>
  <c r="BB3721" i="8"/>
  <c r="BB3722" i="8"/>
  <c r="BB3723" i="8"/>
  <c r="BB3724" i="8"/>
  <c r="BB3725" i="8"/>
  <c r="BB3726" i="8"/>
  <c r="BB3727" i="8"/>
  <c r="BB3728" i="8"/>
  <c r="BB3729" i="8"/>
  <c r="BB3730" i="8"/>
  <c r="BB3731" i="8"/>
  <c r="BB3732" i="8"/>
  <c r="BB3733" i="8"/>
  <c r="BB3734" i="8"/>
  <c r="BB3735" i="8"/>
  <c r="BB3736" i="8"/>
  <c r="BB3737" i="8"/>
  <c r="BB3738" i="8"/>
  <c r="BB3739" i="8"/>
  <c r="BB3740" i="8"/>
  <c r="BB3741" i="8"/>
  <c r="BB3742" i="8"/>
  <c r="BB3743" i="8"/>
  <c r="BB3744" i="8"/>
  <c r="BB3745" i="8"/>
  <c r="BB3746" i="8"/>
  <c r="BB3747" i="8"/>
  <c r="BB3748" i="8"/>
  <c r="BB3749" i="8"/>
  <c r="BB3750" i="8"/>
  <c r="BB3751" i="8"/>
  <c r="BB3752" i="8"/>
  <c r="BB3753" i="8"/>
  <c r="BB3754" i="8"/>
  <c r="BB3755" i="8"/>
  <c r="BB3756" i="8"/>
  <c r="BB3757" i="8"/>
  <c r="BB3758" i="8"/>
  <c r="BB3759" i="8"/>
  <c r="BB3760" i="8"/>
  <c r="BB3761" i="8"/>
  <c r="BB3762" i="8"/>
  <c r="BB3763" i="8"/>
  <c r="BB3764" i="8"/>
  <c r="BB3765" i="8"/>
  <c r="BB3766" i="8"/>
  <c r="BB3767" i="8"/>
  <c r="BB3768" i="8"/>
  <c r="BB3769" i="8"/>
  <c r="BB3770" i="8"/>
  <c r="BB3771" i="8"/>
  <c r="BB3772" i="8"/>
  <c r="BB3773" i="8"/>
  <c r="BB3774" i="8"/>
  <c r="BB3775" i="8"/>
  <c r="BB3776" i="8"/>
  <c r="BB3777" i="8"/>
  <c r="BB3778" i="8"/>
  <c r="BB3779" i="8"/>
  <c r="BB3780" i="8"/>
  <c r="BB3781" i="8"/>
  <c r="BB3782" i="8"/>
  <c r="BB3783" i="8"/>
  <c r="BB3784" i="8"/>
  <c r="BB3785" i="8"/>
  <c r="BB3786" i="8"/>
  <c r="BB3787" i="8"/>
  <c r="BB3788" i="8"/>
  <c r="BB3789" i="8"/>
  <c r="BB3790" i="8"/>
  <c r="BB3791" i="8"/>
  <c r="BB3792" i="8"/>
  <c r="BB3793" i="8"/>
  <c r="BB3794" i="8"/>
  <c r="BB3795" i="8"/>
  <c r="BB3796" i="8"/>
  <c r="BB3797" i="8"/>
  <c r="BB3798" i="8"/>
  <c r="BB3799" i="8"/>
  <c r="BB3800" i="8"/>
  <c r="BB3801" i="8"/>
  <c r="BB3802" i="8"/>
  <c r="BB3803" i="8"/>
  <c r="BB3804" i="8"/>
  <c r="BB3805" i="8"/>
  <c r="BB3806" i="8"/>
  <c r="BB3807" i="8"/>
  <c r="BB3808" i="8"/>
  <c r="BB3809" i="8"/>
  <c r="BB3810" i="8"/>
  <c r="BB3811" i="8"/>
  <c r="BB3812" i="8"/>
  <c r="BB3813" i="8"/>
  <c r="BB3814" i="8"/>
  <c r="BB3815" i="8"/>
  <c r="BB3816" i="8"/>
  <c r="BB3817" i="8"/>
  <c r="BB3818" i="8"/>
  <c r="BB3819" i="8"/>
  <c r="BB3820" i="8"/>
  <c r="BB3821" i="8"/>
  <c r="BB3822" i="8"/>
  <c r="BB3823" i="8"/>
  <c r="BB3824" i="8"/>
  <c r="BB3825" i="8"/>
  <c r="BB3826" i="8"/>
  <c r="BB3827" i="8"/>
  <c r="BB3828" i="8"/>
  <c r="BB3829" i="8"/>
  <c r="BB3830" i="8"/>
  <c r="BB3831" i="8"/>
  <c r="BB3832" i="8"/>
  <c r="BB3833" i="8"/>
  <c r="BB3834" i="8"/>
  <c r="BB3835" i="8"/>
  <c r="BB3836" i="8"/>
  <c r="BB3837" i="8"/>
  <c r="BB3838" i="8"/>
  <c r="BB3839" i="8"/>
  <c r="BB3840" i="8"/>
  <c r="BB3841" i="8"/>
  <c r="BB3842" i="8"/>
  <c r="BB3843" i="8"/>
  <c r="BB3844" i="8"/>
  <c r="BB3845" i="8"/>
  <c r="BB3846" i="8"/>
  <c r="BB3847" i="8"/>
  <c r="BB3848" i="8"/>
  <c r="BB3849" i="8"/>
  <c r="BB3850" i="8"/>
  <c r="BB3851" i="8"/>
  <c r="BB3852" i="8"/>
  <c r="BB3853" i="8"/>
  <c r="BB3854" i="8"/>
  <c r="BB3855" i="8"/>
  <c r="BB3856" i="8"/>
  <c r="BB3857" i="8"/>
  <c r="BB3858" i="8"/>
  <c r="BB3859" i="8"/>
  <c r="BB3860" i="8"/>
  <c r="BB3861" i="8"/>
  <c r="BB3862" i="8"/>
  <c r="BB3863" i="8"/>
  <c r="BB3864" i="8"/>
  <c r="BB3865" i="8"/>
  <c r="BB3866" i="8"/>
  <c r="BB3867" i="8"/>
  <c r="BB3868" i="8"/>
  <c r="BB3869" i="8"/>
  <c r="BB3870" i="8"/>
  <c r="BB3871" i="8"/>
  <c r="BB3872" i="8"/>
  <c r="BB3873" i="8"/>
  <c r="BB3874" i="8"/>
  <c r="BB3875" i="8"/>
  <c r="BB3876" i="8"/>
  <c r="BB3877" i="8"/>
  <c r="BB3878" i="8"/>
  <c r="BB3879" i="8"/>
  <c r="BB3880" i="8"/>
  <c r="BB3881" i="8"/>
  <c r="BB3882" i="8"/>
  <c r="BB3883" i="8"/>
  <c r="BB3884" i="8"/>
  <c r="BB3885" i="8"/>
  <c r="BB3886" i="8"/>
  <c r="BB3887" i="8"/>
  <c r="BB3888" i="8"/>
  <c r="BB3889" i="8"/>
  <c r="BB3890" i="8"/>
  <c r="BB3891" i="8"/>
  <c r="BB3892" i="8"/>
  <c r="BB3893" i="8"/>
  <c r="BB3894" i="8"/>
  <c r="BB3895" i="8"/>
  <c r="BB3896" i="8"/>
  <c r="BB3897" i="8"/>
  <c r="BB3898" i="8"/>
  <c r="BB3899" i="8"/>
  <c r="BB3900" i="8"/>
  <c r="BB3901" i="8"/>
  <c r="BB3902" i="8"/>
  <c r="BB3903" i="8"/>
  <c r="BB3904" i="8"/>
  <c r="BB3905" i="8"/>
  <c r="BB3906" i="8"/>
  <c r="BB3907" i="8"/>
  <c r="BB3908" i="8"/>
  <c r="BB3909" i="8"/>
  <c r="BB3910" i="8"/>
  <c r="BB3911" i="8"/>
  <c r="BB3912" i="8"/>
  <c r="BB3913" i="8"/>
  <c r="BB3914" i="8"/>
  <c r="BB3915" i="8"/>
  <c r="BB3916" i="8"/>
  <c r="BB3917" i="8"/>
  <c r="BB3918" i="8"/>
  <c r="BB3919" i="8"/>
  <c r="BB3920" i="8"/>
  <c r="BB3921" i="8"/>
  <c r="BB3922" i="8"/>
  <c r="BB3923" i="8"/>
  <c r="BB3924" i="8"/>
  <c r="BB3925" i="8"/>
  <c r="BB3926" i="8"/>
  <c r="BB3927" i="8"/>
  <c r="BB3928" i="8"/>
  <c r="BB3929" i="8"/>
  <c r="BB3930" i="8"/>
  <c r="BB3931" i="8"/>
  <c r="BB3932" i="8"/>
  <c r="BB3933" i="8"/>
  <c r="BB3934" i="8"/>
  <c r="BB3935" i="8"/>
  <c r="BB3936" i="8"/>
  <c r="BB3937" i="8"/>
  <c r="BB3938" i="8"/>
  <c r="BB3939" i="8"/>
  <c r="BB3940" i="8"/>
  <c r="BB3941" i="8"/>
  <c r="BB3942" i="8"/>
  <c r="BB3943" i="8"/>
  <c r="BB3944" i="8"/>
  <c r="BB3945" i="8"/>
  <c r="BB3946" i="8"/>
  <c r="BB3947" i="8"/>
  <c r="BB3948" i="8"/>
  <c r="BB3949" i="8"/>
  <c r="BB3950" i="8"/>
  <c r="BB3951" i="8"/>
  <c r="BB3952" i="8"/>
  <c r="BB3953" i="8"/>
  <c r="BB3954" i="8"/>
  <c r="BB3955" i="8"/>
  <c r="BB3956" i="8"/>
  <c r="BB3957" i="8"/>
  <c r="BB3958" i="8"/>
  <c r="BB3959" i="8"/>
  <c r="BB3960" i="8"/>
  <c r="BB3961" i="8"/>
  <c r="BB3962" i="8"/>
  <c r="BB3963" i="8"/>
  <c r="BB3964" i="8"/>
  <c r="BB3965" i="8"/>
  <c r="BB3966" i="8"/>
  <c r="BB3967" i="8"/>
  <c r="BB3968" i="8"/>
  <c r="BB3969" i="8"/>
  <c r="BB3970" i="8"/>
  <c r="BB3971" i="8"/>
  <c r="BB3972" i="8"/>
  <c r="BB3973" i="8"/>
  <c r="BB3974" i="8"/>
  <c r="BB3975" i="8"/>
  <c r="BB3976" i="8"/>
  <c r="BB3977" i="8"/>
  <c r="BB3978" i="8"/>
  <c r="BB3979" i="8"/>
  <c r="BB3980" i="8"/>
  <c r="BB3981" i="8"/>
  <c r="BB3982" i="8"/>
  <c r="BB3983" i="8"/>
  <c r="BB3984" i="8"/>
  <c r="BB3985" i="8"/>
  <c r="BB3986" i="8"/>
  <c r="BB3987" i="8"/>
  <c r="BB3988" i="8"/>
  <c r="BB3989" i="8"/>
  <c r="BB3990" i="8"/>
  <c r="BB3991" i="8"/>
  <c r="BB3992" i="8"/>
  <c r="BB3993" i="8"/>
  <c r="BB3994" i="8"/>
  <c r="BB3995" i="8"/>
  <c r="BB3996" i="8"/>
  <c r="BB3997" i="8"/>
  <c r="BB3998" i="8"/>
  <c r="BB3999" i="8"/>
  <c r="BB4000" i="8"/>
  <c r="BB4001" i="8"/>
  <c r="BB4002" i="8"/>
  <c r="BB4003" i="8"/>
  <c r="BB4004" i="8"/>
  <c r="BB4005" i="8"/>
  <c r="BB4006" i="8"/>
  <c r="BB4007" i="8"/>
  <c r="BB4008" i="8"/>
  <c r="BB4009" i="8"/>
  <c r="BB4010" i="8"/>
  <c r="BB4011" i="8"/>
  <c r="BB4012" i="8"/>
  <c r="BB4013" i="8"/>
  <c r="BB4014" i="8"/>
  <c r="BB4015" i="8"/>
  <c r="BB4016" i="8"/>
  <c r="BB4017" i="8"/>
  <c r="BB4018" i="8"/>
  <c r="BB4019" i="8"/>
  <c r="BB4020" i="8"/>
  <c r="BB4021" i="8"/>
  <c r="BB4022" i="8"/>
  <c r="BB4023" i="8"/>
  <c r="BB4024" i="8"/>
  <c r="BB4025" i="8"/>
  <c r="BB4026" i="8"/>
  <c r="BB4027" i="8"/>
  <c r="BB4028" i="8"/>
  <c r="BB4029" i="8"/>
  <c r="BB4030" i="8"/>
  <c r="BB4031" i="8"/>
  <c r="BB4032" i="8"/>
  <c r="BB4033" i="8"/>
  <c r="BB4034" i="8"/>
  <c r="BB4035" i="8"/>
  <c r="BB4036" i="8"/>
  <c r="BB4037" i="8"/>
  <c r="BB4038" i="8"/>
  <c r="BB4039" i="8"/>
  <c r="BB4040" i="8"/>
  <c r="BB4041" i="8"/>
  <c r="BB4042" i="8"/>
  <c r="BB4043" i="8"/>
  <c r="BB4044" i="8"/>
  <c r="BB4045" i="8"/>
  <c r="BB4046" i="8"/>
  <c r="BB4047" i="8"/>
  <c r="BB4048" i="8"/>
  <c r="BB4049" i="8"/>
  <c r="BB4050" i="8"/>
  <c r="BB4051" i="8"/>
  <c r="BB4052" i="8"/>
  <c r="BB4053" i="8"/>
  <c r="BB4054" i="8"/>
  <c r="BB4055" i="8"/>
  <c r="BB4056" i="8"/>
  <c r="BB4057" i="8"/>
  <c r="BB4058" i="8"/>
  <c r="BB4059" i="8"/>
  <c r="BB4060" i="8"/>
  <c r="BB4061" i="8"/>
  <c r="BB4062" i="8"/>
  <c r="BB4063" i="8"/>
  <c r="BB4064" i="8"/>
  <c r="BB4065" i="8"/>
  <c r="BB4066" i="8"/>
  <c r="BB4067" i="8"/>
  <c r="BB4068" i="8"/>
  <c r="BB4069" i="8"/>
  <c r="BB4070" i="8"/>
  <c r="BB4071" i="8"/>
  <c r="BB4072" i="8"/>
  <c r="BB4073" i="8"/>
  <c r="BB4074" i="8"/>
  <c r="BB4075" i="8"/>
  <c r="BB4076" i="8"/>
  <c r="BB4077" i="8"/>
  <c r="BB4078" i="8"/>
  <c r="BB4079" i="8"/>
  <c r="BB4080" i="8"/>
  <c r="BB4081" i="8"/>
  <c r="BB4082" i="8"/>
  <c r="BB4083" i="8"/>
  <c r="BB4084" i="8"/>
  <c r="BB4085" i="8"/>
  <c r="BB4086" i="8"/>
  <c r="BB4087" i="8"/>
  <c r="BB4088" i="8"/>
  <c r="BB4089" i="8"/>
  <c r="BB4090" i="8"/>
  <c r="BB4091" i="8"/>
  <c r="BB4092" i="8"/>
  <c r="BB4093" i="8"/>
  <c r="BB4094" i="8"/>
  <c r="BB4095" i="8"/>
  <c r="BB4096" i="8"/>
  <c r="BB4097" i="8"/>
  <c r="BB4098" i="8"/>
  <c r="BB4099" i="8"/>
  <c r="BB4100" i="8"/>
  <c r="BB4101" i="8"/>
  <c r="BB4102" i="8"/>
  <c r="BB4103" i="8"/>
  <c r="BB4104" i="8"/>
  <c r="BB4105" i="8"/>
  <c r="BB4106" i="8"/>
  <c r="BB4107" i="8"/>
  <c r="BB4108" i="8"/>
  <c r="BB4109" i="8"/>
  <c r="BB4110" i="8"/>
  <c r="BB4111" i="8"/>
  <c r="BB4112" i="8"/>
  <c r="BB4113" i="8"/>
  <c r="BB4114" i="8"/>
  <c r="BB4115" i="8"/>
  <c r="BB4116" i="8"/>
  <c r="BB4117" i="8"/>
  <c r="BB4118" i="8"/>
  <c r="BB4119" i="8"/>
  <c r="BB4120" i="8"/>
  <c r="BB4121" i="8"/>
  <c r="BB4122" i="8"/>
  <c r="BB4123" i="8"/>
  <c r="BB4124" i="8"/>
  <c r="BB4125" i="8"/>
  <c r="BB4126" i="8"/>
  <c r="BB4127" i="8"/>
  <c r="BB4128" i="8"/>
  <c r="BB4129" i="8"/>
  <c r="BB4130" i="8"/>
  <c r="BB4131" i="8"/>
  <c r="BB4132" i="8"/>
  <c r="BB4133" i="8"/>
  <c r="BB4134" i="8"/>
  <c r="BB4135" i="8"/>
  <c r="BB4136" i="8"/>
  <c r="BB4137" i="8"/>
  <c r="BB4138" i="8"/>
  <c r="BB4139" i="8"/>
  <c r="BB4140" i="8"/>
  <c r="BB4141" i="8"/>
  <c r="BB4142" i="8"/>
  <c r="BB4143" i="8"/>
  <c r="BB4144" i="8"/>
  <c r="BB4145" i="8"/>
  <c r="BB4146" i="8"/>
  <c r="BB4147" i="8"/>
  <c r="BB4148" i="8"/>
  <c r="BB4149" i="8"/>
  <c r="BB4150" i="8"/>
  <c r="BB4151" i="8"/>
  <c r="BB4152" i="8"/>
  <c r="BB4153" i="8"/>
  <c r="BB4154" i="8"/>
  <c r="BB4155" i="8"/>
  <c r="BB4156" i="8"/>
  <c r="BB4157" i="8"/>
  <c r="BB4158" i="8"/>
  <c r="BB4159" i="8"/>
  <c r="BB4160" i="8"/>
  <c r="BB4161" i="8"/>
  <c r="BB4162" i="8"/>
  <c r="BB4163" i="8"/>
  <c r="BB4164" i="8"/>
  <c r="BB4165" i="8"/>
  <c r="BB4166" i="8"/>
  <c r="BB4167" i="8"/>
  <c r="BB4168" i="8"/>
  <c r="BB4169" i="8"/>
  <c r="BB4170" i="8"/>
  <c r="BB4171" i="8"/>
  <c r="BB4172" i="8"/>
  <c r="BB4173" i="8"/>
  <c r="BB4174" i="8"/>
  <c r="BB4175" i="8"/>
  <c r="BB4176" i="8"/>
  <c r="BB4177" i="8"/>
  <c r="BB4178" i="8"/>
  <c r="BB4179" i="8"/>
  <c r="BB4180" i="8"/>
  <c r="BB4181" i="8"/>
  <c r="BB4182" i="8"/>
  <c r="BB4183" i="8"/>
  <c r="BB4184" i="8"/>
  <c r="BB4185" i="8"/>
  <c r="BB4186" i="8"/>
  <c r="BB4187" i="8"/>
  <c r="BB4188" i="8"/>
  <c r="BB4189" i="8"/>
  <c r="BB4190" i="8"/>
  <c r="BB4191" i="8"/>
  <c r="BB4192" i="8"/>
  <c r="BB4193" i="8"/>
  <c r="BB4194" i="8"/>
  <c r="BB4195" i="8"/>
  <c r="BB4196" i="8"/>
  <c r="BB4197" i="8"/>
  <c r="BB4198" i="8"/>
  <c r="BB4199" i="8"/>
  <c r="BB4200" i="8"/>
  <c r="BB4201" i="8"/>
  <c r="BB4202" i="8"/>
  <c r="BB4203" i="8"/>
  <c r="BB4204" i="8"/>
  <c r="BB4205" i="8"/>
  <c r="BB4206" i="8"/>
  <c r="BB4207" i="8"/>
  <c r="BB4208" i="8"/>
  <c r="BB4209" i="8"/>
  <c r="BB4210" i="8"/>
  <c r="BB4211" i="8"/>
  <c r="BB4212" i="8"/>
  <c r="BB4213" i="8"/>
  <c r="BB4214" i="8"/>
  <c r="BB4215" i="8"/>
  <c r="BB4216" i="8"/>
  <c r="BB4217" i="8"/>
  <c r="BB4218" i="8"/>
  <c r="BB4219" i="8"/>
  <c r="BB4220" i="8"/>
  <c r="BB4221" i="8"/>
  <c r="BB4222" i="8"/>
  <c r="BB4223" i="8"/>
  <c r="BB4224" i="8"/>
  <c r="BB4225" i="8"/>
  <c r="BB4226" i="8"/>
  <c r="BB4227" i="8"/>
  <c r="BB4228" i="8"/>
  <c r="BB4229" i="8"/>
  <c r="BB4230" i="8"/>
  <c r="BB4231" i="8"/>
  <c r="BB4232" i="8"/>
  <c r="BB4233" i="8"/>
  <c r="BB4234" i="8"/>
  <c r="BB4235" i="8"/>
  <c r="BB4236" i="8"/>
  <c r="BB4237" i="8"/>
  <c r="BB4238" i="8"/>
  <c r="BB4239" i="8"/>
  <c r="BB4240" i="8"/>
  <c r="BB4241" i="8"/>
  <c r="BB4242" i="8"/>
  <c r="BB4243" i="8"/>
  <c r="BB4244" i="8"/>
  <c r="BB4245" i="8"/>
  <c r="BB4246" i="8"/>
  <c r="BB4247" i="8"/>
  <c r="BB4248" i="8"/>
  <c r="BB4249" i="8"/>
  <c r="BB4250" i="8"/>
  <c r="BB4251" i="8"/>
  <c r="BB4252" i="8"/>
  <c r="BB4253" i="8"/>
  <c r="BB4254" i="8"/>
  <c r="BB4255" i="8"/>
  <c r="BB4256" i="8"/>
  <c r="BB4257" i="8"/>
  <c r="BB4258" i="8"/>
  <c r="BB4259" i="8"/>
  <c r="BB4260" i="8"/>
  <c r="BB4261" i="8"/>
  <c r="BB4262" i="8"/>
  <c r="BB4263" i="8"/>
  <c r="BB4264" i="8"/>
  <c r="BB4265" i="8"/>
  <c r="BB4266" i="8"/>
  <c r="BB4267" i="8"/>
  <c r="BB4268" i="8"/>
  <c r="BB4269" i="8"/>
  <c r="BB4270" i="8"/>
  <c r="BB4271" i="8"/>
  <c r="BB4272" i="8"/>
  <c r="BB4273" i="8"/>
  <c r="BB4274" i="8"/>
  <c r="BB4275" i="8"/>
  <c r="BB4276" i="8"/>
  <c r="BB4277" i="8"/>
  <c r="BB4278" i="8"/>
  <c r="BB4279" i="8"/>
  <c r="BB4280" i="8"/>
  <c r="BB4281" i="8"/>
  <c r="BB4282" i="8"/>
  <c r="BB4283" i="8"/>
  <c r="BB4284" i="8"/>
  <c r="BB4285" i="8"/>
  <c r="BB4286" i="8"/>
  <c r="BB4287" i="8"/>
  <c r="BB4288" i="8"/>
  <c r="BB4289" i="8"/>
  <c r="BB4290" i="8"/>
  <c r="BB4291" i="8"/>
  <c r="BB4292" i="8"/>
  <c r="BB4293" i="8"/>
  <c r="BB4294" i="8"/>
  <c r="BB4295" i="8"/>
  <c r="BB4296" i="8"/>
  <c r="BB4297" i="8"/>
  <c r="BB4298" i="8"/>
  <c r="BB4299" i="8"/>
  <c r="BB4300" i="8"/>
  <c r="BB4301" i="8"/>
  <c r="BB4302" i="8"/>
  <c r="BB4303" i="8"/>
  <c r="BB4304" i="8"/>
  <c r="BB4305" i="8"/>
  <c r="BB4306" i="8"/>
  <c r="BB4307" i="8"/>
  <c r="BB4308" i="8"/>
  <c r="BB4309" i="8"/>
  <c r="BB4310" i="8"/>
  <c r="BB4311" i="8"/>
  <c r="BB4312" i="8"/>
  <c r="BB4313" i="8"/>
  <c r="BB4314" i="8"/>
  <c r="BB4315" i="8"/>
  <c r="BB4316" i="8"/>
  <c r="BB4317" i="8"/>
  <c r="BB4318" i="8"/>
  <c r="BB4319" i="8"/>
  <c r="BB4320" i="8"/>
  <c r="BB4321" i="8"/>
  <c r="BB4322" i="8"/>
  <c r="BB4323" i="8"/>
  <c r="BB4324" i="8"/>
  <c r="BB4325" i="8"/>
  <c r="BB4326" i="8"/>
  <c r="BB4327" i="8"/>
  <c r="BB4328" i="8"/>
  <c r="BB4329" i="8"/>
  <c r="BB4330" i="8"/>
  <c r="BB4331" i="8"/>
  <c r="BB4332" i="8"/>
  <c r="BB4333" i="8"/>
  <c r="BB4334" i="8"/>
  <c r="BB4335" i="8"/>
  <c r="BB4336" i="8"/>
  <c r="BB4337" i="8"/>
  <c r="BB4338" i="8"/>
  <c r="BB4339" i="8"/>
  <c r="BB4340" i="8"/>
  <c r="BB4341" i="8"/>
  <c r="BB4342" i="8"/>
  <c r="BB4343" i="8"/>
  <c r="BB4344" i="8"/>
  <c r="BB4345" i="8"/>
  <c r="BB4346" i="8"/>
  <c r="BB4347" i="8"/>
  <c r="BB4348" i="8"/>
  <c r="BB4349" i="8"/>
  <c r="BB4350" i="8"/>
  <c r="BB4351" i="8"/>
  <c r="BB4352" i="8"/>
  <c r="BB4353" i="8"/>
  <c r="BB4354" i="8"/>
  <c r="BB4355" i="8"/>
  <c r="BB4356" i="8"/>
  <c r="BB4357" i="8"/>
  <c r="BB4358" i="8"/>
  <c r="BB4359" i="8"/>
  <c r="BB4360" i="8"/>
  <c r="BB4361" i="8"/>
  <c r="BB4362" i="8"/>
  <c r="BB4363" i="8"/>
  <c r="BB4364" i="8"/>
  <c r="BB4365" i="8"/>
  <c r="BB4366" i="8"/>
  <c r="BB4367" i="8"/>
  <c r="BB4368" i="8"/>
  <c r="BB4369" i="8"/>
  <c r="BB4370" i="8"/>
  <c r="BB4371" i="8"/>
  <c r="BB4372" i="8"/>
  <c r="BB4373" i="8"/>
  <c r="BB4374" i="8"/>
  <c r="BB4375" i="8"/>
  <c r="BB4376" i="8"/>
  <c r="BB4377" i="8"/>
  <c r="BB4378" i="8"/>
  <c r="BB4379" i="8"/>
  <c r="BB4380" i="8"/>
  <c r="BB4381" i="8"/>
  <c r="BB4382" i="8"/>
  <c r="BB4383" i="8"/>
  <c r="BB4384" i="8"/>
  <c r="BB4385" i="8"/>
  <c r="BB4386" i="8"/>
  <c r="BB4387" i="8"/>
  <c r="BB4388" i="8"/>
  <c r="BB4389" i="8"/>
  <c r="BB4390" i="8"/>
  <c r="BB4391" i="8"/>
  <c r="BB4392" i="8"/>
  <c r="BB4393" i="8"/>
  <c r="BB4394" i="8"/>
  <c r="BB4395" i="8"/>
  <c r="BB4396" i="8"/>
  <c r="BB4397" i="8"/>
  <c r="BB4398" i="8"/>
  <c r="BB4399" i="8"/>
  <c r="BB4400" i="8"/>
  <c r="BB4401" i="8"/>
  <c r="BB4402" i="8"/>
  <c r="BB4403" i="8"/>
  <c r="BB4404" i="8"/>
  <c r="BB4405" i="8"/>
  <c r="BB4406" i="8"/>
  <c r="BB4407" i="8"/>
  <c r="BB4408" i="8"/>
  <c r="BB4409" i="8"/>
  <c r="BB4410" i="8"/>
  <c r="BB4411" i="8"/>
  <c r="BB4412" i="8"/>
  <c r="BB4413" i="8"/>
  <c r="BB4414" i="8"/>
  <c r="BB4415" i="8"/>
  <c r="BB4416" i="8"/>
  <c r="BB4417" i="8"/>
  <c r="BB4418" i="8"/>
  <c r="BB4419" i="8"/>
  <c r="BB4420" i="8"/>
  <c r="BB4421" i="8"/>
  <c r="BB4422" i="8"/>
  <c r="BB4423" i="8"/>
  <c r="BB4424" i="8"/>
  <c r="BB4425" i="8"/>
  <c r="BB4426" i="8"/>
  <c r="BB4427" i="8"/>
  <c r="BB4428" i="8"/>
  <c r="BB4429" i="8"/>
  <c r="BB4430" i="8"/>
  <c r="BB4431" i="8"/>
  <c r="BB4432" i="8"/>
  <c r="BB4433" i="8"/>
  <c r="BB4434" i="8"/>
  <c r="BB4435" i="8"/>
  <c r="BB4436" i="8"/>
  <c r="BB4437" i="8"/>
  <c r="BB4438" i="8"/>
  <c r="BB4439" i="8"/>
  <c r="BB4440" i="8"/>
  <c r="BB4441" i="8"/>
  <c r="BB4442" i="8"/>
  <c r="BB4443" i="8"/>
  <c r="BB4444" i="8"/>
  <c r="BB4445" i="8"/>
  <c r="BB4446" i="8"/>
  <c r="BB4447" i="8"/>
  <c r="BB4448" i="8"/>
  <c r="BB4449" i="8"/>
  <c r="BB4450" i="8"/>
  <c r="BB4451" i="8"/>
  <c r="BB4452" i="8"/>
  <c r="BB4453" i="8"/>
  <c r="BB4454" i="8"/>
  <c r="BB4455" i="8"/>
  <c r="BB4456" i="8"/>
  <c r="BB4457" i="8"/>
  <c r="BB4458" i="8"/>
  <c r="BB4459" i="8"/>
  <c r="BB4460" i="8"/>
  <c r="BB4461" i="8"/>
  <c r="BB4462" i="8"/>
  <c r="BB4463" i="8"/>
  <c r="BB4464" i="8"/>
  <c r="BB4465" i="8"/>
  <c r="BB4466" i="8"/>
  <c r="BB4467" i="8"/>
  <c r="BB4468" i="8"/>
  <c r="BB4469" i="8"/>
  <c r="BB4470" i="8"/>
  <c r="BB4471" i="8"/>
  <c r="BB4472" i="8"/>
  <c r="BB4473" i="8"/>
  <c r="BB4474" i="8"/>
  <c r="BB4475" i="8"/>
  <c r="BB4476" i="8"/>
  <c r="BB4477" i="8"/>
  <c r="BB4478" i="8"/>
  <c r="BB4479" i="8"/>
  <c r="BB4480" i="8"/>
  <c r="BB4481" i="8"/>
  <c r="BB4482" i="8"/>
  <c r="BB4483" i="8"/>
  <c r="BB4484" i="8"/>
  <c r="BB4485" i="8"/>
  <c r="BB4486" i="8"/>
  <c r="BB4487" i="8"/>
  <c r="BB4488" i="8"/>
  <c r="BB4489" i="8"/>
  <c r="BB4490" i="8"/>
  <c r="BB4491" i="8"/>
  <c r="BB4492" i="8"/>
  <c r="BB4493" i="8"/>
  <c r="BB4494" i="8"/>
  <c r="BB4495" i="8"/>
  <c r="BB4496" i="8"/>
  <c r="BB4497" i="8"/>
  <c r="BB4498" i="8"/>
  <c r="BB4499" i="8"/>
  <c r="BB4500" i="8"/>
  <c r="BB4501" i="8"/>
  <c r="BB4502" i="8"/>
  <c r="BB4503" i="8"/>
  <c r="BB4504" i="8"/>
  <c r="BB4505" i="8"/>
  <c r="BB4506" i="8"/>
  <c r="BB4507" i="8"/>
  <c r="BB4508" i="8"/>
  <c r="BB4509" i="8"/>
  <c r="BB4510" i="8"/>
  <c r="BB4511" i="8"/>
  <c r="BB4512" i="8"/>
  <c r="BB4513" i="8"/>
  <c r="BB4514" i="8"/>
  <c r="BB4515" i="8"/>
  <c r="BB4516" i="8"/>
  <c r="BB4517" i="8"/>
  <c r="BB4518" i="8"/>
  <c r="BB4519" i="8"/>
  <c r="BB4520" i="8"/>
  <c r="BB4521" i="8"/>
  <c r="BB4522" i="8"/>
  <c r="BB4523" i="8"/>
  <c r="BB4524" i="8"/>
  <c r="BB4525" i="8"/>
  <c r="BB4526" i="8"/>
  <c r="BB4527" i="8"/>
  <c r="BB4528" i="8"/>
  <c r="BB4529" i="8"/>
  <c r="BB4530" i="8"/>
  <c r="BB4531" i="8"/>
  <c r="BB4532" i="8"/>
  <c r="BB4533" i="8"/>
  <c r="BB4534" i="8"/>
  <c r="BB4535" i="8"/>
  <c r="BB4536" i="8"/>
  <c r="BB4537" i="8"/>
  <c r="BB4538" i="8"/>
  <c r="BB4539" i="8"/>
  <c r="BB4540" i="8"/>
  <c r="BB4541" i="8"/>
  <c r="BB4542" i="8"/>
  <c r="BB4543" i="8"/>
  <c r="BB4544" i="8"/>
  <c r="BB4545" i="8"/>
  <c r="BB4546" i="8"/>
  <c r="BB4547" i="8"/>
  <c r="BB4548" i="8"/>
  <c r="BB4549" i="8"/>
  <c r="BB4550" i="8"/>
  <c r="BB4551" i="8"/>
  <c r="BB4552" i="8"/>
  <c r="BB4553" i="8"/>
  <c r="BB4554" i="8"/>
  <c r="BB4555" i="8"/>
  <c r="BB4556" i="8"/>
  <c r="BB4557" i="8"/>
  <c r="BB4558" i="8"/>
  <c r="BB4559" i="8"/>
  <c r="BB4560" i="8"/>
  <c r="BB4561" i="8"/>
  <c r="BB4562" i="8"/>
  <c r="BB4563" i="8"/>
  <c r="BB4564" i="8"/>
  <c r="BB4565" i="8"/>
  <c r="BB4566" i="8"/>
  <c r="BB4567" i="8"/>
  <c r="BB4568" i="8"/>
  <c r="BB4569" i="8"/>
  <c r="BB4570" i="8"/>
  <c r="BB4571" i="8"/>
  <c r="BB4572" i="8"/>
  <c r="BB4573" i="8"/>
  <c r="BB4574" i="8"/>
  <c r="BB4575" i="8"/>
  <c r="BB4576" i="8"/>
  <c r="BB4577" i="8"/>
  <c r="BB4578" i="8"/>
  <c r="BB4579" i="8"/>
  <c r="BB4580" i="8"/>
  <c r="BB4581" i="8"/>
  <c r="BB4582" i="8"/>
  <c r="BB4583" i="8"/>
  <c r="BB4584" i="8"/>
  <c r="BB4585" i="8"/>
  <c r="BB4586" i="8"/>
  <c r="BB4587" i="8"/>
  <c r="BB4588" i="8"/>
  <c r="BB4589" i="8"/>
  <c r="BB4590" i="8"/>
  <c r="BB4591" i="8"/>
  <c r="BB4592" i="8"/>
  <c r="BB4593" i="8"/>
  <c r="BB4594" i="8"/>
  <c r="BB4595" i="8"/>
  <c r="BB4596" i="8"/>
  <c r="BB4597" i="8"/>
  <c r="BB4598" i="8"/>
  <c r="BB4599" i="8"/>
  <c r="BB4600" i="8"/>
  <c r="BB4601" i="8"/>
  <c r="BB4602" i="8"/>
  <c r="BB4603" i="8"/>
  <c r="BB4604" i="8"/>
  <c r="BB4605" i="8"/>
  <c r="BB4606" i="8"/>
  <c r="BB4607" i="8"/>
  <c r="BB4608" i="8"/>
  <c r="BB4609" i="8"/>
  <c r="BB4610" i="8"/>
  <c r="BB4611" i="8"/>
  <c r="BB4612" i="8"/>
  <c r="BB4613" i="8"/>
  <c r="BB4614" i="8"/>
  <c r="BB4615" i="8"/>
  <c r="BB4616" i="8"/>
  <c r="BB4617" i="8"/>
  <c r="BB4618" i="8"/>
  <c r="BB4619" i="8"/>
  <c r="BB4620" i="8"/>
  <c r="BB4621" i="8"/>
  <c r="BB4622" i="8"/>
  <c r="BB4623" i="8"/>
  <c r="BB4624" i="8"/>
  <c r="BB4625" i="8"/>
  <c r="BB4626" i="8"/>
  <c r="BB4627" i="8"/>
  <c r="BB4628" i="8"/>
  <c r="BB4629" i="8"/>
  <c r="BB4630" i="8"/>
  <c r="BB4631" i="8"/>
  <c r="BB4632" i="8"/>
  <c r="BB4633" i="8"/>
  <c r="BB4634" i="8"/>
  <c r="BB4635" i="8"/>
  <c r="BB4636" i="8"/>
  <c r="BB4637" i="8"/>
  <c r="BB4638" i="8"/>
  <c r="BB4639" i="8"/>
  <c r="BB4640" i="8"/>
  <c r="BB4641" i="8"/>
  <c r="BB4642" i="8"/>
  <c r="BB4643" i="8"/>
  <c r="BB4644" i="8"/>
  <c r="BB4645" i="8"/>
  <c r="BB4646" i="8"/>
  <c r="BB4647" i="8"/>
  <c r="BB4648" i="8"/>
  <c r="BB4649" i="8"/>
  <c r="BB4650" i="8"/>
  <c r="BB4651" i="8"/>
  <c r="BB4652" i="8"/>
  <c r="BB4653" i="8"/>
  <c r="BB4654" i="8"/>
  <c r="BB4655" i="8"/>
  <c r="BB4656" i="8"/>
  <c r="BB4657" i="8"/>
  <c r="BB4658" i="8"/>
  <c r="BB4659" i="8"/>
  <c r="BB4660" i="8"/>
  <c r="BB4661" i="8"/>
  <c r="BB4662" i="8"/>
  <c r="BB4663" i="8"/>
  <c r="BB4664" i="8"/>
  <c r="BB4665" i="8"/>
  <c r="BB4666" i="8"/>
  <c r="BB4667" i="8"/>
  <c r="BB4668" i="8"/>
  <c r="BB4669" i="8"/>
  <c r="BB4670" i="8"/>
  <c r="BB4671" i="8"/>
  <c r="BB4672" i="8"/>
  <c r="BB4673" i="8"/>
  <c r="BB4674" i="8"/>
  <c r="BB4675" i="8"/>
  <c r="BB4676" i="8"/>
  <c r="BB4677" i="8"/>
  <c r="BB4678" i="8"/>
  <c r="BB4679" i="8"/>
  <c r="BB4680" i="8"/>
  <c r="BB4681" i="8"/>
  <c r="BB4682" i="8"/>
  <c r="BB4683" i="8"/>
  <c r="BB4684" i="8"/>
  <c r="BB4685" i="8"/>
  <c r="BB4686" i="8"/>
  <c r="BB4687" i="8"/>
  <c r="BB4688" i="8"/>
  <c r="BB4689" i="8"/>
  <c r="BB4690" i="8"/>
  <c r="BB4691" i="8"/>
  <c r="BB4692" i="8"/>
  <c r="BB4693" i="8"/>
  <c r="BB4694" i="8"/>
  <c r="BB4695" i="8"/>
  <c r="BB4696" i="8"/>
  <c r="BB4697" i="8"/>
  <c r="BB4698" i="8"/>
  <c r="BB4699" i="8"/>
  <c r="BB4700" i="8"/>
  <c r="BB4701" i="8"/>
  <c r="BB4702" i="8"/>
  <c r="BB4703" i="8"/>
  <c r="BB4704" i="8"/>
  <c r="BB4705" i="8"/>
  <c r="BB4706" i="8"/>
  <c r="BB4707" i="8"/>
  <c r="BB4708" i="8"/>
  <c r="BB4709" i="8"/>
  <c r="BB4710" i="8"/>
  <c r="BB4711" i="8"/>
  <c r="BB4712" i="8"/>
  <c r="BB4713" i="8"/>
  <c r="BB4714" i="8"/>
  <c r="BB4715" i="8"/>
  <c r="BB4716" i="8"/>
  <c r="BB4717" i="8"/>
  <c r="BB4718" i="8"/>
  <c r="BB4719" i="8"/>
  <c r="BB4720" i="8"/>
  <c r="BB4721" i="8"/>
  <c r="BB4722" i="8"/>
  <c r="BB4723" i="8"/>
  <c r="BB4724" i="8"/>
  <c r="BB4725" i="8"/>
  <c r="BB4726" i="8"/>
  <c r="BB4727" i="8"/>
  <c r="BB4728" i="8"/>
  <c r="BB4729" i="8"/>
  <c r="BB4730" i="8"/>
  <c r="BB4731" i="8"/>
  <c r="BB4732" i="8"/>
  <c r="BB4733" i="8"/>
  <c r="BB4734" i="8"/>
  <c r="BB4735" i="8"/>
  <c r="BB4736" i="8"/>
  <c r="BB4737" i="8"/>
  <c r="BB4738" i="8"/>
  <c r="BB4739" i="8"/>
  <c r="BB4740" i="8"/>
  <c r="BB4741" i="8"/>
  <c r="BB4742" i="8"/>
  <c r="BB4743" i="8"/>
  <c r="BB4744" i="8"/>
  <c r="BB4745" i="8"/>
  <c r="BB4746" i="8"/>
  <c r="BB4747" i="8"/>
  <c r="BB4748" i="8"/>
  <c r="BB4749" i="8"/>
  <c r="BB4750" i="8"/>
  <c r="BB4751" i="8"/>
  <c r="BB4752" i="8"/>
  <c r="BB4753" i="8"/>
  <c r="BB4754" i="8"/>
  <c r="BB4755" i="8"/>
  <c r="BB4756" i="8"/>
  <c r="BB4757" i="8"/>
  <c r="BB4758" i="8"/>
  <c r="BB4759" i="8"/>
  <c r="BB4760" i="8"/>
  <c r="BB4761" i="8"/>
  <c r="BB4762" i="8"/>
  <c r="BB4763" i="8"/>
  <c r="BB4764" i="8"/>
  <c r="BB4765" i="8"/>
  <c r="BB4766" i="8"/>
  <c r="BB4767" i="8"/>
  <c r="BB4768" i="8"/>
  <c r="BB4769" i="8"/>
  <c r="BB4770" i="8"/>
  <c r="BB4771" i="8"/>
  <c r="BB4772" i="8"/>
  <c r="BB4773" i="8"/>
  <c r="BB4774" i="8"/>
  <c r="BB4775" i="8"/>
  <c r="BB4776" i="8"/>
  <c r="BB4777" i="8"/>
  <c r="BB4778" i="8"/>
  <c r="BB4779" i="8"/>
  <c r="BB4780" i="8"/>
  <c r="BB4781" i="8"/>
  <c r="BB4782" i="8"/>
  <c r="BB4783" i="8"/>
  <c r="BB4784" i="8"/>
  <c r="BB4785" i="8"/>
  <c r="BB4786" i="8"/>
  <c r="BB4787" i="8"/>
  <c r="BB4788" i="8"/>
  <c r="BB4789" i="8"/>
  <c r="BB4790" i="8"/>
  <c r="BB4791" i="8"/>
  <c r="BB4792" i="8"/>
  <c r="BB4793" i="8"/>
  <c r="BB4794" i="8"/>
  <c r="BB4795" i="8"/>
  <c r="BB4796" i="8"/>
  <c r="BB4797" i="8"/>
  <c r="BB4798" i="8"/>
  <c r="BB4799" i="8"/>
  <c r="BB4800" i="8"/>
  <c r="BB4801" i="8"/>
  <c r="BB4802" i="8"/>
  <c r="BB4803" i="8"/>
  <c r="BB4804" i="8"/>
  <c r="BB4805" i="8"/>
  <c r="BB4806" i="8"/>
  <c r="BB4807" i="8"/>
  <c r="BB4808" i="8"/>
  <c r="BB4809" i="8"/>
  <c r="BB4810" i="8"/>
  <c r="BB4811" i="8"/>
  <c r="BB4812" i="8"/>
  <c r="BB4813" i="8"/>
  <c r="BB4814" i="8"/>
  <c r="BB4815" i="8"/>
  <c r="BB4816" i="8"/>
  <c r="BB4817" i="8"/>
  <c r="BB4818" i="8"/>
  <c r="BB4819" i="8"/>
  <c r="BB4820" i="8"/>
  <c r="BB4821" i="8"/>
  <c r="BB4822" i="8"/>
  <c r="BB4823" i="8"/>
  <c r="BB4824" i="8"/>
  <c r="BB4825" i="8"/>
  <c r="BB4826" i="8"/>
  <c r="BB4827" i="8"/>
  <c r="BB4828" i="8"/>
  <c r="BB4829" i="8"/>
  <c r="BB4830" i="8"/>
  <c r="BB4831" i="8"/>
  <c r="BB4832" i="8"/>
  <c r="BB4833" i="8"/>
  <c r="BB4834" i="8"/>
  <c r="BB4835" i="8"/>
  <c r="BB4836" i="8"/>
  <c r="BB4837" i="8"/>
  <c r="BB4838" i="8"/>
  <c r="BB4839" i="8"/>
  <c r="BB4840" i="8"/>
  <c r="BB4841" i="8"/>
  <c r="BB4842" i="8"/>
  <c r="BB4843" i="8"/>
  <c r="BB4844" i="8"/>
  <c r="BB4845" i="8"/>
  <c r="BB4846" i="8"/>
  <c r="BB4847" i="8"/>
  <c r="BB4848" i="8"/>
  <c r="BB4849" i="8"/>
  <c r="BB4850" i="8"/>
  <c r="BB4851" i="8"/>
  <c r="BB4852" i="8"/>
  <c r="BB4853" i="8"/>
  <c r="BB4854" i="8"/>
  <c r="BB4855" i="8"/>
  <c r="BB4856" i="8"/>
  <c r="BB4857" i="8"/>
  <c r="BB4858" i="8"/>
  <c r="BB4859" i="8"/>
  <c r="BB4860" i="8"/>
  <c r="BB4861" i="8"/>
  <c r="BB4862" i="8"/>
  <c r="BB4863" i="8"/>
  <c r="BB4864" i="8"/>
  <c r="BB4865" i="8"/>
  <c r="BB4866" i="8"/>
  <c r="BB4867" i="8"/>
  <c r="BB4868" i="8"/>
  <c r="BB4869" i="8"/>
  <c r="BB4870" i="8"/>
  <c r="BB4871" i="8"/>
  <c r="BB4872" i="8"/>
  <c r="BB4873" i="8"/>
  <c r="BB4874" i="8"/>
  <c r="BB4875" i="8"/>
  <c r="BB4876" i="8"/>
  <c r="BB4877" i="8"/>
  <c r="BB4878" i="8"/>
  <c r="BB4879" i="8"/>
  <c r="BB4880" i="8"/>
  <c r="BB4881" i="8"/>
  <c r="BB4882" i="8"/>
  <c r="BB4883" i="8"/>
  <c r="BB4884" i="8"/>
  <c r="BB4885" i="8"/>
  <c r="BB4886" i="8"/>
  <c r="BB4887" i="8"/>
  <c r="BB4888" i="8"/>
  <c r="BB4889" i="8"/>
  <c r="BB4890" i="8"/>
  <c r="BB4891" i="8"/>
  <c r="BB4892" i="8"/>
  <c r="BB4893" i="8"/>
  <c r="BB4894" i="8"/>
  <c r="BB4895" i="8"/>
  <c r="BB4896" i="8"/>
  <c r="BB4897" i="8"/>
  <c r="BB4898" i="8"/>
  <c r="BB4899" i="8"/>
  <c r="BB4900" i="8"/>
  <c r="BB4901" i="8"/>
  <c r="BB4902" i="8"/>
  <c r="BB4903" i="8"/>
  <c r="BB4904" i="8"/>
  <c r="BB4905" i="8"/>
  <c r="BB4906" i="8"/>
  <c r="BB4907" i="8"/>
  <c r="BB4908" i="8"/>
  <c r="BB4909" i="8"/>
  <c r="BB4910" i="8"/>
  <c r="BB4911" i="8"/>
  <c r="BB4912" i="8"/>
  <c r="BB4913" i="8"/>
  <c r="BB4914" i="8"/>
  <c r="BB4915" i="8"/>
  <c r="BB4916" i="8"/>
  <c r="BB4917" i="8"/>
  <c r="BB4918" i="8"/>
  <c r="BB4919" i="8"/>
  <c r="BB4920" i="8"/>
  <c r="BB4921" i="8"/>
  <c r="BB4922" i="8"/>
  <c r="BB4923" i="8"/>
  <c r="BB4924" i="8"/>
  <c r="BB4925" i="8"/>
  <c r="BB4926" i="8"/>
  <c r="BB4927" i="8"/>
  <c r="BB4928" i="8"/>
  <c r="BB4929" i="8"/>
  <c r="BB4930" i="8"/>
  <c r="BB4931" i="8"/>
  <c r="BB4932" i="8"/>
  <c r="BB4933" i="8"/>
  <c r="BB4934" i="8"/>
  <c r="BB4935" i="8"/>
  <c r="BB4936" i="8"/>
  <c r="BB4937" i="8"/>
  <c r="BB4938" i="8"/>
  <c r="BB4939" i="8"/>
  <c r="BB4940" i="8"/>
  <c r="BB4941" i="8"/>
  <c r="BB4942" i="8"/>
  <c r="BB4943" i="8"/>
  <c r="BB4944" i="8"/>
  <c r="BB4945" i="8"/>
  <c r="BB4946" i="8"/>
  <c r="BB4947" i="8"/>
  <c r="BB4948" i="8"/>
  <c r="BB4949" i="8"/>
  <c r="BB4950" i="8"/>
  <c r="BB4951" i="8"/>
  <c r="BB4952" i="8"/>
  <c r="BB4953" i="8"/>
  <c r="BB4954" i="8"/>
  <c r="BB4955" i="8"/>
  <c r="BB4956" i="8"/>
  <c r="BB4957" i="8"/>
  <c r="BB4958" i="8"/>
  <c r="BB4959" i="8"/>
  <c r="BB4960" i="8"/>
  <c r="BB4961" i="8"/>
  <c r="BB4962" i="8"/>
  <c r="BB4963" i="8"/>
  <c r="BB4964" i="8"/>
  <c r="BB4965" i="8"/>
  <c r="BB4966" i="8"/>
  <c r="BB4967" i="8"/>
  <c r="BB4968" i="8"/>
  <c r="BB4969" i="8"/>
  <c r="BB4970" i="8"/>
  <c r="BB4971" i="8"/>
  <c r="BB4972" i="8"/>
  <c r="BB4973" i="8"/>
  <c r="BB4974" i="8"/>
  <c r="BB4975" i="8"/>
  <c r="BB4976" i="8"/>
  <c r="BB4977" i="8"/>
  <c r="BB4978" i="8"/>
  <c r="BB4979" i="8"/>
  <c r="BB4980" i="8"/>
  <c r="BB4981" i="8"/>
  <c r="BB4982" i="8"/>
  <c r="BB4983" i="8"/>
  <c r="BB4984" i="8"/>
  <c r="BB4985" i="8"/>
  <c r="BB4986" i="8"/>
  <c r="BB4987" i="8"/>
  <c r="BB4988" i="8"/>
  <c r="BB4989" i="8"/>
  <c r="BB4990" i="8"/>
  <c r="BB4991" i="8"/>
  <c r="BB4992" i="8"/>
  <c r="BB4993" i="8"/>
  <c r="BB4994" i="8"/>
  <c r="BB4995" i="8"/>
  <c r="BB4996" i="8"/>
  <c r="BB4997" i="8"/>
  <c r="BB4998" i="8"/>
  <c r="BB4999" i="8"/>
  <c r="BB5000" i="8"/>
  <c r="BB5001" i="8"/>
  <c r="BB5002" i="8"/>
  <c r="BB5003" i="8"/>
  <c r="BB5004" i="8"/>
  <c r="BB5005" i="8"/>
  <c r="BB5006" i="8"/>
  <c r="BB5007" i="8"/>
  <c r="BB5008" i="8"/>
  <c r="BB5009" i="8"/>
  <c r="BB5010" i="8"/>
  <c r="BB5011" i="8"/>
  <c r="BB5012" i="8"/>
  <c r="BB5013" i="8"/>
  <c r="BB5014" i="8"/>
  <c r="BB5015" i="8"/>
  <c r="BB5016" i="8"/>
  <c r="BB5017" i="8"/>
  <c r="BB5018" i="8"/>
  <c r="BB5019" i="8"/>
  <c r="BB5020" i="8"/>
  <c r="BB5021" i="8"/>
  <c r="BB5022" i="8"/>
  <c r="BB5023" i="8"/>
  <c r="BB5024" i="8"/>
  <c r="BB5025" i="8"/>
  <c r="BB5026" i="8"/>
  <c r="BB5027" i="8"/>
  <c r="BB5028" i="8"/>
  <c r="BB5029" i="8"/>
  <c r="BB5030" i="8"/>
  <c r="BB5031" i="8"/>
  <c r="BB5032" i="8"/>
  <c r="BB5033" i="8"/>
  <c r="BB5034" i="8"/>
  <c r="BB5035" i="8"/>
  <c r="BB5036" i="8"/>
  <c r="BB5037" i="8"/>
  <c r="BB5038" i="8"/>
  <c r="BB5039" i="8"/>
  <c r="BB5040" i="8"/>
  <c r="BB5041" i="8"/>
  <c r="BB5042" i="8"/>
  <c r="BB5043" i="8"/>
  <c r="BB5044" i="8"/>
  <c r="BB5045" i="8"/>
  <c r="BB5046" i="8"/>
  <c r="BB5047" i="8"/>
  <c r="BB5048" i="8"/>
  <c r="BB5049" i="8"/>
  <c r="BB5050" i="8"/>
  <c r="BB5051" i="8"/>
  <c r="BB5052" i="8"/>
  <c r="BB5053" i="8"/>
  <c r="BB5054" i="8"/>
  <c r="BB5055" i="8"/>
  <c r="BB5056" i="8"/>
  <c r="BB5057" i="8"/>
  <c r="BB5058" i="8"/>
  <c r="BB5059" i="8"/>
  <c r="BB5060" i="8"/>
  <c r="BB5061" i="8"/>
  <c r="BB5062" i="8"/>
  <c r="BB5063" i="8"/>
  <c r="BB5064" i="8"/>
  <c r="BB5065" i="8"/>
  <c r="BB5066" i="8"/>
  <c r="BB5067" i="8"/>
  <c r="BB5068" i="8"/>
  <c r="BB5069" i="8"/>
  <c r="BB5070" i="8"/>
  <c r="BB5071" i="8"/>
  <c r="BB5072" i="8"/>
  <c r="BB5073" i="8"/>
  <c r="BB5074" i="8"/>
  <c r="BB5075" i="8"/>
  <c r="BB5076" i="8"/>
  <c r="BB5077" i="8"/>
  <c r="BB5078" i="8"/>
  <c r="BB5079" i="8"/>
  <c r="BB5080" i="8"/>
  <c r="BB5081" i="8"/>
  <c r="BB5082" i="8"/>
  <c r="BB5083" i="8"/>
  <c r="BB5084" i="8"/>
  <c r="BB5085" i="8"/>
  <c r="BB5086" i="8"/>
  <c r="BB5087" i="8"/>
  <c r="BB5088" i="8"/>
  <c r="BB5089" i="8"/>
  <c r="BB5090" i="8"/>
  <c r="BB5091" i="8"/>
  <c r="BB5092" i="8"/>
  <c r="BB5093" i="8"/>
  <c r="BB5094" i="8"/>
  <c r="BB5095" i="8"/>
  <c r="BB5096" i="8"/>
  <c r="BB5097" i="8"/>
  <c r="BB5098" i="8"/>
  <c r="BB5099" i="8"/>
  <c r="BB5100" i="8"/>
  <c r="BB5101" i="8"/>
  <c r="BB5102" i="8"/>
  <c r="BB5103" i="8"/>
  <c r="BB5104" i="8"/>
  <c r="BB5105" i="8"/>
  <c r="BB5106" i="8"/>
  <c r="BB5107" i="8"/>
  <c r="BB5108" i="8"/>
  <c r="BB5109" i="8"/>
  <c r="BB5110" i="8"/>
  <c r="BB5111" i="8"/>
  <c r="BB5112" i="8"/>
  <c r="BB5113" i="8"/>
  <c r="BB5114" i="8"/>
  <c r="BB5115" i="8"/>
  <c r="BB5116" i="8"/>
  <c r="BB5117" i="8"/>
  <c r="BB5118" i="8"/>
  <c r="BB5119" i="8"/>
  <c r="BB5120" i="8"/>
  <c r="BB5121" i="8"/>
  <c r="BB5122" i="8"/>
  <c r="BB5123" i="8"/>
  <c r="BB5124" i="8"/>
  <c r="BB5125" i="8"/>
  <c r="BB5126" i="8"/>
  <c r="BB5127" i="8"/>
  <c r="BB5128" i="8"/>
  <c r="BB5129" i="8"/>
  <c r="BB5130" i="8"/>
  <c r="BB5131" i="8"/>
  <c r="BB5132" i="8"/>
  <c r="BB5133" i="8"/>
  <c r="BB5134" i="8"/>
  <c r="BB5135" i="8"/>
  <c r="BB5136" i="8"/>
  <c r="BB5137" i="8"/>
  <c r="BB5138" i="8"/>
  <c r="BB5139" i="8"/>
  <c r="BB5140" i="8"/>
  <c r="BB5141" i="8"/>
  <c r="BB5142" i="8"/>
  <c r="BB5143" i="8"/>
  <c r="BB5144" i="8"/>
  <c r="BB5145" i="8"/>
  <c r="BB5146" i="8"/>
  <c r="BB5147" i="8"/>
  <c r="BB5148" i="8"/>
  <c r="BB5149" i="8"/>
  <c r="BB5150" i="8"/>
  <c r="BB5151" i="8"/>
  <c r="BB5152" i="8"/>
  <c r="BB5153" i="8"/>
  <c r="BB5154" i="8"/>
  <c r="BB5155" i="8"/>
  <c r="BB5156" i="8"/>
  <c r="BB5157" i="8"/>
  <c r="BB5158" i="8"/>
  <c r="BB5159" i="8"/>
  <c r="BB5160" i="8"/>
  <c r="BB5161" i="8"/>
  <c r="BB5162" i="8"/>
  <c r="BB5163" i="8"/>
  <c r="BB5164" i="8"/>
  <c r="BB5165" i="8"/>
  <c r="BB5166" i="8"/>
  <c r="BB5167" i="8"/>
  <c r="BB5168" i="8"/>
  <c r="BB5169" i="8"/>
  <c r="BB5170" i="8"/>
  <c r="BB5171" i="8"/>
  <c r="BB5172" i="8"/>
  <c r="BB5173" i="8"/>
  <c r="BB5174" i="8"/>
  <c r="BB5175" i="8"/>
  <c r="BB5176" i="8"/>
  <c r="BB5177" i="8"/>
  <c r="BB5178" i="8"/>
  <c r="BB5179" i="8"/>
  <c r="BB5180" i="8"/>
  <c r="BB5181" i="8"/>
  <c r="BB5182" i="8"/>
  <c r="BB5183" i="8"/>
  <c r="BB5184" i="8"/>
  <c r="BB5185" i="8"/>
  <c r="BB5186" i="8"/>
  <c r="BB5187" i="8"/>
  <c r="BB5188" i="8"/>
  <c r="BB5189" i="8"/>
  <c r="BB5190" i="8"/>
  <c r="BB5191" i="8"/>
  <c r="BB5192" i="8"/>
  <c r="BB5193" i="8"/>
  <c r="BB5194" i="8"/>
  <c r="BB5195" i="8"/>
  <c r="BB5196" i="8"/>
  <c r="BB5197" i="8"/>
  <c r="BB5198" i="8"/>
  <c r="BB5199" i="8"/>
  <c r="BB5200" i="8"/>
  <c r="BB5201" i="8"/>
  <c r="BB5202" i="8"/>
  <c r="BB5203" i="8"/>
  <c r="BB5204" i="8"/>
  <c r="BB5205" i="8"/>
  <c r="BB5206" i="8"/>
  <c r="BB5207" i="8"/>
  <c r="BB5208" i="8"/>
  <c r="BB5209" i="8"/>
  <c r="BB5210" i="8"/>
  <c r="BB5211" i="8"/>
  <c r="BB5212" i="8"/>
  <c r="BB5213" i="8"/>
  <c r="BB5214" i="8"/>
  <c r="BB5215" i="8"/>
  <c r="BB5216" i="8"/>
  <c r="BB5217" i="8"/>
  <c r="BB5218" i="8"/>
  <c r="BB5219" i="8"/>
  <c r="BB5220" i="8"/>
  <c r="BB5221" i="8"/>
  <c r="BB5222" i="8"/>
  <c r="BB5223" i="8"/>
  <c r="BB5224" i="8"/>
  <c r="BB5225" i="8"/>
  <c r="BB5226" i="8"/>
  <c r="BB5227" i="8"/>
  <c r="BB5228" i="8"/>
  <c r="BB5229" i="8"/>
  <c r="BB5230" i="8"/>
  <c r="BB5231" i="8"/>
  <c r="BB5232" i="8"/>
  <c r="BB5233" i="8"/>
  <c r="BB5234" i="8"/>
  <c r="BB5235" i="8"/>
  <c r="BB5236" i="8"/>
  <c r="BB5237" i="8"/>
  <c r="BB5238" i="8"/>
  <c r="BB5239" i="8"/>
  <c r="BB5240" i="8"/>
  <c r="BB5241" i="8"/>
  <c r="BB5242" i="8"/>
  <c r="BB5243" i="8"/>
  <c r="BB5244" i="8"/>
  <c r="BB5245" i="8"/>
  <c r="BB5246" i="8"/>
  <c r="BB5247" i="8"/>
  <c r="BB5248" i="8"/>
  <c r="BB5249" i="8"/>
  <c r="BB5250" i="8"/>
  <c r="BB5251" i="8"/>
  <c r="BB5252" i="8"/>
  <c r="BB5253" i="8"/>
  <c r="BB5254" i="8"/>
  <c r="BB5255" i="8"/>
  <c r="BB5256" i="8"/>
  <c r="BB5257" i="8"/>
  <c r="BB5258" i="8"/>
  <c r="BB5259" i="8"/>
  <c r="BB5260" i="8"/>
  <c r="BB5261" i="8"/>
  <c r="BB5262" i="8"/>
  <c r="BB5263" i="8"/>
  <c r="BB5264" i="8"/>
  <c r="BB5265" i="8"/>
  <c r="BB5266" i="8"/>
  <c r="BB5267" i="8"/>
  <c r="BB5268" i="8"/>
  <c r="BB5269" i="8"/>
  <c r="BB5270" i="8"/>
  <c r="BB5271" i="8"/>
  <c r="BB5272" i="8"/>
  <c r="BB5273" i="8"/>
  <c r="BB5274" i="8"/>
  <c r="BB5275" i="8"/>
  <c r="BB5276" i="8"/>
  <c r="BB5277" i="8"/>
  <c r="BB5278" i="8"/>
  <c r="BB5279" i="8"/>
  <c r="BB5280" i="8"/>
  <c r="BB5281" i="8"/>
  <c r="BB5282" i="8"/>
  <c r="BB5283" i="8"/>
  <c r="BB5284" i="8"/>
  <c r="BB5285" i="8"/>
  <c r="BB5286" i="8"/>
  <c r="BB5287" i="8"/>
  <c r="BB5288" i="8"/>
  <c r="BB5289" i="8"/>
  <c r="BB5290" i="8"/>
  <c r="BB5291" i="8"/>
  <c r="BB5292" i="8"/>
  <c r="BB5293" i="8"/>
  <c r="BB5294" i="8"/>
  <c r="BB5295" i="8"/>
  <c r="BB5296" i="8"/>
  <c r="BB5297" i="8"/>
  <c r="BB5298" i="8"/>
  <c r="BB5299" i="8"/>
  <c r="BB5300" i="8"/>
  <c r="BB5301" i="8"/>
  <c r="BB5302" i="8"/>
  <c r="BB5303" i="8"/>
  <c r="BB5304" i="8"/>
  <c r="BB5305" i="8"/>
  <c r="BB5306" i="8"/>
  <c r="BB5307" i="8"/>
  <c r="BB5308" i="8"/>
  <c r="BB5309" i="8"/>
  <c r="BB5310" i="8"/>
  <c r="BB5311" i="8"/>
  <c r="BB5312" i="8"/>
  <c r="BB5313" i="8"/>
  <c r="BB5314" i="8"/>
  <c r="BB5315" i="8"/>
  <c r="BB5316" i="8"/>
  <c r="BB5317" i="8"/>
  <c r="BB5318" i="8"/>
  <c r="BB5319" i="8"/>
  <c r="BB5320" i="8"/>
  <c r="BB5321" i="8"/>
  <c r="BB5322" i="8"/>
  <c r="BB5323" i="8"/>
  <c r="BB5324" i="8"/>
  <c r="BB5325" i="8"/>
  <c r="BB5326" i="8"/>
  <c r="BB5327" i="8"/>
  <c r="BB5328" i="8"/>
  <c r="BB5329" i="8"/>
  <c r="BB5330" i="8"/>
  <c r="BB5331" i="8"/>
  <c r="BB5332" i="8"/>
  <c r="BB5333" i="8"/>
  <c r="BB5334" i="8"/>
  <c r="BB5335" i="8"/>
  <c r="BB5336" i="8"/>
  <c r="BB5337" i="8"/>
  <c r="BB5338" i="8"/>
  <c r="BB5339" i="8"/>
  <c r="BB5340" i="8"/>
  <c r="BB5341" i="8"/>
  <c r="BB5342" i="8"/>
  <c r="BB5343" i="8"/>
  <c r="BB5344" i="8"/>
  <c r="BB5345" i="8"/>
  <c r="BB5346" i="8"/>
  <c r="BB5347" i="8"/>
  <c r="BB5348" i="8"/>
  <c r="BB5349" i="8"/>
  <c r="BB5350" i="8"/>
  <c r="BB5351" i="8"/>
  <c r="BB5352" i="8"/>
  <c r="BB5353" i="8"/>
  <c r="BB5354" i="8"/>
  <c r="BB5355" i="8"/>
  <c r="BB5356" i="8"/>
  <c r="BB5357" i="8"/>
  <c r="BB5358" i="8"/>
  <c r="BB5359" i="8"/>
  <c r="BB5360" i="8"/>
  <c r="BB5361" i="8"/>
  <c r="BB5362" i="8"/>
  <c r="BB5363" i="8"/>
  <c r="BB5364" i="8"/>
  <c r="BB5365" i="8"/>
  <c r="BB5366" i="8"/>
  <c r="BB5367" i="8"/>
  <c r="BB5368" i="8"/>
  <c r="BB5369" i="8"/>
  <c r="BB5370" i="8"/>
  <c r="BB5371" i="8"/>
  <c r="BB5372" i="8"/>
  <c r="BB5373" i="8"/>
  <c r="BB5374" i="8"/>
  <c r="BB5375" i="8"/>
  <c r="BB5376" i="8"/>
  <c r="BB5377" i="8"/>
  <c r="BB5378" i="8"/>
  <c r="BB5379" i="8"/>
  <c r="BB5380" i="8"/>
  <c r="BB5381" i="8"/>
  <c r="BB5382" i="8"/>
  <c r="BB5383" i="8"/>
  <c r="BB5384" i="8"/>
  <c r="BB5385" i="8"/>
  <c r="BB5386" i="8"/>
  <c r="BB5387" i="8"/>
  <c r="BB5388" i="8"/>
  <c r="BB5389" i="8"/>
  <c r="BB5390" i="8"/>
  <c r="BB5391" i="8"/>
  <c r="BB5392" i="8"/>
  <c r="BB5393" i="8"/>
  <c r="BB5394" i="8"/>
  <c r="BB5395" i="8"/>
  <c r="BB5396" i="8"/>
  <c r="BB5397" i="8"/>
  <c r="BB5398" i="8"/>
  <c r="BB5399" i="8"/>
  <c r="BB5400" i="8"/>
  <c r="BB5401" i="8"/>
  <c r="BB5402" i="8"/>
  <c r="BB5403" i="8"/>
  <c r="BB5404" i="8"/>
  <c r="BB5405" i="8"/>
  <c r="BB5406" i="8"/>
  <c r="BB5407" i="8"/>
  <c r="BB5408" i="8"/>
  <c r="BB5409" i="8"/>
  <c r="BB5410" i="8"/>
  <c r="BB5411" i="8"/>
  <c r="BB5412" i="8"/>
  <c r="BB5413" i="8"/>
  <c r="BB5414" i="8"/>
  <c r="BB5415" i="8"/>
  <c r="BB5416" i="8"/>
  <c r="BB5417" i="8"/>
  <c r="BB5418" i="8"/>
  <c r="BB5419" i="8"/>
  <c r="BB5420" i="8"/>
  <c r="BB5421" i="8"/>
  <c r="BB5422" i="8"/>
  <c r="BB5423" i="8"/>
  <c r="BB5424" i="8"/>
  <c r="BB5425" i="8"/>
  <c r="BB5426" i="8"/>
  <c r="BB5427" i="8"/>
  <c r="BB5428" i="8"/>
  <c r="BB5429" i="8"/>
  <c r="BB5430" i="8"/>
  <c r="BB5431" i="8"/>
  <c r="BB5432" i="8"/>
  <c r="BB5433" i="8"/>
  <c r="BB5434" i="8"/>
  <c r="BB5435" i="8"/>
  <c r="BB5436" i="8"/>
  <c r="BB5437" i="8"/>
  <c r="BB5438" i="8"/>
  <c r="BB5439" i="8"/>
  <c r="BB5440" i="8"/>
  <c r="BB5441" i="8"/>
  <c r="BB5442" i="8"/>
  <c r="BB5443" i="8"/>
  <c r="BB5444" i="8"/>
  <c r="BB5445" i="8"/>
  <c r="BB5446" i="8"/>
  <c r="BB5447" i="8"/>
  <c r="BB5448" i="8"/>
  <c r="BB5449" i="8"/>
  <c r="BB5450" i="8"/>
  <c r="BB5451" i="8"/>
  <c r="BB5452" i="8"/>
  <c r="BB5453" i="8"/>
  <c r="BB5454" i="8"/>
  <c r="BB5455" i="8"/>
  <c r="BB5456" i="8"/>
  <c r="BB5457" i="8"/>
  <c r="BB5458" i="8"/>
  <c r="BB5459" i="8"/>
  <c r="BB5460" i="8"/>
  <c r="BB5461" i="8"/>
  <c r="BB5462" i="8"/>
  <c r="BB5463" i="8"/>
  <c r="BB5464" i="8"/>
  <c r="BB5465" i="8"/>
  <c r="BB5466" i="8"/>
  <c r="BB5467" i="8"/>
  <c r="BB5468" i="8"/>
  <c r="BB5469" i="8"/>
  <c r="BB5470" i="8"/>
  <c r="BB5471" i="8"/>
  <c r="BB5472" i="8"/>
  <c r="BB5473" i="8"/>
  <c r="BB5474" i="8"/>
  <c r="BB5475" i="8"/>
  <c r="BB5476" i="8"/>
  <c r="BB5477" i="8"/>
  <c r="BB5478" i="8"/>
  <c r="BB5479" i="8"/>
  <c r="BB5480" i="8"/>
  <c r="BB5481" i="8"/>
  <c r="BB5482" i="8"/>
  <c r="BB5483" i="8"/>
  <c r="BB5484" i="8"/>
  <c r="BB5485" i="8"/>
  <c r="BB5486" i="8"/>
  <c r="BB5487" i="8"/>
  <c r="BB5488" i="8"/>
  <c r="BB5489" i="8"/>
  <c r="BB5490" i="8"/>
  <c r="BB5491" i="8"/>
  <c r="BB5492" i="8"/>
  <c r="BB5493" i="8"/>
  <c r="BB5494" i="8"/>
  <c r="BB5495" i="8"/>
  <c r="BB5496" i="8"/>
  <c r="BB5497" i="8"/>
  <c r="BB5498" i="8"/>
  <c r="BB5499" i="8"/>
  <c r="BB5500" i="8"/>
  <c r="BB5501" i="8"/>
  <c r="BB5502" i="8"/>
  <c r="BB5503" i="8"/>
  <c r="BB5504" i="8"/>
  <c r="BB5505" i="8"/>
  <c r="BB5506" i="8"/>
  <c r="BB5507" i="8"/>
  <c r="BB5508" i="8"/>
  <c r="BB5509" i="8"/>
  <c r="BB5510" i="8"/>
  <c r="BB5511" i="8"/>
  <c r="BB5512" i="8"/>
  <c r="BB5513" i="8"/>
  <c r="BB5514" i="8"/>
  <c r="BB5515" i="8"/>
  <c r="BB5516" i="8"/>
  <c r="BB5517" i="8"/>
  <c r="BB5518" i="8"/>
  <c r="BB5519" i="8"/>
  <c r="BB5520" i="8"/>
  <c r="BB5521" i="8"/>
  <c r="BB5522" i="8"/>
  <c r="BB5523" i="8"/>
  <c r="BB5524" i="8"/>
  <c r="BB5525" i="8"/>
  <c r="BB5526" i="8"/>
  <c r="BB5527" i="8"/>
  <c r="BB5528" i="8"/>
  <c r="BB5529" i="8"/>
  <c r="BB5530" i="8"/>
  <c r="BB5531" i="8"/>
  <c r="BB5532" i="8"/>
  <c r="BB5533" i="8"/>
  <c r="BB5534" i="8"/>
  <c r="BB5535" i="8"/>
  <c r="BB5536" i="8"/>
  <c r="BB5537" i="8"/>
  <c r="BB5538" i="8"/>
  <c r="BB5539" i="8"/>
  <c r="BB5540" i="8"/>
  <c r="BB5541" i="8"/>
  <c r="BB5542" i="8"/>
  <c r="BB5543" i="8"/>
  <c r="BB5544" i="8"/>
  <c r="BB5545" i="8"/>
  <c r="BB5546" i="8"/>
  <c r="BB5547" i="8"/>
  <c r="BB5548" i="8"/>
  <c r="BB5549" i="8"/>
  <c r="BB5550" i="8"/>
  <c r="BB5551" i="8"/>
  <c r="BB5552" i="8"/>
  <c r="BB5553" i="8"/>
  <c r="BB5554" i="8"/>
  <c r="BB5555" i="8"/>
  <c r="BB5556" i="8"/>
  <c r="BB5557" i="8"/>
  <c r="BB5558" i="8"/>
  <c r="BB5559" i="8"/>
  <c r="BB5560" i="8"/>
  <c r="BB5561" i="8"/>
  <c r="BB5562" i="8"/>
  <c r="BB5563" i="8"/>
  <c r="BB5564" i="8"/>
  <c r="BB5565" i="8"/>
  <c r="BB5566" i="8"/>
  <c r="BB5567" i="8"/>
  <c r="BB5568" i="8"/>
  <c r="BB5569" i="8"/>
  <c r="BB5570" i="8"/>
  <c r="BB5571" i="8"/>
  <c r="BB5572" i="8"/>
  <c r="BB5573" i="8"/>
  <c r="BB5574" i="8"/>
  <c r="BB5575" i="8"/>
  <c r="BB5576" i="8"/>
  <c r="BB5577" i="8"/>
  <c r="BB5578" i="8"/>
  <c r="BB5579" i="8"/>
  <c r="BB5580" i="8"/>
  <c r="BB5581" i="8"/>
  <c r="BB5582" i="8"/>
  <c r="BB5583" i="8"/>
  <c r="BB5584" i="8"/>
  <c r="BB5585" i="8"/>
  <c r="BB5586" i="8"/>
  <c r="BB5587" i="8"/>
  <c r="BB5588" i="8"/>
  <c r="BB5589" i="8"/>
  <c r="BB5590" i="8"/>
  <c r="BB5591" i="8"/>
  <c r="BB5592" i="8"/>
  <c r="BB5593" i="8"/>
  <c r="BB5594" i="8"/>
  <c r="BB5595" i="8"/>
  <c r="BB5596" i="8"/>
  <c r="BB5597" i="8"/>
  <c r="BB5598" i="8"/>
  <c r="BB5599" i="8"/>
  <c r="BB5600" i="8"/>
  <c r="BB5601" i="8"/>
  <c r="BB5602" i="8"/>
  <c r="BB5603" i="8"/>
  <c r="BB5604" i="8"/>
  <c r="BB5605" i="8"/>
  <c r="BB5606" i="8"/>
  <c r="BB5607" i="8"/>
  <c r="BB5608" i="8"/>
  <c r="BB5609" i="8"/>
  <c r="BB5610" i="8"/>
  <c r="BB5611" i="8"/>
  <c r="BB5612" i="8"/>
  <c r="BB5613" i="8"/>
  <c r="BB5614" i="8"/>
  <c r="BB5615" i="8"/>
  <c r="BB5616" i="8"/>
  <c r="BB5617" i="8"/>
  <c r="BB5618" i="8"/>
  <c r="BB5619" i="8"/>
  <c r="BB5620" i="8"/>
  <c r="BB5621" i="8"/>
  <c r="BB5622" i="8"/>
  <c r="BB5623" i="8"/>
  <c r="BB5624" i="8"/>
  <c r="BB5625" i="8"/>
  <c r="BB5626" i="8"/>
  <c r="BB5627" i="8"/>
  <c r="BB5628" i="8"/>
  <c r="BB5629" i="8"/>
  <c r="BB5630" i="8"/>
  <c r="BB5631" i="8"/>
  <c r="BB5632" i="8"/>
  <c r="BB5633" i="8"/>
  <c r="BB5634" i="8"/>
  <c r="BB5635" i="8"/>
  <c r="BB5636" i="8"/>
  <c r="BB5637" i="8"/>
  <c r="BB5638" i="8"/>
  <c r="BB5639" i="8"/>
  <c r="BB5640" i="8"/>
  <c r="BB5641" i="8"/>
  <c r="BB5642" i="8"/>
  <c r="BB5643" i="8"/>
  <c r="BB5644" i="8"/>
  <c r="BB5645" i="8"/>
  <c r="BB5646" i="8"/>
  <c r="BB5647" i="8"/>
  <c r="BB5648" i="8"/>
  <c r="BB5649" i="8"/>
  <c r="BB5650" i="8"/>
  <c r="BB5651" i="8"/>
  <c r="BB5652" i="8"/>
  <c r="BB5653" i="8"/>
  <c r="BB5654" i="8"/>
  <c r="BB5655" i="8"/>
  <c r="BB5656" i="8"/>
  <c r="BB5657" i="8"/>
  <c r="BB5658" i="8"/>
  <c r="BB5659" i="8"/>
  <c r="BB5660" i="8"/>
  <c r="BB5661" i="8"/>
  <c r="BB5662" i="8"/>
  <c r="BB5663" i="8"/>
  <c r="BB5664" i="8"/>
  <c r="BB5665" i="8"/>
  <c r="BB5666" i="8"/>
  <c r="BB5667" i="8"/>
  <c r="BB5668" i="8"/>
  <c r="BB5669" i="8"/>
  <c r="BB5670" i="8"/>
  <c r="BB5671" i="8"/>
  <c r="BB5672" i="8"/>
  <c r="BB5673" i="8"/>
  <c r="BB5674" i="8"/>
  <c r="BB5675" i="8"/>
  <c r="BB5676" i="8"/>
  <c r="BB5677" i="8"/>
  <c r="BB5678" i="8"/>
  <c r="BB5679" i="8"/>
  <c r="BB5680" i="8"/>
  <c r="BB5681" i="8"/>
  <c r="BB5682" i="8"/>
  <c r="BB5683" i="8"/>
  <c r="BB5684" i="8"/>
  <c r="BB5685" i="8"/>
  <c r="BB5686" i="8"/>
  <c r="BB5687" i="8"/>
  <c r="BB5688" i="8"/>
  <c r="BB5689" i="8"/>
  <c r="BB5690" i="8"/>
  <c r="BB5691" i="8"/>
  <c r="BB5692" i="8"/>
  <c r="BB5693" i="8"/>
  <c r="BB5694" i="8"/>
  <c r="BB5695" i="8"/>
  <c r="BB5696" i="8"/>
  <c r="BB5697" i="8"/>
  <c r="BB5698" i="8"/>
  <c r="BB5699" i="8"/>
  <c r="BB5700" i="8"/>
  <c r="BB5701" i="8"/>
  <c r="BB5702" i="8"/>
  <c r="BB5703" i="8"/>
  <c r="BB5704" i="8"/>
  <c r="BB5705" i="8"/>
  <c r="BB5706" i="8"/>
  <c r="BB5707" i="8"/>
  <c r="BB5708" i="8"/>
  <c r="BB5709" i="8"/>
  <c r="BB5710" i="8"/>
  <c r="BB5711" i="8"/>
  <c r="BB5712" i="8"/>
  <c r="BB5713" i="8"/>
  <c r="BB5714" i="8"/>
  <c r="BB5715" i="8"/>
  <c r="BB5716" i="8"/>
  <c r="BB5717" i="8"/>
  <c r="BB5718" i="8"/>
  <c r="BB5719" i="8"/>
  <c r="BB5720" i="8"/>
  <c r="BB5721" i="8"/>
  <c r="BB5722" i="8"/>
  <c r="BB5723" i="8"/>
  <c r="BB5724" i="8"/>
  <c r="BB5725" i="8"/>
  <c r="BB5726" i="8"/>
  <c r="BB5727" i="8"/>
  <c r="BB5728" i="8"/>
  <c r="BB5729" i="8"/>
  <c r="BB5730" i="8"/>
  <c r="BB5731" i="8"/>
  <c r="BB5732" i="8"/>
  <c r="BB5733" i="8"/>
  <c r="BB5734" i="8"/>
  <c r="BB5735" i="8"/>
  <c r="BB5736" i="8"/>
  <c r="BB5737" i="8"/>
  <c r="BB5738" i="8"/>
  <c r="BB5739" i="8"/>
  <c r="BB5740" i="8"/>
  <c r="BB5741" i="8"/>
  <c r="BB5742" i="8"/>
  <c r="BB5743" i="8"/>
  <c r="BB5744" i="8"/>
  <c r="BB5745" i="8"/>
  <c r="BB5746" i="8"/>
  <c r="BB5747" i="8"/>
  <c r="BB5748" i="8"/>
  <c r="BB5749" i="8"/>
  <c r="BB5750" i="8"/>
  <c r="BB5751" i="8"/>
  <c r="BB5752" i="8"/>
  <c r="BB5753" i="8"/>
  <c r="BB5754" i="8"/>
  <c r="BB5755" i="8"/>
  <c r="BB5756" i="8"/>
  <c r="BB5757" i="8"/>
  <c r="BB5758" i="8"/>
  <c r="BB5759" i="8"/>
  <c r="BB5760" i="8"/>
  <c r="BB5761" i="8"/>
  <c r="BB5762" i="8"/>
  <c r="BB5763" i="8"/>
  <c r="BB5764" i="8"/>
  <c r="BB5765" i="8"/>
  <c r="BB5766" i="8"/>
  <c r="BB5767" i="8"/>
  <c r="BB5768" i="8"/>
  <c r="BB5769" i="8"/>
  <c r="BB5770" i="8"/>
  <c r="BB5771" i="8"/>
  <c r="BB5772" i="8"/>
  <c r="BB5773" i="8"/>
  <c r="BB5774" i="8"/>
  <c r="BB5775" i="8"/>
  <c r="BB5776" i="8"/>
  <c r="BB5777" i="8"/>
  <c r="BB5778" i="8"/>
  <c r="BB5779" i="8"/>
  <c r="BB5780" i="8"/>
  <c r="BB5781" i="8"/>
  <c r="BB5782" i="8"/>
  <c r="BB5783" i="8"/>
  <c r="BB5784" i="8"/>
  <c r="BB5785" i="8"/>
  <c r="BB5786" i="8"/>
  <c r="BB5787" i="8"/>
  <c r="BB5788" i="8"/>
  <c r="BB5789" i="8"/>
  <c r="BB5790" i="8"/>
  <c r="BB5791" i="8"/>
  <c r="BB5792" i="8"/>
  <c r="BB5793" i="8"/>
  <c r="BB5794" i="8"/>
  <c r="BB5795" i="8"/>
  <c r="BB5796" i="8"/>
  <c r="BB5797" i="8"/>
  <c r="BB5798" i="8"/>
  <c r="BB5799" i="8"/>
  <c r="BB5800" i="8"/>
  <c r="BB5801" i="8"/>
  <c r="BB5802" i="8"/>
  <c r="BB5803" i="8"/>
  <c r="BB5804" i="8"/>
  <c r="BB5805" i="8"/>
  <c r="BB5806" i="8"/>
  <c r="BB5807" i="8"/>
  <c r="BB5808" i="8"/>
  <c r="BB5809" i="8"/>
  <c r="BB5810" i="8"/>
  <c r="BB5811" i="8"/>
  <c r="BB5812" i="8"/>
  <c r="BB5813" i="8"/>
  <c r="BB5814" i="8"/>
  <c r="BB5815" i="8"/>
  <c r="BB5816" i="8"/>
  <c r="BB5817" i="8"/>
  <c r="BB5818" i="8"/>
  <c r="BB5819" i="8"/>
  <c r="BB5820" i="8"/>
  <c r="BB5821" i="8"/>
  <c r="BB5822" i="8"/>
  <c r="BB5823" i="8"/>
  <c r="BB5824" i="8"/>
  <c r="BB5825" i="8"/>
  <c r="BB5826" i="8"/>
  <c r="BB5827" i="8"/>
  <c r="BB5828" i="8"/>
  <c r="BB5829" i="8"/>
  <c r="BB5830" i="8"/>
  <c r="BB5831" i="8"/>
  <c r="BB5832" i="8"/>
  <c r="BB5833" i="8"/>
  <c r="BB5834" i="8"/>
  <c r="BB5835" i="8"/>
  <c r="BB5836" i="8"/>
  <c r="BB5837" i="8"/>
  <c r="BB5838" i="8"/>
  <c r="BB5839" i="8"/>
  <c r="BB5840" i="8"/>
  <c r="BB5841" i="8"/>
  <c r="BB5842" i="8"/>
  <c r="BB5843" i="8"/>
  <c r="BB5844" i="8"/>
  <c r="BB5845" i="8"/>
  <c r="BB5846" i="8"/>
  <c r="BB5847" i="8"/>
  <c r="BB5848" i="8"/>
  <c r="BB5849" i="8"/>
  <c r="BB5850" i="8"/>
  <c r="BB5851" i="8"/>
  <c r="BB5852" i="8"/>
  <c r="BB5853" i="8"/>
  <c r="BB5854" i="8"/>
  <c r="BB5855" i="8"/>
  <c r="BB5856" i="8"/>
  <c r="BB5857" i="8"/>
  <c r="BB5858" i="8"/>
  <c r="BB5859" i="8"/>
  <c r="BB5860" i="8"/>
  <c r="BB5861" i="8"/>
  <c r="BB5862" i="8"/>
  <c r="BB5863" i="8"/>
  <c r="BB5864" i="8"/>
  <c r="BB5865" i="8"/>
  <c r="BB5866" i="8"/>
  <c r="BB5867" i="8"/>
  <c r="BB5868" i="8"/>
  <c r="BB5869" i="8"/>
  <c r="BB5870" i="8"/>
  <c r="BB5871" i="8"/>
  <c r="BB5872" i="8"/>
  <c r="BB5873" i="8"/>
  <c r="BB5874" i="8"/>
  <c r="BB5875" i="8"/>
  <c r="BB5876" i="8"/>
  <c r="BB5877" i="8"/>
  <c r="BB5878" i="8"/>
  <c r="BB5879" i="8"/>
  <c r="BB5880" i="8"/>
  <c r="BB5881" i="8"/>
  <c r="BB5882" i="8"/>
  <c r="BB5883" i="8"/>
  <c r="BB5884" i="8"/>
  <c r="BB5885" i="8"/>
  <c r="BB5886" i="8"/>
  <c r="BB5887" i="8"/>
  <c r="BB5888" i="8"/>
  <c r="BB5889" i="8"/>
  <c r="BB5890" i="8"/>
  <c r="BB5891" i="8"/>
  <c r="BB5892" i="8"/>
  <c r="BB5893" i="8"/>
  <c r="BB5894" i="8"/>
  <c r="BB5895" i="8"/>
  <c r="BB5896" i="8"/>
  <c r="BB5897" i="8"/>
  <c r="BB5898" i="8"/>
  <c r="BB5899" i="8"/>
  <c r="BB5900" i="8"/>
  <c r="BB5901" i="8"/>
  <c r="BB5902" i="8"/>
  <c r="BB5903" i="8"/>
  <c r="BB5904" i="8"/>
  <c r="BB5905" i="8"/>
  <c r="BB5906" i="8"/>
  <c r="BB5907" i="8"/>
  <c r="BB5908" i="8"/>
  <c r="BB5909" i="8"/>
  <c r="BB5910" i="8"/>
  <c r="BB5911" i="8"/>
  <c r="BB5912" i="8"/>
  <c r="BB5913" i="8"/>
  <c r="BB5914" i="8"/>
  <c r="BB5915" i="8"/>
  <c r="BB5916" i="8"/>
  <c r="BB5917" i="8"/>
  <c r="BB5918" i="8"/>
  <c r="BB5919" i="8"/>
  <c r="BB5920" i="8"/>
  <c r="BB5921" i="8"/>
  <c r="BB5922" i="8"/>
  <c r="BB5923" i="8"/>
  <c r="BB5924" i="8"/>
  <c r="BB5925" i="8"/>
  <c r="BB5926" i="8"/>
  <c r="BB5927" i="8"/>
  <c r="BB5928" i="8"/>
  <c r="BB5929" i="8"/>
  <c r="BB5930" i="8"/>
  <c r="BB5931" i="8"/>
  <c r="BB5932" i="8"/>
  <c r="BB5933" i="8"/>
  <c r="BB5934" i="8"/>
  <c r="BB5935" i="8"/>
  <c r="BB5936" i="8"/>
  <c r="BB5937" i="8"/>
  <c r="BB5938" i="8"/>
  <c r="BB5939" i="8"/>
  <c r="BB5940" i="8"/>
  <c r="BB5941" i="8"/>
  <c r="BB5942" i="8"/>
  <c r="BB5943" i="8"/>
  <c r="BB5944" i="8"/>
  <c r="BB5945" i="8"/>
  <c r="BB5946" i="8"/>
  <c r="BB5947" i="8"/>
  <c r="BB5948" i="8"/>
  <c r="BB5949" i="8"/>
  <c r="BB5950" i="8"/>
  <c r="BB5951" i="8"/>
  <c r="BB5952" i="8"/>
  <c r="BB5953" i="8"/>
  <c r="BB5954" i="8"/>
  <c r="BB5955" i="8"/>
  <c r="BB5956" i="8"/>
  <c r="BB5957" i="8"/>
  <c r="BB5958" i="8"/>
  <c r="BB5959" i="8"/>
  <c r="BB5960" i="8"/>
  <c r="BB5961" i="8"/>
  <c r="BB5962" i="8"/>
  <c r="BB5963" i="8"/>
  <c r="BB5964" i="8"/>
  <c r="BB5965" i="8"/>
  <c r="BB5966" i="8"/>
  <c r="BB5967" i="8"/>
  <c r="BB5968" i="8"/>
  <c r="BB5969" i="8"/>
  <c r="BB5970" i="8"/>
  <c r="BB5971" i="8"/>
  <c r="BB5972" i="8"/>
  <c r="BB5973" i="8"/>
  <c r="BB5974" i="8"/>
  <c r="BB5975" i="8"/>
  <c r="BB5976" i="8"/>
  <c r="BB5977" i="8"/>
  <c r="BB5978" i="8"/>
  <c r="BB5979" i="8"/>
  <c r="BB5980" i="8"/>
  <c r="BB5981" i="8"/>
  <c r="BB5982" i="8"/>
  <c r="BB5983" i="8"/>
  <c r="BB5984" i="8"/>
  <c r="BB5985" i="8"/>
  <c r="BB5986" i="8"/>
  <c r="BB5987" i="8"/>
  <c r="BB5988" i="8"/>
  <c r="BB5989" i="8"/>
  <c r="BB5990" i="8"/>
  <c r="BB5991" i="8"/>
  <c r="BB5992" i="8"/>
  <c r="BB5993" i="8"/>
  <c r="BB5994" i="8"/>
  <c r="BB5995" i="8"/>
  <c r="BB5996" i="8"/>
  <c r="BB5997" i="8"/>
  <c r="BB5998" i="8"/>
  <c r="BB5999" i="8"/>
  <c r="BB6000" i="8"/>
  <c r="BB6001" i="8"/>
  <c r="BB6002" i="8"/>
  <c r="BB6003" i="8"/>
  <c r="BB6004" i="8"/>
  <c r="BB6005" i="8"/>
  <c r="BB6006" i="8"/>
  <c r="BB6007" i="8"/>
  <c r="BB6008" i="8"/>
  <c r="BB6009" i="8"/>
  <c r="BB6010" i="8"/>
  <c r="BB6011" i="8"/>
  <c r="BB6012" i="8"/>
  <c r="BB6013" i="8"/>
  <c r="BB6014" i="8"/>
  <c r="BB6015" i="8"/>
  <c r="BB6016" i="8"/>
  <c r="BB6017" i="8"/>
  <c r="BB6018" i="8"/>
  <c r="BB6019" i="8"/>
  <c r="BB6020" i="8"/>
  <c r="BB6021" i="8"/>
  <c r="BB6022" i="8"/>
  <c r="BB6023" i="8"/>
  <c r="BB6024" i="8"/>
  <c r="BB6025" i="8"/>
  <c r="BB6026" i="8"/>
  <c r="BB6027" i="8"/>
  <c r="BB6028" i="8"/>
  <c r="BB6029" i="8"/>
  <c r="BB6030" i="8"/>
  <c r="BB6031" i="8"/>
  <c r="BB6032" i="8"/>
  <c r="BB6033" i="8"/>
  <c r="BB6034" i="8"/>
  <c r="BB6035" i="8"/>
  <c r="BB6036" i="8"/>
  <c r="BB6037" i="8"/>
  <c r="BB6038" i="8"/>
  <c r="BB6039" i="8"/>
  <c r="BB6040" i="8"/>
  <c r="BB6041" i="8"/>
  <c r="BB6042" i="8"/>
  <c r="BB6043" i="8"/>
  <c r="BB6044" i="8"/>
  <c r="BB6045" i="8"/>
  <c r="BB6046" i="8"/>
  <c r="BB6047" i="8"/>
  <c r="BB6048" i="8"/>
  <c r="BB6049" i="8"/>
  <c r="BB6050" i="8"/>
  <c r="BB6051" i="8"/>
  <c r="BB6052" i="8"/>
  <c r="BB6053" i="8"/>
  <c r="BB6054" i="8"/>
  <c r="BB6055" i="8"/>
  <c r="BB6056" i="8"/>
  <c r="BB6057" i="8"/>
  <c r="BB6058" i="8"/>
  <c r="BB6059" i="8"/>
  <c r="BB6060" i="8"/>
  <c r="BB6061" i="8"/>
  <c r="BB6062" i="8"/>
  <c r="BB6063" i="8"/>
  <c r="BB6064" i="8"/>
  <c r="BB6065" i="8"/>
  <c r="BB6066" i="8"/>
  <c r="BB6067" i="8"/>
  <c r="BB6068" i="8"/>
  <c r="BB6069" i="8"/>
  <c r="BB6070" i="8"/>
  <c r="BB6071" i="8"/>
  <c r="BB6072" i="8"/>
  <c r="BB6073" i="8"/>
  <c r="BB6074" i="8"/>
  <c r="BB6075" i="8"/>
  <c r="BB6076" i="8"/>
  <c r="BB6077" i="8"/>
  <c r="BB6078" i="8"/>
  <c r="BB6079" i="8"/>
  <c r="BB6080" i="8"/>
  <c r="BB6081" i="8"/>
  <c r="BB6082" i="8"/>
  <c r="BB6083" i="8"/>
  <c r="BB6084" i="8"/>
  <c r="BB6085" i="8"/>
  <c r="BB6086" i="8"/>
  <c r="BB6087" i="8"/>
  <c r="BB6088" i="8"/>
  <c r="BB6089" i="8"/>
  <c r="BB6090" i="8"/>
  <c r="BB6091" i="8"/>
  <c r="BB6092" i="8"/>
  <c r="BB6093" i="8"/>
  <c r="BB6094" i="8"/>
  <c r="BB6095" i="8"/>
  <c r="BB6096" i="8"/>
  <c r="BB6097" i="8"/>
  <c r="BB6098" i="8"/>
  <c r="BB6099" i="8"/>
  <c r="BB6100" i="8"/>
  <c r="BB6101" i="8"/>
  <c r="BB6102" i="8"/>
  <c r="BB6103" i="8"/>
  <c r="BB6104" i="8"/>
  <c r="BB6105" i="8"/>
  <c r="BB6106" i="8"/>
  <c r="BB6107" i="8"/>
  <c r="BB6108" i="8"/>
  <c r="BB6109" i="8"/>
  <c r="BB6110" i="8"/>
  <c r="BB6111" i="8"/>
  <c r="BB6112" i="8"/>
  <c r="BB6113" i="8"/>
  <c r="BB6114" i="8"/>
  <c r="BB6115" i="8"/>
  <c r="BB6116" i="8"/>
  <c r="BB6117" i="8"/>
  <c r="BB6118" i="8"/>
  <c r="BB6119" i="8"/>
  <c r="BB6120" i="8"/>
  <c r="BB6121" i="8"/>
  <c r="BB6122" i="8"/>
  <c r="BB6123" i="8"/>
  <c r="BB6124" i="8"/>
  <c r="BB6125" i="8"/>
  <c r="BB6126" i="8"/>
  <c r="BB6127" i="8"/>
  <c r="BB6128" i="8"/>
  <c r="BB6129" i="8"/>
  <c r="BB6130" i="8"/>
  <c r="BB6131" i="8"/>
  <c r="BB6132" i="8"/>
  <c r="BB6133" i="8"/>
  <c r="BB6134" i="8"/>
  <c r="BB6135" i="8"/>
  <c r="BB6136" i="8"/>
  <c r="BB6137" i="8"/>
  <c r="BB6138" i="8"/>
  <c r="BB6139" i="8"/>
  <c r="BB6140" i="8"/>
  <c r="BB6141" i="8"/>
  <c r="BB6142" i="8"/>
  <c r="BB6143" i="8"/>
  <c r="BB6144" i="8"/>
  <c r="BB6145" i="8"/>
  <c r="BB6146" i="8"/>
  <c r="BB6147" i="8"/>
  <c r="BB6148" i="8"/>
  <c r="BB6149" i="8"/>
  <c r="BB6150" i="8"/>
  <c r="BB6151" i="8"/>
  <c r="BB6152" i="8"/>
  <c r="BB6153" i="8"/>
  <c r="BB6154" i="8"/>
  <c r="BB6155" i="8"/>
  <c r="BB6156" i="8"/>
  <c r="BB6157" i="8"/>
  <c r="BB6158" i="8"/>
  <c r="BB6159" i="8"/>
  <c r="BB6160" i="8"/>
  <c r="BB6161" i="8"/>
  <c r="BB6162" i="8"/>
  <c r="BB6163" i="8"/>
  <c r="BB6164" i="8"/>
  <c r="BB6165" i="8"/>
  <c r="BB6166" i="8"/>
  <c r="BB6167" i="8"/>
  <c r="BB6168" i="8"/>
  <c r="BB6169" i="8"/>
  <c r="BB6170" i="8"/>
  <c r="BB6171" i="8"/>
  <c r="BB6172" i="8"/>
  <c r="BB6173" i="8"/>
  <c r="BB6174" i="8"/>
  <c r="BB6175" i="8"/>
  <c r="BB6176" i="8"/>
  <c r="BB6177" i="8"/>
  <c r="BB6178" i="8"/>
  <c r="BB6179" i="8"/>
  <c r="BB6180" i="8"/>
  <c r="BB6181" i="8"/>
  <c r="BB6182" i="8"/>
  <c r="BB6183" i="8"/>
  <c r="BB6184" i="8"/>
  <c r="BB6185" i="8"/>
  <c r="BB6186" i="8"/>
  <c r="BB6187" i="8"/>
  <c r="BB6188" i="8"/>
  <c r="BB6189" i="8"/>
  <c r="BB6190" i="8"/>
  <c r="BB6191" i="8"/>
  <c r="BB6192" i="8"/>
  <c r="BB6193" i="8"/>
  <c r="BB6194" i="8"/>
  <c r="BB6195" i="8"/>
  <c r="BB6196" i="8"/>
  <c r="BB6197" i="8"/>
  <c r="BB6198" i="8"/>
  <c r="BB6199" i="8"/>
  <c r="BB6200" i="8"/>
  <c r="BB6201" i="8"/>
  <c r="BB6202" i="8"/>
  <c r="BB6203" i="8"/>
  <c r="BB6204" i="8"/>
  <c r="BB6205" i="8"/>
  <c r="BB6206" i="8"/>
  <c r="BB6207" i="8"/>
  <c r="BB6208" i="8"/>
  <c r="BB6209" i="8"/>
  <c r="BB6210" i="8"/>
  <c r="BB6211" i="8"/>
  <c r="BB6212" i="8"/>
  <c r="BB6213" i="8"/>
  <c r="BB6214" i="8"/>
  <c r="BB6215" i="8"/>
  <c r="BB6216" i="8"/>
  <c r="BB6217" i="8"/>
  <c r="BB6218" i="8"/>
  <c r="BB6219" i="8"/>
  <c r="BB6220" i="8"/>
  <c r="BB6221" i="8"/>
  <c r="BB6222" i="8"/>
  <c r="BB6223" i="8"/>
  <c r="BB6224" i="8"/>
  <c r="BB6225" i="8"/>
  <c r="BB6226" i="8"/>
  <c r="BB6227" i="8"/>
  <c r="BB6228" i="8"/>
  <c r="BB6229" i="8"/>
  <c r="BB6230" i="8"/>
  <c r="BB6231" i="8"/>
  <c r="BB6232" i="8"/>
  <c r="BB6233" i="8"/>
  <c r="BB6234" i="8"/>
  <c r="BB6235" i="8"/>
  <c r="BB6236" i="8"/>
  <c r="BB6237" i="8"/>
  <c r="BB6238" i="8"/>
  <c r="BB6239" i="8"/>
  <c r="BB6240" i="8"/>
  <c r="BB6241" i="8"/>
  <c r="BB6242" i="8"/>
  <c r="BB6243" i="8"/>
  <c r="BB6244" i="8"/>
  <c r="BB6245" i="8"/>
  <c r="BB6246" i="8"/>
  <c r="BB6247" i="8"/>
  <c r="BB6248" i="8"/>
  <c r="BB6249" i="8"/>
  <c r="BB6250" i="8"/>
  <c r="BB6251" i="8"/>
  <c r="BB6252" i="8"/>
  <c r="BB6253" i="8"/>
  <c r="BB6254" i="8"/>
  <c r="BB6255" i="8"/>
  <c r="BB6256" i="8"/>
  <c r="BB6257" i="8"/>
  <c r="BB6258" i="8"/>
  <c r="BB6259" i="8"/>
  <c r="BB6260" i="8"/>
  <c r="BB6261" i="8"/>
  <c r="BB6262" i="8"/>
  <c r="BB6263" i="8"/>
  <c r="BB6264" i="8"/>
  <c r="BB6265" i="8"/>
  <c r="BB6266" i="8"/>
  <c r="BB6267" i="8"/>
  <c r="BB6268" i="8"/>
  <c r="BB6269" i="8"/>
  <c r="BB6270" i="8"/>
  <c r="BB6271" i="8"/>
  <c r="BB6272" i="8"/>
  <c r="BB6273" i="8"/>
  <c r="BB6274" i="8"/>
  <c r="BB6275" i="8"/>
  <c r="BB6276" i="8"/>
  <c r="BB6277" i="8"/>
  <c r="BB6278" i="8"/>
  <c r="BB6279" i="8"/>
  <c r="BB6280" i="8"/>
  <c r="BB6281" i="8"/>
  <c r="BB6282" i="8"/>
  <c r="BB6283" i="8"/>
  <c r="BB6284" i="8"/>
  <c r="BB6285" i="8"/>
  <c r="BB6286" i="8"/>
  <c r="BB6287" i="8"/>
  <c r="BB6288" i="8"/>
  <c r="BB6289" i="8"/>
  <c r="BB6290" i="8"/>
  <c r="BB6291" i="8"/>
  <c r="BB6292" i="8"/>
  <c r="BB6293" i="8"/>
  <c r="BB6294" i="8"/>
  <c r="BB6295" i="8"/>
  <c r="BB6296" i="8"/>
  <c r="BB6297" i="8"/>
  <c r="BB6298" i="8"/>
  <c r="BB6299" i="8"/>
  <c r="BB6300" i="8"/>
  <c r="BB6301" i="8"/>
  <c r="BB6302" i="8"/>
  <c r="BB6303" i="8"/>
  <c r="BB6304" i="8"/>
  <c r="BB6305" i="8"/>
  <c r="BB6306" i="8"/>
  <c r="BB6307" i="8"/>
  <c r="BB6308" i="8"/>
  <c r="BB6309" i="8"/>
  <c r="BB6310" i="8"/>
  <c r="BB6311" i="8"/>
  <c r="BB6312" i="8"/>
  <c r="BB6313" i="8"/>
  <c r="BB6314" i="8"/>
  <c r="BB6315" i="8"/>
  <c r="BB6316" i="8"/>
  <c r="BB6317" i="8"/>
  <c r="BB6318" i="8"/>
  <c r="BB6319" i="8"/>
  <c r="BB6320" i="8"/>
  <c r="BB6321" i="8"/>
  <c r="BB6322" i="8"/>
  <c r="BB6323" i="8"/>
  <c r="BB6324" i="8"/>
  <c r="BB6325" i="8"/>
  <c r="BB6326" i="8"/>
  <c r="BB6327" i="8"/>
  <c r="BB6328" i="8"/>
  <c r="BB6329" i="8"/>
  <c r="BB6330" i="8"/>
  <c r="BB6331" i="8"/>
  <c r="BB6332" i="8"/>
  <c r="BB6333" i="8"/>
  <c r="BB6334" i="8"/>
  <c r="BB6335" i="8"/>
  <c r="BB6336" i="8"/>
  <c r="BB6337" i="8"/>
  <c r="BB6338" i="8"/>
  <c r="BB6339" i="8"/>
  <c r="BB6340" i="8"/>
  <c r="BB6341" i="8"/>
  <c r="BB6342" i="8"/>
  <c r="BB6343" i="8"/>
  <c r="BB6344" i="8"/>
  <c r="BB6345" i="8"/>
  <c r="BB6346" i="8"/>
  <c r="BB6347" i="8"/>
  <c r="BB6348" i="8"/>
  <c r="BB6349" i="8"/>
  <c r="BB6350" i="8"/>
  <c r="BB6351" i="8"/>
  <c r="BB6352" i="8"/>
  <c r="BB6353" i="8"/>
  <c r="BB6354" i="8"/>
  <c r="BB6355" i="8"/>
  <c r="BB6356" i="8"/>
  <c r="BB6357" i="8"/>
  <c r="BB6358" i="8"/>
  <c r="BB6359" i="8"/>
  <c r="BB6360" i="8"/>
  <c r="BB6361" i="8"/>
  <c r="BB6362" i="8"/>
  <c r="BB6363" i="8"/>
  <c r="BB6364" i="8"/>
  <c r="BB6365" i="8"/>
  <c r="BB6366" i="8"/>
  <c r="BB6367" i="8"/>
  <c r="BB6368" i="8"/>
  <c r="BB6369" i="8"/>
  <c r="BB6370" i="8"/>
  <c r="BB6371" i="8"/>
  <c r="BB6372" i="8"/>
  <c r="BB6373" i="8"/>
  <c r="BB6374" i="8"/>
  <c r="BB6375" i="8"/>
  <c r="BB6376" i="8"/>
  <c r="BB6377" i="8"/>
  <c r="BB6378" i="8"/>
  <c r="BB6379" i="8"/>
  <c r="BB6380" i="8"/>
  <c r="BB6381" i="8"/>
  <c r="BB6382" i="8"/>
  <c r="BB6383" i="8"/>
  <c r="BB6384" i="8"/>
  <c r="BB6385" i="8"/>
  <c r="BB6386" i="8"/>
  <c r="BB6387" i="8"/>
  <c r="BB6388" i="8"/>
  <c r="BB6389" i="8"/>
  <c r="BB6390" i="8"/>
  <c r="BB6391" i="8"/>
  <c r="BB6392" i="8"/>
  <c r="BB6393" i="8"/>
  <c r="BB6394" i="8"/>
  <c r="BB6395" i="8"/>
  <c r="BB6396" i="8"/>
  <c r="BB6397" i="8"/>
  <c r="BB6398" i="8"/>
  <c r="BB6399" i="8"/>
  <c r="BB6400" i="8"/>
  <c r="BB6401" i="8"/>
  <c r="BB6402" i="8"/>
  <c r="BB6403" i="8"/>
  <c r="BB6404" i="8"/>
  <c r="BB6405" i="8"/>
  <c r="BB6406" i="8"/>
  <c r="BB6407" i="8"/>
  <c r="BB6408" i="8"/>
  <c r="BB6409" i="8"/>
  <c r="BB6410" i="8"/>
  <c r="BB6411" i="8"/>
  <c r="BB6412" i="8"/>
  <c r="BB6413" i="8"/>
  <c r="BB6414" i="8"/>
  <c r="BB6415" i="8"/>
  <c r="BB6416" i="8"/>
  <c r="BB6417" i="8"/>
  <c r="BB6418" i="8"/>
  <c r="BB6419" i="8"/>
  <c r="BB6420" i="8"/>
  <c r="BB6421" i="8"/>
  <c r="BB6422" i="8"/>
  <c r="BB6423" i="8"/>
  <c r="BB6424" i="8"/>
  <c r="BB6425" i="8"/>
  <c r="BB6426" i="8"/>
  <c r="BB6427" i="8"/>
  <c r="BB6428" i="8"/>
  <c r="BB6429" i="8"/>
  <c r="BB6430" i="8"/>
  <c r="BB6431" i="8"/>
  <c r="BB6432" i="8"/>
  <c r="BB6433" i="8"/>
  <c r="BB6434" i="8"/>
  <c r="BB6435" i="8"/>
  <c r="BB6436" i="8"/>
  <c r="BB6437" i="8"/>
  <c r="BB6438" i="8"/>
  <c r="BB6439" i="8"/>
  <c r="BB6440" i="8"/>
  <c r="BB6441" i="8"/>
  <c r="BB6442" i="8"/>
  <c r="BB6443" i="8"/>
  <c r="BB6444" i="8"/>
  <c r="BB6445" i="8"/>
  <c r="BB6446" i="8"/>
  <c r="BB6447" i="8"/>
  <c r="BB6448" i="8"/>
  <c r="BB6449" i="8"/>
  <c r="BB6450" i="8"/>
  <c r="BB6451" i="8"/>
  <c r="BB6452" i="8"/>
  <c r="BB6453" i="8"/>
  <c r="BB6454" i="8"/>
  <c r="BB6455" i="8"/>
  <c r="BB6456" i="8"/>
  <c r="BB6457" i="8"/>
  <c r="BB6458" i="8"/>
  <c r="BB6459" i="8"/>
  <c r="BB6460" i="8"/>
  <c r="BB6461" i="8"/>
  <c r="BB6462" i="8"/>
  <c r="BB6463" i="8"/>
  <c r="BB6464" i="8"/>
  <c r="BB6465" i="8"/>
  <c r="BB6466" i="8"/>
  <c r="BB6467" i="8"/>
  <c r="BB6468" i="8"/>
  <c r="BB6469" i="8"/>
  <c r="BB6470" i="8"/>
  <c r="BB6471" i="8"/>
  <c r="BB6472" i="8"/>
  <c r="BB6473" i="8"/>
  <c r="BB6474" i="8"/>
  <c r="BB6475" i="8"/>
  <c r="BB6476" i="8"/>
  <c r="BB6477" i="8"/>
  <c r="BB6478" i="8"/>
  <c r="BB6479" i="8"/>
  <c r="BB6480" i="8"/>
  <c r="BB6481" i="8"/>
  <c r="BB6482" i="8"/>
  <c r="BB6483" i="8"/>
  <c r="BB6484" i="8"/>
  <c r="BB6485" i="8"/>
  <c r="BB6486" i="8"/>
  <c r="BB6487" i="8"/>
  <c r="BB6488" i="8"/>
  <c r="BB6489" i="8"/>
  <c r="BB6490" i="8"/>
  <c r="BB6491" i="8"/>
  <c r="BB6492" i="8"/>
  <c r="BB6493" i="8"/>
  <c r="BB6494" i="8"/>
  <c r="BB6495" i="8"/>
  <c r="BB6496" i="8"/>
  <c r="BB6497" i="8"/>
  <c r="BB6498" i="8"/>
  <c r="BB6499" i="8"/>
  <c r="BB6500" i="8"/>
  <c r="BB6501" i="8"/>
  <c r="BB6502" i="8"/>
  <c r="BB6503" i="8"/>
  <c r="BB6504" i="8"/>
  <c r="BB6505" i="8"/>
  <c r="BB6506" i="8"/>
  <c r="BB6507" i="8"/>
  <c r="BB6508" i="8"/>
  <c r="BB6509" i="8"/>
  <c r="BB6510" i="8"/>
  <c r="BB6511" i="8"/>
  <c r="BB6512" i="8"/>
  <c r="BB6513" i="8"/>
  <c r="BB6514" i="8"/>
  <c r="BB6515" i="8"/>
  <c r="BB6516" i="8"/>
  <c r="BB6517" i="8"/>
  <c r="BB6518" i="8"/>
  <c r="BB6519" i="8"/>
  <c r="BB6520" i="8"/>
  <c r="BB6521" i="8"/>
  <c r="BB6522" i="8"/>
  <c r="BB6523" i="8"/>
  <c r="BB6524" i="8"/>
  <c r="BB6525" i="8"/>
  <c r="BB6526" i="8"/>
  <c r="BB6527" i="8"/>
  <c r="BB6528" i="8"/>
  <c r="BB6529" i="8"/>
  <c r="BB6530" i="8"/>
  <c r="BB6531" i="8"/>
  <c r="BB6532" i="8"/>
  <c r="BB6533" i="8"/>
  <c r="BB6534" i="8"/>
  <c r="BB6535" i="8"/>
  <c r="BB6536" i="8"/>
  <c r="BB6537" i="8"/>
  <c r="BB6538" i="8"/>
  <c r="BB6539" i="8"/>
  <c r="BB6540" i="8"/>
  <c r="BB6541" i="8"/>
  <c r="BB6542" i="8"/>
  <c r="BB6543" i="8"/>
  <c r="BB6544" i="8"/>
  <c r="BB6545" i="8"/>
  <c r="BB6546" i="8"/>
  <c r="BB6547" i="8"/>
  <c r="BB6548" i="8"/>
  <c r="BB6549" i="8"/>
  <c r="BB6550" i="8"/>
  <c r="BB6551" i="8"/>
  <c r="BB6552" i="8"/>
  <c r="BB6553" i="8"/>
  <c r="BB6554" i="8"/>
  <c r="BB6555" i="8"/>
  <c r="BB6556" i="8"/>
  <c r="BB6557" i="8"/>
  <c r="BB6558" i="8"/>
  <c r="BB6559" i="8"/>
  <c r="BB6560" i="8"/>
  <c r="BB6561" i="8"/>
  <c r="BB6562" i="8"/>
  <c r="BB6563" i="8"/>
  <c r="BB6564" i="8"/>
  <c r="BB6565" i="8"/>
  <c r="BB6566" i="8"/>
  <c r="BB6567" i="8"/>
  <c r="BB6568" i="8"/>
  <c r="BB6569" i="8"/>
  <c r="BB6570" i="8"/>
  <c r="BB6571" i="8"/>
  <c r="BB6572" i="8"/>
  <c r="BB6573" i="8"/>
  <c r="BB6574" i="8"/>
  <c r="BB6575" i="8"/>
  <c r="BB6576" i="8"/>
  <c r="BB6577" i="8"/>
  <c r="BB6578" i="8"/>
  <c r="BB6579" i="8"/>
  <c r="BB6580" i="8"/>
  <c r="BB6581" i="8"/>
  <c r="BB6582" i="8"/>
  <c r="BB6583" i="8"/>
  <c r="BB6584" i="8"/>
  <c r="BB6585" i="8"/>
  <c r="BB6586" i="8"/>
  <c r="BB6587" i="8"/>
  <c r="BB6588" i="8"/>
  <c r="BB6589" i="8"/>
  <c r="BB6590" i="8"/>
  <c r="BB6591" i="8"/>
  <c r="BB6592" i="8"/>
  <c r="BB6593" i="8"/>
  <c r="BB6594" i="8"/>
  <c r="BB6595" i="8"/>
  <c r="BB6596" i="8"/>
  <c r="BB6597" i="8"/>
  <c r="BB6598" i="8"/>
  <c r="BB6599" i="8"/>
  <c r="BB6600" i="8"/>
  <c r="BB6601" i="8"/>
  <c r="BB6602" i="8"/>
  <c r="BB6603" i="8"/>
  <c r="BB6604" i="8"/>
  <c r="BB6605" i="8"/>
  <c r="BB6606" i="8"/>
  <c r="BB6607" i="8"/>
  <c r="BB6608" i="8"/>
  <c r="BB6609" i="8"/>
  <c r="BB6610" i="8"/>
  <c r="BB6611" i="8"/>
  <c r="BB6612" i="8"/>
  <c r="BB6613" i="8"/>
  <c r="BB6614" i="8"/>
  <c r="BB6615" i="8"/>
  <c r="BB6616" i="8"/>
  <c r="BB6617" i="8"/>
  <c r="BB6618" i="8"/>
  <c r="BB6619" i="8"/>
  <c r="BB6620" i="8"/>
  <c r="BB6621" i="8"/>
  <c r="BB6622" i="8"/>
  <c r="BB6623" i="8"/>
  <c r="BB6624" i="8"/>
  <c r="BB6625" i="8"/>
  <c r="BB6626" i="8"/>
  <c r="BB6627" i="8"/>
  <c r="BB6628" i="8"/>
  <c r="BB6629" i="8"/>
  <c r="BB6630" i="8"/>
  <c r="BB6631" i="8"/>
  <c r="BB6632" i="8"/>
  <c r="BB6633" i="8"/>
  <c r="BB6634" i="8"/>
  <c r="BB6635" i="8"/>
  <c r="BB6636" i="8"/>
  <c r="BB6637" i="8"/>
  <c r="BB6638" i="8"/>
  <c r="BB6639" i="8"/>
  <c r="BB6640" i="8"/>
  <c r="BB6641" i="8"/>
  <c r="BB6642" i="8"/>
  <c r="BB6643" i="8"/>
  <c r="BB6644" i="8"/>
  <c r="BB6645" i="8"/>
  <c r="BB6646" i="8"/>
  <c r="BB6647" i="8"/>
  <c r="BB6648" i="8"/>
  <c r="BB6649" i="8"/>
  <c r="BB6650" i="8"/>
  <c r="BB6651" i="8"/>
  <c r="BB6652" i="8"/>
  <c r="BB6653" i="8"/>
  <c r="BB6654" i="8"/>
  <c r="BB6655" i="8"/>
  <c r="BB6656" i="8"/>
  <c r="BB6657" i="8"/>
  <c r="BB6658" i="8"/>
  <c r="BB6659" i="8"/>
  <c r="BB6660" i="8"/>
  <c r="BB6661" i="8"/>
  <c r="BB6662" i="8"/>
  <c r="BB6663" i="8"/>
  <c r="BB6664" i="8"/>
  <c r="BB6665" i="8"/>
  <c r="BB6666" i="8"/>
  <c r="BB6667" i="8"/>
  <c r="BB6668" i="8"/>
  <c r="BB6669" i="8"/>
  <c r="BB6670" i="8"/>
  <c r="BB6671" i="8"/>
  <c r="BB6672" i="8"/>
  <c r="BB6673" i="8"/>
  <c r="BB6674" i="8"/>
  <c r="BB6675" i="8"/>
  <c r="BB6676" i="8"/>
  <c r="BB6677" i="8"/>
  <c r="BB6678" i="8"/>
  <c r="BB6679" i="8"/>
  <c r="BB6680" i="8"/>
  <c r="BB6681" i="8"/>
  <c r="BB6682" i="8"/>
  <c r="BB6683" i="8"/>
  <c r="BB6684" i="8"/>
  <c r="BB6685" i="8"/>
  <c r="BB6686" i="8"/>
  <c r="BB6687" i="8"/>
  <c r="BB6688" i="8"/>
  <c r="BB6689" i="8"/>
  <c r="BB6690" i="8"/>
  <c r="BB6691" i="8"/>
  <c r="BB6692" i="8"/>
  <c r="BB6693" i="8"/>
  <c r="BB6694" i="8"/>
  <c r="BB6695" i="8"/>
  <c r="BB6696" i="8"/>
  <c r="BB6697" i="8"/>
  <c r="BB6698" i="8"/>
  <c r="BB6699" i="8"/>
  <c r="BB6700" i="8"/>
  <c r="BB6701" i="8"/>
  <c r="BB6702" i="8"/>
  <c r="BB6703" i="8"/>
  <c r="BB6704" i="8"/>
  <c r="BB6705" i="8"/>
  <c r="BB6706" i="8"/>
  <c r="BB6707" i="8"/>
  <c r="BB6708" i="8"/>
  <c r="BB6709" i="8"/>
  <c r="BB6710" i="8"/>
  <c r="BB6711" i="8"/>
  <c r="BB6712" i="8"/>
  <c r="BB6713" i="8"/>
  <c r="BB6714" i="8"/>
  <c r="BB6715" i="8"/>
  <c r="BB6716" i="8"/>
  <c r="BB6717" i="8"/>
  <c r="BB6718" i="8"/>
  <c r="BB6719" i="8"/>
  <c r="BB6720" i="8"/>
  <c r="BB6721" i="8"/>
  <c r="BB6722" i="8"/>
  <c r="BB6723" i="8"/>
  <c r="BB6724" i="8"/>
  <c r="BB6725" i="8"/>
  <c r="BB6726" i="8"/>
  <c r="BB6727" i="8"/>
  <c r="BB6728" i="8"/>
  <c r="BB6729" i="8"/>
  <c r="BB6730" i="8"/>
  <c r="BB6731" i="8"/>
  <c r="BB6732" i="8"/>
  <c r="BB6733" i="8"/>
  <c r="BB6734" i="8"/>
  <c r="BB6735" i="8"/>
  <c r="BB6736" i="8"/>
  <c r="BB6737" i="8"/>
  <c r="BB6738" i="8"/>
  <c r="BB6739" i="8"/>
  <c r="BB6740" i="8"/>
  <c r="BB6741" i="8"/>
  <c r="BB6742" i="8"/>
  <c r="BB6743" i="8"/>
  <c r="BB6744" i="8"/>
  <c r="BB6745" i="8"/>
  <c r="BB6746" i="8"/>
  <c r="BB6747" i="8"/>
  <c r="BB6748" i="8"/>
  <c r="BB6749" i="8"/>
  <c r="BB6750" i="8"/>
  <c r="BB6751" i="8"/>
  <c r="BB6752" i="8"/>
  <c r="BB6753" i="8"/>
  <c r="BB6754" i="8"/>
  <c r="BB6755" i="8"/>
  <c r="BB6756" i="8"/>
  <c r="BB6757" i="8"/>
  <c r="BB6758" i="8"/>
  <c r="BB6759" i="8"/>
  <c r="BB6760" i="8"/>
  <c r="BB6761" i="8"/>
  <c r="BB6762" i="8"/>
  <c r="BB6763" i="8"/>
  <c r="BB6764" i="8"/>
  <c r="BB6765" i="8"/>
  <c r="BB6766" i="8"/>
  <c r="BB6767" i="8"/>
  <c r="BB6768" i="8"/>
  <c r="BB6769" i="8"/>
  <c r="BB6770" i="8"/>
  <c r="BB6771" i="8"/>
  <c r="BB6772" i="8"/>
  <c r="BB6773" i="8"/>
  <c r="BB6774" i="8"/>
  <c r="BB6775" i="8"/>
  <c r="BB6776" i="8"/>
  <c r="BB6777" i="8"/>
  <c r="BB6778" i="8"/>
  <c r="BB6779" i="8"/>
  <c r="BB6780" i="8"/>
  <c r="BB6781" i="8"/>
  <c r="BB6782" i="8"/>
  <c r="BB6783" i="8"/>
  <c r="BB6784" i="8"/>
  <c r="BB6785" i="8"/>
  <c r="BB6786" i="8"/>
  <c r="BB6787" i="8"/>
  <c r="BB6788" i="8"/>
  <c r="BB6789" i="8"/>
  <c r="BB6790" i="8"/>
  <c r="BB6791" i="8"/>
  <c r="BB6792" i="8"/>
  <c r="BB6793" i="8"/>
  <c r="BB6794" i="8"/>
  <c r="BB6795" i="8"/>
  <c r="BB6796" i="8"/>
  <c r="BB6797" i="8"/>
  <c r="BB6798" i="8"/>
  <c r="BB6799" i="8"/>
  <c r="BB6800" i="8"/>
  <c r="BB6801" i="8"/>
  <c r="BB6802" i="8"/>
  <c r="BB6803" i="8"/>
  <c r="BB6804" i="8"/>
  <c r="BB6805" i="8"/>
  <c r="BB6806" i="8"/>
  <c r="BB6807" i="8"/>
  <c r="BB6808" i="8"/>
  <c r="BB6809" i="8"/>
  <c r="BB6810" i="8"/>
  <c r="BB6811" i="8"/>
  <c r="BB6812" i="8"/>
  <c r="BB6813" i="8"/>
  <c r="BB6814" i="8"/>
  <c r="BB6815" i="8"/>
  <c r="BB6816" i="8"/>
  <c r="BB6817" i="8"/>
  <c r="BB6818" i="8"/>
  <c r="BB6819" i="8"/>
  <c r="BB6820" i="8"/>
  <c r="BB6821" i="8"/>
  <c r="BB6822" i="8"/>
  <c r="BB6823" i="8"/>
  <c r="BB6824" i="8"/>
  <c r="BB6825" i="8"/>
  <c r="BB6826" i="8"/>
  <c r="BB6827" i="8"/>
  <c r="BB6828" i="8"/>
  <c r="BB6829" i="8"/>
  <c r="BB6830" i="8"/>
  <c r="BB6831" i="8"/>
  <c r="BB6832" i="8"/>
  <c r="BB6833" i="8"/>
  <c r="BB6834" i="8"/>
  <c r="BB6835" i="8"/>
  <c r="BB6836" i="8"/>
  <c r="BB6837" i="8"/>
  <c r="BB6838" i="8"/>
  <c r="BB6839" i="8"/>
  <c r="BB6840" i="8"/>
  <c r="BB6841" i="8"/>
  <c r="BB6842" i="8"/>
  <c r="BB6843" i="8"/>
  <c r="BB6844" i="8"/>
  <c r="BB6845" i="8"/>
  <c r="BB6846" i="8"/>
  <c r="BB6847" i="8"/>
  <c r="BB6848" i="8"/>
  <c r="BB6849" i="8"/>
  <c r="BB6850" i="8"/>
  <c r="BB6851" i="8"/>
  <c r="BB6852" i="8"/>
  <c r="BB6853" i="8"/>
  <c r="BB6854" i="8"/>
  <c r="BB6855" i="8"/>
  <c r="BB6856" i="8"/>
  <c r="BB6857" i="8"/>
  <c r="BB6858" i="8"/>
  <c r="BB6859" i="8"/>
  <c r="BB6860" i="8"/>
  <c r="BB6861" i="8"/>
  <c r="BB6862" i="8"/>
  <c r="BB6863" i="8"/>
  <c r="BB6864" i="8"/>
  <c r="BB6865" i="8"/>
  <c r="BB6866" i="8"/>
  <c r="BB6867" i="8"/>
  <c r="BB6868" i="8"/>
  <c r="BB6869" i="8"/>
  <c r="BB6870" i="8"/>
  <c r="BB6871" i="8"/>
  <c r="BB6872" i="8"/>
  <c r="BB6873" i="8"/>
  <c r="BB6874" i="8"/>
  <c r="BB6875" i="8"/>
  <c r="BB6876" i="8"/>
  <c r="BB6877" i="8"/>
  <c r="BB6878" i="8"/>
  <c r="BB6879" i="8"/>
  <c r="BB6880" i="8"/>
  <c r="BB6881" i="8"/>
  <c r="BB6882" i="8"/>
  <c r="BB6883" i="8"/>
  <c r="BB6884" i="8"/>
  <c r="BB6885" i="8"/>
  <c r="BB6886" i="8"/>
  <c r="BB6887" i="8"/>
  <c r="BB6888" i="8"/>
  <c r="BB6889" i="8"/>
  <c r="BB6890" i="8"/>
  <c r="BB6891" i="8"/>
  <c r="BB6892" i="8"/>
  <c r="BB6893" i="8"/>
  <c r="BB6894" i="8"/>
  <c r="BB6895" i="8"/>
  <c r="BB6896" i="8"/>
  <c r="BB6897" i="8"/>
  <c r="BB6898" i="8"/>
  <c r="BB6899" i="8"/>
  <c r="BB6900" i="8"/>
  <c r="BB6901" i="8"/>
  <c r="BB6902" i="8"/>
  <c r="BB6903" i="8"/>
  <c r="BB6904" i="8"/>
  <c r="BB6905" i="8"/>
  <c r="BB6906" i="8"/>
  <c r="BB6907" i="8"/>
  <c r="BB6908" i="8"/>
  <c r="BB6909" i="8"/>
  <c r="BB6910" i="8"/>
  <c r="BB6911" i="8"/>
  <c r="BB6912" i="8"/>
  <c r="BB6913" i="8"/>
  <c r="BB6914" i="8"/>
  <c r="BB6915" i="8"/>
  <c r="BB6916" i="8"/>
  <c r="BB6917" i="8"/>
  <c r="BB6918" i="8"/>
  <c r="BB6919" i="8"/>
  <c r="BB6920" i="8"/>
  <c r="BB6921" i="8"/>
  <c r="BB6922" i="8"/>
  <c r="BB6923" i="8"/>
  <c r="BB6924" i="8"/>
  <c r="BB6925" i="8"/>
  <c r="BB6926" i="8"/>
  <c r="BB6927" i="8"/>
  <c r="BB6928" i="8"/>
  <c r="BB6929" i="8"/>
  <c r="BB6930" i="8"/>
  <c r="BB6931" i="8"/>
  <c r="BB6932" i="8"/>
  <c r="BB6933" i="8"/>
  <c r="BB6934" i="8"/>
  <c r="BB6935" i="8"/>
  <c r="BB6936" i="8"/>
  <c r="BB6937" i="8"/>
  <c r="BB6938" i="8"/>
  <c r="BB6939" i="8"/>
  <c r="BB6940" i="8"/>
  <c r="BB6941" i="8"/>
  <c r="BB6942" i="8"/>
  <c r="BB6943" i="8"/>
  <c r="BB6944" i="8"/>
  <c r="BB6945" i="8"/>
  <c r="BB6946" i="8"/>
  <c r="BB6947" i="8"/>
  <c r="BB6948" i="8"/>
  <c r="BB6949" i="8"/>
  <c r="BB6950" i="8"/>
  <c r="BB6951" i="8"/>
  <c r="BB6952" i="8"/>
  <c r="BB6953" i="8"/>
  <c r="BB6954" i="8"/>
  <c r="BB6955" i="8"/>
  <c r="BB6956" i="8"/>
  <c r="BB6957" i="8"/>
  <c r="BB6958" i="8"/>
  <c r="BB6959" i="8"/>
  <c r="BB6960" i="8"/>
  <c r="BB6961" i="8"/>
  <c r="BB6962" i="8"/>
  <c r="BB6963" i="8"/>
  <c r="BB6964" i="8"/>
  <c r="BB6965" i="8"/>
  <c r="BB6966" i="8"/>
  <c r="BB6967" i="8"/>
  <c r="BB6968" i="8"/>
  <c r="BB6969" i="8"/>
  <c r="BB6970" i="8"/>
  <c r="BB6971" i="8"/>
  <c r="BB6972" i="8"/>
  <c r="BB6973" i="8"/>
  <c r="BB6974" i="8"/>
  <c r="BB6975" i="8"/>
  <c r="BB6976" i="8"/>
  <c r="BB6977" i="8"/>
  <c r="BB6978" i="8"/>
  <c r="BB6979" i="8"/>
  <c r="BB6980" i="8"/>
  <c r="BB6981" i="8"/>
  <c r="BB6982" i="8"/>
  <c r="BB6983" i="8"/>
  <c r="BB6984" i="8"/>
  <c r="BB6985" i="8"/>
  <c r="BB6986" i="8"/>
  <c r="BB6987" i="8"/>
  <c r="BB6988" i="8"/>
  <c r="BB6989" i="8"/>
  <c r="BB6990" i="8"/>
  <c r="BB6991" i="8"/>
  <c r="BB6992" i="8"/>
  <c r="BB6993" i="8"/>
  <c r="BB6994" i="8"/>
  <c r="BB6995" i="8"/>
  <c r="BB6996" i="8"/>
  <c r="BB6997" i="8"/>
  <c r="BB6998" i="8"/>
  <c r="BB6999" i="8"/>
  <c r="BB7000" i="8"/>
  <c r="BB7001" i="8"/>
  <c r="BB7002" i="8"/>
  <c r="BB7003" i="8"/>
  <c r="BB7004" i="8"/>
  <c r="BB7005" i="8"/>
  <c r="BB7006" i="8"/>
  <c r="BB7007" i="8"/>
  <c r="BB7008" i="8"/>
  <c r="BB7009" i="8"/>
  <c r="BB7010" i="8"/>
  <c r="BB7011" i="8"/>
  <c r="BB7012" i="8"/>
  <c r="BB7013" i="8"/>
  <c r="BB7014" i="8"/>
  <c r="BB7015" i="8"/>
  <c r="BB7016" i="8"/>
  <c r="BB7017" i="8"/>
  <c r="BB7018" i="8"/>
  <c r="BB7019" i="8"/>
  <c r="BB7020" i="8"/>
  <c r="BB7021" i="8"/>
  <c r="BB7022" i="8"/>
  <c r="BB7023" i="8"/>
  <c r="BB7024" i="8"/>
  <c r="BB7025" i="8"/>
  <c r="BB7026" i="8"/>
  <c r="BB7027" i="8"/>
  <c r="BB7028" i="8"/>
  <c r="BB7029" i="8"/>
  <c r="BB7030" i="8"/>
  <c r="BB7031" i="8"/>
  <c r="BB7032" i="8"/>
  <c r="BB7033" i="8"/>
  <c r="BB7034" i="8"/>
  <c r="BB7035" i="8"/>
  <c r="BB7036" i="8"/>
  <c r="BB7037" i="8"/>
  <c r="BB7038" i="8"/>
  <c r="BB7039" i="8"/>
  <c r="BB7040" i="8"/>
  <c r="BB7041" i="8"/>
  <c r="BB7042" i="8"/>
  <c r="BB7043" i="8"/>
  <c r="BB7044" i="8"/>
  <c r="BB7045" i="8"/>
  <c r="BB7046" i="8"/>
  <c r="BB7047" i="8"/>
  <c r="BB7048" i="8"/>
  <c r="BB7049" i="8"/>
  <c r="BB7050" i="8"/>
  <c r="BB7051" i="8"/>
  <c r="BB7052" i="8"/>
  <c r="BB7053" i="8"/>
  <c r="BB7054" i="8"/>
  <c r="BB7055" i="8"/>
  <c r="BB7056" i="8"/>
  <c r="BB7057" i="8"/>
  <c r="BB7058" i="8"/>
  <c r="BB7059" i="8"/>
  <c r="BB7060" i="8"/>
  <c r="BB7061" i="8"/>
  <c r="BB7062" i="8"/>
  <c r="BB7063" i="8"/>
  <c r="BB7064" i="8"/>
  <c r="BB7065" i="8"/>
  <c r="BB7066" i="8"/>
  <c r="BB7067" i="8"/>
  <c r="BB7068" i="8"/>
  <c r="BB7069" i="8"/>
  <c r="BB7070" i="8"/>
  <c r="BB7071" i="8"/>
  <c r="BB7072" i="8"/>
  <c r="BB7073" i="8"/>
  <c r="BB7074" i="8"/>
  <c r="BB7075" i="8"/>
  <c r="BB7076" i="8"/>
  <c r="BB7077" i="8"/>
  <c r="BB7078" i="8"/>
  <c r="BB7079" i="8"/>
  <c r="BB7080" i="8"/>
  <c r="BB7081" i="8"/>
  <c r="BB7082" i="8"/>
  <c r="BB7083" i="8"/>
  <c r="BB7084" i="8"/>
  <c r="BB7085" i="8"/>
  <c r="BB7086" i="8"/>
  <c r="BB7087" i="8"/>
  <c r="BB7088" i="8"/>
  <c r="BB7089" i="8"/>
  <c r="BB7090" i="8"/>
  <c r="BB7091" i="8"/>
  <c r="BB7092" i="8"/>
  <c r="BB7093" i="8"/>
  <c r="BB7094" i="8"/>
  <c r="BB7095" i="8"/>
  <c r="BB7096" i="8"/>
  <c r="BB7097" i="8"/>
  <c r="BB7098" i="8"/>
  <c r="BB7099" i="8"/>
  <c r="BB7100" i="8"/>
  <c r="BB7101" i="8"/>
  <c r="BB7102" i="8"/>
  <c r="BB7103" i="8"/>
  <c r="BB7104" i="8"/>
  <c r="BB7105" i="8"/>
  <c r="BB7106" i="8"/>
  <c r="BB7107" i="8"/>
  <c r="BB7108" i="8"/>
  <c r="BB7109" i="8"/>
  <c r="BB7110" i="8"/>
  <c r="BB7111" i="8"/>
  <c r="BB7112" i="8"/>
  <c r="BB7113" i="8"/>
  <c r="BB7114" i="8"/>
  <c r="BB7115" i="8"/>
  <c r="BB7116" i="8"/>
  <c r="BB7117" i="8"/>
  <c r="BB7118" i="8"/>
  <c r="BB7119" i="8"/>
  <c r="BB7120" i="8"/>
  <c r="BB7121" i="8"/>
  <c r="BB7122" i="8"/>
  <c r="BB7123" i="8"/>
  <c r="BB7124" i="8"/>
  <c r="BB7125" i="8"/>
  <c r="BB7126" i="8"/>
  <c r="BB7127" i="8"/>
  <c r="BB7128" i="8"/>
  <c r="BB7129" i="8"/>
  <c r="BB7130" i="8"/>
  <c r="BB7131" i="8"/>
  <c r="BB7132" i="8"/>
  <c r="BB7133" i="8"/>
  <c r="BB7134" i="8"/>
  <c r="BB7135" i="8"/>
  <c r="BB7136" i="8"/>
  <c r="BB7137" i="8"/>
  <c r="BB7138" i="8"/>
  <c r="BB7139" i="8"/>
  <c r="BB7140" i="8"/>
  <c r="BB7141" i="8"/>
  <c r="BB7142" i="8"/>
  <c r="BB7143" i="8"/>
  <c r="BB7144" i="8"/>
  <c r="BB7145" i="8"/>
  <c r="BB7146" i="8"/>
  <c r="BB7147" i="8"/>
  <c r="BB7148" i="8"/>
  <c r="BB7149" i="8"/>
  <c r="BB7150" i="8"/>
  <c r="BB7151" i="8"/>
  <c r="BB7152" i="8"/>
  <c r="BB7153" i="8"/>
  <c r="BB7154" i="8"/>
  <c r="BB7155" i="8"/>
  <c r="BB7156" i="8"/>
  <c r="BB7157" i="8"/>
  <c r="BB7158" i="8"/>
  <c r="BB7159" i="8"/>
  <c r="BB7160" i="8"/>
  <c r="BB7161" i="8"/>
  <c r="BB7162" i="8"/>
  <c r="BB7163" i="8"/>
  <c r="BB7164" i="8"/>
  <c r="BB7165" i="8"/>
  <c r="BB7166" i="8"/>
  <c r="BB7167" i="8"/>
  <c r="BB7168" i="8"/>
  <c r="BB7169" i="8"/>
  <c r="BB7170" i="8"/>
  <c r="BB7171" i="8"/>
  <c r="BB7172" i="8"/>
  <c r="BB7173" i="8"/>
  <c r="BB7174" i="8"/>
  <c r="BB7175" i="8"/>
  <c r="BB7176" i="8"/>
  <c r="BB7177" i="8"/>
  <c r="BB7178" i="8"/>
  <c r="BB7179" i="8"/>
  <c r="BB7180" i="8"/>
  <c r="BB7181" i="8"/>
  <c r="BB7182" i="8"/>
  <c r="BB7183" i="8"/>
  <c r="BB7184" i="8"/>
  <c r="BB7185" i="8"/>
  <c r="BB7186" i="8"/>
  <c r="BB7187" i="8"/>
  <c r="BB7188" i="8"/>
  <c r="BB7189" i="8"/>
  <c r="BB7190" i="8"/>
  <c r="BB7191" i="8"/>
  <c r="BB7192" i="8"/>
  <c r="BB7193" i="8"/>
  <c r="BB7194" i="8"/>
  <c r="BB7195" i="8"/>
  <c r="BB7196" i="8"/>
  <c r="BB7197" i="8"/>
  <c r="BB7198" i="8"/>
  <c r="BB7199" i="8"/>
  <c r="BB7200" i="8"/>
  <c r="BB7201" i="8"/>
  <c r="BB7202" i="8"/>
  <c r="BB7203" i="8"/>
  <c r="BB7204" i="8"/>
  <c r="BB7205" i="8"/>
  <c r="BB7206" i="8"/>
  <c r="BB7207" i="8"/>
  <c r="BB7208" i="8"/>
  <c r="BB7209" i="8"/>
  <c r="BB7210" i="8"/>
  <c r="BB7211" i="8"/>
  <c r="BB7212" i="8"/>
  <c r="BB7213" i="8"/>
  <c r="BB7214" i="8"/>
  <c r="BB7215" i="8"/>
  <c r="BB7216" i="8"/>
  <c r="BB7217" i="8"/>
  <c r="BB7218" i="8"/>
  <c r="BB7219" i="8"/>
  <c r="BB7220" i="8"/>
  <c r="BB7221" i="8"/>
  <c r="BB7222" i="8"/>
  <c r="BB7223" i="8"/>
  <c r="BB7224" i="8"/>
  <c r="BB7225" i="8"/>
  <c r="BB7226" i="8"/>
  <c r="BB7227" i="8"/>
  <c r="BB7228" i="8"/>
  <c r="BB7229" i="8"/>
  <c r="BB7230" i="8"/>
  <c r="BB7231" i="8"/>
  <c r="BB7232" i="8"/>
  <c r="BB7233" i="8"/>
  <c r="BB7234" i="8"/>
  <c r="BB7235" i="8"/>
  <c r="BB7236" i="8"/>
  <c r="BB7237" i="8"/>
  <c r="BB7238" i="8"/>
  <c r="BB7239" i="8"/>
  <c r="BB7240" i="8"/>
  <c r="BB7241" i="8"/>
  <c r="BB7242" i="8"/>
  <c r="BB7243" i="8"/>
  <c r="BB7244" i="8"/>
  <c r="BB7245" i="8"/>
  <c r="BB7246" i="8"/>
  <c r="BB7247" i="8"/>
  <c r="BB7248" i="8"/>
  <c r="BB7249" i="8"/>
  <c r="BB7250" i="8"/>
  <c r="BB7251" i="8"/>
  <c r="BB7252" i="8"/>
  <c r="BB7253" i="8"/>
  <c r="BB7254" i="8"/>
  <c r="BB7255" i="8"/>
  <c r="BB7256" i="8"/>
  <c r="BB7257" i="8"/>
  <c r="BB7258" i="8"/>
  <c r="BB7259" i="8"/>
  <c r="BB7260" i="8"/>
  <c r="BB7261" i="8"/>
  <c r="BB7262" i="8"/>
  <c r="BB7263" i="8"/>
  <c r="BB7264" i="8"/>
  <c r="BB7265" i="8"/>
  <c r="BB7266" i="8"/>
  <c r="BB7267" i="8"/>
  <c r="BB7268" i="8"/>
  <c r="BB7269" i="8"/>
  <c r="BB7270" i="8"/>
  <c r="BB7271" i="8"/>
  <c r="BB7272" i="8"/>
  <c r="BB7273" i="8"/>
  <c r="BB7274" i="8"/>
  <c r="BB7275" i="8"/>
  <c r="BB7276" i="8"/>
  <c r="BB7277" i="8"/>
  <c r="BB7278" i="8"/>
  <c r="BB7279" i="8"/>
  <c r="BB7280" i="8"/>
  <c r="BB7281" i="8"/>
  <c r="BB7282" i="8"/>
  <c r="BB7283" i="8"/>
  <c r="BB7284" i="8"/>
  <c r="BB7285" i="8"/>
  <c r="BB7286" i="8"/>
  <c r="BB7287" i="8"/>
  <c r="BB7288" i="8"/>
  <c r="BB7289" i="8"/>
  <c r="BB7290" i="8"/>
  <c r="BB7291" i="8"/>
  <c r="BB7292" i="8"/>
  <c r="BB7293" i="8"/>
  <c r="BB7294" i="8"/>
  <c r="BB7295" i="8"/>
  <c r="BB7296" i="8"/>
  <c r="BB7297" i="8"/>
  <c r="BB7298" i="8"/>
  <c r="BB7299" i="8"/>
  <c r="BB7300" i="8"/>
  <c r="BB7301" i="8"/>
  <c r="BB7302" i="8"/>
  <c r="BB7303" i="8"/>
  <c r="BB7304" i="8"/>
  <c r="BB7305" i="8"/>
  <c r="BB7306" i="8"/>
  <c r="BB7307" i="8"/>
  <c r="BB7308" i="8"/>
  <c r="BB7309" i="8"/>
  <c r="BB7310" i="8"/>
  <c r="BB7311" i="8"/>
  <c r="BB7312" i="8"/>
  <c r="BB7313" i="8"/>
  <c r="BB7314" i="8"/>
  <c r="BB7315" i="8"/>
  <c r="BB7316" i="8"/>
  <c r="BB7317" i="8"/>
  <c r="BB7318" i="8"/>
  <c r="BB7319" i="8"/>
  <c r="BB7320" i="8"/>
  <c r="BB7321" i="8"/>
  <c r="BB7322" i="8"/>
  <c r="BB7323" i="8"/>
  <c r="BB7324" i="8"/>
  <c r="BB7325" i="8"/>
  <c r="BB7326" i="8"/>
  <c r="BB7327" i="8"/>
  <c r="BB7328" i="8"/>
  <c r="BB7329" i="8"/>
  <c r="BB7330" i="8"/>
  <c r="BB7331" i="8"/>
  <c r="BB7332" i="8"/>
  <c r="BB7333" i="8"/>
  <c r="BB7334" i="8"/>
  <c r="BB7335" i="8"/>
  <c r="BB7336" i="8"/>
  <c r="BB7337" i="8"/>
  <c r="BB7338" i="8"/>
  <c r="BB7339" i="8"/>
  <c r="BB7340" i="8"/>
  <c r="BB7341" i="8"/>
  <c r="BB7342" i="8"/>
  <c r="BB7343" i="8"/>
  <c r="BB7344" i="8"/>
  <c r="BB7345" i="8"/>
  <c r="BB7346" i="8"/>
  <c r="BB7347" i="8"/>
  <c r="BB7348" i="8"/>
  <c r="BB7349" i="8"/>
  <c r="BB7350" i="8"/>
  <c r="BB7351" i="8"/>
  <c r="BB7352" i="8"/>
  <c r="BB7353" i="8"/>
  <c r="BB7354" i="8"/>
  <c r="BB7355" i="8"/>
  <c r="BB7356" i="8"/>
  <c r="BB7357" i="8"/>
  <c r="BB7358" i="8"/>
  <c r="BB7359" i="8"/>
  <c r="BB7360" i="8"/>
  <c r="BB7361" i="8"/>
  <c r="BB7362" i="8"/>
  <c r="BB7363" i="8"/>
  <c r="BB7364" i="8"/>
  <c r="BB7365" i="8"/>
  <c r="BB7366" i="8"/>
  <c r="BB7367" i="8"/>
  <c r="BB7368" i="8"/>
  <c r="BB7369" i="8"/>
  <c r="BB7370" i="8"/>
  <c r="BB7371" i="8"/>
  <c r="BB7372" i="8"/>
  <c r="BB7373" i="8"/>
  <c r="BB7374" i="8"/>
  <c r="BB7375" i="8"/>
  <c r="BB7376" i="8"/>
  <c r="BB7377" i="8"/>
  <c r="BB7378" i="8"/>
  <c r="BB7379" i="8"/>
  <c r="BB7380" i="8"/>
  <c r="BB7381" i="8"/>
  <c r="BB7382" i="8"/>
  <c r="BB7383" i="8"/>
  <c r="BB7384" i="8"/>
  <c r="BB7385" i="8"/>
  <c r="BB7386" i="8"/>
  <c r="BB7387" i="8"/>
  <c r="BB7388" i="8"/>
  <c r="BB7389" i="8"/>
  <c r="BB7390" i="8"/>
  <c r="BB7391" i="8"/>
  <c r="BB7392" i="8"/>
  <c r="BB7393" i="8"/>
  <c r="BB7394" i="8"/>
  <c r="BB7395" i="8"/>
  <c r="BB7396" i="8"/>
  <c r="BB7397" i="8"/>
  <c r="BB7398" i="8"/>
  <c r="BB7399" i="8"/>
  <c r="BB7400" i="8"/>
  <c r="BB7401" i="8"/>
  <c r="BB7402" i="8"/>
  <c r="BB7403" i="8"/>
  <c r="BB7404" i="8"/>
  <c r="BB7405" i="8"/>
  <c r="BB7406" i="8"/>
  <c r="BB7407" i="8"/>
  <c r="BB7408" i="8"/>
  <c r="BB7409" i="8"/>
  <c r="BB7410" i="8"/>
  <c r="BB7411" i="8"/>
  <c r="BB7412" i="8"/>
  <c r="BB7413" i="8"/>
  <c r="BB7414" i="8"/>
  <c r="BB7415" i="8"/>
  <c r="BB7416" i="8"/>
  <c r="BB7417" i="8"/>
  <c r="BB7418" i="8"/>
  <c r="BB7419" i="8"/>
  <c r="BB7420" i="8"/>
  <c r="BB7421" i="8"/>
  <c r="BB7422" i="8"/>
  <c r="BB7423" i="8"/>
  <c r="BB7424" i="8"/>
  <c r="BB7425" i="8"/>
  <c r="BB7426" i="8"/>
  <c r="BB7427" i="8"/>
  <c r="BB7428" i="8"/>
  <c r="BB7429" i="8"/>
  <c r="BB7430" i="8"/>
  <c r="BB7431" i="8"/>
  <c r="BB7432" i="8"/>
  <c r="BB7433" i="8"/>
  <c r="BB7434" i="8"/>
  <c r="BB7435" i="8"/>
  <c r="BB7436" i="8"/>
  <c r="BB7437" i="8"/>
  <c r="BB7438" i="8"/>
  <c r="BB7439" i="8"/>
  <c r="BB7440" i="8"/>
  <c r="BB7441" i="8"/>
  <c r="BB7442" i="8"/>
  <c r="BB7443" i="8"/>
  <c r="BB7444" i="8"/>
  <c r="BB7445" i="8"/>
  <c r="BB7446" i="8"/>
  <c r="BB7447" i="8"/>
  <c r="BB7448" i="8"/>
  <c r="BB7449" i="8"/>
  <c r="BB7450" i="8"/>
  <c r="BB7451" i="8"/>
  <c r="BB7452" i="8"/>
  <c r="BB7453" i="8"/>
  <c r="BB7454" i="8"/>
  <c r="BB7455" i="8"/>
  <c r="BB7456" i="8"/>
  <c r="BB7457" i="8"/>
  <c r="BB7458" i="8"/>
  <c r="BB7459" i="8"/>
  <c r="BB7460" i="8"/>
  <c r="BB7461" i="8"/>
  <c r="BB7462" i="8"/>
  <c r="BB7463" i="8"/>
  <c r="BB7464" i="8"/>
  <c r="BB7465" i="8"/>
  <c r="BB7466" i="8"/>
  <c r="BB7467" i="8"/>
  <c r="BB7468" i="8"/>
  <c r="BB7469" i="8"/>
  <c r="BB7470" i="8"/>
  <c r="BB7471" i="8"/>
  <c r="BB7472" i="8"/>
  <c r="BB7473" i="8"/>
  <c r="BB7474" i="8"/>
  <c r="BB7475" i="8"/>
  <c r="BB7476" i="8"/>
  <c r="BB7477" i="8"/>
  <c r="BB7478" i="8"/>
  <c r="BB7479" i="8"/>
  <c r="BB7480" i="8"/>
  <c r="BB7481" i="8"/>
  <c r="BB7482" i="8"/>
  <c r="BB7483" i="8"/>
  <c r="BB7484" i="8"/>
  <c r="BB7485" i="8"/>
  <c r="BB7486" i="8"/>
  <c r="BB7487" i="8"/>
  <c r="BB7488" i="8"/>
  <c r="BB7489" i="8"/>
  <c r="BB7490" i="8"/>
  <c r="BB7491" i="8"/>
  <c r="BB7492" i="8"/>
  <c r="BB7493" i="8"/>
  <c r="BB7494" i="8"/>
  <c r="BB7495" i="8"/>
  <c r="BB7496" i="8"/>
  <c r="BB7497" i="8"/>
  <c r="BB7498" i="8"/>
  <c r="BB7499" i="8"/>
  <c r="BB7500" i="8"/>
  <c r="BB7501" i="8"/>
  <c r="BB7502" i="8"/>
  <c r="BB7503" i="8"/>
  <c r="BB7504" i="8"/>
  <c r="BB7505" i="8"/>
  <c r="BB7506" i="8"/>
  <c r="BB7507" i="8"/>
  <c r="BB7508" i="8"/>
  <c r="BB7509" i="8"/>
  <c r="BB7510" i="8"/>
  <c r="BB7511" i="8"/>
  <c r="BB7512" i="8"/>
  <c r="BB7513" i="8"/>
  <c r="BB7514" i="8"/>
  <c r="BB7515" i="8"/>
  <c r="BB7516" i="8"/>
  <c r="BB7517" i="8"/>
  <c r="BB7518" i="8"/>
  <c r="BB7519" i="8"/>
  <c r="BB7520" i="8"/>
  <c r="BB7521" i="8"/>
  <c r="BB7522" i="8"/>
  <c r="BB7523" i="8"/>
  <c r="BB7524" i="8"/>
  <c r="BB7525" i="8"/>
  <c r="BB7526" i="8"/>
  <c r="BB7527" i="8"/>
  <c r="BB7528" i="8"/>
  <c r="BB7529" i="8"/>
  <c r="BB7530" i="8"/>
  <c r="BB7531" i="8"/>
  <c r="BB7532" i="8"/>
  <c r="BB7533" i="8"/>
  <c r="BB7534" i="8"/>
  <c r="BB7535" i="8"/>
  <c r="BB7536" i="8"/>
  <c r="BB7537" i="8"/>
  <c r="BB7538" i="8"/>
  <c r="BB7539" i="8"/>
  <c r="BB7540" i="8"/>
  <c r="BB7541" i="8"/>
  <c r="BB7542" i="8"/>
  <c r="BB7543" i="8"/>
  <c r="BB7544" i="8"/>
  <c r="BB7545" i="8"/>
  <c r="BB7546" i="8"/>
  <c r="BB7547" i="8"/>
  <c r="BB7548" i="8"/>
  <c r="BB7549" i="8"/>
  <c r="BB7550" i="8"/>
  <c r="BB7551" i="8"/>
  <c r="BB7552" i="8"/>
  <c r="BB7553" i="8"/>
  <c r="BB7554" i="8"/>
  <c r="BB7555" i="8"/>
  <c r="BB7556" i="8"/>
  <c r="BB7557" i="8"/>
  <c r="BB7558" i="8"/>
  <c r="BB7559" i="8"/>
  <c r="BB7560" i="8"/>
  <c r="BB7561" i="8"/>
  <c r="BB7562" i="8"/>
  <c r="BB7563" i="8"/>
  <c r="BB7564" i="8"/>
  <c r="BB7565" i="8"/>
  <c r="BB7566" i="8"/>
  <c r="BB7567" i="8"/>
  <c r="BB7568" i="8"/>
  <c r="BB7569" i="8"/>
  <c r="BB7570" i="8"/>
  <c r="BB7571" i="8"/>
  <c r="BB7572" i="8"/>
  <c r="BB7573" i="8"/>
  <c r="BB7574" i="8"/>
  <c r="BB7575" i="8"/>
  <c r="BB7576" i="8"/>
  <c r="BB7577" i="8"/>
  <c r="BB7578" i="8"/>
  <c r="BB7579" i="8"/>
  <c r="BB7580" i="8"/>
  <c r="BB7581" i="8"/>
  <c r="BB7582" i="8"/>
  <c r="BB7583" i="8"/>
  <c r="BB7584" i="8"/>
  <c r="BB7585" i="8"/>
  <c r="BB7586" i="8"/>
  <c r="BB7587" i="8"/>
  <c r="BB7588" i="8"/>
  <c r="BB7589" i="8"/>
  <c r="BB7590" i="8"/>
  <c r="BB7591" i="8"/>
  <c r="BB7592" i="8"/>
  <c r="BB7593" i="8"/>
  <c r="BB7594" i="8"/>
  <c r="BB7595" i="8"/>
  <c r="BB7596" i="8"/>
  <c r="BB7597" i="8"/>
  <c r="BB7598" i="8"/>
  <c r="BB7599" i="8"/>
  <c r="BB7600" i="8"/>
  <c r="BB7601" i="8"/>
  <c r="BB7602" i="8"/>
  <c r="BB7603" i="8"/>
  <c r="BB7604" i="8"/>
  <c r="BB7605" i="8"/>
  <c r="BB7606" i="8"/>
  <c r="BB7607" i="8"/>
  <c r="BB7608" i="8"/>
  <c r="BB7609" i="8"/>
  <c r="BB7610" i="8"/>
  <c r="BB7611" i="8"/>
  <c r="BB7612" i="8"/>
  <c r="BB7613" i="8"/>
  <c r="BB7614" i="8"/>
  <c r="BB7615" i="8"/>
  <c r="BB7616" i="8"/>
  <c r="BB7617" i="8"/>
  <c r="BB7618" i="8"/>
  <c r="BB7619" i="8"/>
  <c r="BB7620" i="8"/>
  <c r="BB7621" i="8"/>
  <c r="BB7622" i="8"/>
  <c r="BB7623" i="8"/>
  <c r="BB7624" i="8"/>
  <c r="BB7625" i="8"/>
  <c r="BB7626" i="8"/>
  <c r="BB7627" i="8"/>
  <c r="BB7628" i="8"/>
  <c r="BB7629" i="8"/>
  <c r="BB7630" i="8"/>
  <c r="BB7631" i="8"/>
  <c r="BB7632" i="8"/>
  <c r="BB7633" i="8"/>
  <c r="BB7634" i="8"/>
  <c r="BB7635" i="8"/>
  <c r="BB7636" i="8"/>
  <c r="BB7637" i="8"/>
  <c r="BB7638" i="8"/>
  <c r="BB7639" i="8"/>
  <c r="BB7640" i="8"/>
  <c r="BB7641" i="8"/>
  <c r="BB7642" i="8"/>
  <c r="BB7643" i="8"/>
  <c r="BB7644" i="8"/>
  <c r="BB7645" i="8"/>
  <c r="BB7646" i="8"/>
  <c r="BB7647" i="8"/>
  <c r="BB7648" i="8"/>
  <c r="BB7649" i="8"/>
  <c r="BB7650" i="8"/>
  <c r="BB7651" i="8"/>
  <c r="BB7652" i="8"/>
  <c r="BB7653" i="8"/>
  <c r="BB7654" i="8"/>
  <c r="BB7655" i="8"/>
  <c r="BB7656" i="8"/>
  <c r="BB7657" i="8"/>
  <c r="BB7658" i="8"/>
  <c r="BB7659" i="8"/>
  <c r="BB7660" i="8"/>
  <c r="BB7661" i="8"/>
  <c r="BB7662" i="8"/>
  <c r="BB7663" i="8"/>
  <c r="BB7664" i="8"/>
  <c r="BB7665" i="8"/>
  <c r="BB7666" i="8"/>
  <c r="BB7667" i="8"/>
  <c r="BB7668" i="8"/>
  <c r="BB7669" i="8"/>
  <c r="BB7670" i="8"/>
  <c r="BB7671" i="8"/>
  <c r="BB7672" i="8"/>
  <c r="BB7673" i="8"/>
  <c r="BB7674" i="8"/>
  <c r="BB7675" i="8"/>
  <c r="BB7676" i="8"/>
  <c r="BB7677" i="8"/>
  <c r="BB7678" i="8"/>
  <c r="BB7679" i="8"/>
  <c r="BB7680" i="8"/>
  <c r="BB7681" i="8"/>
  <c r="BB7682" i="8"/>
  <c r="BB7683" i="8"/>
  <c r="BB7684" i="8"/>
  <c r="BB7685" i="8"/>
  <c r="BB7686" i="8"/>
  <c r="BB7687" i="8"/>
  <c r="BB7688" i="8"/>
  <c r="BB7689" i="8"/>
  <c r="BB7690" i="8"/>
  <c r="BB7691" i="8"/>
  <c r="BB7692" i="8"/>
  <c r="BB7693" i="8"/>
  <c r="BB7694" i="8"/>
  <c r="BB7695" i="8"/>
  <c r="BB7696" i="8"/>
  <c r="BB7697" i="8"/>
  <c r="BB7698" i="8"/>
  <c r="BB7699" i="8"/>
  <c r="BB7700" i="8"/>
  <c r="BB7701" i="8"/>
  <c r="BB7702" i="8"/>
  <c r="BB7703" i="8"/>
  <c r="BB7704" i="8"/>
  <c r="BB7705" i="8"/>
  <c r="BB7706" i="8"/>
  <c r="BB7707" i="8"/>
  <c r="BB7708" i="8"/>
  <c r="BB7709" i="8"/>
  <c r="BB7710" i="8"/>
  <c r="BB7711" i="8"/>
  <c r="BB7712" i="8"/>
  <c r="BB7713" i="8"/>
  <c r="BB7714" i="8"/>
  <c r="BB7715" i="8"/>
  <c r="BB7716" i="8"/>
  <c r="BB7717" i="8"/>
  <c r="BB7718" i="8"/>
  <c r="BB7719" i="8"/>
  <c r="BB7720" i="8"/>
  <c r="BB7721" i="8"/>
  <c r="BB7722" i="8"/>
  <c r="BB7723" i="8"/>
  <c r="BB7724" i="8"/>
  <c r="BB7725" i="8"/>
  <c r="BB7726" i="8"/>
  <c r="BB7727" i="8"/>
  <c r="BB7728" i="8"/>
  <c r="BB7729" i="8"/>
  <c r="BB7730" i="8"/>
  <c r="BB7731" i="8"/>
  <c r="BB7732" i="8"/>
  <c r="BB7733" i="8"/>
  <c r="BB7734" i="8"/>
  <c r="BB7735" i="8"/>
  <c r="BB7736" i="8"/>
  <c r="BB7737" i="8"/>
  <c r="BB7738" i="8"/>
  <c r="BB7739" i="8"/>
  <c r="BB7740" i="8"/>
  <c r="BB7741" i="8"/>
  <c r="BB7742" i="8"/>
  <c r="BB7743" i="8"/>
  <c r="BB7744" i="8"/>
  <c r="BB7745" i="8"/>
  <c r="BB7746" i="8"/>
  <c r="BB7747" i="8"/>
  <c r="BB7748" i="8"/>
  <c r="BB7749" i="8"/>
  <c r="BB7750" i="8"/>
  <c r="BB7751" i="8"/>
  <c r="BB7752" i="8"/>
  <c r="BB7753" i="8"/>
  <c r="BB7754" i="8"/>
  <c r="BB7755" i="8"/>
  <c r="BB7756" i="8"/>
  <c r="BB7757" i="8"/>
  <c r="BB7758" i="8"/>
  <c r="BB7759" i="8"/>
  <c r="BB7760" i="8"/>
  <c r="BB7761" i="8"/>
  <c r="BB7762" i="8"/>
  <c r="BB7763" i="8"/>
  <c r="BB7764" i="8"/>
  <c r="BB7765" i="8"/>
  <c r="BB7766" i="8"/>
  <c r="BB7767" i="8"/>
  <c r="BB7768" i="8"/>
  <c r="BB7769" i="8"/>
  <c r="BB7770" i="8"/>
  <c r="BB7771" i="8"/>
  <c r="BB7772" i="8"/>
  <c r="BB7773" i="8"/>
  <c r="BB7774" i="8"/>
  <c r="BB7775" i="8"/>
  <c r="BB7776" i="8"/>
  <c r="BB7777" i="8"/>
  <c r="BB7778" i="8"/>
  <c r="BB7779" i="8"/>
  <c r="BB7780" i="8"/>
  <c r="BB7781" i="8"/>
  <c r="BB7782" i="8"/>
  <c r="BB7783" i="8"/>
  <c r="BB7784" i="8"/>
  <c r="BB7785" i="8"/>
  <c r="BB7786" i="8"/>
  <c r="BB7787" i="8"/>
  <c r="BB7788" i="8"/>
  <c r="BB7789" i="8"/>
  <c r="BB7790" i="8"/>
  <c r="BB7791" i="8"/>
  <c r="BB7792" i="8"/>
  <c r="BB7793" i="8"/>
  <c r="BB7794" i="8"/>
  <c r="BB7795" i="8"/>
  <c r="BB7796" i="8"/>
  <c r="BB7797" i="8"/>
  <c r="BB7798" i="8"/>
  <c r="BB7799" i="8"/>
  <c r="BB7800" i="8"/>
  <c r="BB7801" i="8"/>
  <c r="BB7802" i="8"/>
  <c r="BB7803" i="8"/>
  <c r="BB7804" i="8"/>
  <c r="BB7805" i="8"/>
  <c r="BB7806" i="8"/>
  <c r="BB7807" i="8"/>
  <c r="BB7808" i="8"/>
  <c r="BB7809" i="8"/>
  <c r="BB7810" i="8"/>
  <c r="BB7811" i="8"/>
  <c r="BB7812" i="8"/>
  <c r="BB7813" i="8"/>
  <c r="BB7814" i="8"/>
  <c r="BB7815" i="8"/>
  <c r="BB7816" i="8"/>
  <c r="BB7817" i="8"/>
  <c r="BB7818" i="8"/>
  <c r="BB7819" i="8"/>
  <c r="BB7820" i="8"/>
  <c r="BB7821" i="8"/>
  <c r="BB7822" i="8"/>
  <c r="BB7823" i="8"/>
  <c r="BB7824" i="8"/>
  <c r="BB7825" i="8"/>
  <c r="BB7826" i="8"/>
  <c r="BB7827" i="8"/>
  <c r="BB7828" i="8"/>
  <c r="BB7829" i="8"/>
  <c r="BB7830" i="8"/>
  <c r="BB7831" i="8"/>
  <c r="BB7832" i="8"/>
  <c r="BB7833" i="8"/>
  <c r="BB7834" i="8"/>
  <c r="BB7835" i="8"/>
  <c r="BB7836" i="8"/>
  <c r="BB7837" i="8"/>
  <c r="BB7838" i="8"/>
  <c r="BB7839" i="8"/>
  <c r="BB7840" i="8"/>
  <c r="BB7841" i="8"/>
  <c r="BB7842" i="8"/>
  <c r="BB7843" i="8"/>
  <c r="BB7844" i="8"/>
  <c r="BB7845" i="8"/>
  <c r="BB7846" i="8"/>
  <c r="BB7847" i="8"/>
  <c r="BB7848" i="8"/>
  <c r="BB7849" i="8"/>
  <c r="BB7850" i="8"/>
  <c r="BB7851" i="8"/>
  <c r="BB7852" i="8"/>
  <c r="BB7853" i="8"/>
  <c r="BB7854" i="8"/>
  <c r="BB7855" i="8"/>
  <c r="BB7856" i="8"/>
  <c r="BB7857" i="8"/>
  <c r="BB7858" i="8"/>
  <c r="BB7859" i="8"/>
  <c r="BB7860" i="8"/>
  <c r="BB7861" i="8"/>
  <c r="BB7862" i="8"/>
  <c r="BB7863" i="8"/>
  <c r="BB7864" i="8"/>
  <c r="BB7865" i="8"/>
  <c r="BB7866" i="8"/>
  <c r="BB7867" i="8"/>
  <c r="BB7868" i="8"/>
  <c r="BB7869" i="8"/>
  <c r="BB7870" i="8"/>
  <c r="BB7871" i="8"/>
  <c r="BB7872" i="8"/>
  <c r="BB7873" i="8"/>
  <c r="BB7874" i="8"/>
  <c r="BB7875" i="8"/>
  <c r="BB7876" i="8"/>
  <c r="BB7877" i="8"/>
  <c r="BB7878" i="8"/>
  <c r="BB7879" i="8"/>
  <c r="BB7880" i="8"/>
  <c r="BB7881" i="8"/>
  <c r="BB7882" i="8"/>
  <c r="BB7883" i="8"/>
  <c r="BB7884" i="8"/>
  <c r="BB7885" i="8"/>
  <c r="BB7886" i="8"/>
  <c r="BB7887" i="8"/>
  <c r="BB7888" i="8"/>
  <c r="BB7889" i="8"/>
  <c r="BB7890" i="8"/>
  <c r="BB7891" i="8"/>
  <c r="BB7892" i="8"/>
  <c r="BB7893" i="8"/>
  <c r="BB7894" i="8"/>
  <c r="BB7895" i="8"/>
  <c r="BB7896" i="8"/>
  <c r="BB7897" i="8"/>
  <c r="BB7898" i="8"/>
  <c r="BB7899" i="8"/>
  <c r="BB7900" i="8"/>
  <c r="BB7901" i="8"/>
  <c r="BB7902" i="8"/>
  <c r="BB7903" i="8"/>
  <c r="BB7904" i="8"/>
  <c r="BB7905" i="8"/>
  <c r="BB7906" i="8"/>
  <c r="BB7907" i="8"/>
  <c r="BB7908" i="8"/>
  <c r="BB7909" i="8"/>
  <c r="BB7910" i="8"/>
  <c r="BB7911" i="8"/>
  <c r="BB7912" i="8"/>
  <c r="BB7913" i="8"/>
  <c r="BB7914" i="8"/>
  <c r="BB7915" i="8"/>
  <c r="BB7916" i="8"/>
  <c r="BB7917" i="8"/>
  <c r="BB7918" i="8"/>
  <c r="BB7919" i="8"/>
  <c r="BB7920" i="8"/>
  <c r="BB7921" i="8"/>
  <c r="BB7922" i="8"/>
  <c r="BB7923" i="8"/>
  <c r="BB7924" i="8"/>
  <c r="BB7925" i="8"/>
  <c r="BB7926" i="8"/>
  <c r="BB7927" i="8"/>
  <c r="BB7928" i="8"/>
  <c r="BB7929" i="8"/>
  <c r="BB7930" i="8"/>
  <c r="BB7931" i="8"/>
  <c r="BB7932" i="8"/>
  <c r="BB7933" i="8"/>
  <c r="BB7934" i="8"/>
  <c r="BB7935" i="8"/>
  <c r="BB7936" i="8"/>
  <c r="BB7937" i="8"/>
  <c r="BB7938" i="8"/>
  <c r="BB7939" i="8"/>
  <c r="BB7940" i="8"/>
  <c r="BB7941" i="8"/>
  <c r="BB7942" i="8"/>
  <c r="BB7943" i="8"/>
  <c r="BB7944" i="8"/>
  <c r="BB7945" i="8"/>
  <c r="BB7946" i="8"/>
  <c r="BB7947" i="8"/>
  <c r="BB7948" i="8"/>
  <c r="BB7949" i="8"/>
  <c r="BB7950" i="8"/>
  <c r="BB7951" i="8"/>
  <c r="BB7952" i="8"/>
  <c r="BB7953" i="8"/>
  <c r="BB7954" i="8"/>
  <c r="BB7955" i="8"/>
  <c r="BB7956" i="8"/>
  <c r="BB7957" i="8"/>
  <c r="BB7958" i="8"/>
  <c r="BB7959" i="8"/>
  <c r="BB7960" i="8"/>
  <c r="BB7961" i="8"/>
  <c r="BB7962" i="8"/>
  <c r="BB7963" i="8"/>
  <c r="BB7964" i="8"/>
  <c r="BB7965" i="8"/>
  <c r="BB7966" i="8"/>
  <c r="BB7967" i="8"/>
  <c r="BB7968" i="8"/>
  <c r="BB7969" i="8"/>
  <c r="BB7970" i="8"/>
  <c r="BB7971" i="8"/>
  <c r="BB7972" i="8"/>
  <c r="BB7973" i="8"/>
  <c r="BB7974" i="8"/>
  <c r="BB7975" i="8"/>
  <c r="BB7976" i="8"/>
  <c r="BB7977" i="8"/>
  <c r="BB7978" i="8"/>
  <c r="BB7979" i="8"/>
  <c r="BB7980" i="8"/>
  <c r="BB7981" i="8"/>
  <c r="BB7982" i="8"/>
  <c r="BB7983" i="8"/>
  <c r="BB7984" i="8"/>
  <c r="BB7985" i="8"/>
  <c r="BB7986" i="8"/>
  <c r="BB7987" i="8"/>
  <c r="BB7988" i="8"/>
  <c r="BB7989" i="8"/>
  <c r="BB7990" i="8"/>
  <c r="BB7991" i="8"/>
  <c r="BB7992" i="8"/>
  <c r="BB7993" i="8"/>
  <c r="BB7994" i="8"/>
  <c r="BB7995" i="8"/>
  <c r="BB7996" i="8"/>
  <c r="BB7997" i="8"/>
  <c r="BB7998" i="8"/>
  <c r="BB7999" i="8"/>
  <c r="BB8000" i="8"/>
  <c r="BB8001" i="8"/>
  <c r="BB8002" i="8"/>
  <c r="BB8003" i="8"/>
  <c r="BB8004" i="8"/>
  <c r="BB8005" i="8"/>
  <c r="BB8006" i="8"/>
  <c r="BB8007" i="8"/>
  <c r="BB8008" i="8"/>
  <c r="BB8009" i="8"/>
  <c r="BB8010" i="8"/>
  <c r="BB8011" i="8"/>
  <c r="BB8012" i="8"/>
  <c r="BB8013" i="8"/>
  <c r="BB8014" i="8"/>
  <c r="BB8015" i="8"/>
  <c r="BB8016" i="8"/>
  <c r="BB8017" i="8"/>
  <c r="BB8018" i="8"/>
  <c r="BB8019" i="8"/>
  <c r="BB8020" i="8"/>
  <c r="BB8021" i="8"/>
  <c r="BB8022" i="8"/>
  <c r="BB8023" i="8"/>
  <c r="BB8024" i="8"/>
  <c r="BB8025" i="8"/>
  <c r="BB8026" i="8"/>
  <c r="BB8027" i="8"/>
  <c r="BB8028" i="8"/>
  <c r="BB8029" i="8"/>
  <c r="BB8030" i="8"/>
  <c r="BB8031" i="8"/>
  <c r="BB8032" i="8"/>
  <c r="BB8033" i="8"/>
  <c r="BB8034" i="8"/>
  <c r="BB8035" i="8"/>
  <c r="BB8036" i="8"/>
  <c r="BB8037" i="8"/>
  <c r="BB8038" i="8"/>
  <c r="BB8039" i="8"/>
  <c r="BB8040" i="8"/>
  <c r="BB8041" i="8"/>
  <c r="BB8042" i="8"/>
  <c r="BB8043" i="8"/>
  <c r="BB8044" i="8"/>
  <c r="BB8045" i="8"/>
  <c r="BB8046" i="8"/>
  <c r="BB8047" i="8"/>
  <c r="BB8048" i="8"/>
  <c r="BB8049" i="8"/>
  <c r="BB8050" i="8"/>
  <c r="BB8051" i="8"/>
  <c r="BB8052" i="8"/>
  <c r="BB8053" i="8"/>
  <c r="BB8054" i="8"/>
  <c r="BB8055" i="8"/>
  <c r="BB8056" i="8"/>
  <c r="BB8057" i="8"/>
  <c r="BB8058" i="8"/>
  <c r="BB8059" i="8"/>
  <c r="BB8060" i="8"/>
  <c r="BB8061" i="8"/>
  <c r="BB8062" i="8"/>
  <c r="BB8063" i="8"/>
  <c r="BB8064" i="8"/>
  <c r="BB8065" i="8"/>
  <c r="BB8066" i="8"/>
  <c r="BB8067" i="8"/>
  <c r="BB8068" i="8"/>
  <c r="BB8069" i="8"/>
  <c r="BB8070" i="8"/>
  <c r="BB8071" i="8"/>
  <c r="BB8072" i="8"/>
  <c r="BB8073" i="8"/>
  <c r="BB8074" i="8"/>
  <c r="BB8075" i="8"/>
  <c r="BB8076" i="8"/>
  <c r="BB8077" i="8"/>
  <c r="BB8078" i="8"/>
  <c r="BB8079" i="8"/>
  <c r="BB8080" i="8"/>
  <c r="BB8081" i="8"/>
  <c r="BB8082" i="8"/>
  <c r="BB8083" i="8"/>
  <c r="BB8084" i="8"/>
  <c r="BB8085" i="8"/>
  <c r="BB8086" i="8"/>
  <c r="BB8087" i="8"/>
  <c r="BB8088" i="8"/>
  <c r="BB8089" i="8"/>
  <c r="BB8090" i="8"/>
  <c r="BB8091" i="8"/>
  <c r="BB8092" i="8"/>
  <c r="BB8093" i="8"/>
  <c r="BB8094" i="8"/>
  <c r="BB8095" i="8"/>
  <c r="BB8096" i="8"/>
  <c r="BB8097" i="8"/>
  <c r="BB8098" i="8"/>
  <c r="BB8099" i="8"/>
  <c r="BB8100" i="8"/>
  <c r="BB8101" i="8"/>
  <c r="BB8102" i="8"/>
  <c r="BB8103" i="8"/>
  <c r="BB8104" i="8"/>
  <c r="BB8105" i="8"/>
  <c r="BB8106" i="8"/>
  <c r="BB8107" i="8"/>
  <c r="BB8108" i="8"/>
  <c r="BB8109" i="8"/>
  <c r="BB8110" i="8"/>
  <c r="BB8111" i="8"/>
  <c r="BB8112" i="8"/>
  <c r="BB8113" i="8"/>
  <c r="BB8114" i="8"/>
  <c r="BB8115" i="8"/>
  <c r="BB8116" i="8"/>
  <c r="BB8117" i="8"/>
  <c r="BB8118" i="8"/>
  <c r="BB8119" i="8"/>
  <c r="BB8120" i="8"/>
  <c r="BB8121" i="8"/>
  <c r="BB8122" i="8"/>
  <c r="BB8123" i="8"/>
  <c r="BB8124" i="8"/>
  <c r="BB8125" i="8"/>
  <c r="BB8126" i="8"/>
  <c r="BB8127" i="8"/>
  <c r="BB8128" i="8"/>
  <c r="BB8129" i="8"/>
  <c r="BB8130" i="8"/>
  <c r="BB8131" i="8"/>
  <c r="BB8132" i="8"/>
  <c r="BB8133" i="8"/>
  <c r="BB8134" i="8"/>
  <c r="BB8135" i="8"/>
  <c r="BB8136" i="8"/>
  <c r="BB8137" i="8"/>
  <c r="BB8138" i="8"/>
  <c r="BB8139" i="8"/>
  <c r="BB8140" i="8"/>
  <c r="BB8141" i="8"/>
  <c r="BB8142" i="8"/>
  <c r="BB8143" i="8"/>
  <c r="BB8144" i="8"/>
  <c r="BB8145" i="8"/>
  <c r="BB8146" i="8"/>
  <c r="BB8147" i="8"/>
  <c r="BB8148" i="8"/>
  <c r="BB8149" i="8"/>
  <c r="BB8150" i="8"/>
  <c r="BB8151" i="8"/>
  <c r="BB8152" i="8"/>
  <c r="BB8153" i="8"/>
  <c r="BB8154" i="8"/>
  <c r="BB8155" i="8"/>
  <c r="BB8156" i="8"/>
  <c r="BB8157" i="8"/>
  <c r="BB8158" i="8"/>
  <c r="BB8159" i="8"/>
  <c r="BB8160" i="8"/>
  <c r="BB8161" i="8"/>
  <c r="BB8162" i="8"/>
  <c r="BB8163" i="8"/>
  <c r="BB8164" i="8"/>
  <c r="BB8165" i="8"/>
  <c r="BB8166" i="8"/>
  <c r="BB8167" i="8"/>
  <c r="BB8168" i="8"/>
  <c r="BB8169" i="8"/>
  <c r="BB8170" i="8"/>
  <c r="BB8171" i="8"/>
  <c r="BB8172" i="8"/>
  <c r="BB8173" i="8"/>
  <c r="BB8174" i="8"/>
  <c r="BB8175" i="8"/>
  <c r="BB8176" i="8"/>
  <c r="BB8177" i="8"/>
  <c r="BB8178" i="8"/>
  <c r="BB8179" i="8"/>
  <c r="BB8180" i="8"/>
  <c r="BB8181" i="8"/>
  <c r="BB8182" i="8"/>
  <c r="BB8183" i="8"/>
  <c r="BB8184" i="8"/>
  <c r="BB8185" i="8"/>
  <c r="BB8186" i="8"/>
  <c r="BB8187" i="8"/>
  <c r="BB8188" i="8"/>
  <c r="BB8189" i="8"/>
  <c r="BB8190" i="8"/>
  <c r="BB8191" i="8"/>
  <c r="BB8192" i="8"/>
  <c r="BB8193" i="8"/>
  <c r="BB8194" i="8"/>
  <c r="BB8195" i="8"/>
  <c r="BB8196" i="8"/>
  <c r="BB8197" i="8"/>
  <c r="BB8198" i="8"/>
  <c r="BB8199" i="8"/>
  <c r="BB8200" i="8"/>
  <c r="BB8201" i="8"/>
  <c r="BB8202" i="8"/>
  <c r="BB8203" i="8"/>
  <c r="BB8204" i="8"/>
  <c r="BB8205" i="8"/>
  <c r="BB8206" i="8"/>
  <c r="BB8207" i="8"/>
  <c r="BB8208" i="8"/>
  <c r="BB8209" i="8"/>
  <c r="BB8210" i="8"/>
  <c r="BB8211" i="8"/>
  <c r="BB8212" i="8"/>
  <c r="BB8213" i="8"/>
  <c r="BB8214" i="8"/>
  <c r="BB8215" i="8"/>
  <c r="BB8216" i="8"/>
  <c r="BB8217" i="8"/>
  <c r="BB8218" i="8"/>
  <c r="BB8219" i="8"/>
  <c r="BB8220" i="8"/>
  <c r="BB8221" i="8"/>
  <c r="BB8222" i="8"/>
  <c r="BB8223" i="8"/>
  <c r="BB8224" i="8"/>
  <c r="BB8225" i="8"/>
  <c r="BB8226" i="8"/>
  <c r="BB8227" i="8"/>
  <c r="BB8228" i="8"/>
  <c r="BB8229" i="8"/>
  <c r="BB8230" i="8"/>
  <c r="BB8231" i="8"/>
  <c r="BB8232" i="8"/>
  <c r="BB8233" i="8"/>
  <c r="BB8234" i="8"/>
  <c r="BB8235" i="8"/>
  <c r="BB8236" i="8"/>
  <c r="BB8237" i="8"/>
  <c r="BB8238" i="8"/>
  <c r="BB8239" i="8"/>
  <c r="BB8240" i="8"/>
  <c r="BB8241" i="8"/>
  <c r="BB8242" i="8"/>
  <c r="BB8243" i="8"/>
  <c r="BB8244" i="8"/>
  <c r="BB8245" i="8"/>
  <c r="BB8246" i="8"/>
  <c r="BB8247" i="8"/>
  <c r="BB8248" i="8"/>
  <c r="BB8249" i="8"/>
  <c r="BB8250" i="8"/>
  <c r="BB8251" i="8"/>
  <c r="BB8252" i="8"/>
  <c r="BB8253" i="8"/>
  <c r="BB8254" i="8"/>
  <c r="BB8255" i="8"/>
  <c r="BB8256" i="8"/>
  <c r="BB8257" i="8"/>
  <c r="BB8258" i="8"/>
  <c r="BB8259" i="8"/>
  <c r="BB8260" i="8"/>
  <c r="BB8261" i="8"/>
  <c r="BB8262" i="8"/>
  <c r="BB8263" i="8"/>
  <c r="BB8264" i="8"/>
  <c r="BB8265" i="8"/>
  <c r="BB8266" i="8"/>
  <c r="BB8267" i="8"/>
  <c r="BB8268" i="8"/>
  <c r="BB8269" i="8"/>
  <c r="BB8270" i="8"/>
  <c r="BB8271" i="8"/>
  <c r="BB8272" i="8"/>
  <c r="BB8273" i="8"/>
  <c r="BB8274" i="8"/>
  <c r="BB8275" i="8"/>
  <c r="BB8276" i="8"/>
  <c r="BB8277" i="8"/>
  <c r="BB8278" i="8"/>
  <c r="BB8279" i="8"/>
  <c r="BB8280" i="8"/>
  <c r="BB8281" i="8"/>
  <c r="BB8282" i="8"/>
  <c r="BB8283" i="8"/>
  <c r="BB8284" i="8"/>
  <c r="BB8285" i="8"/>
  <c r="BB8286" i="8"/>
  <c r="BB8287" i="8"/>
  <c r="BB8288" i="8"/>
  <c r="BB8289" i="8"/>
  <c r="BB8290" i="8"/>
  <c r="BB8291" i="8"/>
  <c r="BB8292" i="8"/>
  <c r="BB8293" i="8"/>
  <c r="BB8294" i="8"/>
  <c r="BB8295" i="8"/>
  <c r="BB8296" i="8"/>
  <c r="BB8297" i="8"/>
  <c r="BB8298" i="8"/>
  <c r="BB8299" i="8"/>
  <c r="BB8300" i="8"/>
  <c r="BB8301" i="8"/>
  <c r="BB8302" i="8"/>
  <c r="BB8303" i="8"/>
  <c r="BB8304" i="8"/>
  <c r="BB8305" i="8"/>
  <c r="BB8306" i="8"/>
  <c r="BB8307" i="8"/>
  <c r="BB8308" i="8"/>
  <c r="BB8309" i="8"/>
  <c r="BB8310" i="8"/>
  <c r="BB8311" i="8"/>
  <c r="BB8312" i="8"/>
  <c r="BB8313" i="8"/>
  <c r="BB8314" i="8"/>
  <c r="BB8315" i="8"/>
  <c r="BB8316" i="8"/>
  <c r="BB8317" i="8"/>
  <c r="BB8318" i="8"/>
  <c r="BB8319" i="8"/>
  <c r="BB8320" i="8"/>
  <c r="BB8321" i="8"/>
  <c r="BB8322" i="8"/>
  <c r="BB8323" i="8"/>
  <c r="BB8324" i="8"/>
  <c r="BB8325" i="8"/>
  <c r="BB8326" i="8"/>
  <c r="BB8327" i="8"/>
  <c r="BB8328" i="8"/>
  <c r="BB8329" i="8"/>
  <c r="BB8330" i="8"/>
  <c r="BB8331" i="8"/>
  <c r="BB8332" i="8"/>
  <c r="BB8333" i="8"/>
  <c r="BB8334" i="8"/>
  <c r="BB8335" i="8"/>
  <c r="BB8336" i="8"/>
  <c r="BB8337" i="8"/>
  <c r="BB8338" i="8"/>
  <c r="BB8339" i="8"/>
  <c r="BB8340" i="8"/>
  <c r="BB8341" i="8"/>
  <c r="BB8342" i="8"/>
  <c r="BB8343" i="8"/>
  <c r="BB8344" i="8"/>
  <c r="BB8345" i="8"/>
  <c r="BB8346" i="8"/>
  <c r="BB8347" i="8"/>
  <c r="BB8348" i="8"/>
  <c r="BB8349" i="8"/>
  <c r="BB8350" i="8"/>
  <c r="BB8351" i="8"/>
  <c r="BB8352" i="8"/>
  <c r="BB8353" i="8"/>
  <c r="BB8354" i="8"/>
  <c r="BB8355" i="8"/>
  <c r="BB8356" i="8"/>
  <c r="BB8357" i="8"/>
  <c r="BB8358" i="8"/>
  <c r="BB8359" i="8"/>
  <c r="BB8360" i="8"/>
  <c r="BB8361" i="8"/>
  <c r="BB8362" i="8"/>
  <c r="BB8363" i="8"/>
  <c r="BB8364" i="8"/>
  <c r="BB8365" i="8"/>
  <c r="BB8366" i="8"/>
  <c r="BB8367" i="8"/>
  <c r="BB8368" i="8"/>
  <c r="BB8369" i="8"/>
  <c r="BB8370" i="8"/>
  <c r="BB8371" i="8"/>
  <c r="BB8372" i="8"/>
  <c r="BB8373" i="8"/>
  <c r="BB8374" i="8"/>
  <c r="BB8375" i="8"/>
  <c r="BB8376" i="8"/>
  <c r="BB8377" i="8"/>
  <c r="BB8378" i="8"/>
  <c r="BB8379" i="8"/>
  <c r="BB8380" i="8"/>
  <c r="BB8381" i="8"/>
  <c r="BB8382" i="8"/>
  <c r="BB8383" i="8"/>
  <c r="BB8384" i="8"/>
  <c r="BB8385" i="8"/>
  <c r="BB8386" i="8"/>
  <c r="BB8387" i="8"/>
  <c r="BB8388" i="8"/>
  <c r="BB8389" i="8"/>
  <c r="BB8390" i="8"/>
  <c r="BB8391" i="8"/>
  <c r="BB8392" i="8"/>
  <c r="BB8393" i="8"/>
  <c r="BB8394" i="8"/>
  <c r="BB8395" i="8"/>
  <c r="BB8396" i="8"/>
  <c r="BB8397" i="8"/>
  <c r="BB8398" i="8"/>
  <c r="BB8399" i="8"/>
  <c r="BB8400" i="8"/>
  <c r="BB8401" i="8"/>
  <c r="BB8402" i="8"/>
  <c r="BB8403" i="8"/>
  <c r="BB8404" i="8"/>
  <c r="BB8405" i="8"/>
  <c r="BB8406" i="8"/>
  <c r="BB8407" i="8"/>
  <c r="BB8408" i="8"/>
  <c r="BB8409" i="8"/>
  <c r="BB8410" i="8"/>
  <c r="BB8411" i="8"/>
  <c r="BB8412" i="8"/>
  <c r="BB8413" i="8"/>
  <c r="BB8414" i="8"/>
  <c r="BB8415" i="8"/>
  <c r="BB8416" i="8"/>
  <c r="BB8417" i="8"/>
  <c r="BB8418" i="8"/>
  <c r="BB8419" i="8"/>
  <c r="BB8420" i="8"/>
  <c r="BB8421" i="8"/>
  <c r="BB8422" i="8"/>
  <c r="BB8423" i="8"/>
  <c r="BB8424" i="8"/>
  <c r="BB8425" i="8"/>
  <c r="BB8426" i="8"/>
  <c r="BB8427" i="8"/>
  <c r="BB8428" i="8"/>
  <c r="BB8429" i="8"/>
  <c r="BB8430" i="8"/>
  <c r="BB8431" i="8"/>
  <c r="BB8432" i="8"/>
  <c r="BB8433" i="8"/>
  <c r="BB8434" i="8"/>
  <c r="BB8435" i="8"/>
  <c r="BB8436" i="8"/>
  <c r="BB8437" i="8"/>
  <c r="BB8438" i="8"/>
  <c r="BB8439" i="8"/>
  <c r="BB8440" i="8"/>
  <c r="BB8441" i="8"/>
  <c r="BB8442" i="8"/>
  <c r="BB8443" i="8"/>
  <c r="BB8444" i="8"/>
  <c r="BB8445" i="8"/>
  <c r="BB8446" i="8"/>
  <c r="BB8447" i="8"/>
  <c r="BB8448" i="8"/>
  <c r="BB8449" i="8"/>
  <c r="BB8450" i="8"/>
  <c r="BB8451" i="8"/>
  <c r="BB8452" i="8"/>
  <c r="BB8453" i="8"/>
  <c r="BB8454" i="8"/>
  <c r="BB8455" i="8"/>
  <c r="BB8456" i="8"/>
  <c r="BB8457" i="8"/>
  <c r="BB8458" i="8"/>
  <c r="BB8459" i="8"/>
  <c r="BB8460" i="8"/>
  <c r="BB8461" i="8"/>
  <c r="BB8462" i="8"/>
  <c r="BB8463" i="8"/>
  <c r="BB8464" i="8"/>
  <c r="BB8465" i="8"/>
  <c r="BB8466" i="8"/>
  <c r="BB8467" i="8"/>
  <c r="BB8468" i="8"/>
  <c r="BB8469" i="8"/>
  <c r="BB8470" i="8"/>
  <c r="BB8471" i="8"/>
  <c r="BB8472" i="8"/>
  <c r="BB8473" i="8"/>
  <c r="BB8474" i="8"/>
  <c r="BB8475" i="8"/>
  <c r="BB8476" i="8"/>
  <c r="BB8477" i="8"/>
  <c r="BB8478" i="8"/>
  <c r="BB8479" i="8"/>
  <c r="BB8480" i="8"/>
  <c r="BB8481" i="8"/>
  <c r="BB8482" i="8"/>
  <c r="BB8483" i="8"/>
  <c r="BB8484" i="8"/>
  <c r="BB8485" i="8"/>
  <c r="BB8486" i="8"/>
  <c r="BB8487" i="8"/>
  <c r="BB8488" i="8"/>
  <c r="BB8489" i="8"/>
  <c r="BB8490" i="8"/>
  <c r="BB8491" i="8"/>
  <c r="BB8492" i="8"/>
  <c r="BB8493" i="8"/>
  <c r="BB8494" i="8"/>
  <c r="BB8495" i="8"/>
  <c r="BB8496" i="8"/>
  <c r="BB8497" i="8"/>
  <c r="BB8498" i="8"/>
  <c r="BB8499" i="8"/>
  <c r="BB8500" i="8"/>
  <c r="BB8501" i="8"/>
  <c r="BB8502" i="8"/>
  <c r="BB8503" i="8"/>
  <c r="BB8504" i="8"/>
  <c r="BB8505" i="8"/>
  <c r="BB8506" i="8"/>
  <c r="BB8507" i="8"/>
  <c r="BB8508" i="8"/>
  <c r="BB8509" i="8"/>
  <c r="BB8510" i="8"/>
  <c r="BB8511" i="8"/>
  <c r="BB8512" i="8"/>
  <c r="BB8513" i="8"/>
  <c r="BB8514" i="8"/>
  <c r="BB8515" i="8"/>
  <c r="BB8516" i="8"/>
  <c r="BB8517" i="8"/>
  <c r="BB8518" i="8"/>
  <c r="BB8519" i="8"/>
  <c r="BB8520" i="8"/>
  <c r="BB8521" i="8"/>
  <c r="BB8522" i="8"/>
  <c r="BB8523" i="8"/>
  <c r="BB8524" i="8"/>
  <c r="BB8525" i="8"/>
  <c r="BB8526" i="8"/>
  <c r="BB8527" i="8"/>
  <c r="BB8528" i="8"/>
  <c r="BB8529" i="8"/>
  <c r="BB8530" i="8"/>
  <c r="BB8531" i="8"/>
  <c r="BB8532" i="8"/>
  <c r="BB8533" i="8"/>
  <c r="BB8534" i="8"/>
  <c r="BB8535" i="8"/>
  <c r="BB8536" i="8"/>
  <c r="BB8537" i="8"/>
  <c r="BB8538" i="8"/>
  <c r="BB8539" i="8"/>
  <c r="BB8540" i="8"/>
  <c r="BB8541" i="8"/>
  <c r="BB8542" i="8"/>
  <c r="BB8543" i="8"/>
  <c r="BB8544" i="8"/>
  <c r="BB8545" i="8"/>
  <c r="BB8546" i="8"/>
  <c r="BB8547" i="8"/>
  <c r="BB8548" i="8"/>
  <c r="BB8549" i="8"/>
  <c r="BB8550" i="8"/>
  <c r="BB8551" i="8"/>
  <c r="BB8552" i="8"/>
  <c r="BB8553" i="8"/>
  <c r="BB8554" i="8"/>
  <c r="BB8555" i="8"/>
  <c r="BB8556" i="8"/>
  <c r="BB8557" i="8"/>
  <c r="BB8558" i="8"/>
  <c r="BB8559" i="8"/>
  <c r="BB8560" i="8"/>
  <c r="BB8561" i="8"/>
  <c r="BB8562" i="8"/>
  <c r="BB8563" i="8"/>
  <c r="BB8564" i="8"/>
  <c r="BB8565" i="8"/>
  <c r="BB8566" i="8"/>
  <c r="BB8567" i="8"/>
  <c r="BB8568" i="8"/>
  <c r="BB8569" i="8"/>
  <c r="BB8570" i="8"/>
  <c r="BB8571" i="8"/>
  <c r="BB8572" i="8"/>
  <c r="BB8573" i="8"/>
  <c r="BB8574" i="8"/>
  <c r="BB8575" i="8"/>
  <c r="BB8576" i="8"/>
  <c r="BB8577" i="8"/>
  <c r="BB8578" i="8"/>
  <c r="BB8579" i="8"/>
  <c r="BB8580" i="8"/>
  <c r="BB8581" i="8"/>
  <c r="BB8582" i="8"/>
  <c r="BB8583" i="8"/>
  <c r="BB8584" i="8"/>
  <c r="BB8585" i="8"/>
  <c r="BB8586" i="8"/>
  <c r="BB8587" i="8"/>
  <c r="BB8588" i="8"/>
  <c r="BB8589" i="8"/>
  <c r="BB8590" i="8"/>
  <c r="BB8591" i="8"/>
  <c r="BB8592" i="8"/>
  <c r="BB8593" i="8"/>
  <c r="BB8594" i="8"/>
  <c r="BB8595" i="8"/>
  <c r="BB8596" i="8"/>
  <c r="BB8597" i="8"/>
  <c r="BB8598" i="8"/>
  <c r="BB8599" i="8"/>
  <c r="BB8600" i="8"/>
  <c r="BB8601" i="8"/>
  <c r="BB8602" i="8"/>
  <c r="BB8603" i="8"/>
  <c r="BB8604" i="8"/>
  <c r="BB8605" i="8"/>
  <c r="BB8606" i="8"/>
  <c r="BB8607" i="8"/>
  <c r="BB8608" i="8"/>
  <c r="BB8609" i="8"/>
  <c r="BB8610" i="8"/>
  <c r="BB8611" i="8"/>
  <c r="BB8612" i="8"/>
  <c r="BB8613" i="8"/>
  <c r="BB8614" i="8"/>
  <c r="BB8615" i="8"/>
  <c r="BB8616" i="8"/>
  <c r="BB8617" i="8"/>
  <c r="BB8618" i="8"/>
  <c r="BB8619" i="8"/>
  <c r="BB8620" i="8"/>
  <c r="BB8621" i="8"/>
  <c r="BB8622" i="8"/>
  <c r="BB8623" i="8"/>
  <c r="BB8624" i="8"/>
  <c r="BB8625" i="8"/>
  <c r="BB8626" i="8"/>
  <c r="BB8627" i="8"/>
  <c r="BB8628" i="8"/>
  <c r="BB8629" i="8"/>
  <c r="BB8630" i="8"/>
  <c r="BB8631" i="8"/>
  <c r="BB8632" i="8"/>
  <c r="BB8633" i="8"/>
  <c r="BB8634" i="8"/>
  <c r="BB8635" i="8"/>
  <c r="BB8636" i="8"/>
  <c r="BB8637" i="8"/>
  <c r="BB8638" i="8"/>
  <c r="BB8639" i="8"/>
  <c r="BB8640" i="8"/>
  <c r="BB8641" i="8"/>
  <c r="BB8642" i="8"/>
  <c r="BB8643" i="8"/>
  <c r="BB8644" i="8"/>
  <c r="BB8645" i="8"/>
  <c r="BB8646" i="8"/>
  <c r="BB8647" i="8"/>
  <c r="BB8648" i="8"/>
  <c r="BB8649" i="8"/>
  <c r="BB8650" i="8"/>
  <c r="BB8651" i="8"/>
  <c r="BB8652" i="8"/>
  <c r="BB8653" i="8"/>
  <c r="BB8654" i="8"/>
  <c r="BB8655" i="8"/>
  <c r="BB8656" i="8"/>
  <c r="BB8657" i="8"/>
  <c r="BB8658" i="8"/>
  <c r="BB8659" i="8"/>
  <c r="BB8660" i="8"/>
  <c r="BB8661" i="8"/>
  <c r="BB8662" i="8"/>
  <c r="BB8663" i="8"/>
  <c r="BB8664" i="8"/>
  <c r="BB8665" i="8"/>
  <c r="BB8666" i="8"/>
  <c r="BB8667" i="8"/>
  <c r="BB8668" i="8"/>
  <c r="BB8669" i="8"/>
  <c r="BB8670" i="8"/>
  <c r="BB8671" i="8"/>
  <c r="BB8672" i="8"/>
  <c r="BB8673" i="8"/>
  <c r="BB8674" i="8"/>
  <c r="BB8675" i="8"/>
  <c r="BB8676" i="8"/>
  <c r="BB8677" i="8"/>
  <c r="BB8678" i="8"/>
  <c r="BB8679" i="8"/>
  <c r="BB8680" i="8"/>
  <c r="BB8681" i="8"/>
  <c r="BB8682" i="8"/>
  <c r="BB8683" i="8"/>
  <c r="BB8684" i="8"/>
  <c r="BB8685" i="8"/>
  <c r="BB8686" i="8"/>
  <c r="BB8687" i="8"/>
  <c r="BB8688" i="8"/>
  <c r="BB8689" i="8"/>
  <c r="BB8690" i="8"/>
  <c r="BB8691" i="8"/>
  <c r="BB8692" i="8"/>
  <c r="BB8693" i="8"/>
  <c r="BB8694" i="8"/>
  <c r="BB8695" i="8"/>
  <c r="BB8696" i="8"/>
  <c r="BB8697" i="8"/>
  <c r="BB8698" i="8"/>
  <c r="BB8699" i="8"/>
  <c r="BB8700" i="8"/>
  <c r="BB8701" i="8"/>
  <c r="BB8702" i="8"/>
  <c r="BB8703" i="8"/>
  <c r="BB8704" i="8"/>
  <c r="BB8705" i="8"/>
  <c r="BB8706" i="8"/>
  <c r="BB8707" i="8"/>
  <c r="BB8708" i="8"/>
  <c r="BB8709" i="8"/>
  <c r="BB8710" i="8"/>
  <c r="BB8711" i="8"/>
  <c r="BB8712" i="8"/>
  <c r="BB8713" i="8"/>
  <c r="BB8714" i="8"/>
  <c r="BB8715" i="8"/>
  <c r="BB8716" i="8"/>
  <c r="BB8717" i="8"/>
  <c r="BB8718" i="8"/>
  <c r="BB8719" i="8"/>
  <c r="BB8720" i="8"/>
  <c r="BB8721" i="8"/>
  <c r="BB8722" i="8"/>
  <c r="BB8723" i="8"/>
  <c r="BB8724" i="8"/>
  <c r="BB8725" i="8"/>
  <c r="BB8726" i="8"/>
  <c r="BB8727" i="8"/>
  <c r="BB8728" i="8"/>
  <c r="BB8729" i="8"/>
  <c r="BB8730" i="8"/>
  <c r="BB8731" i="8"/>
  <c r="BB8732" i="8"/>
  <c r="BB8733" i="8"/>
  <c r="BB8734" i="8"/>
  <c r="BB8735" i="8"/>
  <c r="BB8736" i="8"/>
  <c r="BB8737" i="8"/>
  <c r="BB8738" i="8"/>
  <c r="BB8739" i="8"/>
  <c r="BB8740" i="8"/>
  <c r="BB8741" i="8"/>
  <c r="BB8742" i="8"/>
  <c r="BB8743" i="8"/>
  <c r="BB8744" i="8"/>
  <c r="BB8745" i="8"/>
  <c r="BB8746" i="8"/>
  <c r="BB8747" i="8"/>
  <c r="BB8748" i="8"/>
  <c r="BB8749" i="8"/>
  <c r="BB8750" i="8"/>
  <c r="BB8751" i="8"/>
  <c r="BB8752" i="8"/>
  <c r="BB8753" i="8"/>
  <c r="BB8754" i="8"/>
  <c r="BB8755" i="8"/>
  <c r="BB8756" i="8"/>
  <c r="BB8757" i="8"/>
  <c r="BB8758" i="8"/>
  <c r="BB8759" i="8"/>
  <c r="BB8760" i="8"/>
  <c r="BB8761" i="8"/>
  <c r="BB8762" i="8"/>
  <c r="BB8763" i="8"/>
  <c r="BB8764" i="8"/>
  <c r="BB8765" i="8"/>
  <c r="BB8766" i="8"/>
  <c r="BB8767" i="8"/>
  <c r="BB8768" i="8"/>
  <c r="BB8769" i="8"/>
  <c r="BB8770" i="8"/>
  <c r="BB8771" i="8"/>
  <c r="BB8772" i="8"/>
  <c r="BB8773" i="8"/>
  <c r="BB8774" i="8"/>
  <c r="BB8775" i="8"/>
  <c r="BB8776" i="8"/>
  <c r="BB8777" i="8"/>
  <c r="BB8778" i="8"/>
  <c r="BB8779" i="8"/>
  <c r="BB8780" i="8"/>
  <c r="BB8781" i="8"/>
  <c r="BB8782" i="8"/>
  <c r="BB8783" i="8"/>
  <c r="BB8784" i="8"/>
  <c r="BB8785" i="8"/>
  <c r="BB8786" i="8"/>
  <c r="BB8787" i="8"/>
  <c r="BB8788" i="8"/>
  <c r="BB8789" i="8"/>
  <c r="BB8790" i="8"/>
  <c r="BB8791" i="8"/>
  <c r="BB8792" i="8"/>
  <c r="BB8793" i="8"/>
  <c r="BB8794" i="8"/>
  <c r="BB8795" i="8"/>
  <c r="BB8796" i="8"/>
  <c r="BB8797" i="8"/>
  <c r="BB8798" i="8"/>
  <c r="BB8799" i="8"/>
  <c r="BB8800" i="8"/>
  <c r="BB8801" i="8"/>
  <c r="BB8802" i="8"/>
  <c r="BB8803" i="8"/>
  <c r="BB8804" i="8"/>
  <c r="BB8805" i="8"/>
  <c r="BB8806" i="8"/>
  <c r="BB8807" i="8"/>
  <c r="BB8808" i="8"/>
  <c r="BB8809" i="8"/>
  <c r="BB8810" i="8"/>
  <c r="BB8811" i="8"/>
  <c r="BB8812" i="8"/>
  <c r="BB8813" i="8"/>
  <c r="BB8814" i="8"/>
  <c r="BB8815" i="8"/>
  <c r="BB8816" i="8"/>
  <c r="BB8817" i="8"/>
  <c r="BB8818" i="8"/>
  <c r="BB8819" i="8"/>
  <c r="BB8820" i="8"/>
  <c r="BB8821" i="8"/>
  <c r="BB8822" i="8"/>
  <c r="BB8823" i="8"/>
  <c r="BB8824" i="8"/>
  <c r="BB8825" i="8"/>
  <c r="BB8826" i="8"/>
  <c r="BB8827" i="8"/>
  <c r="BB8828" i="8"/>
  <c r="BB8829" i="8"/>
  <c r="BB8830" i="8"/>
  <c r="BB8831" i="8"/>
  <c r="BB8832" i="8"/>
  <c r="BB8833" i="8"/>
  <c r="BB8834" i="8"/>
  <c r="BB8835" i="8"/>
  <c r="BB8836" i="8"/>
  <c r="BB8837" i="8"/>
  <c r="BB8838" i="8"/>
  <c r="BB8839" i="8"/>
  <c r="BB8840" i="8"/>
  <c r="BB8841" i="8"/>
  <c r="BB8842" i="8"/>
  <c r="BB8843" i="8"/>
  <c r="BB8844" i="8"/>
  <c r="BB8845" i="8"/>
  <c r="BB8846" i="8"/>
  <c r="BB8847" i="8"/>
  <c r="BB8848" i="8"/>
  <c r="BB8849" i="8"/>
  <c r="BB8850" i="8"/>
  <c r="BB8851" i="8"/>
  <c r="BB8852" i="8"/>
  <c r="BB8853" i="8"/>
  <c r="BB8854" i="8"/>
  <c r="BB8855" i="8"/>
  <c r="BB8856" i="8"/>
  <c r="BB8857" i="8"/>
  <c r="BB8858" i="8"/>
  <c r="BB8859" i="8"/>
  <c r="BB8860" i="8"/>
  <c r="BB8861" i="8"/>
  <c r="BB8862" i="8"/>
  <c r="BB8863" i="8"/>
  <c r="BB8864" i="8"/>
  <c r="BB8865" i="8"/>
  <c r="BB8866" i="8"/>
  <c r="BB8867" i="8"/>
  <c r="BB8868" i="8"/>
  <c r="BB8869" i="8"/>
  <c r="BB8870" i="8"/>
  <c r="BB8871" i="8"/>
  <c r="BB8872" i="8"/>
  <c r="BB8873" i="8"/>
  <c r="BB8874" i="8"/>
  <c r="BB8875" i="8"/>
  <c r="BB8876" i="8"/>
  <c r="BB8877" i="8"/>
  <c r="BB8878" i="8"/>
  <c r="BB8879" i="8"/>
  <c r="BB8880" i="8"/>
  <c r="BB8881" i="8"/>
  <c r="BB8882" i="8"/>
  <c r="BB8883" i="8"/>
  <c r="BB8884" i="8"/>
  <c r="BB8885" i="8"/>
  <c r="BB8886" i="8"/>
  <c r="BB8887" i="8"/>
  <c r="BB8888" i="8"/>
  <c r="BB8889" i="8"/>
  <c r="BB8890" i="8"/>
  <c r="BB8891" i="8"/>
  <c r="BB8892" i="8"/>
  <c r="BB8893" i="8"/>
  <c r="BB8894" i="8"/>
  <c r="BB8895" i="8"/>
  <c r="BB8896" i="8"/>
  <c r="BB8897" i="8"/>
  <c r="BB8898" i="8"/>
  <c r="BB8899" i="8"/>
  <c r="BB8900" i="8"/>
  <c r="BB8901" i="8"/>
  <c r="BB8902" i="8"/>
  <c r="BB8903" i="8"/>
  <c r="BB8904" i="8"/>
  <c r="BB8905" i="8"/>
  <c r="BB8906" i="8"/>
  <c r="BB8907" i="8"/>
  <c r="BB8908" i="8"/>
  <c r="BB8909" i="8"/>
  <c r="BB8910" i="8"/>
  <c r="BB8911" i="8"/>
  <c r="BB8912" i="8"/>
  <c r="BB8913" i="8"/>
  <c r="BB8914" i="8"/>
  <c r="BB8915" i="8"/>
  <c r="BB8916" i="8"/>
  <c r="BB8917" i="8"/>
  <c r="BB8918" i="8"/>
  <c r="BB8919" i="8"/>
  <c r="BB8920" i="8"/>
  <c r="BB8921" i="8"/>
  <c r="BB8922" i="8"/>
  <c r="BB8923" i="8"/>
  <c r="BB8924" i="8"/>
  <c r="BB8925" i="8"/>
  <c r="BB8926" i="8"/>
  <c r="BB8927" i="8"/>
  <c r="BB8928" i="8"/>
  <c r="BB8929" i="8"/>
  <c r="BB8930" i="8"/>
  <c r="BB8931" i="8"/>
  <c r="BB8932" i="8"/>
  <c r="BB8933" i="8"/>
  <c r="BB8934" i="8"/>
  <c r="BB8935" i="8"/>
  <c r="BB8936" i="8"/>
  <c r="BB8937" i="8"/>
  <c r="BB8938" i="8"/>
  <c r="BB8939" i="8"/>
  <c r="BB8940" i="8"/>
  <c r="BB8941" i="8"/>
  <c r="BB8942" i="8"/>
  <c r="BB8943" i="8"/>
  <c r="BB8944" i="8"/>
  <c r="BB8945" i="8"/>
  <c r="BB8946" i="8"/>
  <c r="BB8947" i="8"/>
  <c r="BB8948" i="8"/>
  <c r="BB8949" i="8"/>
  <c r="BB8950" i="8"/>
  <c r="BB8951" i="8"/>
  <c r="BB8952" i="8"/>
  <c r="BB8953" i="8"/>
  <c r="BB8954" i="8"/>
  <c r="BB8955" i="8"/>
  <c r="BB8956" i="8"/>
  <c r="BB8957" i="8"/>
  <c r="BB8958" i="8"/>
  <c r="BB8959" i="8"/>
  <c r="BB8960" i="8"/>
  <c r="BB8961" i="8"/>
  <c r="BB8962" i="8"/>
  <c r="BB8963" i="8"/>
  <c r="BB8964" i="8"/>
  <c r="BB8965" i="8"/>
  <c r="BB8966" i="8"/>
  <c r="BB8967" i="8"/>
  <c r="BB8968" i="8"/>
  <c r="BB8969" i="8"/>
  <c r="BB8970" i="8"/>
  <c r="BB8971" i="8"/>
  <c r="BB8972" i="8"/>
  <c r="BB8973" i="8"/>
  <c r="BB8974" i="8"/>
  <c r="BB8975" i="8"/>
  <c r="BB8976" i="8"/>
  <c r="BB8977" i="8"/>
  <c r="BB8978" i="8"/>
  <c r="BB8979" i="8"/>
  <c r="BB8980" i="8"/>
  <c r="BB8981" i="8"/>
  <c r="BB8982" i="8"/>
  <c r="BB8983" i="8"/>
  <c r="BB8984" i="8"/>
  <c r="BB8985" i="8"/>
  <c r="BB8986" i="8"/>
  <c r="BB8987" i="8"/>
  <c r="BB8988" i="8"/>
  <c r="BB8989" i="8"/>
  <c r="BB8990" i="8"/>
  <c r="BB8991" i="8"/>
  <c r="BB8992" i="8"/>
  <c r="BB8993" i="8"/>
  <c r="BB8994" i="8"/>
  <c r="BB8995" i="8"/>
  <c r="BB8996" i="8"/>
  <c r="BB8997" i="8"/>
  <c r="BB8998" i="8"/>
  <c r="BB8999" i="8"/>
  <c r="BB9000" i="8"/>
  <c r="BB9001" i="8"/>
  <c r="BB9002" i="8"/>
  <c r="BB9003" i="8"/>
  <c r="BB9004" i="8"/>
  <c r="BB9005" i="8"/>
  <c r="BB9006" i="8"/>
  <c r="BB9007" i="8"/>
  <c r="BB9008" i="8"/>
  <c r="BB9009" i="8"/>
  <c r="BB9010" i="8"/>
  <c r="BB9011" i="8"/>
  <c r="BB9012" i="8"/>
  <c r="BB9013" i="8"/>
  <c r="BB9014" i="8"/>
  <c r="BB9015" i="8"/>
  <c r="BB9016" i="8"/>
  <c r="BB9017" i="8"/>
  <c r="BB9018" i="8"/>
  <c r="BB9019" i="8"/>
  <c r="BB9020" i="8"/>
  <c r="BB9021" i="8"/>
  <c r="BB9022" i="8"/>
  <c r="BB9023" i="8"/>
  <c r="BB9024" i="8"/>
  <c r="BB9025" i="8"/>
  <c r="BB9026" i="8"/>
  <c r="BB9027" i="8"/>
  <c r="BB9028" i="8"/>
  <c r="BB9029" i="8"/>
  <c r="BB9030" i="8"/>
  <c r="BB9031" i="8"/>
  <c r="BB9032" i="8"/>
  <c r="BB9033" i="8"/>
  <c r="BB9034" i="8"/>
  <c r="BB9035" i="8"/>
  <c r="BB9036" i="8"/>
  <c r="BB9037" i="8"/>
  <c r="BB9038" i="8"/>
  <c r="BB9039" i="8"/>
  <c r="BB9040" i="8"/>
  <c r="BB9041" i="8"/>
  <c r="BB9042" i="8"/>
  <c r="BB9043" i="8"/>
  <c r="BB9044" i="8"/>
  <c r="BB9045" i="8"/>
  <c r="BB9046" i="8"/>
  <c r="BB9047" i="8"/>
  <c r="BB9048" i="8"/>
  <c r="BB9049" i="8"/>
  <c r="BB9050" i="8"/>
  <c r="BB9051" i="8"/>
  <c r="BB9052" i="8"/>
  <c r="BB9053" i="8"/>
  <c r="BB9054" i="8"/>
  <c r="BB9055" i="8"/>
  <c r="BB9056" i="8"/>
  <c r="BB9057" i="8"/>
  <c r="BB9058" i="8"/>
  <c r="BB9059" i="8"/>
  <c r="BB9060" i="8"/>
  <c r="BB9061" i="8"/>
  <c r="BB9062" i="8"/>
  <c r="BB9063" i="8"/>
  <c r="BB9064" i="8"/>
  <c r="BB9065" i="8"/>
  <c r="BB9066" i="8"/>
  <c r="BB9067" i="8"/>
  <c r="BB9068" i="8"/>
  <c r="BB9069" i="8"/>
  <c r="BB9070" i="8"/>
  <c r="BB9071" i="8"/>
  <c r="BB9072" i="8"/>
  <c r="BB9073" i="8"/>
  <c r="BB9074" i="8"/>
  <c r="BB9075" i="8"/>
  <c r="BB9076" i="8"/>
  <c r="BB9077" i="8"/>
  <c r="BB9078" i="8"/>
  <c r="BB9079" i="8"/>
  <c r="BB9080" i="8"/>
  <c r="BB9081" i="8"/>
  <c r="BB9082" i="8"/>
  <c r="BB9083" i="8"/>
  <c r="BB9084" i="8"/>
  <c r="BB9085" i="8"/>
  <c r="BB9086" i="8"/>
  <c r="BB9087" i="8"/>
  <c r="BB9088" i="8"/>
  <c r="BB9089" i="8"/>
  <c r="BB9090" i="8"/>
  <c r="BB9091" i="8"/>
  <c r="BB9092" i="8"/>
  <c r="BB9093" i="8"/>
  <c r="BB9094" i="8"/>
  <c r="BB9095" i="8"/>
  <c r="BB9096" i="8"/>
  <c r="BB9097" i="8"/>
  <c r="BB9098" i="8"/>
  <c r="BB9099" i="8"/>
  <c r="BB9100" i="8"/>
  <c r="BB9101" i="8"/>
  <c r="BB9102" i="8"/>
  <c r="BB9103" i="8"/>
  <c r="BB9104" i="8"/>
  <c r="BB9105" i="8"/>
  <c r="BB9106" i="8"/>
  <c r="BB9107" i="8"/>
  <c r="BB9108" i="8"/>
  <c r="BB9109" i="8"/>
  <c r="BB9110" i="8"/>
  <c r="BB9111" i="8"/>
  <c r="BB9112" i="8"/>
  <c r="BB9113" i="8"/>
  <c r="BB9114" i="8"/>
  <c r="BB9115" i="8"/>
  <c r="BB9116" i="8"/>
  <c r="BB9117" i="8"/>
  <c r="BB9118" i="8"/>
  <c r="BB9119" i="8"/>
  <c r="BB9120" i="8"/>
  <c r="BB9121" i="8"/>
  <c r="BB9122" i="8"/>
  <c r="BB9123" i="8"/>
  <c r="BB9124" i="8"/>
  <c r="BB9125" i="8"/>
  <c r="BB9126" i="8"/>
  <c r="BB9127" i="8"/>
  <c r="BB9128" i="8"/>
  <c r="BB9129" i="8"/>
  <c r="BB9130" i="8"/>
  <c r="BB9131" i="8"/>
  <c r="BB9132" i="8"/>
  <c r="BB9133" i="8"/>
  <c r="BB9134" i="8"/>
  <c r="BB9135" i="8"/>
  <c r="BB9136" i="8"/>
  <c r="BB9137" i="8"/>
  <c r="BB9138" i="8"/>
  <c r="BB9139" i="8"/>
  <c r="BB9140" i="8"/>
  <c r="BB9141" i="8"/>
  <c r="BB9142" i="8"/>
  <c r="BB9143" i="8"/>
  <c r="BB9144" i="8"/>
  <c r="BB9145" i="8"/>
  <c r="BB9146" i="8"/>
  <c r="BB9147" i="8"/>
  <c r="BB9148" i="8"/>
  <c r="BB9149" i="8"/>
  <c r="BB9150" i="8"/>
  <c r="BB9151" i="8"/>
  <c r="BB9152" i="8"/>
  <c r="BB9153" i="8"/>
  <c r="BB9154" i="8"/>
  <c r="BB9155" i="8"/>
  <c r="BB9156" i="8"/>
  <c r="BB9157" i="8"/>
  <c r="BB9158" i="8"/>
  <c r="BB9159" i="8"/>
  <c r="BB9160" i="8"/>
  <c r="BB9161" i="8"/>
  <c r="BB9162" i="8"/>
  <c r="BB9163" i="8"/>
  <c r="BB9164" i="8"/>
  <c r="BB9165" i="8"/>
  <c r="BB9166" i="8"/>
  <c r="BB9167" i="8"/>
  <c r="BB9168" i="8"/>
  <c r="BB9169" i="8"/>
  <c r="BB9170" i="8"/>
  <c r="BB9171" i="8"/>
  <c r="BB9172" i="8"/>
  <c r="BB9173" i="8"/>
  <c r="BB9174" i="8"/>
  <c r="BB9175" i="8"/>
  <c r="BB9176" i="8"/>
  <c r="BB9177" i="8"/>
  <c r="BB9178" i="8"/>
  <c r="BB9179" i="8"/>
  <c r="BB9180" i="8"/>
  <c r="BB9181" i="8"/>
  <c r="BB9182" i="8"/>
  <c r="BB9183" i="8"/>
  <c r="BB9184" i="8"/>
  <c r="BB9185" i="8"/>
  <c r="BB9186" i="8"/>
  <c r="BB9187" i="8"/>
  <c r="BB9188" i="8"/>
  <c r="BB9189" i="8"/>
  <c r="BB9190" i="8"/>
  <c r="BB9191" i="8"/>
  <c r="BB9192" i="8"/>
  <c r="BB9193" i="8"/>
  <c r="BB9194" i="8"/>
  <c r="BB9195" i="8"/>
  <c r="BB9196" i="8"/>
  <c r="BB9197" i="8"/>
  <c r="BB9198" i="8"/>
  <c r="BB9199" i="8"/>
  <c r="BB9200" i="8"/>
  <c r="BB9201" i="8"/>
  <c r="BB9202" i="8"/>
  <c r="BB9203" i="8"/>
  <c r="BB9204" i="8"/>
  <c r="BB9205" i="8"/>
  <c r="BB9206" i="8"/>
  <c r="BB9207" i="8"/>
  <c r="BB9208" i="8"/>
  <c r="BB9209" i="8"/>
  <c r="BB9210" i="8"/>
  <c r="BB9211" i="8"/>
  <c r="BB9212" i="8"/>
  <c r="BB9213" i="8"/>
  <c r="BB9214" i="8"/>
  <c r="BB9215" i="8"/>
  <c r="BB9216" i="8"/>
  <c r="BB9217" i="8"/>
  <c r="BB9218" i="8"/>
  <c r="BB9219" i="8"/>
  <c r="BB9220" i="8"/>
  <c r="BB9221" i="8"/>
  <c r="BB9222" i="8"/>
  <c r="BB9223" i="8"/>
  <c r="BB9224" i="8"/>
  <c r="BB9225" i="8"/>
  <c r="BB9226" i="8"/>
  <c r="BB9227" i="8"/>
  <c r="BB9228" i="8"/>
  <c r="BB9229" i="8"/>
  <c r="BB9230" i="8"/>
  <c r="BB9231" i="8"/>
  <c r="BB9232" i="8"/>
  <c r="BB9233" i="8"/>
  <c r="BB9234" i="8"/>
  <c r="BB9235" i="8"/>
  <c r="BB9236" i="8"/>
  <c r="BB9237" i="8"/>
  <c r="BB9238" i="8"/>
  <c r="BB9239" i="8"/>
  <c r="BB9240" i="8"/>
  <c r="BB9241" i="8"/>
  <c r="BB9242" i="8"/>
  <c r="BB9243" i="8"/>
  <c r="BB9244" i="8"/>
  <c r="BB9245" i="8"/>
  <c r="BB9246" i="8"/>
  <c r="BB9247" i="8"/>
  <c r="BB9248" i="8"/>
  <c r="BB9249" i="8"/>
  <c r="BB9250" i="8"/>
  <c r="BB9251" i="8"/>
  <c r="BB9252" i="8"/>
  <c r="BB9253" i="8"/>
  <c r="BB9254" i="8"/>
  <c r="BB9255" i="8"/>
  <c r="BB9256" i="8"/>
  <c r="BB9257" i="8"/>
  <c r="BB9258" i="8"/>
  <c r="BB9259" i="8"/>
  <c r="BB9260" i="8"/>
  <c r="BB9261" i="8"/>
  <c r="BB9262" i="8"/>
  <c r="BB9263" i="8"/>
  <c r="BB9264" i="8"/>
  <c r="BB9265" i="8"/>
  <c r="BB9266" i="8"/>
  <c r="BB9267" i="8"/>
  <c r="BB9268" i="8"/>
  <c r="BB9269" i="8"/>
  <c r="BB9270" i="8"/>
  <c r="BB9271" i="8"/>
  <c r="BB9272" i="8"/>
  <c r="BB9273" i="8"/>
  <c r="BB9274" i="8"/>
  <c r="BB9275" i="8"/>
  <c r="BB9276" i="8"/>
  <c r="BB9277" i="8"/>
  <c r="BB9278" i="8"/>
  <c r="BB9279" i="8"/>
  <c r="BB9280" i="8"/>
  <c r="BB9281" i="8"/>
  <c r="BB9282" i="8"/>
  <c r="BB9283" i="8"/>
  <c r="BB9284" i="8"/>
  <c r="BB9285" i="8"/>
  <c r="BB9286" i="8"/>
  <c r="BB9287" i="8"/>
  <c r="BB9288" i="8"/>
  <c r="BB9289" i="8"/>
  <c r="BB9290" i="8"/>
  <c r="BB9291" i="8"/>
  <c r="BB9292" i="8"/>
  <c r="BB9293" i="8"/>
  <c r="BB9294" i="8"/>
  <c r="BB9295" i="8"/>
  <c r="BB9296" i="8"/>
  <c r="BB9297" i="8"/>
  <c r="BB9298" i="8"/>
  <c r="BB9299" i="8"/>
  <c r="BB9300" i="8"/>
  <c r="BB9301" i="8"/>
  <c r="BB9302" i="8"/>
  <c r="BB9303" i="8"/>
  <c r="BB9304" i="8"/>
  <c r="BB9305" i="8"/>
  <c r="BB9306" i="8"/>
  <c r="BB9307" i="8"/>
  <c r="BB9308" i="8"/>
  <c r="BB9309" i="8"/>
  <c r="BB9310" i="8"/>
  <c r="BB9311" i="8"/>
  <c r="BB9312" i="8"/>
  <c r="BB9313" i="8"/>
  <c r="BB9314" i="8"/>
  <c r="BB9315" i="8"/>
  <c r="BB9316" i="8"/>
  <c r="BB9317" i="8"/>
  <c r="BB9318" i="8"/>
  <c r="BB9319" i="8"/>
  <c r="BB9320" i="8"/>
  <c r="BB9321" i="8"/>
  <c r="BB9322" i="8"/>
  <c r="BB9323" i="8"/>
  <c r="BB9324" i="8"/>
  <c r="BB9325" i="8"/>
  <c r="BB9326" i="8"/>
  <c r="BB9327" i="8"/>
  <c r="BB9328" i="8"/>
  <c r="BB9329" i="8"/>
  <c r="BB9330" i="8"/>
  <c r="BB9331" i="8"/>
  <c r="BB9332" i="8"/>
  <c r="BB9333" i="8"/>
  <c r="BB9334" i="8"/>
  <c r="BB9335" i="8"/>
  <c r="BB9336" i="8"/>
  <c r="BB9337" i="8"/>
  <c r="BB9338" i="8"/>
  <c r="BB9339" i="8"/>
  <c r="BB9340" i="8"/>
  <c r="BB9341" i="8"/>
  <c r="BB9342" i="8"/>
  <c r="BB9343" i="8"/>
  <c r="BB9344" i="8"/>
  <c r="BB9345" i="8"/>
  <c r="BB9346" i="8"/>
  <c r="BB9347" i="8"/>
  <c r="BB9348" i="8"/>
  <c r="BB9349" i="8"/>
  <c r="BB9350" i="8"/>
  <c r="BB9351" i="8"/>
  <c r="BB9352" i="8"/>
  <c r="BB9353" i="8"/>
  <c r="BB9354" i="8"/>
  <c r="BB9355" i="8"/>
  <c r="BB9356" i="8"/>
  <c r="BB9357" i="8"/>
  <c r="BB9358" i="8"/>
  <c r="BB9359" i="8"/>
  <c r="BB9360" i="8"/>
  <c r="BB9361" i="8"/>
  <c r="BB9362" i="8"/>
  <c r="BB9363" i="8"/>
  <c r="BB9364" i="8"/>
  <c r="BB9365" i="8"/>
  <c r="BB9366" i="8"/>
  <c r="BB9367" i="8"/>
  <c r="BB9368" i="8"/>
  <c r="BB9369" i="8"/>
  <c r="BB9370" i="8"/>
  <c r="BB9371" i="8"/>
  <c r="BB9372" i="8"/>
  <c r="BB9373" i="8"/>
  <c r="BB9374" i="8"/>
  <c r="BB9375" i="8"/>
  <c r="BB9376" i="8"/>
  <c r="BB9377" i="8"/>
  <c r="BB9378" i="8"/>
  <c r="BB9379" i="8"/>
  <c r="BB9380" i="8"/>
  <c r="BB9381" i="8"/>
  <c r="BB9382" i="8"/>
  <c r="BB9383" i="8"/>
  <c r="BB9384" i="8"/>
  <c r="BB9385" i="8"/>
  <c r="BB9386" i="8"/>
  <c r="BB9387" i="8"/>
  <c r="BB9388" i="8"/>
  <c r="BB9389" i="8"/>
  <c r="BB9390" i="8"/>
  <c r="BB9391" i="8"/>
  <c r="BB9392" i="8"/>
  <c r="BB9393" i="8"/>
  <c r="BB9394" i="8"/>
  <c r="BB9395" i="8"/>
  <c r="BB9396" i="8"/>
  <c r="BB9397" i="8"/>
  <c r="BB9398" i="8"/>
  <c r="BB9399" i="8"/>
  <c r="BB9400" i="8"/>
  <c r="BB9401" i="8"/>
  <c r="BB9402" i="8"/>
  <c r="BB9403" i="8"/>
  <c r="BB9404" i="8"/>
  <c r="BB9405" i="8"/>
  <c r="BB9406" i="8"/>
  <c r="BB9407" i="8"/>
  <c r="BB9408" i="8"/>
  <c r="BB9409" i="8"/>
  <c r="BB9410" i="8"/>
  <c r="BB9411" i="8"/>
  <c r="BB9412" i="8"/>
  <c r="BB9413" i="8"/>
  <c r="BB9414" i="8"/>
  <c r="BB9415" i="8"/>
  <c r="BB9416" i="8"/>
  <c r="BB9417" i="8"/>
  <c r="BB9418" i="8"/>
  <c r="BB9419" i="8"/>
  <c r="BB9420" i="8"/>
  <c r="BB9421" i="8"/>
  <c r="BB9422" i="8"/>
  <c r="BB9423" i="8"/>
  <c r="BB9424" i="8"/>
  <c r="BB9425" i="8"/>
  <c r="BB9426" i="8"/>
  <c r="BB9427" i="8"/>
  <c r="BB9428" i="8"/>
  <c r="BB9429" i="8"/>
  <c r="BB9430" i="8"/>
  <c r="BB9431" i="8"/>
  <c r="BB9432" i="8"/>
  <c r="BB9433" i="8"/>
  <c r="BB9434" i="8"/>
  <c r="BB9435" i="8"/>
  <c r="BB9436" i="8"/>
  <c r="BB9437" i="8"/>
  <c r="BB9438" i="8"/>
  <c r="BB9439" i="8"/>
  <c r="BB9440" i="8"/>
  <c r="BB9441" i="8"/>
  <c r="BB9442" i="8"/>
  <c r="BB9443" i="8"/>
  <c r="BB9444" i="8"/>
  <c r="BB9445" i="8"/>
  <c r="BB9446" i="8"/>
  <c r="BB9447" i="8"/>
  <c r="BB9448" i="8"/>
  <c r="BB9449" i="8"/>
  <c r="BB9450" i="8"/>
  <c r="BB9451" i="8"/>
  <c r="BB9452" i="8"/>
  <c r="BB9453" i="8"/>
  <c r="BB9454" i="8"/>
  <c r="BB9455" i="8"/>
  <c r="BB9456" i="8"/>
  <c r="BB9457" i="8"/>
  <c r="BB9458" i="8"/>
  <c r="BB9459" i="8"/>
  <c r="BB9460" i="8"/>
  <c r="BB9461" i="8"/>
  <c r="BB9462" i="8"/>
  <c r="BB9463" i="8"/>
  <c r="BB9464" i="8"/>
  <c r="BB9465" i="8"/>
  <c r="BB9466" i="8"/>
  <c r="BB9467" i="8"/>
  <c r="BB9468" i="8"/>
  <c r="BB9469" i="8"/>
  <c r="BB9470" i="8"/>
  <c r="BB9471" i="8"/>
  <c r="BB9472" i="8"/>
  <c r="BB9473" i="8"/>
  <c r="BB9474" i="8"/>
  <c r="BB9475" i="8"/>
  <c r="BB9476" i="8"/>
  <c r="BB9477" i="8"/>
  <c r="BB9478" i="8"/>
  <c r="BB9479" i="8"/>
  <c r="BB9480" i="8"/>
  <c r="BB9481" i="8"/>
  <c r="BB9482" i="8"/>
  <c r="BB9483" i="8"/>
  <c r="BB9484" i="8"/>
  <c r="BB9485" i="8"/>
  <c r="BB9486" i="8"/>
  <c r="BB9487" i="8"/>
  <c r="BB9488" i="8"/>
  <c r="BB9489" i="8"/>
  <c r="BB9490" i="8"/>
  <c r="BB9491" i="8"/>
  <c r="BB9492" i="8"/>
  <c r="BB9493" i="8"/>
  <c r="BB9494" i="8"/>
  <c r="BB9495" i="8"/>
  <c r="BB9496" i="8"/>
  <c r="BB9497" i="8"/>
  <c r="BB9498" i="8"/>
  <c r="BB9499" i="8"/>
  <c r="BB9500" i="8"/>
  <c r="BB9501" i="8"/>
  <c r="BB9502" i="8"/>
  <c r="BB9503" i="8"/>
  <c r="BB9504" i="8"/>
  <c r="BB9505" i="8"/>
  <c r="BB9506" i="8"/>
  <c r="BB9507" i="8"/>
  <c r="BB9508" i="8"/>
  <c r="BB9509" i="8"/>
  <c r="BB9510" i="8"/>
  <c r="BB9511" i="8"/>
  <c r="BB9512" i="8"/>
  <c r="BB9513" i="8"/>
  <c r="BB9514" i="8"/>
  <c r="BB9515" i="8"/>
  <c r="BB9516" i="8"/>
  <c r="BB9517" i="8"/>
  <c r="BB9518" i="8"/>
  <c r="BB9519" i="8"/>
  <c r="BB9520" i="8"/>
  <c r="BB9521" i="8"/>
  <c r="BB9522" i="8"/>
  <c r="BB9523" i="8"/>
  <c r="BB9524" i="8"/>
  <c r="BB9525" i="8"/>
  <c r="BB9526" i="8"/>
  <c r="BB9527" i="8"/>
  <c r="BB9528" i="8"/>
  <c r="BB9529" i="8"/>
  <c r="BB9530" i="8"/>
  <c r="BB9531" i="8"/>
  <c r="BB9532" i="8"/>
  <c r="BB9533" i="8"/>
  <c r="BB9534" i="8"/>
  <c r="BB9535" i="8"/>
  <c r="BB9536" i="8"/>
  <c r="BB9537" i="8"/>
  <c r="BB9538" i="8"/>
  <c r="BB9539" i="8"/>
  <c r="BB9540" i="8"/>
  <c r="BB9541" i="8"/>
  <c r="BB9542" i="8"/>
  <c r="BB9543" i="8"/>
  <c r="BB9544" i="8"/>
  <c r="BB9545" i="8"/>
  <c r="BB9546" i="8"/>
  <c r="BB9547" i="8"/>
  <c r="BB9548" i="8"/>
  <c r="BB9549" i="8"/>
  <c r="BB9550" i="8"/>
  <c r="BB9551" i="8"/>
  <c r="BB9552" i="8"/>
  <c r="BB9553" i="8"/>
  <c r="BB9554" i="8"/>
  <c r="BB9555" i="8"/>
  <c r="BB9556" i="8"/>
  <c r="BB9557" i="8"/>
  <c r="BB9558" i="8"/>
  <c r="BB9559" i="8"/>
  <c r="BB9560" i="8"/>
  <c r="BB9561" i="8"/>
  <c r="BB9562" i="8"/>
  <c r="BB9563" i="8"/>
  <c r="BB9564" i="8"/>
  <c r="BB9565" i="8"/>
  <c r="BB9566" i="8"/>
  <c r="BB9567" i="8"/>
  <c r="BB9568" i="8"/>
  <c r="BB9569" i="8"/>
  <c r="BB9570" i="8"/>
  <c r="BB9571" i="8"/>
  <c r="BB9572" i="8"/>
  <c r="BB9573" i="8"/>
  <c r="BB9574" i="8"/>
  <c r="BB9575" i="8"/>
  <c r="BB9576" i="8"/>
  <c r="BB9577" i="8"/>
  <c r="BB9578" i="8"/>
  <c r="BB9579" i="8"/>
  <c r="BB9580" i="8"/>
  <c r="BB9581" i="8"/>
  <c r="BB9582" i="8"/>
  <c r="BB9583" i="8"/>
  <c r="BB9584" i="8"/>
  <c r="BB9585" i="8"/>
  <c r="BB9586" i="8"/>
  <c r="BB9587" i="8"/>
  <c r="BB9588" i="8"/>
  <c r="BB9589" i="8"/>
  <c r="BB9590" i="8"/>
  <c r="BB9591" i="8"/>
  <c r="BB9592" i="8"/>
  <c r="BB9593" i="8"/>
  <c r="BB9594" i="8"/>
  <c r="BB9595" i="8"/>
  <c r="BB9596" i="8"/>
  <c r="BB9597" i="8"/>
  <c r="BB9598" i="8"/>
  <c r="BB9599" i="8"/>
  <c r="BB9600" i="8"/>
  <c r="BB9601" i="8"/>
  <c r="BB9602" i="8"/>
  <c r="BB9603" i="8"/>
  <c r="BB9604" i="8"/>
  <c r="BB9605" i="8"/>
  <c r="BB9606" i="8"/>
  <c r="BB9607" i="8"/>
  <c r="BB9608" i="8"/>
  <c r="BB9609" i="8"/>
  <c r="BB9610" i="8"/>
  <c r="BB9611" i="8"/>
  <c r="BB9612" i="8"/>
  <c r="BB9613" i="8"/>
  <c r="BB9614" i="8"/>
  <c r="BB9615" i="8"/>
  <c r="BB9616" i="8"/>
  <c r="BB9617" i="8"/>
  <c r="BB9618" i="8"/>
  <c r="BB9619" i="8"/>
  <c r="BB9620" i="8"/>
  <c r="BB9621" i="8"/>
  <c r="BB9622" i="8"/>
  <c r="BB9623" i="8"/>
  <c r="BB9624" i="8"/>
  <c r="BB9625" i="8"/>
  <c r="BB9626" i="8"/>
  <c r="BB9627" i="8"/>
  <c r="BB9628" i="8"/>
  <c r="BB9629" i="8"/>
  <c r="BB9630" i="8"/>
  <c r="BB9631" i="8"/>
  <c r="BB9632" i="8"/>
  <c r="BB9633" i="8"/>
  <c r="BB9634" i="8"/>
  <c r="BB9635" i="8"/>
  <c r="BB9636" i="8"/>
  <c r="BB9637" i="8"/>
  <c r="BB9638" i="8"/>
  <c r="BB9639" i="8"/>
  <c r="BB9640" i="8"/>
  <c r="BB9641" i="8"/>
  <c r="BB9642" i="8"/>
  <c r="BB9643" i="8"/>
  <c r="BB9644" i="8"/>
  <c r="BB9645" i="8"/>
  <c r="BB9646" i="8"/>
  <c r="BB9647" i="8"/>
  <c r="BB9648" i="8"/>
  <c r="BB9649" i="8"/>
  <c r="BB9650" i="8"/>
  <c r="BB9651" i="8"/>
  <c r="BB9652" i="8"/>
  <c r="BB9653" i="8"/>
  <c r="BB9654" i="8"/>
  <c r="BB9655" i="8"/>
  <c r="BB9656" i="8"/>
  <c r="BB9657" i="8"/>
  <c r="BB9658" i="8"/>
  <c r="BB9659" i="8"/>
  <c r="BB9660" i="8"/>
  <c r="BB9661" i="8"/>
  <c r="BB9662" i="8"/>
  <c r="BB9663" i="8"/>
  <c r="BB9664" i="8"/>
  <c r="BB9665" i="8"/>
  <c r="BB9666" i="8"/>
  <c r="BB9667" i="8"/>
  <c r="BB9668" i="8"/>
  <c r="BB9669" i="8"/>
  <c r="BB9670" i="8"/>
  <c r="BB9671" i="8"/>
  <c r="BB9672" i="8"/>
  <c r="BB9673" i="8"/>
  <c r="BB9674" i="8"/>
  <c r="BB9675" i="8"/>
  <c r="BB9676" i="8"/>
  <c r="BB9677" i="8"/>
  <c r="BB9678" i="8"/>
  <c r="BB9679" i="8"/>
  <c r="BB9680" i="8"/>
  <c r="BB9681" i="8"/>
  <c r="BB9682" i="8"/>
  <c r="BB9683" i="8"/>
  <c r="BB9684" i="8"/>
  <c r="BB9685" i="8"/>
  <c r="BB9686" i="8"/>
  <c r="BB9687" i="8"/>
  <c r="BB9688" i="8"/>
  <c r="BB9689" i="8"/>
  <c r="BB9690" i="8"/>
  <c r="BB9691" i="8"/>
  <c r="BB9692" i="8"/>
  <c r="BB9693" i="8"/>
  <c r="BB9694" i="8"/>
  <c r="BB9695" i="8"/>
  <c r="BB9696" i="8"/>
  <c r="BB9697" i="8"/>
  <c r="BB9698" i="8"/>
  <c r="BB9699" i="8"/>
  <c r="BB9700" i="8"/>
  <c r="BB9701" i="8"/>
  <c r="BB9702" i="8"/>
  <c r="BB9703" i="8"/>
  <c r="BB9704" i="8"/>
  <c r="BB9705" i="8"/>
  <c r="BB9706" i="8"/>
  <c r="BB9707" i="8"/>
  <c r="BB9708" i="8"/>
  <c r="BB9709" i="8"/>
  <c r="BB9710" i="8"/>
  <c r="BB9711" i="8"/>
  <c r="BB9712" i="8"/>
  <c r="BB9713" i="8"/>
  <c r="BB9714" i="8"/>
  <c r="BB9715" i="8"/>
  <c r="BB9716" i="8"/>
  <c r="BB9717" i="8"/>
  <c r="BB9718" i="8"/>
  <c r="BB9719" i="8"/>
  <c r="BB9720" i="8"/>
  <c r="BB9721" i="8"/>
  <c r="BB9722" i="8"/>
  <c r="BB9723" i="8"/>
  <c r="BB9724" i="8"/>
  <c r="BB9725" i="8"/>
  <c r="BB9726" i="8"/>
  <c r="BB9727" i="8"/>
  <c r="BB9728" i="8"/>
  <c r="BB9729" i="8"/>
  <c r="BB9730" i="8"/>
  <c r="BB9731" i="8"/>
  <c r="BB9732" i="8"/>
  <c r="BB9733" i="8"/>
  <c r="BB9734" i="8"/>
  <c r="BB9735" i="8"/>
  <c r="BB9736" i="8"/>
  <c r="BB9737" i="8"/>
  <c r="BB9738" i="8"/>
  <c r="BB9739" i="8"/>
  <c r="BB9740" i="8"/>
  <c r="BB9741" i="8"/>
  <c r="BB9742" i="8"/>
  <c r="BB9743" i="8"/>
  <c r="BB9744" i="8"/>
  <c r="BB9745" i="8"/>
  <c r="BB9746" i="8"/>
  <c r="BB9747" i="8"/>
  <c r="BB9748" i="8"/>
  <c r="BB9749" i="8"/>
  <c r="BB9750" i="8"/>
  <c r="BB9751" i="8"/>
  <c r="BB9752" i="8"/>
  <c r="BB9753" i="8"/>
  <c r="BB9754" i="8"/>
  <c r="BB9755" i="8"/>
  <c r="BB9756" i="8"/>
  <c r="BB9757" i="8"/>
  <c r="BB9758" i="8"/>
  <c r="BB9759" i="8"/>
  <c r="BB9760" i="8"/>
  <c r="BB9761" i="8"/>
  <c r="BB9762" i="8"/>
  <c r="BB9763" i="8"/>
  <c r="BB9764" i="8"/>
  <c r="BB9765" i="8"/>
  <c r="BB9766" i="8"/>
  <c r="BB9767" i="8"/>
  <c r="BB9768" i="8"/>
  <c r="BB9769" i="8"/>
  <c r="BB9770" i="8"/>
  <c r="BB9771" i="8"/>
  <c r="BB9772" i="8"/>
  <c r="BB9773" i="8"/>
  <c r="BB9774" i="8"/>
  <c r="BB9775" i="8"/>
  <c r="BB9776" i="8"/>
  <c r="BB9777" i="8"/>
  <c r="BB9778" i="8"/>
  <c r="BB9779" i="8"/>
  <c r="BB9780" i="8"/>
  <c r="BB9781" i="8"/>
  <c r="BB9782" i="8"/>
  <c r="BB9783" i="8"/>
  <c r="BB9784" i="8"/>
  <c r="BB9785" i="8"/>
  <c r="BB9786" i="8"/>
  <c r="BB9787" i="8"/>
  <c r="BB9788" i="8"/>
  <c r="BB9789" i="8"/>
  <c r="BB9790" i="8"/>
  <c r="BB9791" i="8"/>
  <c r="BB9792" i="8"/>
  <c r="BB9793" i="8"/>
  <c r="BB9794" i="8"/>
  <c r="BB9795" i="8"/>
  <c r="BB9796" i="8"/>
  <c r="BB9797" i="8"/>
  <c r="BB9798" i="8"/>
  <c r="BB9799" i="8"/>
  <c r="BB9800" i="8"/>
  <c r="BB9801" i="8"/>
  <c r="BB9802" i="8"/>
  <c r="BB9803" i="8"/>
  <c r="BB9804" i="8"/>
  <c r="BB9805" i="8"/>
  <c r="BB9806" i="8"/>
  <c r="BB9807" i="8"/>
  <c r="BB9808" i="8"/>
  <c r="BB9809" i="8"/>
  <c r="BB9810" i="8"/>
  <c r="BB9811" i="8"/>
  <c r="BB9812" i="8"/>
  <c r="BB9813" i="8"/>
  <c r="BB9814" i="8"/>
  <c r="BB9815" i="8"/>
  <c r="BB9816" i="8"/>
  <c r="BB9817" i="8"/>
  <c r="BB9818" i="8"/>
  <c r="BB9819" i="8"/>
  <c r="BB9820" i="8"/>
  <c r="BB9821" i="8"/>
  <c r="BB9822" i="8"/>
  <c r="BB9823" i="8"/>
  <c r="BB9824" i="8"/>
  <c r="BB9825" i="8"/>
  <c r="BB9826" i="8"/>
  <c r="BB9827" i="8"/>
  <c r="BB9828" i="8"/>
  <c r="BB9829" i="8"/>
  <c r="BB9830" i="8"/>
  <c r="BB9831" i="8"/>
  <c r="BB9832" i="8"/>
  <c r="BB9833" i="8"/>
  <c r="BB9834" i="8"/>
  <c r="BB9835" i="8"/>
  <c r="BB9836" i="8"/>
  <c r="BB9837" i="8"/>
  <c r="BB9838" i="8"/>
  <c r="BB9839" i="8"/>
  <c r="BB9840" i="8"/>
  <c r="BB9841" i="8"/>
  <c r="BB9842" i="8"/>
  <c r="BB9843" i="8"/>
  <c r="BB9844" i="8"/>
  <c r="BB9845" i="8"/>
  <c r="BB9846" i="8"/>
  <c r="BB9847" i="8"/>
  <c r="BB9848" i="8"/>
  <c r="BB9849" i="8"/>
  <c r="BB9850" i="8"/>
  <c r="BB9851" i="8"/>
  <c r="BB9852" i="8"/>
  <c r="BB9853" i="8"/>
  <c r="BB9854" i="8"/>
  <c r="BB9855" i="8"/>
  <c r="BB9856" i="8"/>
  <c r="BB9857" i="8"/>
  <c r="BB9858" i="8"/>
  <c r="BB9859" i="8"/>
  <c r="BB9860" i="8"/>
  <c r="BB9861" i="8"/>
  <c r="BB9862" i="8"/>
  <c r="BB9863" i="8"/>
  <c r="BB9864" i="8"/>
  <c r="BB9865" i="8"/>
  <c r="BB9866" i="8"/>
  <c r="BB9867" i="8"/>
  <c r="BB9868" i="8"/>
  <c r="BB9869" i="8"/>
  <c r="BB9870" i="8"/>
  <c r="BB9871" i="8"/>
  <c r="BB9872" i="8"/>
  <c r="BB9873" i="8"/>
  <c r="BB9874" i="8"/>
  <c r="BB9875" i="8"/>
  <c r="BB9876" i="8"/>
  <c r="BB9877" i="8"/>
  <c r="BB9878" i="8"/>
  <c r="BB9879" i="8"/>
  <c r="BB9880" i="8"/>
  <c r="BB9881" i="8"/>
  <c r="BB9882" i="8"/>
  <c r="BB9883" i="8"/>
  <c r="BB9884" i="8"/>
  <c r="BB9885" i="8"/>
  <c r="BB9886" i="8"/>
  <c r="BB9887" i="8"/>
  <c r="BB9888" i="8"/>
  <c r="BB9889" i="8"/>
  <c r="BB9890" i="8"/>
  <c r="BB9891" i="8"/>
  <c r="BB9892" i="8"/>
  <c r="BB9893" i="8"/>
  <c r="BB9894" i="8"/>
  <c r="BB9895" i="8"/>
  <c r="BB9896" i="8"/>
  <c r="BB9897" i="8"/>
  <c r="BB9898" i="8"/>
  <c r="BB9899" i="8"/>
  <c r="BB9900" i="8"/>
  <c r="BB9901" i="8"/>
  <c r="BB9902" i="8"/>
  <c r="BB9903" i="8"/>
  <c r="BB9904" i="8"/>
  <c r="BB9905" i="8"/>
  <c r="BB9906" i="8"/>
  <c r="BB9907" i="8"/>
  <c r="BB9908" i="8"/>
  <c r="BB9909" i="8"/>
  <c r="BB9910" i="8"/>
  <c r="BB9911" i="8"/>
  <c r="BB9912" i="8"/>
  <c r="BB9913" i="8"/>
  <c r="BB9914" i="8"/>
  <c r="BB9915" i="8"/>
  <c r="BB9916" i="8"/>
  <c r="BB9917" i="8"/>
  <c r="BB9918" i="8"/>
  <c r="BB9919" i="8"/>
  <c r="BB9920" i="8"/>
  <c r="BB9921" i="8"/>
  <c r="BB9922" i="8"/>
  <c r="BB9923" i="8"/>
  <c r="BB9924" i="8"/>
  <c r="BB9925" i="8"/>
  <c r="BB9926" i="8"/>
  <c r="BB9927" i="8"/>
  <c r="BB9928" i="8"/>
  <c r="BB9929" i="8"/>
  <c r="BB9930" i="8"/>
  <c r="BB9931" i="8"/>
  <c r="BB9932" i="8"/>
  <c r="BB9933" i="8"/>
  <c r="BB9934" i="8"/>
  <c r="BB9935" i="8"/>
  <c r="BB9936" i="8"/>
  <c r="BB9937" i="8"/>
  <c r="BB9938" i="8"/>
  <c r="BB9939" i="8"/>
  <c r="BB9940" i="8"/>
  <c r="BB9941" i="8"/>
  <c r="BB9942" i="8"/>
  <c r="BB9943" i="8"/>
  <c r="BB9944" i="8"/>
  <c r="BB9945" i="8"/>
  <c r="BB9946" i="8"/>
  <c r="BB9947" i="8"/>
  <c r="BB9948" i="8"/>
  <c r="BB9949" i="8"/>
  <c r="BB9950" i="8"/>
  <c r="BB9951" i="8"/>
  <c r="BB9952" i="8"/>
  <c r="BB9953" i="8"/>
  <c r="BB9954" i="8"/>
  <c r="BB9955" i="8"/>
  <c r="BB9956" i="8"/>
  <c r="BB9957" i="8"/>
  <c r="BB9958" i="8"/>
  <c r="BB9959" i="8"/>
  <c r="BB9960" i="8"/>
  <c r="BB9961" i="8"/>
  <c r="BB9962" i="8"/>
  <c r="BB9963" i="8"/>
  <c r="BB9964" i="8"/>
  <c r="BB9965" i="8"/>
  <c r="BB9966" i="8"/>
  <c r="BB9967" i="8"/>
  <c r="BB9968" i="8"/>
  <c r="BB9969" i="8"/>
  <c r="BB9970" i="8"/>
  <c r="BB9971" i="8"/>
  <c r="BB9972" i="8"/>
  <c r="BB9973" i="8"/>
  <c r="BB9974" i="8"/>
  <c r="BB9975" i="8"/>
  <c r="BB9976" i="8"/>
  <c r="BB9977" i="8"/>
  <c r="BB9978" i="8"/>
  <c r="BB9979" i="8"/>
  <c r="BB9980" i="8"/>
  <c r="BB9981" i="8"/>
  <c r="BB9982" i="8"/>
  <c r="BB9983" i="8"/>
  <c r="BB9984" i="8"/>
  <c r="BB9985" i="8"/>
  <c r="BB9986" i="8"/>
  <c r="BB9987" i="8"/>
  <c r="BB9988" i="8"/>
  <c r="BB9989" i="8"/>
  <c r="BB9990" i="8"/>
  <c r="BB9991" i="8"/>
  <c r="BB9992" i="8"/>
  <c r="BB9993" i="8"/>
  <c r="BB9994" i="8"/>
  <c r="BB9995" i="8"/>
  <c r="BB9996" i="8"/>
  <c r="BB9997" i="8"/>
  <c r="BB9998" i="8"/>
  <c r="BB9999" i="8"/>
  <c r="BB10000" i="8"/>
  <c r="BB10001" i="8"/>
  <c r="BB10002" i="8"/>
  <c r="BB10003" i="8"/>
  <c r="BB10004" i="8"/>
  <c r="BB10005" i="8"/>
  <c r="BB10006" i="8"/>
  <c r="BB10007" i="8"/>
  <c r="BB10008" i="8"/>
  <c r="BB10009" i="8"/>
  <c r="BB10010" i="8"/>
  <c r="BB10011" i="8"/>
  <c r="BB10012" i="8"/>
  <c r="BB10013" i="8"/>
  <c r="BB10014" i="8"/>
  <c r="BB10015" i="8"/>
  <c r="BB10016" i="8"/>
  <c r="BB10017" i="8"/>
  <c r="BB10018" i="8"/>
  <c r="BB10019" i="8"/>
  <c r="BB10020" i="8"/>
  <c r="BB10021" i="8"/>
  <c r="BB10022" i="8"/>
  <c r="BB10023" i="8"/>
  <c r="BB10024" i="8"/>
  <c r="BB10025" i="8"/>
  <c r="BB10026" i="8"/>
  <c r="BB10027" i="8"/>
  <c r="BB10028" i="8"/>
  <c r="BB10029" i="8"/>
  <c r="BB10030" i="8"/>
  <c r="BB10031" i="8"/>
  <c r="BB10032" i="8"/>
  <c r="BB10033" i="8"/>
  <c r="BB10034" i="8"/>
  <c r="BB10035" i="8"/>
  <c r="BB10036" i="8"/>
  <c r="BB10037" i="8"/>
  <c r="BB10038" i="8"/>
  <c r="BB10039" i="8"/>
  <c r="BB10040" i="8"/>
  <c r="BB10041" i="8"/>
  <c r="BB10042" i="8"/>
  <c r="BB10043" i="8"/>
  <c r="BB10044" i="8"/>
  <c r="BB10045" i="8"/>
  <c r="BB10046" i="8"/>
  <c r="BB10047" i="8"/>
  <c r="BB10048" i="8"/>
  <c r="BB10049" i="8"/>
  <c r="BB10050" i="8"/>
  <c r="BB10051" i="8"/>
  <c r="BB10052" i="8"/>
  <c r="BB10053" i="8"/>
  <c r="BB10054" i="8"/>
  <c r="BB10055" i="8"/>
  <c r="BB10056" i="8"/>
  <c r="BB10057" i="8"/>
  <c r="BB10058" i="8"/>
  <c r="BB10059" i="8"/>
  <c r="BB10060" i="8"/>
  <c r="BB10061" i="8"/>
  <c r="BB10062" i="8"/>
  <c r="BB10063" i="8"/>
  <c r="BB10064" i="8"/>
  <c r="BB10065" i="8"/>
  <c r="BB10066" i="8"/>
  <c r="BB10067" i="8"/>
  <c r="BB10068" i="8"/>
  <c r="BB10069" i="8"/>
  <c r="BB10070" i="8"/>
  <c r="BB10071" i="8"/>
  <c r="BB10072" i="8"/>
  <c r="BB10073" i="8"/>
  <c r="BB10074" i="8"/>
  <c r="BB10075" i="8"/>
  <c r="BB10076" i="8"/>
  <c r="BB10077" i="8"/>
  <c r="BB10078" i="8"/>
  <c r="BB10079" i="8"/>
  <c r="BB10080" i="8"/>
  <c r="BB10081" i="8"/>
  <c r="BB10082" i="8"/>
  <c r="BB10083" i="8"/>
  <c r="BB10084" i="8"/>
  <c r="BB10085" i="8"/>
  <c r="BB10086" i="8"/>
  <c r="BB10087" i="8"/>
  <c r="BB10088" i="8"/>
  <c r="BB10089" i="8"/>
  <c r="BB10090" i="8"/>
  <c r="BB10091" i="8"/>
  <c r="BB10092" i="8"/>
  <c r="BB10093" i="8"/>
  <c r="BB10094" i="8"/>
  <c r="BB10095" i="8"/>
  <c r="BB10096" i="8"/>
  <c r="BB10097" i="8"/>
  <c r="BB10098" i="8"/>
  <c r="BB10099" i="8"/>
  <c r="BB10100" i="8"/>
  <c r="BB10101" i="8"/>
  <c r="BB10102" i="8"/>
  <c r="BB10103" i="8"/>
  <c r="BB10104" i="8"/>
  <c r="BB10105" i="8"/>
  <c r="BB10106" i="8"/>
  <c r="BB10107" i="8"/>
  <c r="BB10108" i="8"/>
  <c r="BB10109" i="8"/>
  <c r="BB10110" i="8"/>
  <c r="BB10111" i="8"/>
  <c r="BB10112" i="8"/>
  <c r="BB10113" i="8"/>
  <c r="BB10114" i="8"/>
  <c r="BB10115" i="8"/>
  <c r="BB10116" i="8"/>
  <c r="BB10117" i="8"/>
  <c r="BB10118" i="8"/>
  <c r="BB10119" i="8"/>
  <c r="BB10120" i="8"/>
  <c r="BB10121" i="8"/>
  <c r="BB10122" i="8"/>
  <c r="BB10123" i="8"/>
  <c r="BB10124" i="8"/>
  <c r="BB10125" i="8"/>
  <c r="BB10126" i="8"/>
  <c r="BB10127" i="8"/>
  <c r="BB10128" i="8"/>
  <c r="BB10129" i="8"/>
  <c r="BB10130" i="8"/>
  <c r="BB10131" i="8"/>
  <c r="BB10132" i="8"/>
  <c r="BB10133" i="8"/>
  <c r="BB10134" i="8"/>
  <c r="BB10135" i="8"/>
  <c r="BB10136" i="8"/>
  <c r="BB10137" i="8"/>
  <c r="BB10138" i="8"/>
  <c r="BB10139" i="8"/>
  <c r="BB10140" i="8"/>
  <c r="BB10141" i="8"/>
  <c r="BB10142" i="8"/>
  <c r="BB10143" i="8"/>
  <c r="BB10144" i="8"/>
  <c r="BB10145" i="8"/>
  <c r="BB10146" i="8"/>
  <c r="BB10147" i="8"/>
  <c r="BB10148" i="8"/>
  <c r="BB10149" i="8"/>
  <c r="BB10150" i="8"/>
  <c r="BB10151" i="8"/>
  <c r="BB10152" i="8"/>
  <c r="BB10153" i="8"/>
  <c r="BB10154" i="8"/>
  <c r="BB10155" i="8"/>
  <c r="BB10156" i="8"/>
  <c r="BB10157" i="8"/>
  <c r="BB10158" i="8"/>
  <c r="BB10159" i="8"/>
  <c r="BB10160" i="8"/>
  <c r="BB10161" i="8"/>
  <c r="BB10162" i="8"/>
  <c r="BB10163" i="8"/>
  <c r="BB10164" i="8"/>
  <c r="BB10165" i="8"/>
  <c r="BB10166" i="8"/>
  <c r="BB10167" i="8"/>
  <c r="BB10168" i="8"/>
  <c r="BB10169" i="8"/>
  <c r="BB10170" i="8"/>
  <c r="BB10171" i="8"/>
  <c r="BB10172" i="8"/>
  <c r="BB10173" i="8"/>
  <c r="BB10174" i="8"/>
  <c r="BB10175" i="8"/>
  <c r="BB10176" i="8"/>
  <c r="BB10177" i="8"/>
  <c r="BB10178" i="8"/>
  <c r="BB10179" i="8"/>
  <c r="BB10180" i="8"/>
  <c r="BB10181" i="8"/>
  <c r="BB10182" i="8"/>
  <c r="BB10183" i="8"/>
  <c r="BB10184" i="8"/>
  <c r="BB10185" i="8"/>
  <c r="BB10186" i="8"/>
  <c r="BB10187" i="8"/>
  <c r="BB10188" i="8"/>
  <c r="BB10189" i="8"/>
  <c r="BB10190" i="8"/>
  <c r="BB10191" i="8"/>
  <c r="BB10192" i="8"/>
  <c r="BB10193" i="8"/>
  <c r="BB10194" i="8"/>
  <c r="BB10195" i="8"/>
  <c r="BB10196" i="8"/>
  <c r="BB10197" i="8"/>
  <c r="BB10198" i="8"/>
  <c r="BB10199" i="8"/>
  <c r="BB10200" i="8"/>
  <c r="BB10201" i="8"/>
  <c r="BB10202" i="8"/>
  <c r="BB10203" i="8"/>
  <c r="BB10204" i="8"/>
  <c r="BB10205" i="8"/>
  <c r="BB10206" i="8"/>
  <c r="BB10207" i="8"/>
  <c r="BB10208" i="8"/>
  <c r="BB10209" i="8"/>
  <c r="BB10210" i="8"/>
  <c r="BB10211" i="8"/>
  <c r="BB10212" i="8"/>
  <c r="BB10213" i="8"/>
  <c r="BB10214" i="8"/>
  <c r="BB10215" i="8"/>
  <c r="BB10216" i="8"/>
  <c r="BB10217" i="8"/>
  <c r="BB10218" i="8"/>
  <c r="BB10219" i="8"/>
  <c r="BB10220" i="8"/>
  <c r="BB10221" i="8"/>
  <c r="BB10222" i="8"/>
  <c r="BB10223" i="8"/>
  <c r="BB10224" i="8"/>
  <c r="BB10225" i="8"/>
  <c r="BB10226" i="8"/>
  <c r="BB10227" i="8"/>
  <c r="BB10228" i="8"/>
  <c r="BB10229" i="8"/>
  <c r="BB10230" i="8"/>
  <c r="BB10231" i="8"/>
  <c r="BB10232" i="8"/>
  <c r="BB10233" i="8"/>
  <c r="BB10234" i="8"/>
  <c r="BB10235" i="8"/>
  <c r="BB10236" i="8"/>
  <c r="BB10237" i="8"/>
  <c r="BB10238" i="8"/>
  <c r="BB10239" i="8"/>
  <c r="BB10240" i="8"/>
  <c r="BB10241" i="8"/>
  <c r="BB10242" i="8"/>
  <c r="BB10243" i="8"/>
  <c r="BB10244" i="8"/>
  <c r="BB10245" i="8"/>
  <c r="BB10246" i="8"/>
  <c r="BB10247" i="8"/>
  <c r="BB10248" i="8"/>
  <c r="BB10249" i="8"/>
  <c r="BB10250" i="8"/>
  <c r="BB10251" i="8"/>
  <c r="BB10252" i="8"/>
  <c r="BB10253" i="8"/>
  <c r="BB10254" i="8"/>
  <c r="BB10255" i="8"/>
  <c r="BB10256" i="8"/>
  <c r="BB10257" i="8"/>
  <c r="BB10258" i="8"/>
  <c r="BB10259" i="8"/>
  <c r="BB10260" i="8"/>
  <c r="BB10261" i="8"/>
  <c r="BB10262" i="8"/>
  <c r="BB10263" i="8"/>
  <c r="BB10264" i="8"/>
  <c r="BB10265" i="8"/>
  <c r="BB10266" i="8"/>
  <c r="BB10267" i="8"/>
  <c r="BB10268" i="8"/>
  <c r="BB10269" i="8"/>
  <c r="BB10270" i="8"/>
  <c r="BB10271" i="8"/>
  <c r="BB10272" i="8"/>
  <c r="BB10273" i="8"/>
  <c r="BB10274" i="8"/>
  <c r="BB10275" i="8"/>
  <c r="BB10276" i="8"/>
  <c r="BB10277" i="8"/>
  <c r="BB10278" i="8"/>
  <c r="BB10279" i="8"/>
  <c r="BB10280" i="8"/>
  <c r="BB10281" i="8"/>
  <c r="BB10282" i="8"/>
  <c r="BB10283" i="8"/>
  <c r="BB10284" i="8"/>
  <c r="BB10285" i="8"/>
  <c r="BB10286" i="8"/>
  <c r="BB10287" i="8"/>
  <c r="BB10288" i="8"/>
  <c r="BB10289" i="8"/>
  <c r="BB10290" i="8"/>
  <c r="BB10291" i="8"/>
  <c r="BB10292" i="8"/>
  <c r="BB10293" i="8"/>
  <c r="BB10294" i="8"/>
  <c r="BB10295" i="8"/>
  <c r="BB10296" i="8"/>
  <c r="BB10297" i="8"/>
  <c r="BB10298" i="8"/>
  <c r="BB10299" i="8"/>
  <c r="BB10300" i="8"/>
  <c r="BB10301" i="8"/>
  <c r="BB10302" i="8"/>
  <c r="BB10303" i="8"/>
  <c r="BB10304" i="8"/>
  <c r="BB10305" i="8"/>
  <c r="BB10306" i="8"/>
  <c r="BB10307" i="8"/>
  <c r="BB10308" i="8"/>
  <c r="BB10309" i="8"/>
  <c r="BB10310" i="8"/>
  <c r="BB10311" i="8"/>
  <c r="BB10312" i="8"/>
  <c r="BB10313" i="8"/>
  <c r="BB10314" i="8"/>
  <c r="BB10315" i="8"/>
  <c r="BB10316" i="8"/>
  <c r="BB10317" i="8"/>
  <c r="BB10318" i="8"/>
  <c r="BB10319" i="8"/>
  <c r="BB10320" i="8"/>
  <c r="BB10321" i="8"/>
  <c r="BB10322" i="8"/>
  <c r="BB10323" i="8"/>
  <c r="BB10324" i="8"/>
  <c r="BB10325" i="8"/>
  <c r="BB10326" i="8"/>
  <c r="BB10327" i="8"/>
  <c r="BB10328" i="8"/>
  <c r="BB10329" i="8"/>
  <c r="BB10330" i="8"/>
  <c r="BB10331" i="8"/>
  <c r="BB10332" i="8"/>
  <c r="BB10333" i="8"/>
  <c r="BB10334" i="8"/>
  <c r="BB10335" i="8"/>
  <c r="BB10336" i="8"/>
  <c r="BB10337" i="8"/>
  <c r="BB10338" i="8"/>
  <c r="BB10339" i="8"/>
  <c r="BB10340" i="8"/>
  <c r="BB10341" i="8"/>
  <c r="BB10342" i="8"/>
  <c r="BB10343" i="8"/>
  <c r="BB10344" i="8"/>
  <c r="BB10345" i="8"/>
  <c r="BB10346" i="8"/>
  <c r="BB10347" i="8"/>
  <c r="BB10348" i="8"/>
  <c r="BB10349" i="8"/>
  <c r="BB10350" i="8"/>
  <c r="BB10351" i="8"/>
  <c r="BB10352" i="8"/>
  <c r="BB10353" i="8"/>
  <c r="BB10354" i="8"/>
  <c r="BB10355" i="8"/>
  <c r="BB10356" i="8"/>
  <c r="BB10357" i="8"/>
  <c r="BB10358" i="8"/>
  <c r="BB10359" i="8"/>
  <c r="BB10360" i="8"/>
  <c r="BB10361" i="8"/>
  <c r="BB10362" i="8"/>
  <c r="BB10363" i="8"/>
  <c r="BB10364" i="8"/>
  <c r="BB10365" i="8"/>
  <c r="BB10366" i="8"/>
  <c r="BB10367" i="8"/>
  <c r="BB10368" i="8"/>
  <c r="BB10369" i="8"/>
  <c r="BB10370" i="8"/>
  <c r="BB10371" i="8"/>
  <c r="BB10372" i="8"/>
  <c r="BB10373" i="8"/>
  <c r="BB10374" i="8"/>
  <c r="BB10375" i="8"/>
  <c r="BB10376" i="8"/>
  <c r="BB10377" i="8"/>
  <c r="BB10378" i="8"/>
  <c r="BB10379" i="8"/>
  <c r="BB10380" i="8"/>
  <c r="BB10381" i="8"/>
  <c r="BB10382" i="8"/>
  <c r="BB10383" i="8"/>
  <c r="BB10384" i="8"/>
  <c r="BB10385" i="8"/>
  <c r="BB10386" i="8"/>
  <c r="BB10387" i="8"/>
  <c r="BB10388" i="8"/>
  <c r="BB10389" i="8"/>
  <c r="BB10390" i="8"/>
  <c r="BB10391" i="8"/>
  <c r="BB10392" i="8"/>
  <c r="BB10393" i="8"/>
  <c r="BB10394" i="8"/>
  <c r="BB10395" i="8"/>
  <c r="BB10396" i="8"/>
  <c r="BB10397" i="8"/>
  <c r="BB10398" i="8"/>
  <c r="BB10399" i="8"/>
  <c r="BB10400" i="8"/>
  <c r="BB10401" i="8"/>
  <c r="BB10402" i="8"/>
  <c r="BB10403" i="8"/>
  <c r="BB10404" i="8"/>
  <c r="BB10405" i="8"/>
  <c r="BB10406" i="8"/>
  <c r="BB10407" i="8"/>
  <c r="BB10408" i="8"/>
  <c r="BB10409" i="8"/>
  <c r="BB10410" i="8"/>
  <c r="BB10411" i="8"/>
  <c r="BB10412" i="8"/>
  <c r="BB10413" i="8"/>
  <c r="BB10414" i="8"/>
  <c r="BB10415" i="8"/>
  <c r="BB10416" i="8"/>
  <c r="BB10417" i="8"/>
  <c r="BB10418" i="8"/>
  <c r="BB10419" i="8"/>
  <c r="BB10420" i="8"/>
  <c r="BB10421" i="8"/>
  <c r="BB10422" i="8"/>
  <c r="BB10423" i="8"/>
  <c r="BB10424" i="8"/>
  <c r="BB10425" i="8"/>
  <c r="BB10426" i="8"/>
  <c r="BB10427" i="8"/>
  <c r="BB10428" i="8"/>
  <c r="BB10429" i="8"/>
  <c r="BB10430" i="8"/>
  <c r="BB10431" i="8"/>
  <c r="BB10432" i="8"/>
  <c r="BB10433" i="8"/>
  <c r="BB10434" i="8"/>
  <c r="BB10435" i="8"/>
  <c r="BB10436" i="8"/>
  <c r="BB10437" i="8"/>
  <c r="BB10438" i="8"/>
  <c r="BB10439" i="8"/>
  <c r="BB10440" i="8"/>
  <c r="BB10441" i="8"/>
  <c r="BB10442" i="8"/>
  <c r="BB10443" i="8"/>
  <c r="BB10444" i="8"/>
  <c r="BB10445" i="8"/>
  <c r="BB10446" i="8"/>
  <c r="BB10447" i="8"/>
  <c r="BB10448" i="8"/>
  <c r="BB10449" i="8"/>
  <c r="BB10450" i="8"/>
  <c r="BB10451" i="8"/>
  <c r="BB10452" i="8"/>
  <c r="BB10453" i="8"/>
  <c r="BB10454" i="8"/>
  <c r="BB10455" i="8"/>
  <c r="BB10456" i="8"/>
  <c r="BB10457" i="8"/>
  <c r="BB10458" i="8"/>
  <c r="BB10459" i="8"/>
  <c r="BB10460" i="8"/>
  <c r="BB10461" i="8"/>
  <c r="BB10462" i="8"/>
  <c r="BB10463" i="8"/>
  <c r="BB10464" i="8"/>
  <c r="BB10465" i="8"/>
  <c r="BB10466" i="8"/>
  <c r="BB10467" i="8"/>
  <c r="BB10468" i="8"/>
  <c r="BB10469" i="8"/>
  <c r="BB10470" i="8"/>
  <c r="BB10471" i="8"/>
  <c r="BB10472" i="8"/>
  <c r="BB10473" i="8"/>
  <c r="BB10474" i="8"/>
  <c r="BB10475" i="8"/>
  <c r="BB10476" i="8"/>
  <c r="BB10477" i="8"/>
  <c r="BB10478" i="8"/>
  <c r="BB10479" i="8"/>
  <c r="BB10480" i="8"/>
  <c r="BB10481" i="8"/>
  <c r="BB10482" i="8"/>
  <c r="BB10483" i="8"/>
  <c r="BB10484" i="8"/>
  <c r="BB10485" i="8"/>
  <c r="BB10486" i="8"/>
  <c r="BB10487" i="8"/>
  <c r="BB10488" i="8"/>
  <c r="BB10489" i="8"/>
  <c r="BB10490" i="8"/>
  <c r="BB10491" i="8"/>
  <c r="BB10492" i="8"/>
  <c r="BB10493" i="8"/>
  <c r="BB10494" i="8"/>
  <c r="BB10495" i="8"/>
  <c r="BB10496" i="8"/>
  <c r="BB10497" i="8"/>
  <c r="BB10498" i="8"/>
  <c r="BB10499" i="8"/>
  <c r="BB10500" i="8"/>
  <c r="BB10501" i="8"/>
  <c r="BB10502" i="8"/>
  <c r="BB10503" i="8"/>
  <c r="BB10504" i="8"/>
  <c r="BB10505" i="8"/>
  <c r="BB10506" i="8"/>
  <c r="BB10507" i="8"/>
  <c r="BB10508" i="8"/>
  <c r="BB10509" i="8"/>
  <c r="BB10510" i="8"/>
  <c r="BB10511" i="8"/>
  <c r="BB10512" i="8"/>
  <c r="BB10513" i="8"/>
  <c r="BB10514" i="8"/>
  <c r="BB10515" i="8"/>
  <c r="BB10516" i="8"/>
  <c r="BB10517" i="8"/>
  <c r="BB10518" i="8"/>
  <c r="BB10519" i="8"/>
  <c r="BB10520" i="8"/>
  <c r="BB10521" i="8"/>
  <c r="BB10522" i="8"/>
  <c r="BB10523" i="8"/>
  <c r="BB10524" i="8"/>
  <c r="BB10525" i="8"/>
  <c r="BB10526" i="8"/>
  <c r="BB10527" i="8"/>
  <c r="BB10528" i="8"/>
  <c r="BB10529" i="8"/>
  <c r="BB10530" i="8"/>
  <c r="BB10531" i="8"/>
  <c r="BB10532" i="8"/>
  <c r="BB10533" i="8"/>
  <c r="BB10534" i="8"/>
  <c r="BB10535" i="8"/>
  <c r="BB10536" i="8"/>
  <c r="BB10537" i="8"/>
  <c r="BB10538" i="8"/>
  <c r="BB10539" i="8"/>
  <c r="BB10540" i="8"/>
  <c r="BB10541" i="8"/>
  <c r="BB10542" i="8"/>
  <c r="BB10543" i="8"/>
  <c r="BB10544" i="8"/>
  <c r="BB10545" i="8"/>
  <c r="BB10546" i="8"/>
  <c r="BB10547" i="8"/>
  <c r="BB10548" i="8"/>
  <c r="BB10549" i="8"/>
  <c r="BB10550" i="8"/>
  <c r="BB10551" i="8"/>
  <c r="BB10552" i="8"/>
  <c r="BB10553" i="8"/>
  <c r="BB10554" i="8"/>
  <c r="BB10555" i="8"/>
  <c r="BB10556" i="8"/>
  <c r="BB10557" i="8"/>
  <c r="BB10558" i="8"/>
  <c r="BB10559" i="8"/>
  <c r="BB10560" i="8"/>
  <c r="BB10561" i="8"/>
  <c r="BB10562" i="8"/>
  <c r="BB10563" i="8"/>
  <c r="BB10564" i="8"/>
  <c r="BB10565" i="8"/>
  <c r="BB10566" i="8"/>
  <c r="BB10567" i="8"/>
  <c r="BB10568" i="8"/>
  <c r="BB10569" i="8"/>
  <c r="BB10570" i="8"/>
  <c r="BB10571" i="8"/>
  <c r="BB10572" i="8"/>
  <c r="BB10573" i="8"/>
  <c r="BB10574" i="8"/>
  <c r="BB10575" i="8"/>
  <c r="BB10576" i="8"/>
  <c r="BB10577" i="8"/>
  <c r="BB10578" i="8"/>
  <c r="BB10579" i="8"/>
  <c r="BB10580" i="8"/>
  <c r="BB10581" i="8"/>
  <c r="BB10582" i="8"/>
  <c r="BB10583" i="8"/>
  <c r="BB10584" i="8"/>
  <c r="BB10585" i="8"/>
  <c r="BB10586" i="8"/>
  <c r="BB10587" i="8"/>
  <c r="BB10588" i="8"/>
  <c r="BB10589" i="8"/>
  <c r="BB10590" i="8"/>
  <c r="BB10591" i="8"/>
  <c r="BB10592" i="8"/>
  <c r="BB10593" i="8"/>
  <c r="BB10594" i="8"/>
  <c r="BB10595" i="8"/>
  <c r="BB10596" i="8"/>
  <c r="BB10597" i="8"/>
  <c r="BB10598" i="8"/>
  <c r="BB10599" i="8"/>
  <c r="BB10600" i="8"/>
  <c r="BB10601" i="8"/>
  <c r="BB10602" i="8"/>
  <c r="BB10603" i="8"/>
  <c r="BB10604" i="8"/>
  <c r="BB10605" i="8"/>
  <c r="BB10606" i="8"/>
  <c r="BB10607" i="8"/>
  <c r="BB10608" i="8"/>
  <c r="BB10609" i="8"/>
  <c r="BB10610" i="8"/>
  <c r="BB10611" i="8"/>
  <c r="BB10612" i="8"/>
  <c r="BB10613" i="8"/>
  <c r="BB10614" i="8"/>
  <c r="BB10615" i="8"/>
  <c r="BB10616" i="8"/>
  <c r="BB10617" i="8"/>
  <c r="BB10618" i="8"/>
  <c r="BB10619" i="8"/>
  <c r="BB10620" i="8"/>
  <c r="BB10621" i="8"/>
  <c r="BB10622" i="8"/>
  <c r="BB10623" i="8"/>
  <c r="BB10624" i="8"/>
  <c r="BB10625" i="8"/>
  <c r="BB10626" i="8"/>
  <c r="BB10627" i="8"/>
  <c r="BB10628" i="8"/>
  <c r="BB10629" i="8"/>
  <c r="BB10630" i="8"/>
  <c r="BB10631" i="8"/>
  <c r="BB10632" i="8"/>
  <c r="BB10633" i="8"/>
  <c r="BB10634" i="8"/>
  <c r="BB10635" i="8"/>
  <c r="BB10636" i="8"/>
  <c r="BB10637" i="8"/>
  <c r="BB10638" i="8"/>
  <c r="BB10639" i="8"/>
  <c r="BB10640" i="8"/>
  <c r="BB10641" i="8"/>
  <c r="BB10642" i="8"/>
  <c r="BB10643" i="8"/>
  <c r="BB10644" i="8"/>
  <c r="BB10645" i="8"/>
  <c r="BB10646" i="8"/>
  <c r="BB10647" i="8"/>
  <c r="BB10648" i="8"/>
  <c r="BB10649" i="8"/>
  <c r="BB10650" i="8"/>
  <c r="BB10651" i="8"/>
  <c r="BB10652" i="8"/>
  <c r="BB10653" i="8"/>
  <c r="BB10654" i="8"/>
  <c r="BB10655" i="8"/>
  <c r="BB10656" i="8"/>
  <c r="BB10657" i="8"/>
  <c r="BB10658" i="8"/>
  <c r="BB10659" i="8"/>
  <c r="BB10660" i="8"/>
  <c r="BB10661" i="8"/>
  <c r="BB10662" i="8"/>
  <c r="BB10663" i="8"/>
  <c r="BB10664" i="8"/>
  <c r="BB10665" i="8"/>
  <c r="BB10666" i="8"/>
  <c r="BB10667" i="8"/>
  <c r="BB10668" i="8"/>
  <c r="BB10669" i="8"/>
  <c r="BB10670" i="8"/>
  <c r="BB10671" i="8"/>
  <c r="BB10672" i="8"/>
  <c r="BB10673" i="8"/>
  <c r="BB10674" i="8"/>
  <c r="BB10675" i="8"/>
  <c r="BB10676" i="8"/>
  <c r="BB10677" i="8"/>
  <c r="BB10678" i="8"/>
  <c r="BB10679" i="8"/>
  <c r="BB10680" i="8"/>
  <c r="BB10681" i="8"/>
  <c r="BB10682" i="8"/>
  <c r="BB10683" i="8"/>
  <c r="BB10684" i="8"/>
  <c r="BB10685" i="8"/>
  <c r="BB10686" i="8"/>
  <c r="BB10687" i="8"/>
  <c r="BB10688" i="8"/>
  <c r="BB10689" i="8"/>
  <c r="BB10690" i="8"/>
  <c r="BB10691" i="8"/>
  <c r="BB10692" i="8"/>
  <c r="BB10693" i="8"/>
  <c r="BB10694" i="8"/>
  <c r="BB10695" i="8"/>
  <c r="BB10696" i="8"/>
  <c r="BB10697" i="8"/>
  <c r="BB10698" i="8"/>
  <c r="BB10699" i="8"/>
  <c r="BB10700" i="8"/>
  <c r="BB10701" i="8"/>
  <c r="BB10702" i="8"/>
  <c r="BB10703" i="8"/>
  <c r="BB10704" i="8"/>
  <c r="BB10705" i="8"/>
  <c r="BB10706" i="8"/>
  <c r="BB10707" i="8"/>
  <c r="BB10708" i="8"/>
  <c r="BB10709" i="8"/>
  <c r="BB10710" i="8"/>
  <c r="BB10711" i="8"/>
  <c r="BB10712" i="8"/>
  <c r="BB10713" i="8"/>
  <c r="BB10714" i="8"/>
  <c r="BB10715" i="8"/>
  <c r="BB10716" i="8"/>
  <c r="BB10717" i="8"/>
  <c r="BB10718" i="8"/>
  <c r="BB10719" i="8"/>
  <c r="BB10720" i="8"/>
  <c r="BB10721" i="8"/>
  <c r="BB10722" i="8"/>
  <c r="BB10723" i="8"/>
  <c r="BB10724" i="8"/>
  <c r="BB10725" i="8"/>
  <c r="BB10726" i="8"/>
  <c r="BB10727" i="8"/>
  <c r="BB10728" i="8"/>
  <c r="BB10729" i="8"/>
  <c r="BB10730" i="8"/>
  <c r="BB10731" i="8"/>
  <c r="BB10732" i="8"/>
  <c r="BB10733" i="8"/>
  <c r="BB10734" i="8"/>
  <c r="BB10735" i="8"/>
  <c r="BB10736" i="8"/>
  <c r="BB10737" i="8"/>
  <c r="BB10738" i="8"/>
  <c r="BB10739" i="8"/>
  <c r="BB10740" i="8"/>
  <c r="BB10741" i="8"/>
  <c r="BB10742" i="8"/>
  <c r="BB10743" i="8"/>
  <c r="BB10744" i="8"/>
  <c r="BB10745" i="8"/>
  <c r="BB10746" i="8"/>
  <c r="BB10747" i="8"/>
  <c r="BB10748" i="8"/>
  <c r="BB10749" i="8"/>
  <c r="BB10750" i="8"/>
  <c r="BB10751" i="8"/>
  <c r="BB10752" i="8"/>
  <c r="BB10753" i="8"/>
  <c r="BB10754" i="8"/>
  <c r="BB10755" i="8"/>
  <c r="BB10756" i="8"/>
  <c r="BB10757" i="8"/>
  <c r="BB10758" i="8"/>
  <c r="BB10759" i="8"/>
  <c r="BB10760" i="8"/>
  <c r="BB10761" i="8"/>
  <c r="BB10762" i="8"/>
  <c r="BB10763" i="8"/>
  <c r="BB10764" i="8"/>
  <c r="BB10765" i="8"/>
  <c r="BB10766" i="8"/>
  <c r="BB10767" i="8"/>
  <c r="BB10768" i="8"/>
  <c r="BB10769" i="8"/>
  <c r="BB10770" i="8"/>
  <c r="BB10771" i="8"/>
  <c r="BB10772" i="8"/>
  <c r="BB10773" i="8"/>
  <c r="BB10774" i="8"/>
  <c r="BB10775" i="8"/>
  <c r="BB10776" i="8"/>
  <c r="BB10777" i="8"/>
  <c r="BB10778" i="8"/>
  <c r="BB10779" i="8"/>
  <c r="BB10780" i="8"/>
  <c r="BB10781" i="8"/>
  <c r="BB10782" i="8"/>
  <c r="BB10783" i="8"/>
  <c r="BB10784" i="8"/>
  <c r="BB10785" i="8"/>
  <c r="BB10786" i="8"/>
  <c r="BB10787" i="8"/>
  <c r="BB10788" i="8"/>
  <c r="BB10789" i="8"/>
  <c r="BB10790" i="8"/>
  <c r="BB10791" i="8"/>
  <c r="BB10792" i="8"/>
  <c r="BB10793" i="8"/>
  <c r="BB10794" i="8"/>
  <c r="BB10795" i="8"/>
  <c r="BB10796" i="8"/>
  <c r="BB10797" i="8"/>
  <c r="BB10798" i="8"/>
  <c r="BB10799" i="8"/>
  <c r="BB10800" i="8"/>
  <c r="BB10801" i="8"/>
  <c r="BB10802" i="8"/>
  <c r="BB10803" i="8"/>
  <c r="BB10804" i="8"/>
  <c r="BB10805" i="8"/>
  <c r="BB10806" i="8"/>
  <c r="BB10807" i="8"/>
  <c r="BB10808" i="8"/>
  <c r="BB10809" i="8"/>
  <c r="BB10810" i="8"/>
  <c r="BB10811" i="8"/>
  <c r="BB10812" i="8"/>
  <c r="BB10813" i="8"/>
  <c r="BB10814" i="8"/>
  <c r="BB10815" i="8"/>
  <c r="BB10816" i="8"/>
  <c r="BB10817" i="8"/>
  <c r="BB10818" i="8"/>
  <c r="BB10819" i="8"/>
  <c r="BB10820" i="8"/>
  <c r="BB10821" i="8"/>
  <c r="BB10822" i="8"/>
  <c r="BB10823" i="8"/>
  <c r="BB10824" i="8"/>
  <c r="BB10825" i="8"/>
  <c r="BB10826" i="8"/>
  <c r="BB10827" i="8"/>
  <c r="BB10828" i="8"/>
  <c r="BB10829" i="8"/>
  <c r="BB10830" i="8"/>
  <c r="BB10831" i="8"/>
  <c r="BB10832" i="8"/>
  <c r="BB10833" i="8"/>
  <c r="BB10834" i="8"/>
  <c r="BB10835" i="8"/>
  <c r="BB10836" i="8"/>
  <c r="BB10837" i="8"/>
  <c r="BB10838" i="8"/>
  <c r="BB10839" i="8"/>
  <c r="BB10840" i="8"/>
  <c r="BB10841" i="8"/>
  <c r="BB10842" i="8"/>
  <c r="BB10843" i="8"/>
  <c r="BB10844" i="8"/>
  <c r="BB10845" i="8"/>
  <c r="BB10846" i="8"/>
  <c r="BB10847" i="8"/>
  <c r="BB10848" i="8"/>
  <c r="BB10849" i="8"/>
  <c r="BB10850" i="8"/>
  <c r="BB10851" i="8"/>
  <c r="BB10852" i="8"/>
  <c r="BB10853" i="8"/>
  <c r="BB10854" i="8"/>
  <c r="BB10855" i="8"/>
  <c r="BB10856" i="8"/>
  <c r="BB10857" i="8"/>
  <c r="BB10858" i="8"/>
  <c r="BB10859" i="8"/>
  <c r="BB10860" i="8"/>
  <c r="BB10861" i="8"/>
  <c r="BB10862" i="8"/>
  <c r="BB10863" i="8"/>
  <c r="BB10864" i="8"/>
  <c r="BB10865" i="8"/>
  <c r="BB10866" i="8"/>
  <c r="BB10867" i="8"/>
  <c r="BB10868" i="8"/>
  <c r="BB10869" i="8"/>
  <c r="BB10870" i="8"/>
  <c r="BB10871" i="8"/>
  <c r="BB10872" i="8"/>
  <c r="BB10873" i="8"/>
  <c r="BB10874" i="8"/>
  <c r="BB10875" i="8"/>
  <c r="BB10876" i="8"/>
  <c r="BB10877" i="8"/>
  <c r="BB10878" i="8"/>
  <c r="BB10879" i="8"/>
  <c r="BB10880" i="8"/>
  <c r="BB10881" i="8"/>
  <c r="BB10882" i="8"/>
  <c r="BB10883" i="8"/>
  <c r="BB10884" i="8"/>
  <c r="BB10885" i="8"/>
  <c r="BB10886" i="8"/>
  <c r="BB10887" i="8"/>
  <c r="BB10888" i="8"/>
  <c r="BB10889" i="8"/>
  <c r="BB10890" i="8"/>
  <c r="BB10891" i="8"/>
  <c r="BB10892" i="8"/>
  <c r="BB10893" i="8"/>
  <c r="BB10894" i="8"/>
  <c r="BB10895" i="8"/>
  <c r="BB10896" i="8"/>
  <c r="BB10897" i="8"/>
  <c r="BB10898" i="8"/>
  <c r="BB10899" i="8"/>
  <c r="BB10900" i="8"/>
  <c r="BB10901" i="8"/>
  <c r="BB10902" i="8"/>
  <c r="BB10903" i="8"/>
  <c r="BB10904" i="8"/>
  <c r="BB10905" i="8"/>
  <c r="BB10906" i="8"/>
  <c r="BB10907" i="8"/>
  <c r="BB10908" i="8"/>
  <c r="BB10909" i="8"/>
  <c r="BB10910" i="8"/>
  <c r="BB10911" i="8"/>
  <c r="BB10912" i="8"/>
  <c r="BB10913" i="8"/>
  <c r="BB10914" i="8"/>
  <c r="BB10915" i="8"/>
  <c r="BB10916" i="8"/>
  <c r="BB10917" i="8"/>
  <c r="BB10918" i="8"/>
  <c r="BB10919" i="8"/>
  <c r="BB10920" i="8"/>
  <c r="BB10921" i="8"/>
  <c r="BB10922" i="8"/>
  <c r="BB10923" i="8"/>
  <c r="BB10924" i="8"/>
  <c r="BB10925" i="8"/>
  <c r="BB10926" i="8"/>
  <c r="BB10927" i="8"/>
  <c r="BB10928" i="8"/>
  <c r="BB10929" i="8"/>
  <c r="BB10930" i="8"/>
  <c r="BB10931" i="8"/>
  <c r="BB10932" i="8"/>
  <c r="BB10933" i="8"/>
  <c r="BB10934" i="8"/>
  <c r="BB10935" i="8"/>
  <c r="BB10936" i="8"/>
  <c r="BB10937" i="8"/>
  <c r="BB10938" i="8"/>
  <c r="BB10939" i="8"/>
  <c r="BB10940" i="8"/>
  <c r="BB10941" i="8"/>
  <c r="BB10942" i="8"/>
  <c r="BB10943" i="8"/>
  <c r="BB10944" i="8"/>
  <c r="BB10945" i="8"/>
  <c r="BB10946" i="8"/>
  <c r="BB10947" i="8"/>
  <c r="BB10948" i="8"/>
  <c r="BB10949" i="8"/>
  <c r="BB10950" i="8"/>
  <c r="BB10951" i="8"/>
  <c r="BB10952" i="8"/>
  <c r="BB10953" i="8"/>
  <c r="BB10954" i="8"/>
  <c r="BB10955" i="8"/>
  <c r="BB10956" i="8"/>
  <c r="BB10957" i="8"/>
  <c r="BB10958" i="8"/>
  <c r="BB10959" i="8"/>
  <c r="BB10960" i="8"/>
  <c r="BB10961" i="8"/>
  <c r="BB10962" i="8"/>
  <c r="BB10963" i="8"/>
  <c r="BB10964" i="8"/>
  <c r="BB10965" i="8"/>
  <c r="BB10966" i="8"/>
  <c r="BB10967" i="8"/>
  <c r="BB10968" i="8"/>
  <c r="BB10969" i="8"/>
  <c r="BB10970" i="8"/>
  <c r="BB10971" i="8"/>
  <c r="BB10972" i="8"/>
  <c r="BB10973" i="8"/>
  <c r="BB10974" i="8"/>
  <c r="BB10975" i="8"/>
  <c r="BB10976" i="8"/>
  <c r="BB10977" i="8"/>
  <c r="BB10978" i="8"/>
  <c r="BB10979" i="8"/>
  <c r="BB10980" i="8"/>
  <c r="BB10981" i="8"/>
  <c r="BB10982" i="8"/>
  <c r="BB10983" i="8"/>
  <c r="BB10984" i="8"/>
  <c r="BB10985" i="8"/>
  <c r="BB10986" i="8"/>
  <c r="BB10987" i="8"/>
  <c r="BB10988" i="8"/>
  <c r="BB10989" i="8"/>
  <c r="BB10990" i="8"/>
  <c r="BB10991" i="8"/>
  <c r="BB10992" i="8"/>
  <c r="BB10993" i="8"/>
  <c r="BB10994" i="8"/>
  <c r="BB10995" i="8"/>
  <c r="BB10996" i="8"/>
  <c r="BB10997" i="8"/>
  <c r="BB10998" i="8"/>
  <c r="BB10999" i="8"/>
  <c r="BB11000" i="8"/>
  <c r="BB11001" i="8"/>
  <c r="BB11002" i="8"/>
  <c r="BB11003" i="8"/>
  <c r="BB11004" i="8"/>
  <c r="BB11005" i="8"/>
  <c r="BB11006" i="8"/>
  <c r="BB11007" i="8"/>
  <c r="BB11008" i="8"/>
  <c r="BB11009" i="8"/>
  <c r="BB11010" i="8"/>
  <c r="BB11011" i="8"/>
  <c r="BB11012" i="8"/>
  <c r="BB11013" i="8"/>
  <c r="BB11014" i="8"/>
  <c r="BB11015" i="8"/>
  <c r="BB11016" i="8"/>
  <c r="BB11017" i="8"/>
  <c r="BB11018" i="8"/>
  <c r="BB11019" i="8"/>
  <c r="BB11020" i="8"/>
  <c r="BB11021" i="8"/>
  <c r="BB11022" i="8"/>
  <c r="BB11023" i="8"/>
  <c r="BB11024" i="8"/>
  <c r="BB11025" i="8"/>
  <c r="BB11026" i="8"/>
  <c r="BB11027" i="8"/>
  <c r="BB11028" i="8"/>
  <c r="BB11029" i="8"/>
  <c r="BB11030" i="8"/>
  <c r="BB11031" i="8"/>
  <c r="BB11032" i="8"/>
  <c r="BB11033" i="8"/>
  <c r="BB11034" i="8"/>
  <c r="BB11035" i="8"/>
  <c r="BB11036" i="8"/>
  <c r="BB11037" i="8"/>
  <c r="BB11038" i="8"/>
  <c r="BB11039" i="8"/>
  <c r="BB11040" i="8"/>
  <c r="BB11041" i="8"/>
  <c r="BB11042" i="8"/>
  <c r="BB11043" i="8"/>
  <c r="BB11044" i="8"/>
  <c r="BB11045" i="8"/>
  <c r="BB11046" i="8"/>
  <c r="BB11047" i="8"/>
  <c r="BB11048" i="8"/>
  <c r="BB11049" i="8"/>
  <c r="BB11050" i="8"/>
  <c r="BB11051" i="8"/>
  <c r="BB11052" i="8"/>
  <c r="BB11053" i="8"/>
  <c r="BB11054" i="8"/>
  <c r="BB11055" i="8"/>
  <c r="BB11056" i="8"/>
  <c r="BB11057" i="8"/>
  <c r="BB11058" i="8"/>
  <c r="BB11059" i="8"/>
  <c r="BB11060" i="8"/>
  <c r="BB11061" i="8"/>
  <c r="BB11062" i="8"/>
  <c r="BB11063" i="8"/>
  <c r="BB11064" i="8"/>
  <c r="BB11065" i="8"/>
  <c r="BB11066" i="8"/>
  <c r="BB11067" i="8"/>
  <c r="BB11068" i="8"/>
  <c r="BB11069" i="8"/>
  <c r="BB11070" i="8"/>
  <c r="BB11071" i="8"/>
  <c r="BB11072" i="8"/>
  <c r="BB11073" i="8"/>
  <c r="BB11074" i="8"/>
  <c r="BB11075" i="8"/>
  <c r="BB11076" i="8"/>
  <c r="BB11077" i="8"/>
  <c r="BB11078" i="8"/>
  <c r="BB11079" i="8"/>
  <c r="BB11080" i="8"/>
  <c r="BB11081" i="8"/>
  <c r="BB11082" i="8"/>
  <c r="BB11083" i="8"/>
  <c r="BB11084" i="8"/>
  <c r="BB11085" i="8"/>
  <c r="BB11086" i="8"/>
  <c r="BB11087" i="8"/>
  <c r="BB11088" i="8"/>
  <c r="BB11089" i="8"/>
  <c r="BB11090" i="8"/>
  <c r="BB11091" i="8"/>
  <c r="BB11092" i="8"/>
  <c r="BB11093" i="8"/>
  <c r="BB11094" i="8"/>
  <c r="BB11095" i="8"/>
  <c r="BB11096" i="8"/>
  <c r="BB11097" i="8"/>
  <c r="BB11098" i="8"/>
  <c r="BB11099" i="8"/>
  <c r="BB11100" i="8"/>
  <c r="BB11101" i="8"/>
  <c r="BB11102" i="8"/>
  <c r="BB11103" i="8"/>
  <c r="BB11104" i="8"/>
  <c r="BB11105" i="8"/>
  <c r="BB11106" i="8"/>
  <c r="BB11107" i="8"/>
  <c r="BB11108" i="8"/>
  <c r="BB11109" i="8"/>
  <c r="BB11110" i="8"/>
  <c r="BB11111" i="8"/>
  <c r="BB11112" i="8"/>
  <c r="BB11113" i="8"/>
  <c r="BB11114" i="8"/>
  <c r="BB11115" i="8"/>
  <c r="BB11116" i="8"/>
  <c r="BB11117" i="8"/>
  <c r="BB11118" i="8"/>
  <c r="BB11119" i="8"/>
  <c r="BB11120" i="8"/>
  <c r="BB11121" i="8"/>
  <c r="BB11122" i="8"/>
  <c r="BB11123" i="8"/>
  <c r="BB11124" i="8"/>
  <c r="BB11125" i="8"/>
  <c r="BB11126" i="8"/>
  <c r="BB11127" i="8"/>
  <c r="BB11128" i="8"/>
  <c r="BB11129" i="8"/>
  <c r="BB11130" i="8"/>
  <c r="BB11131" i="8"/>
  <c r="BB11132" i="8"/>
  <c r="BB11133" i="8"/>
  <c r="BB11134" i="8"/>
  <c r="BB11135" i="8"/>
  <c r="BB11136" i="8"/>
  <c r="BB11137" i="8"/>
  <c r="BB11138" i="8"/>
  <c r="BB11139" i="8"/>
  <c r="BB11140" i="8"/>
  <c r="BB11141" i="8"/>
  <c r="BB11142" i="8"/>
  <c r="BB11143" i="8"/>
  <c r="BB11144" i="8"/>
  <c r="BB11145" i="8"/>
  <c r="BB11146" i="8"/>
  <c r="BB11147" i="8"/>
  <c r="BB11148" i="8"/>
  <c r="BB11149" i="8"/>
  <c r="BB11150" i="8"/>
  <c r="BB11151" i="8"/>
  <c r="BB11152" i="8"/>
  <c r="BB11153" i="8"/>
  <c r="BB11154" i="8"/>
  <c r="BB11155" i="8"/>
  <c r="BB11156" i="8"/>
  <c r="BB11157" i="8"/>
  <c r="BB11158" i="8"/>
  <c r="BB11159" i="8"/>
  <c r="BB11160" i="8"/>
  <c r="BB11161" i="8"/>
  <c r="BB11162" i="8"/>
  <c r="BB11163" i="8"/>
  <c r="BB11164" i="8"/>
  <c r="BB11165" i="8"/>
  <c r="BB11166" i="8"/>
  <c r="BB11167" i="8"/>
  <c r="BB11168" i="8"/>
  <c r="BB11169" i="8"/>
  <c r="BB11170" i="8"/>
  <c r="BB11171" i="8"/>
  <c r="BB11172" i="8"/>
  <c r="BB11173" i="8"/>
  <c r="BB11174" i="8"/>
  <c r="BB11175" i="8"/>
  <c r="BB11176" i="8"/>
  <c r="BB11177" i="8"/>
  <c r="BB11178" i="8"/>
  <c r="BB11179" i="8"/>
  <c r="BB11180" i="8"/>
  <c r="BB11181" i="8"/>
  <c r="BB11182" i="8"/>
  <c r="BB11183" i="8"/>
  <c r="BB11184" i="8"/>
  <c r="BB11185" i="8"/>
  <c r="BB11186" i="8"/>
  <c r="BB11187" i="8"/>
  <c r="BB11188" i="8"/>
  <c r="BB11189" i="8"/>
  <c r="BB11190" i="8"/>
  <c r="BB11191" i="8"/>
  <c r="BB11192" i="8"/>
  <c r="BB11193" i="8"/>
  <c r="BB11194" i="8"/>
  <c r="BB11195" i="8"/>
  <c r="BB11196" i="8"/>
  <c r="BB11197" i="8"/>
  <c r="BB11198" i="8"/>
  <c r="BB11199" i="8"/>
  <c r="BB11200" i="8"/>
  <c r="BB11201" i="8"/>
  <c r="BB11202" i="8"/>
  <c r="BB11203" i="8"/>
  <c r="BB11204" i="8"/>
  <c r="BB11205" i="8"/>
  <c r="BB11206" i="8"/>
  <c r="BB11207" i="8"/>
  <c r="BB11208" i="8"/>
  <c r="BB11209" i="8"/>
  <c r="BB11210" i="8"/>
  <c r="BB11211" i="8"/>
  <c r="BB11212" i="8"/>
  <c r="BB11213" i="8"/>
  <c r="BB11214" i="8"/>
  <c r="BB11215" i="8"/>
  <c r="BB11216" i="8"/>
  <c r="BB11217" i="8"/>
  <c r="BB11218" i="8"/>
  <c r="BB11219" i="8"/>
  <c r="BB11220" i="8"/>
  <c r="BB11221" i="8"/>
  <c r="BB11222" i="8"/>
  <c r="BB11223" i="8"/>
  <c r="BB11224" i="8"/>
  <c r="BB11225" i="8"/>
  <c r="BB11226" i="8"/>
  <c r="BB11227" i="8"/>
  <c r="BB11228" i="8"/>
  <c r="BB11229" i="8"/>
  <c r="BB11230" i="8"/>
  <c r="BB11231" i="8"/>
  <c r="BB11232" i="8"/>
  <c r="BB11233" i="8"/>
  <c r="BB11234" i="8"/>
  <c r="BB11235" i="8"/>
  <c r="BB11236" i="8"/>
  <c r="BB11237" i="8"/>
  <c r="BB11238" i="8"/>
  <c r="BB11239" i="8"/>
  <c r="BB11240" i="8"/>
  <c r="BB11241" i="8"/>
  <c r="BB11242" i="8"/>
  <c r="BB11243" i="8"/>
  <c r="BB11244" i="8"/>
  <c r="BB11245" i="8"/>
  <c r="BB11246" i="8"/>
  <c r="BB11247" i="8"/>
  <c r="BB11248" i="8"/>
  <c r="BB11249" i="8"/>
  <c r="BB11250" i="8"/>
  <c r="BB11251" i="8"/>
  <c r="BB11252" i="8"/>
  <c r="BB11253" i="8"/>
  <c r="BB11254" i="8"/>
  <c r="BB11255" i="8"/>
  <c r="BB11256" i="8"/>
  <c r="BB11257" i="8"/>
  <c r="BB11258" i="8"/>
  <c r="BB11259" i="8"/>
  <c r="BB11260" i="8"/>
  <c r="BB11261" i="8"/>
  <c r="BB11262" i="8"/>
  <c r="BB11263" i="8"/>
  <c r="BB11264" i="8"/>
  <c r="BB11265" i="8"/>
  <c r="BB11266" i="8"/>
  <c r="BB11267" i="8"/>
  <c r="BB11268" i="8"/>
  <c r="BB11269" i="8"/>
  <c r="BB11270" i="8"/>
  <c r="BB11271" i="8"/>
  <c r="BB11272" i="8"/>
  <c r="BB11273" i="8"/>
  <c r="BB11274" i="8"/>
  <c r="BB11275" i="8"/>
  <c r="BB11276" i="8"/>
  <c r="BB11277" i="8"/>
  <c r="BB11278" i="8"/>
  <c r="BB11279" i="8"/>
  <c r="BB11280" i="8"/>
  <c r="BB11281" i="8"/>
  <c r="BB11282" i="8"/>
  <c r="BB11283" i="8"/>
  <c r="BB11284" i="8"/>
  <c r="BB11285" i="8"/>
  <c r="BB11286" i="8"/>
  <c r="BB11287" i="8"/>
  <c r="BB11288" i="8"/>
  <c r="BB11289" i="8"/>
  <c r="BB11290" i="8"/>
  <c r="BB11291" i="8"/>
  <c r="BB11292" i="8"/>
  <c r="BB11293" i="8"/>
  <c r="BB11294" i="8"/>
  <c r="BB11295" i="8"/>
  <c r="BB11296" i="8"/>
  <c r="BB11297" i="8"/>
  <c r="BB11298" i="8"/>
  <c r="BB11299" i="8"/>
  <c r="BB11300" i="8"/>
  <c r="BB11301" i="8"/>
  <c r="BB11302" i="8"/>
  <c r="BB11303" i="8"/>
  <c r="BB11304" i="8"/>
  <c r="BB11305" i="8"/>
  <c r="BB11306" i="8"/>
  <c r="BB11307" i="8"/>
  <c r="BB11308" i="8"/>
  <c r="BB11309" i="8"/>
  <c r="BB11310" i="8"/>
  <c r="BB11311" i="8"/>
  <c r="BB11312" i="8"/>
  <c r="BB11313" i="8"/>
  <c r="BB11314" i="8"/>
  <c r="BB11315" i="8"/>
  <c r="BB11316" i="8"/>
  <c r="BB11317" i="8"/>
  <c r="BB11318" i="8"/>
  <c r="BB11319" i="8"/>
  <c r="BB11320" i="8"/>
  <c r="BB11321" i="8"/>
  <c r="BB11322" i="8"/>
  <c r="BB11323" i="8"/>
  <c r="BB11324" i="8"/>
  <c r="BB11325" i="8"/>
  <c r="BB11326" i="8"/>
  <c r="BB11327" i="8"/>
  <c r="BB11328" i="8"/>
  <c r="BB11329" i="8"/>
  <c r="BB11330" i="8"/>
  <c r="BB11331" i="8"/>
  <c r="BB11332" i="8"/>
  <c r="BB11333" i="8"/>
  <c r="BB11334" i="8"/>
  <c r="BB11335" i="8"/>
  <c r="BB11336" i="8"/>
  <c r="BB11337" i="8"/>
  <c r="BB11338" i="8"/>
  <c r="BB11339" i="8"/>
  <c r="BB11340" i="8"/>
  <c r="BB11341" i="8"/>
  <c r="BB11342" i="8"/>
  <c r="BB11343" i="8"/>
  <c r="BB11344" i="8"/>
  <c r="BB11345" i="8"/>
  <c r="BB11346" i="8"/>
  <c r="BB11347" i="8"/>
  <c r="BB11348" i="8"/>
  <c r="BB11349" i="8"/>
  <c r="BB11350" i="8"/>
  <c r="BB11351" i="8"/>
  <c r="BB11352" i="8"/>
  <c r="BB11353" i="8"/>
  <c r="BB11354" i="8"/>
  <c r="BB11355" i="8"/>
  <c r="BB11356" i="8"/>
  <c r="BB11357" i="8"/>
  <c r="BB11358" i="8"/>
  <c r="BB11359" i="8"/>
  <c r="BB11360" i="8"/>
  <c r="BB11361" i="8"/>
  <c r="BB11362" i="8"/>
  <c r="BB11363" i="8"/>
  <c r="BB11364" i="8"/>
  <c r="BB11365" i="8"/>
  <c r="BB11366" i="8"/>
  <c r="BB11367" i="8"/>
  <c r="BB11368" i="8"/>
  <c r="BB11369" i="8"/>
  <c r="BB11370" i="8"/>
  <c r="BB11371" i="8"/>
  <c r="BB11372" i="8"/>
  <c r="BB11373" i="8"/>
  <c r="BB11374" i="8"/>
  <c r="BB11375" i="8"/>
  <c r="BB11376" i="8"/>
  <c r="BB11377" i="8"/>
  <c r="BB11378" i="8"/>
  <c r="BB11379" i="8"/>
  <c r="BB11380" i="8"/>
  <c r="BB11381" i="8"/>
  <c r="BB11382" i="8"/>
  <c r="BB11383" i="8"/>
  <c r="BB11384" i="8"/>
  <c r="BB11385" i="8"/>
  <c r="BB11386" i="8"/>
  <c r="BB11387" i="8"/>
  <c r="BB11388" i="8"/>
  <c r="BB11389" i="8"/>
  <c r="BB11390" i="8"/>
  <c r="BB11391" i="8"/>
  <c r="BB11392" i="8"/>
  <c r="BB11393" i="8"/>
  <c r="BB11394" i="8"/>
  <c r="BB11395" i="8"/>
  <c r="BB11396" i="8"/>
  <c r="BB11397" i="8"/>
  <c r="BB11398" i="8"/>
  <c r="BB11399" i="8"/>
  <c r="BB11400" i="8"/>
  <c r="BB11401" i="8"/>
  <c r="BB11402" i="8"/>
  <c r="BB11403" i="8"/>
  <c r="BB11404" i="8"/>
  <c r="BB11405" i="8"/>
  <c r="BB11406" i="8"/>
  <c r="BB11407" i="8"/>
  <c r="BB11408" i="8"/>
  <c r="BB11409" i="8"/>
  <c r="BB11410" i="8"/>
  <c r="BB11411" i="8"/>
  <c r="BB11412" i="8"/>
  <c r="BB11413" i="8"/>
  <c r="BB11414" i="8"/>
  <c r="BB11415" i="8"/>
  <c r="BB11416" i="8"/>
  <c r="BB11417" i="8"/>
  <c r="BB11418" i="8"/>
  <c r="BB11419" i="8"/>
  <c r="BB11420" i="8"/>
  <c r="BB11421" i="8"/>
  <c r="BB11422" i="8"/>
  <c r="BB11423" i="8"/>
  <c r="BB11424" i="8"/>
  <c r="BB11425" i="8"/>
  <c r="BB11426" i="8"/>
  <c r="BB11427" i="8"/>
  <c r="BB11428" i="8"/>
  <c r="BB11429" i="8"/>
  <c r="BB11430" i="8"/>
  <c r="BB11431" i="8"/>
  <c r="BB11432" i="8"/>
  <c r="BB11433" i="8"/>
  <c r="BB11434" i="8"/>
  <c r="BB11435" i="8"/>
  <c r="BB11436" i="8"/>
  <c r="BB11437" i="8"/>
  <c r="BB11438" i="8"/>
  <c r="BB11439" i="8"/>
  <c r="BB11440" i="8"/>
  <c r="BB11441" i="8"/>
  <c r="BB11442" i="8"/>
  <c r="BB11443" i="8"/>
  <c r="BB11444" i="8"/>
  <c r="BB11445" i="8"/>
  <c r="BB11446" i="8"/>
  <c r="BB11447" i="8"/>
  <c r="BB11448" i="8"/>
  <c r="BB11449" i="8"/>
  <c r="BB11450" i="8"/>
  <c r="BB11451" i="8"/>
  <c r="BB11452" i="8"/>
  <c r="BB11453" i="8"/>
  <c r="BB11454" i="8"/>
  <c r="BB11455" i="8"/>
  <c r="BB11456" i="8"/>
  <c r="BB11457" i="8"/>
  <c r="BB11458" i="8"/>
  <c r="BB11459" i="8"/>
  <c r="BB11460" i="8"/>
  <c r="BB11461" i="8"/>
  <c r="BB11462" i="8"/>
  <c r="BB11463" i="8"/>
  <c r="BB11464" i="8"/>
  <c r="BB11465" i="8"/>
  <c r="BB11466" i="8"/>
  <c r="BB11467" i="8"/>
  <c r="BB11468" i="8"/>
  <c r="BB11469" i="8"/>
  <c r="BB11470" i="8"/>
  <c r="BB11471" i="8"/>
  <c r="BB11472" i="8"/>
  <c r="BB11473" i="8"/>
  <c r="BB11474" i="8"/>
  <c r="BB11475" i="8"/>
  <c r="BB11476" i="8"/>
  <c r="BB11477" i="8"/>
  <c r="BB11478" i="8"/>
  <c r="BB11479" i="8"/>
  <c r="BB11480" i="8"/>
  <c r="BB11481" i="8"/>
  <c r="BB11482" i="8"/>
  <c r="BB11483" i="8"/>
  <c r="BB11484" i="8"/>
  <c r="BB11485" i="8"/>
  <c r="BB11486" i="8"/>
  <c r="BB11487" i="8"/>
  <c r="BB11488" i="8"/>
  <c r="BB11489" i="8"/>
  <c r="BB11490" i="8"/>
  <c r="BB11491" i="8"/>
  <c r="BB11492" i="8"/>
  <c r="BB11493" i="8"/>
  <c r="BB11494" i="8"/>
  <c r="BB11495" i="8"/>
  <c r="BB11496" i="8"/>
  <c r="BB11497" i="8"/>
  <c r="BB11498" i="8"/>
  <c r="BB11499" i="8"/>
  <c r="BB11500" i="8"/>
  <c r="BB11501" i="8"/>
  <c r="BB11502" i="8"/>
  <c r="BB11503" i="8"/>
  <c r="BB11504" i="8"/>
  <c r="BB11505" i="8"/>
  <c r="BB11506" i="8"/>
  <c r="BB11507" i="8"/>
  <c r="BB11508" i="8"/>
  <c r="BB11509" i="8"/>
  <c r="BB11510" i="8"/>
  <c r="BB11511" i="8"/>
  <c r="BB11512" i="8"/>
  <c r="BB11513" i="8"/>
  <c r="BB11514" i="8"/>
  <c r="BB11515" i="8"/>
  <c r="BB11516" i="8"/>
  <c r="BB11517" i="8"/>
  <c r="BB11518" i="8"/>
  <c r="BB11519" i="8"/>
  <c r="BB11520" i="8"/>
  <c r="BB11521" i="8"/>
  <c r="BB11522" i="8"/>
  <c r="BB11523" i="8"/>
  <c r="BB11524" i="8"/>
  <c r="BB11525" i="8"/>
  <c r="BB11526" i="8"/>
  <c r="BB11527" i="8"/>
  <c r="BB11528" i="8"/>
  <c r="BB11529" i="8"/>
  <c r="BB11530" i="8"/>
  <c r="BB11531" i="8"/>
  <c r="BB11532" i="8"/>
  <c r="BB11533" i="8"/>
  <c r="BB11534" i="8"/>
  <c r="BB11535" i="8"/>
  <c r="BB11536" i="8"/>
  <c r="BB11537" i="8"/>
  <c r="BB11538" i="8"/>
  <c r="BB11539" i="8"/>
  <c r="BB11540" i="8"/>
  <c r="BB11541" i="8"/>
  <c r="BB11542" i="8"/>
  <c r="BB11543" i="8"/>
  <c r="BB11544" i="8"/>
  <c r="BB11545" i="8"/>
  <c r="BB11546" i="8"/>
  <c r="BB11547" i="8"/>
  <c r="BB11548" i="8"/>
  <c r="BB11549" i="8"/>
  <c r="BB11550" i="8"/>
  <c r="BB11551" i="8"/>
  <c r="BB11552" i="8"/>
  <c r="BB11553" i="8"/>
  <c r="BB11554" i="8"/>
  <c r="BB11555" i="8"/>
  <c r="BB11556" i="8"/>
  <c r="BB11557" i="8"/>
  <c r="BB11558" i="8"/>
  <c r="BB11559" i="8"/>
  <c r="BB11560" i="8"/>
  <c r="BB11561" i="8"/>
  <c r="BB11562" i="8"/>
  <c r="BB11563" i="8"/>
  <c r="BB11564" i="8"/>
  <c r="BB11565" i="8"/>
  <c r="BB11566" i="8"/>
  <c r="BB11567" i="8"/>
  <c r="BB11568" i="8"/>
  <c r="BB11569" i="8"/>
  <c r="BB11570" i="8"/>
  <c r="BB11571" i="8"/>
  <c r="BB11572" i="8"/>
  <c r="BB11573" i="8"/>
  <c r="BB11574" i="8"/>
  <c r="BB11575" i="8"/>
  <c r="BB11576" i="8"/>
  <c r="BB11577" i="8"/>
  <c r="BB11578" i="8"/>
  <c r="BB11579" i="8"/>
  <c r="BB11580" i="8"/>
  <c r="BB11581" i="8"/>
  <c r="BB11582" i="8"/>
  <c r="BB11583" i="8"/>
  <c r="BB11584" i="8"/>
  <c r="BB11585" i="8"/>
  <c r="BB11586" i="8"/>
  <c r="BB11587" i="8"/>
  <c r="BB11588" i="8"/>
  <c r="BB11589" i="8"/>
  <c r="BB11590" i="8"/>
  <c r="BB11591" i="8"/>
  <c r="BB11592" i="8"/>
  <c r="BB11593" i="8"/>
  <c r="BB11594" i="8"/>
  <c r="BB11595" i="8"/>
  <c r="BB11596" i="8"/>
  <c r="BB11597" i="8"/>
  <c r="BB11598" i="8"/>
  <c r="BB11599" i="8"/>
  <c r="BB11600" i="8"/>
  <c r="BB11601" i="8"/>
  <c r="BB11602" i="8"/>
  <c r="BB11603" i="8"/>
  <c r="BB11604" i="8"/>
  <c r="BB11605" i="8"/>
  <c r="BB11606" i="8"/>
  <c r="BB11607" i="8"/>
  <c r="BB11608" i="8"/>
  <c r="BB11609" i="8"/>
  <c r="BB11610" i="8"/>
  <c r="BB11611" i="8"/>
  <c r="BB11612" i="8"/>
  <c r="BB11613" i="8"/>
  <c r="BB11614" i="8"/>
  <c r="BB11615" i="8"/>
  <c r="BB11616" i="8"/>
  <c r="BB11617" i="8"/>
  <c r="BB11618" i="8"/>
  <c r="BB11619" i="8"/>
  <c r="BB11620" i="8"/>
  <c r="BB11621" i="8"/>
  <c r="BB11622" i="8"/>
  <c r="BB11623" i="8"/>
  <c r="BB11624" i="8"/>
  <c r="BB11625" i="8"/>
  <c r="BB11626" i="8"/>
  <c r="BB11627" i="8"/>
  <c r="BB11628" i="8"/>
  <c r="BB11629" i="8"/>
  <c r="BB11630" i="8"/>
  <c r="BB11631" i="8"/>
  <c r="BB11632" i="8"/>
  <c r="BB11633" i="8"/>
  <c r="BB11634" i="8"/>
  <c r="BB11635" i="8"/>
  <c r="BB11636" i="8"/>
  <c r="BB11637" i="8"/>
  <c r="BB11638" i="8"/>
  <c r="BB11639" i="8"/>
  <c r="BB11640" i="8"/>
  <c r="BB11641" i="8"/>
  <c r="BB11642" i="8"/>
  <c r="BB11643" i="8"/>
  <c r="BB11644" i="8"/>
  <c r="BB11645" i="8"/>
  <c r="BB11646" i="8"/>
  <c r="BB11647" i="8"/>
  <c r="BB11648" i="8"/>
  <c r="BB11649" i="8"/>
  <c r="BB11650" i="8"/>
  <c r="BB11651" i="8"/>
  <c r="BB11652" i="8"/>
  <c r="BB11653" i="8"/>
  <c r="BB11654" i="8"/>
  <c r="BB11655" i="8"/>
  <c r="BB11656" i="8"/>
  <c r="BB11657" i="8"/>
  <c r="BB11658" i="8"/>
  <c r="BB11659" i="8"/>
  <c r="BB11660" i="8"/>
  <c r="BB11661" i="8"/>
  <c r="BB11662" i="8"/>
  <c r="BB11663" i="8"/>
  <c r="BB11664" i="8"/>
  <c r="BB11665" i="8"/>
  <c r="BB11666" i="8"/>
  <c r="BB11667" i="8"/>
  <c r="BB11668" i="8"/>
  <c r="BB11669" i="8"/>
  <c r="BB11670" i="8"/>
  <c r="BB11671" i="8"/>
  <c r="BB11672" i="8"/>
  <c r="BB11673" i="8"/>
  <c r="BB11674" i="8"/>
  <c r="BB11675" i="8"/>
  <c r="BB11676" i="8"/>
  <c r="BB11677" i="8"/>
  <c r="BB11678" i="8"/>
  <c r="BB11679" i="8"/>
  <c r="BB11680" i="8"/>
  <c r="BB11681" i="8"/>
  <c r="BB11682" i="8"/>
  <c r="BB11683" i="8"/>
  <c r="BB11684" i="8"/>
  <c r="BB11685" i="8"/>
  <c r="BB11686" i="8"/>
  <c r="BB11687" i="8"/>
  <c r="BB11688" i="8"/>
  <c r="BB11689" i="8"/>
  <c r="BB11690" i="8"/>
  <c r="BB11691" i="8"/>
  <c r="BB11692" i="8"/>
  <c r="BB11693" i="8"/>
  <c r="BB11694" i="8"/>
  <c r="BB11695" i="8"/>
  <c r="BB11696" i="8"/>
  <c r="BB11697" i="8"/>
  <c r="BB11698" i="8"/>
  <c r="BB11699" i="8"/>
  <c r="BB11700" i="8"/>
  <c r="BB11701" i="8"/>
  <c r="BB11702" i="8"/>
  <c r="BB11703" i="8"/>
  <c r="BB11704" i="8"/>
  <c r="BB11705" i="8"/>
  <c r="BB11706" i="8"/>
  <c r="BB11707" i="8"/>
  <c r="BB11708" i="8"/>
  <c r="BB11709" i="8"/>
  <c r="BB11710" i="8"/>
  <c r="BB11711" i="8"/>
  <c r="BB11712" i="8"/>
  <c r="BB11713" i="8"/>
  <c r="BB11714" i="8"/>
  <c r="BB11715" i="8"/>
  <c r="BB11716" i="8"/>
  <c r="BB11717" i="8"/>
  <c r="BB11718" i="8"/>
  <c r="BB11719" i="8"/>
  <c r="BB11720" i="8"/>
  <c r="BB11721" i="8"/>
  <c r="BB11722" i="8"/>
  <c r="BB11723" i="8"/>
  <c r="BB11724" i="8"/>
  <c r="BB11725" i="8"/>
  <c r="BB11726" i="8"/>
  <c r="BB11727" i="8"/>
  <c r="BB11728" i="8"/>
  <c r="BB11729" i="8"/>
  <c r="BB11730" i="8"/>
  <c r="BB11731" i="8"/>
  <c r="BB11732" i="8"/>
  <c r="BB11733" i="8"/>
  <c r="BB11734" i="8"/>
  <c r="BB11735" i="8"/>
  <c r="BB11736" i="8"/>
  <c r="BB11737" i="8"/>
  <c r="BB11738" i="8"/>
  <c r="BB11739" i="8"/>
  <c r="BB11740" i="8"/>
  <c r="BB11741" i="8"/>
  <c r="BB11742" i="8"/>
  <c r="BB11743" i="8"/>
  <c r="BB11744" i="8"/>
  <c r="BB11745" i="8"/>
  <c r="BB11746" i="8"/>
  <c r="BB11747" i="8"/>
  <c r="BB11748" i="8"/>
  <c r="BB11749" i="8"/>
  <c r="BB11750" i="8"/>
  <c r="BB11751" i="8"/>
  <c r="BB11752" i="8"/>
  <c r="BB11753" i="8"/>
  <c r="BB11754" i="8"/>
  <c r="BB11755" i="8"/>
  <c r="BB11756" i="8"/>
  <c r="BB11757" i="8"/>
  <c r="BB11758" i="8"/>
  <c r="BB11759" i="8"/>
  <c r="BB11760" i="8"/>
  <c r="BB11761" i="8"/>
  <c r="BB11762" i="8"/>
  <c r="BB11763" i="8"/>
  <c r="BB11764" i="8"/>
  <c r="BB11765" i="8"/>
  <c r="BB11766" i="8"/>
  <c r="BB11767" i="8"/>
  <c r="BB11768" i="8"/>
  <c r="BB11769" i="8"/>
  <c r="BB11770" i="8"/>
  <c r="BB11771" i="8"/>
  <c r="BB11772" i="8"/>
  <c r="BB11773" i="8"/>
  <c r="BB11774" i="8"/>
  <c r="BB11775" i="8"/>
  <c r="BB11776" i="8"/>
  <c r="BB11777" i="8"/>
  <c r="BB11778" i="8"/>
  <c r="BB11779" i="8"/>
  <c r="BB11780" i="8"/>
  <c r="BB11781" i="8"/>
  <c r="BB11782" i="8"/>
  <c r="BB11783" i="8"/>
  <c r="BB11784" i="8"/>
  <c r="BB11785" i="8"/>
  <c r="BB11786" i="8"/>
  <c r="BB11787" i="8"/>
  <c r="BB11788" i="8"/>
  <c r="BB11789" i="8"/>
  <c r="BB11790" i="8"/>
  <c r="BB11791" i="8"/>
  <c r="BB11792" i="8"/>
  <c r="BB11793" i="8"/>
  <c r="BB11794" i="8"/>
  <c r="BB11795" i="8"/>
  <c r="BB11796" i="8"/>
  <c r="BB11797" i="8"/>
  <c r="BB11798" i="8"/>
  <c r="BB11799" i="8"/>
  <c r="BB11800" i="8"/>
  <c r="BB11801" i="8"/>
  <c r="BB11802" i="8"/>
  <c r="BB11803" i="8"/>
  <c r="BB11804" i="8"/>
  <c r="BB11805" i="8"/>
  <c r="BB11806" i="8"/>
  <c r="BB11807" i="8"/>
  <c r="BB11808" i="8"/>
  <c r="BB11809" i="8"/>
  <c r="BB11810" i="8"/>
  <c r="BB11811" i="8"/>
  <c r="BB11812" i="8"/>
  <c r="BB11813" i="8"/>
  <c r="BB11814" i="8"/>
  <c r="BB11815" i="8"/>
  <c r="BB11816" i="8"/>
  <c r="BB11817" i="8"/>
  <c r="BB11818" i="8"/>
  <c r="BB11819" i="8"/>
  <c r="BB11820" i="8"/>
  <c r="BB11821" i="8"/>
  <c r="BB11822" i="8"/>
  <c r="BB11823" i="8"/>
  <c r="BB11824" i="8"/>
  <c r="BB11825" i="8"/>
  <c r="BB11826" i="8"/>
  <c r="BB11827" i="8"/>
  <c r="BB11828" i="8"/>
  <c r="BB11829" i="8"/>
  <c r="BB11830" i="8"/>
  <c r="BB11831" i="8"/>
  <c r="BB11832" i="8"/>
  <c r="BB11833" i="8"/>
  <c r="BB11834" i="8"/>
  <c r="BB11835" i="8"/>
  <c r="BB11836" i="8"/>
  <c r="BB11837" i="8"/>
  <c r="BB11838" i="8"/>
  <c r="BB11839" i="8"/>
  <c r="BB11840" i="8"/>
  <c r="BB11841" i="8"/>
  <c r="BB11842" i="8"/>
  <c r="BB11843" i="8"/>
  <c r="BB11844" i="8"/>
  <c r="BB11845" i="8"/>
  <c r="BB11846" i="8"/>
  <c r="BB11847" i="8"/>
  <c r="BB11848" i="8"/>
  <c r="BB11849" i="8"/>
  <c r="BB11850" i="8"/>
  <c r="BB11851" i="8"/>
  <c r="BB11852" i="8"/>
  <c r="BB11853" i="8"/>
  <c r="BB11854" i="8"/>
  <c r="BB11855" i="8"/>
  <c r="BB11856" i="8"/>
  <c r="BB11857" i="8"/>
  <c r="BB11858" i="8"/>
  <c r="BB11859" i="8"/>
  <c r="BB11860" i="8"/>
  <c r="BB11861" i="8"/>
  <c r="BB11862" i="8"/>
  <c r="BB11863" i="8"/>
  <c r="BB11864" i="8"/>
  <c r="BB11865" i="8"/>
  <c r="BB11866" i="8"/>
  <c r="BB11867" i="8"/>
  <c r="BB11868" i="8"/>
  <c r="BB11869" i="8"/>
  <c r="BB11870" i="8"/>
  <c r="BB11871" i="8"/>
  <c r="BB11872" i="8"/>
  <c r="BB11873" i="8"/>
  <c r="BB11874" i="8"/>
  <c r="BB11875" i="8"/>
  <c r="BB11876" i="8"/>
  <c r="BB11877" i="8"/>
  <c r="BB11878" i="8"/>
  <c r="BB11879" i="8"/>
  <c r="BB11880" i="8"/>
  <c r="BB11881" i="8"/>
  <c r="BB11882" i="8"/>
  <c r="BB11883" i="8"/>
  <c r="BB11884" i="8"/>
  <c r="BB11885" i="8"/>
  <c r="BB11886" i="8"/>
  <c r="BB11887" i="8"/>
  <c r="BB11888" i="8"/>
  <c r="BB11889" i="8"/>
  <c r="BB11890" i="8"/>
  <c r="BB11891" i="8"/>
  <c r="BB11892" i="8"/>
  <c r="BB11893" i="8"/>
  <c r="BB11894" i="8"/>
  <c r="BB11895" i="8"/>
  <c r="BB11896" i="8"/>
  <c r="BB11897" i="8"/>
  <c r="BB11898" i="8"/>
  <c r="BB11899" i="8"/>
  <c r="BB11900" i="8"/>
  <c r="BB11901" i="8"/>
  <c r="BB11902" i="8"/>
  <c r="BB11903" i="8"/>
  <c r="BB11904" i="8"/>
  <c r="BB11905" i="8"/>
  <c r="BB11906" i="8"/>
  <c r="BB11907" i="8"/>
  <c r="BB11908" i="8"/>
  <c r="BB11909" i="8"/>
  <c r="BB11910" i="8"/>
  <c r="BB11911" i="8"/>
  <c r="BB11912" i="8"/>
  <c r="BB11913" i="8"/>
  <c r="BB11914" i="8"/>
  <c r="BB11915" i="8"/>
  <c r="BB11916" i="8"/>
  <c r="BB11917" i="8"/>
  <c r="BB11918" i="8"/>
  <c r="BB11919" i="8"/>
  <c r="BB11920" i="8"/>
  <c r="BB11921" i="8"/>
  <c r="BB11922" i="8"/>
  <c r="BB11923" i="8"/>
  <c r="BB11924" i="8"/>
  <c r="BB11925" i="8"/>
  <c r="BB11926" i="8"/>
  <c r="BB11927" i="8"/>
  <c r="BB11928" i="8"/>
  <c r="BB11929" i="8"/>
  <c r="BB11930" i="8"/>
  <c r="BB11931" i="8"/>
  <c r="BB11932" i="8"/>
  <c r="BB11933" i="8"/>
  <c r="BB11934" i="8"/>
  <c r="BB11935" i="8"/>
  <c r="BB11936" i="8"/>
  <c r="BB11937" i="8"/>
  <c r="BB11938" i="8"/>
  <c r="BB11939" i="8"/>
  <c r="BB11940" i="8"/>
  <c r="BB11941" i="8"/>
  <c r="BB11942" i="8"/>
  <c r="BB11943" i="8"/>
  <c r="BB11944" i="8"/>
  <c r="BB11945" i="8"/>
  <c r="BB11946" i="8"/>
  <c r="BB11947" i="8"/>
  <c r="BB11948" i="8"/>
  <c r="BB11949" i="8"/>
  <c r="BB11950" i="8"/>
  <c r="BB11951" i="8"/>
  <c r="BB11952" i="8"/>
  <c r="BB11953" i="8"/>
  <c r="BB11954" i="8"/>
  <c r="BB11955" i="8"/>
  <c r="BB11956" i="8"/>
  <c r="BB11957" i="8"/>
  <c r="BB11958" i="8"/>
  <c r="BB11959" i="8"/>
  <c r="BB11960" i="8"/>
  <c r="BB11961" i="8"/>
  <c r="BB11962" i="8"/>
  <c r="BB11963" i="8"/>
  <c r="BB11964" i="8"/>
  <c r="BB11965" i="8"/>
  <c r="BB11966" i="8"/>
  <c r="BB11967" i="8"/>
  <c r="BB11968" i="8"/>
  <c r="BB11969" i="8"/>
  <c r="BB11970" i="8"/>
  <c r="BB11971" i="8"/>
  <c r="BB11972" i="8"/>
  <c r="BB11973" i="8"/>
  <c r="BB11974" i="8"/>
  <c r="BB11975" i="8"/>
  <c r="BB11976" i="8"/>
  <c r="BB11977" i="8"/>
  <c r="BB11978" i="8"/>
  <c r="BB11979" i="8"/>
  <c r="BB11980" i="8"/>
  <c r="BB11981" i="8"/>
  <c r="BB11982" i="8"/>
  <c r="BB11983" i="8"/>
  <c r="BB11984" i="8"/>
  <c r="BB11985" i="8"/>
  <c r="BB11986" i="8"/>
  <c r="BB11987" i="8"/>
  <c r="BB11988" i="8"/>
  <c r="BB11989" i="8"/>
  <c r="BB11990" i="8"/>
  <c r="BB11991" i="8"/>
  <c r="BB11992" i="8"/>
  <c r="BB11993" i="8"/>
  <c r="BB11994" i="8"/>
  <c r="BB11995" i="8"/>
  <c r="BB11996" i="8"/>
  <c r="BB11997" i="8"/>
  <c r="BB11998" i="8"/>
  <c r="BB11999" i="8"/>
  <c r="BB12000" i="8"/>
  <c r="BB12001" i="8"/>
  <c r="BB12002" i="8"/>
  <c r="BB12003" i="8"/>
  <c r="BB12004" i="8"/>
  <c r="BB12005" i="8"/>
  <c r="BB12006" i="8"/>
  <c r="BB12007" i="8"/>
  <c r="BB12008" i="8"/>
  <c r="BB12009" i="8"/>
  <c r="BB12010" i="8"/>
  <c r="BB12011" i="8"/>
  <c r="BB12012" i="8"/>
  <c r="BB12013" i="8"/>
  <c r="BB12014" i="8"/>
  <c r="BB12015" i="8"/>
  <c r="BB12016" i="8"/>
  <c r="BB12017" i="8"/>
  <c r="BB12018" i="8"/>
  <c r="BB12019" i="8"/>
  <c r="BB12020" i="8"/>
  <c r="BB12021" i="8"/>
  <c r="BB12022" i="8"/>
  <c r="BB12023" i="8"/>
  <c r="BB12024" i="8"/>
  <c r="BB12025" i="8"/>
  <c r="BB12026" i="8"/>
  <c r="BB12027" i="8"/>
  <c r="BB12028" i="8"/>
  <c r="BB12029" i="8"/>
  <c r="BB12030" i="8"/>
  <c r="BB12031" i="8"/>
  <c r="BB12032" i="8"/>
  <c r="BB12033" i="8"/>
  <c r="BB12034" i="8"/>
  <c r="BB12035" i="8"/>
  <c r="BB12036" i="8"/>
  <c r="BB12037" i="8"/>
  <c r="BB12038" i="8"/>
  <c r="BB12039" i="8"/>
  <c r="BB12040" i="8"/>
  <c r="BB12041" i="8"/>
  <c r="BB12042" i="8"/>
  <c r="BB12043" i="8"/>
  <c r="BB12044" i="8"/>
  <c r="BB12045" i="8"/>
  <c r="BB12046" i="8"/>
  <c r="BB12047" i="8"/>
  <c r="BB12048" i="8"/>
  <c r="BB12049" i="8"/>
  <c r="BB12050" i="8"/>
  <c r="BB12051" i="8"/>
  <c r="BB12052" i="8"/>
  <c r="BB12053" i="8"/>
  <c r="BB12054" i="8"/>
  <c r="BB12055" i="8"/>
  <c r="BB12056" i="8"/>
  <c r="BB12057" i="8"/>
  <c r="BB12058" i="8"/>
  <c r="BB12059" i="8"/>
  <c r="BB12060" i="8"/>
  <c r="BB12061" i="8"/>
  <c r="BB12062" i="8"/>
  <c r="BB12063" i="8"/>
  <c r="BB12064" i="8"/>
  <c r="BB12065" i="8"/>
  <c r="BB12066" i="8"/>
  <c r="BB12067" i="8"/>
  <c r="BB12068" i="8"/>
  <c r="BB12069" i="8"/>
  <c r="BB12070" i="8"/>
  <c r="BB12071" i="8"/>
  <c r="BB12072" i="8"/>
  <c r="BB12073" i="8"/>
  <c r="BB12074" i="8"/>
  <c r="BB12075" i="8"/>
  <c r="BB12076" i="8"/>
  <c r="BB12077" i="8"/>
  <c r="BB12078" i="8"/>
  <c r="BB12079" i="8"/>
  <c r="BB12080" i="8"/>
  <c r="BB12081" i="8"/>
  <c r="BB12082" i="8"/>
  <c r="BB12083" i="8"/>
  <c r="BB12084" i="8"/>
  <c r="BB12085" i="8"/>
  <c r="BB12086" i="8"/>
  <c r="BB12087" i="8"/>
  <c r="BB12088" i="8"/>
  <c r="BB12089" i="8"/>
  <c r="BB12090" i="8"/>
  <c r="BB12091" i="8"/>
  <c r="BB12092" i="8"/>
  <c r="BB12093" i="8"/>
  <c r="BB12094" i="8"/>
  <c r="BB12095" i="8"/>
  <c r="BB12096" i="8"/>
  <c r="BB12097" i="8"/>
  <c r="BB12098" i="8"/>
  <c r="BB12099" i="8"/>
  <c r="BB12100" i="8"/>
  <c r="BB12101" i="8"/>
  <c r="BB12102" i="8"/>
  <c r="BB12103" i="8"/>
  <c r="BB12104" i="8"/>
  <c r="BB12105" i="8"/>
  <c r="BB12106" i="8"/>
  <c r="BB12107" i="8"/>
  <c r="BB12108" i="8"/>
  <c r="BB12109" i="8"/>
  <c r="BB12110" i="8"/>
  <c r="BB12111" i="8"/>
  <c r="BB12112" i="8"/>
  <c r="BB12113" i="8"/>
  <c r="BB12114" i="8"/>
  <c r="BB12115" i="8"/>
  <c r="BB12116" i="8"/>
  <c r="BB12117" i="8"/>
  <c r="BB12118" i="8"/>
  <c r="BB12119" i="8"/>
  <c r="BB12120" i="8"/>
  <c r="BB12121" i="8"/>
  <c r="BB12122" i="8"/>
  <c r="BB12123" i="8"/>
  <c r="BB12124" i="8"/>
  <c r="BB12125" i="8"/>
  <c r="BB12126" i="8"/>
  <c r="BB12127" i="8"/>
  <c r="BB12128" i="8"/>
  <c r="BB12129" i="8"/>
  <c r="BB12130" i="8"/>
  <c r="BB12131" i="8"/>
  <c r="BB12132" i="8"/>
  <c r="BB12133" i="8"/>
  <c r="BB12134" i="8"/>
  <c r="BB12135" i="8"/>
  <c r="BB12136" i="8"/>
  <c r="BB12137" i="8"/>
  <c r="BB12138" i="8"/>
  <c r="BB12139" i="8"/>
  <c r="BB12140" i="8"/>
  <c r="BB12141" i="8"/>
  <c r="BB12142" i="8"/>
  <c r="BB12143" i="8"/>
  <c r="BB12144" i="8"/>
  <c r="BB12145" i="8"/>
  <c r="BB12146" i="8"/>
  <c r="BB12147" i="8"/>
  <c r="BB12148" i="8"/>
  <c r="BB12149" i="8"/>
  <c r="BB12150" i="8"/>
  <c r="BB12151" i="8"/>
  <c r="BB12152" i="8"/>
  <c r="BB12153" i="8"/>
  <c r="BB12154" i="8"/>
  <c r="BB12155" i="8"/>
  <c r="BB12156" i="8"/>
  <c r="BB12157" i="8"/>
  <c r="BB12158" i="8"/>
  <c r="BB12159" i="8"/>
  <c r="BB12160" i="8"/>
  <c r="BB12161" i="8"/>
  <c r="BB12162" i="8"/>
  <c r="BB12163" i="8"/>
  <c r="BB12164" i="8"/>
  <c r="BB12165" i="8"/>
  <c r="BB12166" i="8"/>
  <c r="BB12167" i="8"/>
  <c r="BB12168" i="8"/>
  <c r="BB12169" i="8"/>
  <c r="BB12170" i="8"/>
  <c r="BB12171" i="8"/>
  <c r="BB12172" i="8"/>
  <c r="BB12173" i="8"/>
  <c r="BB12174" i="8"/>
  <c r="BB12175" i="8"/>
  <c r="BB12176" i="8"/>
  <c r="BB12177" i="8"/>
  <c r="BB12178" i="8"/>
  <c r="BB12179" i="8"/>
  <c r="BB12180" i="8"/>
  <c r="BB12181" i="8"/>
  <c r="BB12182" i="8"/>
  <c r="BB12183" i="8"/>
  <c r="BB12184" i="8"/>
  <c r="BB12185" i="8"/>
  <c r="BB12186" i="8"/>
  <c r="BB12187" i="8"/>
  <c r="BB12188" i="8"/>
  <c r="BB12189" i="8"/>
  <c r="BB12190" i="8"/>
  <c r="BB12191" i="8"/>
  <c r="BB12192" i="8"/>
  <c r="BB12193" i="8"/>
  <c r="BB12194" i="8"/>
  <c r="BB12195" i="8"/>
  <c r="BB12196" i="8"/>
  <c r="BB12197" i="8"/>
  <c r="BB12198" i="8"/>
  <c r="BB12199" i="8"/>
  <c r="BB12200" i="8"/>
  <c r="BB12201" i="8"/>
  <c r="BB12202" i="8"/>
  <c r="BB12203" i="8"/>
  <c r="BB12204" i="8"/>
  <c r="BB12205" i="8"/>
  <c r="BB12206" i="8"/>
  <c r="BB12207" i="8"/>
  <c r="BB12208" i="8"/>
  <c r="BB12209" i="8"/>
  <c r="BB12210" i="8"/>
  <c r="BB12211" i="8"/>
  <c r="BB12212" i="8"/>
  <c r="BB12213" i="8"/>
  <c r="BB12214" i="8"/>
  <c r="BB12215" i="8"/>
  <c r="BB12216" i="8"/>
  <c r="BB12217" i="8"/>
  <c r="BB12218" i="8"/>
  <c r="BB12219" i="8"/>
  <c r="BB12220" i="8"/>
  <c r="BB12221" i="8"/>
  <c r="BB12222" i="8"/>
  <c r="BB12223" i="8"/>
  <c r="BB12224" i="8"/>
  <c r="BB12225" i="8"/>
  <c r="BB12226" i="8"/>
  <c r="BB12227" i="8"/>
  <c r="BB12228" i="8"/>
  <c r="BB12229" i="8"/>
  <c r="BB12230" i="8"/>
  <c r="BB12231" i="8"/>
  <c r="BB12232" i="8"/>
  <c r="BB12233" i="8"/>
  <c r="BB12234" i="8"/>
  <c r="BB12235" i="8"/>
  <c r="BB12236" i="8"/>
  <c r="BB12237" i="8"/>
  <c r="BB12238" i="8"/>
  <c r="BB12239" i="8"/>
  <c r="BB12240" i="8"/>
  <c r="BB12241" i="8"/>
  <c r="BB12242" i="8"/>
  <c r="BB12243" i="8"/>
  <c r="BB12244" i="8"/>
  <c r="BB12245" i="8"/>
  <c r="BB12246" i="8"/>
  <c r="BB12247" i="8"/>
  <c r="BB12248" i="8"/>
  <c r="BB12249" i="8"/>
  <c r="BB12250" i="8"/>
  <c r="BB12251" i="8"/>
  <c r="BB12252" i="8"/>
  <c r="BB12253" i="8"/>
  <c r="BB12254" i="8"/>
  <c r="BB12255" i="8"/>
  <c r="BB12256" i="8"/>
  <c r="BB12257" i="8"/>
  <c r="BB12258" i="8"/>
  <c r="BB12259" i="8"/>
  <c r="BB12260" i="8"/>
  <c r="BB12261" i="8"/>
  <c r="BB12262" i="8"/>
  <c r="BB12263" i="8"/>
  <c r="BB12264" i="8"/>
  <c r="BB12265" i="8"/>
  <c r="BB12266" i="8"/>
  <c r="BB12267" i="8"/>
  <c r="BB12268" i="8"/>
  <c r="BB12269" i="8"/>
  <c r="BB12270" i="8"/>
  <c r="BB12271" i="8"/>
  <c r="BB12272" i="8"/>
  <c r="BB12273" i="8"/>
  <c r="BB12274" i="8"/>
  <c r="BB12275" i="8"/>
  <c r="BB12276" i="8"/>
  <c r="BB12277" i="8"/>
  <c r="BB12278" i="8"/>
  <c r="BB12279" i="8"/>
  <c r="BB12280" i="8"/>
  <c r="BB12281" i="8"/>
  <c r="BB12282" i="8"/>
  <c r="BB12283" i="8"/>
  <c r="BB12284" i="8"/>
  <c r="BB12285" i="8"/>
  <c r="BB12286" i="8"/>
  <c r="BB12287" i="8"/>
  <c r="BB12288" i="8"/>
  <c r="BB12289" i="8"/>
  <c r="BB12290" i="8"/>
  <c r="BB12291" i="8"/>
  <c r="BB12292" i="8"/>
  <c r="BB12293" i="8"/>
  <c r="BB12294" i="8"/>
  <c r="BB12295" i="8"/>
  <c r="BB12296" i="8"/>
  <c r="BB12297" i="8"/>
  <c r="BB12298" i="8"/>
  <c r="BB12299" i="8"/>
  <c r="BB12300" i="8"/>
  <c r="BB12301" i="8"/>
  <c r="BB12302" i="8"/>
  <c r="BB12303" i="8"/>
  <c r="BB12304" i="8"/>
  <c r="BB12305" i="8"/>
  <c r="BB12306" i="8"/>
  <c r="BB12307" i="8"/>
  <c r="BB12308" i="8"/>
  <c r="BB12309" i="8"/>
  <c r="BB12310" i="8"/>
  <c r="BB12311" i="8"/>
  <c r="BB12312" i="8"/>
  <c r="BB12313" i="8"/>
  <c r="BB12314" i="8"/>
  <c r="BB12315" i="8"/>
  <c r="BB12316" i="8"/>
  <c r="BB12317" i="8"/>
  <c r="BB12318" i="8"/>
  <c r="BB12319" i="8"/>
  <c r="BB12320" i="8"/>
  <c r="BB12321" i="8"/>
  <c r="BB12322" i="8"/>
  <c r="BB12323" i="8"/>
  <c r="BB12324" i="8"/>
  <c r="BB12325" i="8"/>
  <c r="BB12326" i="8"/>
  <c r="BB12327" i="8"/>
  <c r="BB12328" i="8"/>
  <c r="BB12329" i="8"/>
  <c r="BB12330" i="8"/>
  <c r="BB12331" i="8"/>
  <c r="BB12332" i="8"/>
  <c r="BB12333" i="8"/>
  <c r="BB12334" i="8"/>
  <c r="BB12335" i="8"/>
  <c r="BB12336" i="8"/>
  <c r="BB12337" i="8"/>
  <c r="BB12338" i="8"/>
  <c r="BB12339" i="8"/>
  <c r="BB12340" i="8"/>
  <c r="BB12341" i="8"/>
  <c r="BB12342" i="8"/>
  <c r="BB12343" i="8"/>
  <c r="BB12344" i="8"/>
  <c r="BB12345" i="8"/>
  <c r="BB12346" i="8"/>
  <c r="BB12347" i="8"/>
  <c r="BB12348" i="8"/>
  <c r="BB12349" i="8"/>
  <c r="BB12350" i="8"/>
  <c r="BB12351" i="8"/>
  <c r="BB12352" i="8"/>
  <c r="BB12353" i="8"/>
  <c r="BB12354" i="8"/>
  <c r="BB12355" i="8"/>
  <c r="BB12356" i="8"/>
  <c r="BB12357" i="8"/>
  <c r="BB12358" i="8"/>
  <c r="BB12359" i="8"/>
  <c r="BB12360" i="8"/>
  <c r="BB12361" i="8"/>
  <c r="BB12362" i="8"/>
  <c r="BB12363" i="8"/>
  <c r="BB12364" i="8"/>
  <c r="BB12365" i="8"/>
  <c r="BB12366" i="8"/>
  <c r="BB12367" i="8"/>
  <c r="BB12368" i="8"/>
  <c r="BB12369" i="8"/>
  <c r="BB12370" i="8"/>
  <c r="BB12371" i="8"/>
  <c r="BB12372" i="8"/>
  <c r="BB12373" i="8"/>
  <c r="BB12374" i="8"/>
  <c r="BB12375" i="8"/>
  <c r="BB12376" i="8"/>
  <c r="BB12377" i="8"/>
  <c r="BB12378" i="8"/>
  <c r="BB12379" i="8"/>
  <c r="BB12380" i="8"/>
  <c r="BB12381" i="8"/>
  <c r="BB12382" i="8"/>
  <c r="BB12383" i="8"/>
  <c r="BB12384" i="8"/>
  <c r="BB12385" i="8"/>
  <c r="BB12386" i="8"/>
  <c r="BB12387" i="8"/>
  <c r="BB12388" i="8"/>
  <c r="BB12389" i="8"/>
  <c r="BB12390" i="8"/>
  <c r="BB12391" i="8"/>
  <c r="BB12392" i="8"/>
  <c r="BB12393" i="8"/>
  <c r="BB12394" i="8"/>
  <c r="BB12395" i="8"/>
  <c r="BB12396" i="8"/>
  <c r="BB12397" i="8"/>
  <c r="BB12398" i="8"/>
  <c r="BB12399" i="8"/>
  <c r="BB12400" i="8"/>
  <c r="BB12401" i="8"/>
  <c r="BB12402" i="8"/>
  <c r="BB12403" i="8"/>
  <c r="BB12404" i="8"/>
  <c r="BB12405" i="8"/>
  <c r="BB12406" i="8"/>
  <c r="BB12407" i="8"/>
  <c r="BB12408" i="8"/>
  <c r="BB12409" i="8"/>
  <c r="BB12410" i="8"/>
  <c r="BB12411" i="8"/>
  <c r="BB12412" i="8"/>
  <c r="BB12413" i="8"/>
  <c r="BB12414" i="8"/>
  <c r="BB12415" i="8"/>
  <c r="BB12416" i="8"/>
  <c r="BB12417" i="8"/>
  <c r="BB12418" i="8"/>
  <c r="BB12419" i="8"/>
  <c r="BB12420" i="8"/>
  <c r="BB12421" i="8"/>
  <c r="BB12422" i="8"/>
  <c r="BB12423" i="8"/>
  <c r="BB12424" i="8"/>
  <c r="BB12425" i="8"/>
  <c r="BB12426" i="8"/>
  <c r="BB12427" i="8"/>
  <c r="BB12428" i="8"/>
  <c r="BB12429" i="8"/>
  <c r="BB12430" i="8"/>
  <c r="BB12431" i="8"/>
  <c r="BB12432" i="8"/>
  <c r="BB12433" i="8"/>
  <c r="BB12434" i="8"/>
  <c r="BB12435" i="8"/>
  <c r="BB12436" i="8"/>
  <c r="BB12437" i="8"/>
  <c r="BB12438" i="8"/>
  <c r="BB12439" i="8"/>
  <c r="BB12440" i="8"/>
  <c r="BB12441" i="8"/>
  <c r="BB12442" i="8"/>
  <c r="BB12443" i="8"/>
  <c r="BB12444" i="8"/>
  <c r="BB12445" i="8"/>
  <c r="BB12446" i="8"/>
  <c r="BB12447" i="8"/>
  <c r="BB12448" i="8"/>
  <c r="BB12449" i="8"/>
  <c r="BB12450" i="8"/>
  <c r="BB12451" i="8"/>
  <c r="BB12452" i="8"/>
  <c r="BB12453" i="8"/>
  <c r="BB12454" i="8"/>
  <c r="BB12455" i="8"/>
  <c r="BB12456" i="8"/>
  <c r="BB12457" i="8"/>
  <c r="BB12458" i="8"/>
  <c r="BB12459" i="8"/>
  <c r="BB12460" i="8"/>
  <c r="BB12461" i="8"/>
  <c r="BB12462" i="8"/>
  <c r="BB12463" i="8"/>
  <c r="BB12464" i="8"/>
  <c r="BB12465" i="8"/>
  <c r="BB12466" i="8"/>
  <c r="BB12467" i="8"/>
  <c r="BB12468" i="8"/>
  <c r="BB12469" i="8"/>
  <c r="BB12470" i="8"/>
  <c r="BB12471" i="8"/>
  <c r="BB12472" i="8"/>
  <c r="BB12473" i="8"/>
  <c r="BB12474" i="8"/>
  <c r="BB12475" i="8"/>
  <c r="BB12476" i="8"/>
  <c r="BB12477" i="8"/>
  <c r="BB12478" i="8"/>
  <c r="BB12479" i="8"/>
  <c r="BB12480" i="8"/>
  <c r="BB12481" i="8"/>
  <c r="BB12482" i="8"/>
  <c r="BB12483" i="8"/>
  <c r="BB12484" i="8"/>
  <c r="BB12485" i="8"/>
  <c r="BB12486" i="8"/>
  <c r="BB12487" i="8"/>
  <c r="BB12488" i="8"/>
  <c r="BB12489" i="8"/>
  <c r="BB12490" i="8"/>
  <c r="BB12491" i="8"/>
  <c r="BB12492" i="8"/>
  <c r="BB12493" i="8"/>
  <c r="BB12494" i="8"/>
  <c r="BB12495" i="8"/>
  <c r="BB12496" i="8"/>
  <c r="BB12497" i="8"/>
  <c r="BB12498" i="8"/>
  <c r="BB12499" i="8"/>
  <c r="BB12500" i="8"/>
  <c r="BB12501" i="8"/>
  <c r="BB12502" i="8"/>
  <c r="BB12503" i="8"/>
  <c r="BB12504" i="8"/>
  <c r="BB12505" i="8"/>
  <c r="BB12506" i="8"/>
  <c r="BB12507" i="8"/>
  <c r="BB12508" i="8"/>
  <c r="BB12509" i="8"/>
  <c r="BB12510" i="8"/>
  <c r="BB12511" i="8"/>
  <c r="BB12512" i="8"/>
  <c r="BB12513" i="8"/>
  <c r="BB12514" i="8"/>
  <c r="BB12515" i="8"/>
  <c r="BB12516" i="8"/>
  <c r="BB12517" i="8"/>
  <c r="BB12518" i="8"/>
  <c r="BB12519" i="8"/>
  <c r="BB12520" i="8"/>
  <c r="BB12521" i="8"/>
  <c r="BB12522" i="8"/>
  <c r="BB12523" i="8"/>
  <c r="BB12524" i="8"/>
  <c r="BB12525" i="8"/>
  <c r="BB12526" i="8"/>
  <c r="BB12527" i="8"/>
  <c r="BB12528" i="8"/>
  <c r="BB12529" i="8"/>
  <c r="BB12530" i="8"/>
  <c r="BB12531" i="8"/>
  <c r="BB12532" i="8"/>
  <c r="BB12533" i="8"/>
  <c r="BB12534" i="8"/>
  <c r="BB12535" i="8"/>
  <c r="BB12536" i="8"/>
  <c r="BB12537" i="8"/>
  <c r="BB12538" i="8"/>
  <c r="BB12539" i="8"/>
  <c r="BB12540" i="8"/>
  <c r="BB12541" i="8"/>
  <c r="BB12542" i="8"/>
  <c r="BB12543" i="8"/>
  <c r="BB12544" i="8"/>
  <c r="BB12545" i="8"/>
  <c r="BB12546" i="8"/>
  <c r="BB12547" i="8"/>
  <c r="BB12548" i="8"/>
  <c r="BB12549" i="8"/>
  <c r="BB12550" i="8"/>
  <c r="BB12551" i="8"/>
  <c r="BB12552" i="8"/>
  <c r="BB12553" i="8"/>
  <c r="BB12554" i="8"/>
  <c r="BB12555" i="8"/>
  <c r="BB12556" i="8"/>
  <c r="BB12557" i="8"/>
  <c r="BB12558" i="8"/>
  <c r="BB12559" i="8"/>
  <c r="BB12560" i="8"/>
  <c r="BB12561" i="8"/>
  <c r="BB12562" i="8"/>
  <c r="BB12563" i="8"/>
  <c r="BB12564" i="8"/>
  <c r="BB12565" i="8"/>
  <c r="BB12566" i="8"/>
  <c r="BB12567" i="8"/>
  <c r="BB12568" i="8"/>
  <c r="BB12569" i="8"/>
  <c r="BB12570" i="8"/>
  <c r="BB12571" i="8"/>
  <c r="BB12572" i="8"/>
  <c r="BB12573" i="8"/>
  <c r="BB12574" i="8"/>
  <c r="BB12575" i="8"/>
  <c r="BB12576" i="8"/>
  <c r="BB12577" i="8"/>
  <c r="BB12578" i="8"/>
  <c r="BB12579" i="8"/>
  <c r="BB12580" i="8"/>
  <c r="BB12581" i="8"/>
  <c r="BB12582" i="8"/>
  <c r="BB12583" i="8"/>
  <c r="BB12584" i="8"/>
  <c r="BB12585" i="8"/>
  <c r="BB12586" i="8"/>
  <c r="BB12587" i="8"/>
  <c r="BB12588" i="8"/>
  <c r="BB12589" i="8"/>
  <c r="BB12590" i="8"/>
  <c r="BB12591" i="8"/>
  <c r="BB12592" i="8"/>
  <c r="BB12593" i="8"/>
  <c r="BB12594" i="8"/>
  <c r="BB12595" i="8"/>
  <c r="BB12596" i="8"/>
  <c r="BB12597" i="8"/>
  <c r="BB12598" i="8"/>
  <c r="BB12599" i="8"/>
  <c r="BB12600" i="8"/>
  <c r="BB12601" i="8"/>
  <c r="BB12602" i="8"/>
  <c r="BB12603" i="8"/>
  <c r="BB12604" i="8"/>
  <c r="BB12605" i="8"/>
  <c r="BB12606" i="8"/>
  <c r="BB12607" i="8"/>
  <c r="BB12608" i="8"/>
  <c r="BB12609" i="8"/>
  <c r="BB12610" i="8"/>
  <c r="BB12611" i="8"/>
  <c r="BB12612" i="8"/>
  <c r="BB12613" i="8"/>
  <c r="BB12614" i="8"/>
  <c r="BB12615" i="8"/>
  <c r="BB12616" i="8"/>
  <c r="BB12617" i="8"/>
  <c r="BB12618" i="8"/>
  <c r="BB12619" i="8"/>
  <c r="BB12620" i="8"/>
  <c r="BB12621" i="8"/>
  <c r="BB12622" i="8"/>
  <c r="BB12623" i="8"/>
  <c r="BB12624" i="8"/>
  <c r="BB12625" i="8"/>
  <c r="BB12626" i="8"/>
  <c r="BB12627" i="8"/>
  <c r="BB12628" i="8"/>
  <c r="BB12629" i="8"/>
  <c r="BB12630" i="8"/>
  <c r="BB12631" i="8"/>
  <c r="BB12632" i="8"/>
  <c r="BB12633" i="8"/>
  <c r="BB12634" i="8"/>
  <c r="BB12635" i="8"/>
  <c r="BB12636" i="8"/>
  <c r="BB12637" i="8"/>
  <c r="BB12638" i="8"/>
  <c r="BB12639" i="8"/>
  <c r="BB12640" i="8"/>
  <c r="BB12641" i="8"/>
  <c r="BB12642" i="8"/>
  <c r="BB12643" i="8"/>
  <c r="BB12644" i="8"/>
  <c r="BB12645" i="8"/>
  <c r="BB12646" i="8"/>
  <c r="BB12647" i="8"/>
  <c r="BB12648" i="8"/>
  <c r="BB12649" i="8"/>
  <c r="BB12650" i="8"/>
  <c r="BB12651" i="8"/>
  <c r="BB12652" i="8"/>
  <c r="BB12653" i="8"/>
  <c r="BB12654" i="8"/>
  <c r="BB12655" i="8"/>
  <c r="BB12656" i="8"/>
  <c r="BB12657" i="8"/>
  <c r="BB12658" i="8"/>
  <c r="BB12659" i="8"/>
  <c r="BB12660" i="8"/>
  <c r="BB12661" i="8"/>
  <c r="BB12662" i="8"/>
  <c r="BB12663" i="8"/>
  <c r="BB12664" i="8"/>
  <c r="BB12665" i="8"/>
  <c r="BB12666" i="8"/>
  <c r="BB12667" i="8"/>
  <c r="BB12668" i="8"/>
  <c r="BB12669" i="8"/>
  <c r="BB12670" i="8"/>
  <c r="BB12671" i="8"/>
  <c r="BB12672" i="8"/>
  <c r="BB12673" i="8"/>
  <c r="BB12674" i="8"/>
  <c r="BB12675" i="8"/>
  <c r="BB12676" i="8"/>
  <c r="BB12677" i="8"/>
  <c r="BB12678" i="8"/>
  <c r="BB12679" i="8"/>
  <c r="BB12680" i="8"/>
  <c r="BB12681" i="8"/>
  <c r="BB12682" i="8"/>
  <c r="BB12683" i="8"/>
  <c r="BB12684" i="8"/>
  <c r="BB12685" i="8"/>
  <c r="BB12686" i="8"/>
  <c r="BB12687" i="8"/>
  <c r="BB12688" i="8"/>
  <c r="BB12689" i="8"/>
  <c r="BB12690" i="8"/>
  <c r="BB12691" i="8"/>
  <c r="BB12692" i="8"/>
  <c r="BB12693" i="8"/>
  <c r="BB12694" i="8"/>
  <c r="BB12695" i="8"/>
  <c r="BB12696" i="8"/>
  <c r="BB12697" i="8"/>
  <c r="BB12698" i="8"/>
  <c r="BB12699" i="8"/>
  <c r="BB12700" i="8"/>
  <c r="BB12701" i="8"/>
  <c r="BB12702" i="8"/>
  <c r="BB12703" i="8"/>
  <c r="BB12704" i="8"/>
  <c r="BB12705" i="8"/>
  <c r="BB12706" i="8"/>
  <c r="BB12707" i="8"/>
  <c r="BB12708" i="8"/>
  <c r="BB12709" i="8"/>
  <c r="BB12710" i="8"/>
  <c r="BB12711" i="8"/>
  <c r="BB12712" i="8"/>
  <c r="BB12713" i="8"/>
  <c r="BB12714" i="8"/>
  <c r="BB12715" i="8"/>
  <c r="BB12716" i="8"/>
  <c r="BB12717" i="8"/>
  <c r="BB12718" i="8"/>
  <c r="BB12719" i="8"/>
  <c r="BB12720" i="8"/>
  <c r="BB12721" i="8"/>
  <c r="BB12722" i="8"/>
  <c r="BB12723" i="8"/>
  <c r="BB12724" i="8"/>
  <c r="BB12725" i="8"/>
  <c r="BB12726" i="8"/>
  <c r="BB12727" i="8"/>
  <c r="BB12728" i="8"/>
  <c r="BB12729" i="8"/>
  <c r="BB12730" i="8"/>
  <c r="BB12731" i="8"/>
  <c r="BB12732" i="8"/>
  <c r="BB12733" i="8"/>
  <c r="BB12734" i="8"/>
  <c r="BB12735" i="8"/>
  <c r="BB12736" i="8"/>
  <c r="BB12737" i="8"/>
  <c r="BB12738" i="8"/>
  <c r="BB12739" i="8"/>
  <c r="BB12740" i="8"/>
  <c r="BB12741" i="8"/>
  <c r="BB12742" i="8"/>
  <c r="BB12743" i="8"/>
  <c r="BB12744" i="8"/>
  <c r="BB12745" i="8"/>
  <c r="BB12746" i="8"/>
  <c r="BB12747" i="8"/>
  <c r="BB12748" i="8"/>
  <c r="BB12749" i="8"/>
  <c r="BB12750" i="8"/>
  <c r="BB12751" i="8"/>
  <c r="BB12752" i="8"/>
  <c r="BB12753" i="8"/>
  <c r="BB12754" i="8"/>
  <c r="BB12755" i="8"/>
  <c r="BB12756" i="8"/>
  <c r="BB12757" i="8"/>
  <c r="BB12758" i="8"/>
  <c r="BB12759" i="8"/>
  <c r="BB12760" i="8"/>
  <c r="BB12761" i="8"/>
  <c r="BB12762" i="8"/>
  <c r="BB12763" i="8"/>
  <c r="BB12764" i="8"/>
  <c r="BB12765" i="8"/>
  <c r="BB12766" i="8"/>
  <c r="BB12767" i="8"/>
  <c r="BB12768" i="8"/>
  <c r="BB12769" i="8"/>
  <c r="BB12770" i="8"/>
  <c r="BB12771" i="8"/>
  <c r="BB12772" i="8"/>
  <c r="BB12773" i="8"/>
  <c r="BB12774" i="8"/>
  <c r="BB12775" i="8"/>
  <c r="BB12776" i="8"/>
  <c r="BB12777" i="8"/>
  <c r="BB12778" i="8"/>
  <c r="BB12779" i="8"/>
  <c r="BB12780" i="8"/>
  <c r="BB12781" i="8"/>
  <c r="BB12782" i="8"/>
  <c r="BB12783" i="8"/>
  <c r="BB12784" i="8"/>
  <c r="BB12785" i="8"/>
  <c r="BB12786" i="8"/>
  <c r="BB12787" i="8"/>
  <c r="BB12788" i="8"/>
  <c r="BB12789" i="8"/>
  <c r="BB12790" i="8"/>
  <c r="BB12791" i="8"/>
  <c r="BB12792" i="8"/>
  <c r="BB12793" i="8"/>
  <c r="BB12794" i="8"/>
  <c r="BB12795" i="8"/>
  <c r="BB12796" i="8"/>
  <c r="BB12797" i="8"/>
  <c r="BB12798" i="8"/>
  <c r="BB12799" i="8"/>
  <c r="BB12800" i="8"/>
  <c r="BB12801" i="8"/>
  <c r="BB12802" i="8"/>
  <c r="BB12803" i="8"/>
  <c r="BB12804" i="8"/>
  <c r="BB12805" i="8"/>
  <c r="BB12806" i="8"/>
  <c r="BB12807" i="8"/>
  <c r="BB12808" i="8"/>
  <c r="BB12809" i="8"/>
  <c r="BB12810" i="8"/>
  <c r="BB12811" i="8"/>
  <c r="BB12812" i="8"/>
  <c r="BB12813" i="8"/>
  <c r="BB12814" i="8"/>
  <c r="BB12815" i="8"/>
  <c r="BB12816" i="8"/>
  <c r="BB12817" i="8"/>
  <c r="BB12818" i="8"/>
  <c r="BB12819" i="8"/>
  <c r="BB12820" i="8"/>
  <c r="BB12821" i="8"/>
  <c r="BB12822" i="8"/>
  <c r="BB12823" i="8"/>
  <c r="BB12824" i="8"/>
  <c r="BB12825" i="8"/>
  <c r="BB12826" i="8"/>
  <c r="BB12827" i="8"/>
  <c r="BB12828" i="8"/>
  <c r="BB12829" i="8"/>
  <c r="BB12830" i="8"/>
  <c r="BB12831" i="8"/>
  <c r="BB12832" i="8"/>
  <c r="BB12833" i="8"/>
  <c r="BB12834" i="8"/>
  <c r="BB12835" i="8"/>
  <c r="BB12836" i="8"/>
  <c r="BB12837" i="8"/>
  <c r="BB12838" i="8"/>
  <c r="BB12839" i="8"/>
  <c r="BB12840" i="8"/>
  <c r="BB12841" i="8"/>
  <c r="BB12842" i="8"/>
  <c r="BB12843" i="8"/>
  <c r="BB12844" i="8"/>
  <c r="BB12845" i="8"/>
  <c r="BB12846" i="8"/>
  <c r="BB12847" i="8"/>
  <c r="BB12848" i="8"/>
  <c r="BB12849" i="8"/>
  <c r="BB12850" i="8"/>
  <c r="BB12851" i="8"/>
  <c r="BB12852" i="8"/>
  <c r="BB12853" i="8"/>
  <c r="BB12854" i="8"/>
  <c r="BB12855" i="8"/>
  <c r="BB12856" i="8"/>
  <c r="BB12857" i="8"/>
  <c r="BB12858" i="8"/>
  <c r="BB12859" i="8"/>
  <c r="BB12860" i="8"/>
  <c r="BB12861" i="8"/>
  <c r="BB12862" i="8"/>
  <c r="BB12863" i="8"/>
  <c r="BB12864" i="8"/>
  <c r="BB12865" i="8"/>
  <c r="BB12866" i="8"/>
  <c r="BB12867" i="8"/>
  <c r="BB12868" i="8"/>
  <c r="BB12869" i="8"/>
  <c r="BB12870" i="8"/>
  <c r="BB12871" i="8"/>
  <c r="BB12872" i="8"/>
  <c r="BB12873" i="8"/>
  <c r="BB12874" i="8"/>
  <c r="BB12875" i="8"/>
  <c r="BB12876" i="8"/>
  <c r="BB12877" i="8"/>
  <c r="BB12878" i="8"/>
  <c r="BB12879" i="8"/>
  <c r="BB12880" i="8"/>
  <c r="BB12881" i="8"/>
  <c r="BB12882" i="8"/>
  <c r="BB12883" i="8"/>
  <c r="BB12884" i="8"/>
  <c r="BB12885" i="8"/>
  <c r="BB12886" i="8"/>
  <c r="BB12887" i="8"/>
  <c r="BB12888" i="8"/>
  <c r="BB12889" i="8"/>
  <c r="BB12890" i="8"/>
  <c r="BB12891" i="8"/>
  <c r="BB12892" i="8"/>
  <c r="BB12893" i="8"/>
  <c r="BB12894" i="8"/>
  <c r="BB12895" i="8"/>
  <c r="BB12896" i="8"/>
  <c r="BB12897" i="8"/>
  <c r="BB12898" i="8"/>
  <c r="BB12899" i="8"/>
  <c r="BB12900" i="8"/>
  <c r="BB12901" i="8"/>
  <c r="BB12902" i="8"/>
  <c r="BB12903" i="8"/>
  <c r="BB12904" i="8"/>
  <c r="BB12905" i="8"/>
  <c r="BB12906" i="8"/>
  <c r="BB12907" i="8"/>
  <c r="BB12908" i="8"/>
  <c r="BB12909" i="8"/>
  <c r="BB12910" i="8"/>
  <c r="BB12911" i="8"/>
  <c r="BB12912" i="8"/>
  <c r="BB12913" i="8"/>
  <c r="BB12914" i="8"/>
  <c r="BB12915" i="8"/>
  <c r="BB12916" i="8"/>
  <c r="BB12917" i="8"/>
  <c r="BB12918" i="8"/>
  <c r="BB12919" i="8"/>
  <c r="BB12920" i="8"/>
  <c r="BB12921" i="8"/>
  <c r="BB12922" i="8"/>
  <c r="BB12923" i="8"/>
  <c r="BB12924" i="8"/>
  <c r="BB12925" i="8"/>
  <c r="BB12926" i="8"/>
  <c r="BB12927" i="8"/>
  <c r="BB12928" i="8"/>
  <c r="BB12929" i="8"/>
  <c r="BB12930" i="8"/>
  <c r="BB12931" i="8"/>
  <c r="BB12932" i="8"/>
  <c r="BB12933" i="8"/>
  <c r="BB12934" i="8"/>
  <c r="BB12935" i="8"/>
  <c r="BB12936" i="8"/>
  <c r="BB12937" i="8"/>
  <c r="BB12938" i="8"/>
  <c r="BB12939" i="8"/>
  <c r="BB12940" i="8"/>
  <c r="BB12941" i="8"/>
  <c r="BB12942" i="8"/>
  <c r="BB12943" i="8"/>
  <c r="BB12944" i="8"/>
  <c r="BB12945" i="8"/>
  <c r="BB12946" i="8"/>
  <c r="BB12947" i="8"/>
  <c r="BB12948" i="8"/>
  <c r="BB12949" i="8"/>
  <c r="BB12950" i="8"/>
  <c r="BB12951" i="8"/>
  <c r="BB12952" i="8"/>
  <c r="BB12953" i="8"/>
  <c r="BB12954" i="8"/>
  <c r="BB12955" i="8"/>
  <c r="BB12956" i="8"/>
  <c r="BB12957" i="8"/>
  <c r="BB12958" i="8"/>
  <c r="BB12959" i="8"/>
  <c r="BB12960" i="8"/>
  <c r="BB12961" i="8"/>
  <c r="BB12962" i="8"/>
  <c r="BB12963" i="8"/>
  <c r="BB12964" i="8"/>
  <c r="BB12965" i="8"/>
  <c r="BB12966" i="8"/>
  <c r="BB12967" i="8"/>
  <c r="BB12968" i="8"/>
  <c r="BB12969" i="8"/>
  <c r="BB12970" i="8"/>
  <c r="BB12971" i="8"/>
  <c r="BB12972" i="8"/>
  <c r="BB12973" i="8"/>
  <c r="BB12974" i="8"/>
  <c r="BB12975" i="8"/>
  <c r="BB12976" i="8"/>
  <c r="BB12977" i="8"/>
  <c r="BB12978" i="8"/>
  <c r="BB12979" i="8"/>
  <c r="BB12980" i="8"/>
  <c r="BB12981" i="8"/>
  <c r="BB12982" i="8"/>
  <c r="BB12983" i="8"/>
  <c r="BB12984" i="8"/>
  <c r="BB12985" i="8"/>
  <c r="BB12986" i="8"/>
  <c r="BB12987" i="8"/>
  <c r="BB12988" i="8"/>
  <c r="BB12989" i="8"/>
  <c r="BB12990" i="8"/>
  <c r="BB12991" i="8"/>
  <c r="BB12992" i="8"/>
  <c r="BB12993" i="8"/>
  <c r="BB12994" i="8"/>
  <c r="BB12995" i="8"/>
  <c r="BB12996" i="8"/>
  <c r="BB12997" i="8"/>
  <c r="BB12998" i="8"/>
  <c r="BB12999" i="8"/>
  <c r="BB13000" i="8"/>
  <c r="BB13001" i="8"/>
  <c r="BB13002" i="8"/>
  <c r="BB13003" i="8"/>
  <c r="BB13004" i="8"/>
  <c r="BB13005" i="8"/>
  <c r="BB13006" i="8"/>
  <c r="BB13007" i="8"/>
  <c r="BB13008" i="8"/>
  <c r="BB13009" i="8"/>
  <c r="BB13010" i="8"/>
  <c r="BB13011" i="8"/>
  <c r="BB13012" i="8"/>
  <c r="BB13013" i="8"/>
  <c r="BB13014" i="8"/>
  <c r="BB13015" i="8"/>
  <c r="BB13016" i="8"/>
  <c r="BB13017" i="8"/>
  <c r="BB13018" i="8"/>
  <c r="BB13019" i="8"/>
  <c r="BB13020" i="8"/>
  <c r="BB13021" i="8"/>
  <c r="BB13022" i="8"/>
  <c r="BB13023" i="8"/>
  <c r="BB13024" i="8"/>
  <c r="BB13025" i="8"/>
  <c r="BB13026" i="8"/>
  <c r="BB13027" i="8"/>
  <c r="BB13028" i="8"/>
  <c r="BB13029" i="8"/>
  <c r="BB13030" i="8"/>
  <c r="BB13031" i="8"/>
  <c r="BB13032" i="8"/>
  <c r="BB13033" i="8"/>
  <c r="BB13034" i="8"/>
  <c r="BB13035" i="8"/>
  <c r="BB13036" i="8"/>
  <c r="BB13037" i="8"/>
  <c r="BB13038" i="8"/>
  <c r="BB13039" i="8"/>
  <c r="BB13040" i="8"/>
  <c r="BB13041" i="8"/>
  <c r="BB13042" i="8"/>
  <c r="BB13043" i="8"/>
  <c r="BB13044" i="8"/>
  <c r="BB13045" i="8"/>
  <c r="BB13046" i="8"/>
  <c r="BB13047" i="8"/>
  <c r="BB13048" i="8"/>
  <c r="BB13049" i="8"/>
  <c r="BB13050" i="8"/>
  <c r="BB13051" i="8"/>
  <c r="BB13052" i="8"/>
  <c r="BB13053" i="8"/>
  <c r="BB13054" i="8"/>
  <c r="BB13055" i="8"/>
  <c r="BB13056" i="8"/>
  <c r="BB13057" i="8"/>
  <c r="BB13058" i="8"/>
  <c r="BB13059" i="8"/>
  <c r="BB13060" i="8"/>
  <c r="BB13061" i="8"/>
  <c r="BB13062" i="8"/>
  <c r="BB13063" i="8"/>
  <c r="BB13064" i="8"/>
  <c r="BB13065" i="8"/>
  <c r="BB13066" i="8"/>
  <c r="BB13067" i="8"/>
  <c r="BB13068" i="8"/>
  <c r="BB13069" i="8"/>
  <c r="BB13070" i="8"/>
  <c r="BB13071" i="8"/>
  <c r="BB13072" i="8"/>
  <c r="BB13073" i="8"/>
  <c r="BB13074" i="8"/>
  <c r="BB13075" i="8"/>
  <c r="BB13076" i="8"/>
  <c r="BB13077" i="8"/>
  <c r="BB13078" i="8"/>
  <c r="BB13079" i="8"/>
  <c r="BB13080" i="8"/>
  <c r="BB13081" i="8"/>
  <c r="BB13082" i="8"/>
  <c r="BB13083" i="8"/>
  <c r="BB13084" i="8"/>
  <c r="BB13085" i="8"/>
  <c r="BB13086" i="8"/>
  <c r="BB13087" i="8"/>
  <c r="BB13088" i="8"/>
  <c r="BB13089" i="8"/>
  <c r="BB13090" i="8"/>
  <c r="BB13091" i="8"/>
  <c r="BB13092" i="8"/>
  <c r="BB13093" i="8"/>
  <c r="BB13094" i="8"/>
  <c r="BB13095" i="8"/>
  <c r="BB13096" i="8"/>
  <c r="BB13097" i="8"/>
  <c r="BB13098" i="8"/>
  <c r="BB13099" i="8"/>
  <c r="BB13100" i="8"/>
  <c r="BB13101" i="8"/>
  <c r="BB13102" i="8"/>
  <c r="BB13103" i="8"/>
  <c r="BB13104" i="8"/>
  <c r="BB13105" i="8"/>
  <c r="BB13106" i="8"/>
  <c r="BB13107" i="8"/>
  <c r="BB13108" i="8"/>
  <c r="BB13109" i="8"/>
  <c r="BB13110" i="8"/>
  <c r="BB13111" i="8"/>
  <c r="BB13112" i="8"/>
  <c r="BB13113" i="8"/>
  <c r="BB13114" i="8"/>
  <c r="BB13115" i="8"/>
  <c r="BB13116" i="8"/>
  <c r="BB13117" i="8"/>
  <c r="BB13118" i="8"/>
  <c r="BB13119" i="8"/>
  <c r="BB13120" i="8"/>
  <c r="BB13121" i="8"/>
  <c r="BB13122" i="8"/>
  <c r="BB13123" i="8"/>
  <c r="BB13124" i="8"/>
  <c r="BB13125" i="8"/>
  <c r="BB13126" i="8"/>
  <c r="BB13127" i="8"/>
  <c r="BB13128" i="8"/>
  <c r="BB13129" i="8"/>
  <c r="BB13130" i="8"/>
  <c r="BB13131" i="8"/>
  <c r="BB13132" i="8"/>
  <c r="BB13133" i="8"/>
  <c r="BB13134" i="8"/>
  <c r="BB13135" i="8"/>
  <c r="BB13136" i="8"/>
  <c r="BB13137" i="8"/>
  <c r="BB13138" i="8"/>
  <c r="BB13139" i="8"/>
  <c r="BB13140" i="8"/>
  <c r="BB13141" i="8"/>
  <c r="BB13142" i="8"/>
  <c r="BB13143" i="8"/>
  <c r="BB13144" i="8"/>
  <c r="BB13145" i="8"/>
  <c r="BB13146" i="8"/>
  <c r="BB13147" i="8"/>
  <c r="BB13148" i="8"/>
  <c r="BB13149" i="8"/>
  <c r="BB13150" i="8"/>
  <c r="BB13151" i="8"/>
  <c r="BB13152" i="8"/>
  <c r="BB13153" i="8"/>
  <c r="BB13154" i="8"/>
  <c r="BB13155" i="8"/>
  <c r="BB13156" i="8"/>
  <c r="BB13157" i="8"/>
  <c r="BB13158" i="8"/>
  <c r="BB13159" i="8"/>
  <c r="BB13160" i="8"/>
  <c r="BB13161" i="8"/>
  <c r="BB13162" i="8"/>
  <c r="BB13163" i="8"/>
  <c r="BB13164" i="8"/>
  <c r="BB13165" i="8"/>
  <c r="BB13166" i="8"/>
  <c r="BB13167" i="8"/>
  <c r="BB13168" i="8"/>
  <c r="BB13169" i="8"/>
  <c r="BB13170" i="8"/>
  <c r="BB13171" i="8"/>
  <c r="BB13172" i="8"/>
  <c r="BB13173" i="8"/>
  <c r="BB13174" i="8"/>
  <c r="BB13175" i="8"/>
  <c r="BB13176" i="8"/>
  <c r="BB13177" i="8"/>
  <c r="BB13178" i="8"/>
  <c r="BB13179" i="8"/>
  <c r="BB13180" i="8"/>
  <c r="BB13181" i="8"/>
  <c r="BB13182" i="8"/>
  <c r="BB13183" i="8"/>
  <c r="BB13184" i="8"/>
  <c r="BB13185" i="8"/>
  <c r="BB13186" i="8"/>
  <c r="BB13187" i="8"/>
  <c r="BB13188" i="8"/>
  <c r="BB13189" i="8"/>
  <c r="BB13190" i="8"/>
  <c r="BB13191" i="8"/>
  <c r="BB13192" i="8"/>
  <c r="BB13193" i="8"/>
  <c r="BB13194" i="8"/>
  <c r="BB13195" i="8"/>
  <c r="BB13196" i="8"/>
  <c r="BB13197" i="8"/>
  <c r="BB13198" i="8"/>
  <c r="BB13199" i="8"/>
  <c r="BB13200" i="8"/>
  <c r="BB13201" i="8"/>
  <c r="BB13202" i="8"/>
  <c r="BB13203" i="8"/>
  <c r="BB13204" i="8"/>
  <c r="BB13205" i="8"/>
  <c r="BB13206" i="8"/>
  <c r="BB13207" i="8"/>
  <c r="BB13208" i="8"/>
  <c r="BB13209" i="8"/>
  <c r="BB13210" i="8"/>
  <c r="BB13211" i="8"/>
  <c r="BB13212" i="8"/>
  <c r="BB13213" i="8"/>
  <c r="BB13214" i="8"/>
  <c r="BB13215" i="8"/>
  <c r="BB13216" i="8"/>
  <c r="BB13217" i="8"/>
  <c r="BB13218" i="8"/>
  <c r="BB13219" i="8"/>
  <c r="BB13220" i="8"/>
  <c r="BB13221" i="8"/>
  <c r="BB13222" i="8"/>
  <c r="BB13223" i="8"/>
  <c r="BB13224" i="8"/>
  <c r="BB13225" i="8"/>
  <c r="BB13226" i="8"/>
  <c r="BB13227" i="8"/>
  <c r="BB13228" i="8"/>
  <c r="BB13229" i="8"/>
  <c r="BB13230" i="8"/>
  <c r="BB13231" i="8"/>
  <c r="BB13232" i="8"/>
  <c r="BB13233" i="8"/>
  <c r="BB13234" i="8"/>
  <c r="BB13235" i="8"/>
  <c r="BB13236" i="8"/>
  <c r="BB13237" i="8"/>
  <c r="BB13238" i="8"/>
  <c r="BB13239" i="8"/>
  <c r="BB13240" i="8"/>
  <c r="BB13241" i="8"/>
  <c r="BB13242" i="8"/>
  <c r="BB13243" i="8"/>
  <c r="BB13244" i="8"/>
  <c r="BB13245" i="8"/>
  <c r="BB13246" i="8"/>
  <c r="BB13247" i="8"/>
  <c r="BB13248" i="8"/>
  <c r="BB13249" i="8"/>
  <c r="BB13250" i="8"/>
  <c r="BB13251" i="8"/>
  <c r="BB13252" i="8"/>
  <c r="BB13253" i="8"/>
  <c r="BB13254" i="8"/>
  <c r="BB13255" i="8"/>
  <c r="BB13256" i="8"/>
  <c r="BB13257" i="8"/>
  <c r="BB13258" i="8"/>
  <c r="BB13259" i="8"/>
  <c r="BB13260" i="8"/>
  <c r="BB13261" i="8"/>
  <c r="BB13262" i="8"/>
  <c r="BB13263" i="8"/>
  <c r="BB13264" i="8"/>
  <c r="BB13265" i="8"/>
  <c r="BB13266" i="8"/>
  <c r="BB13267" i="8"/>
  <c r="BB13268" i="8"/>
  <c r="BB13269" i="8"/>
  <c r="BB13270" i="8"/>
  <c r="BB13271" i="8"/>
  <c r="BB13272" i="8"/>
  <c r="BB13273" i="8"/>
  <c r="BB13274" i="8"/>
  <c r="BB13275" i="8"/>
  <c r="BB13276" i="8"/>
  <c r="BB13277" i="8"/>
  <c r="BB13278" i="8"/>
  <c r="BB13279" i="8"/>
  <c r="BB13280" i="8"/>
  <c r="BB13281" i="8"/>
  <c r="BB13282" i="8"/>
  <c r="BB13283" i="8"/>
  <c r="BB13284" i="8"/>
  <c r="BB13285" i="8"/>
  <c r="BB13286" i="8"/>
  <c r="BB13287" i="8"/>
  <c r="BB13288" i="8"/>
  <c r="BB13289" i="8"/>
  <c r="BB13290" i="8"/>
  <c r="BB13291" i="8"/>
  <c r="BB13292" i="8"/>
  <c r="BB13293" i="8"/>
  <c r="BB13294" i="8"/>
  <c r="BB13295" i="8"/>
  <c r="BB13296" i="8"/>
  <c r="BB13297" i="8"/>
  <c r="BB13298" i="8"/>
  <c r="BB13299" i="8"/>
  <c r="BB13300" i="8"/>
  <c r="BB13301" i="8"/>
  <c r="BB13302" i="8"/>
  <c r="BB13303" i="8"/>
  <c r="BB13304" i="8"/>
  <c r="BB13305" i="8"/>
  <c r="BB13306" i="8"/>
  <c r="BB13307" i="8"/>
  <c r="BB13308" i="8"/>
  <c r="BB13309" i="8"/>
  <c r="BB13310" i="8"/>
  <c r="BB13311" i="8"/>
  <c r="BB13312" i="8"/>
  <c r="BB13313" i="8"/>
  <c r="BB13314" i="8"/>
  <c r="BB13315" i="8"/>
  <c r="BB13316" i="8"/>
  <c r="BB13317" i="8"/>
  <c r="BB13318" i="8"/>
  <c r="BB13319" i="8"/>
  <c r="BB13320" i="8"/>
  <c r="BB13321" i="8"/>
  <c r="BB13322" i="8"/>
  <c r="BB13323" i="8"/>
  <c r="BB13324" i="8"/>
  <c r="BB13325" i="8"/>
  <c r="BB13326" i="8"/>
  <c r="BB13327" i="8"/>
  <c r="BB13328" i="8"/>
  <c r="BB13329" i="8"/>
  <c r="BB13330" i="8"/>
  <c r="BB13331" i="8"/>
  <c r="BB13332" i="8"/>
  <c r="BB13333" i="8"/>
  <c r="BB13334" i="8"/>
  <c r="BB13335" i="8"/>
  <c r="BB13336" i="8"/>
  <c r="BB13337" i="8"/>
  <c r="BB13338" i="8"/>
  <c r="BB13339" i="8"/>
  <c r="BB13340" i="8"/>
  <c r="BB13341" i="8"/>
  <c r="BB13342" i="8"/>
  <c r="BB13343" i="8"/>
  <c r="BB13344" i="8"/>
  <c r="BB13345" i="8"/>
  <c r="BB13346" i="8"/>
  <c r="BB13347" i="8"/>
  <c r="BB13348" i="8"/>
  <c r="BB13349" i="8"/>
  <c r="BB13350" i="8"/>
  <c r="BB13351" i="8"/>
  <c r="BB13352" i="8"/>
  <c r="BB13353" i="8"/>
  <c r="BB13354" i="8"/>
  <c r="BB13355" i="8"/>
  <c r="BB13356" i="8"/>
  <c r="BB13357" i="8"/>
  <c r="BB13358" i="8"/>
  <c r="BB13359" i="8"/>
  <c r="BB13360" i="8"/>
  <c r="BB13361" i="8"/>
  <c r="BB13362" i="8"/>
  <c r="BB13363" i="8"/>
  <c r="BB13364" i="8"/>
  <c r="BB13365" i="8"/>
  <c r="BB13366" i="8"/>
  <c r="BB13367" i="8"/>
  <c r="BB13368" i="8"/>
  <c r="BB13369" i="8"/>
  <c r="BB13370" i="8"/>
  <c r="BB13371" i="8"/>
  <c r="BB13372" i="8"/>
  <c r="BB13373" i="8"/>
  <c r="BB13374" i="8"/>
  <c r="BB13375" i="8"/>
  <c r="BB13376" i="8"/>
  <c r="BB13377" i="8"/>
  <c r="BB13378" i="8"/>
  <c r="BB13379" i="8"/>
  <c r="BB13380" i="8"/>
  <c r="BB13381" i="8"/>
  <c r="BB13382" i="8"/>
  <c r="BB13383" i="8"/>
  <c r="BB13384" i="8"/>
  <c r="BB13385" i="8"/>
  <c r="BB13386" i="8"/>
  <c r="BB13387" i="8"/>
  <c r="BB13388" i="8"/>
  <c r="BB13389" i="8"/>
  <c r="BB13390" i="8"/>
  <c r="BB13391" i="8"/>
  <c r="BB13392" i="8"/>
  <c r="BB13393" i="8"/>
  <c r="BB13394" i="8"/>
  <c r="BB13395" i="8"/>
  <c r="BB13396" i="8"/>
  <c r="BB13397" i="8"/>
  <c r="BB13398" i="8"/>
  <c r="BB13399" i="8"/>
  <c r="BB13400" i="8"/>
  <c r="BB13401" i="8"/>
  <c r="BB13402" i="8"/>
  <c r="BB13403" i="8"/>
  <c r="BB13404" i="8"/>
  <c r="BB13405" i="8"/>
  <c r="BB13406" i="8"/>
  <c r="BB13407" i="8"/>
  <c r="BB13408" i="8"/>
  <c r="BB13409" i="8"/>
  <c r="BB13410" i="8"/>
  <c r="BB13411" i="8"/>
  <c r="BB13412" i="8"/>
  <c r="BB13413" i="8"/>
  <c r="BB13414" i="8"/>
  <c r="BB13415" i="8"/>
  <c r="BB13416" i="8"/>
  <c r="BB13417" i="8"/>
  <c r="BB13418" i="8"/>
  <c r="BB13419" i="8"/>
  <c r="BB13420" i="8"/>
  <c r="BB13421" i="8"/>
  <c r="BB13422" i="8"/>
  <c r="BB13423" i="8"/>
  <c r="BB13424" i="8"/>
  <c r="BB13425" i="8"/>
  <c r="BB13426" i="8"/>
  <c r="BB13427" i="8"/>
  <c r="BB13428" i="8"/>
  <c r="BB13429" i="8"/>
  <c r="BB13430" i="8"/>
  <c r="BB13431" i="8"/>
  <c r="BB13432" i="8"/>
  <c r="BB13433" i="8"/>
  <c r="BB13434" i="8"/>
  <c r="BB13435" i="8"/>
  <c r="BB13436" i="8"/>
  <c r="BB13437" i="8"/>
  <c r="BB13438" i="8"/>
  <c r="BB13439" i="8"/>
  <c r="BB13440" i="8"/>
  <c r="BB13441" i="8"/>
  <c r="BB13442" i="8"/>
  <c r="BB13443" i="8"/>
  <c r="BB13444" i="8"/>
  <c r="BB13445" i="8"/>
  <c r="BB13446" i="8"/>
  <c r="BB13447" i="8"/>
  <c r="BB13448" i="8"/>
  <c r="BB13449" i="8"/>
  <c r="BB13450" i="8"/>
  <c r="BB13451" i="8"/>
  <c r="BB13452" i="8"/>
  <c r="BB13453" i="8"/>
  <c r="BB13454" i="8"/>
  <c r="BB13455" i="8"/>
  <c r="BB13456" i="8"/>
  <c r="BB13457" i="8"/>
  <c r="BB13458" i="8"/>
  <c r="BB13459" i="8"/>
  <c r="BB13460" i="8"/>
  <c r="BB13461" i="8"/>
  <c r="BB13462" i="8"/>
  <c r="BB13463" i="8"/>
  <c r="BB13464" i="8"/>
  <c r="BB13465" i="8"/>
  <c r="BB13466" i="8"/>
  <c r="BB13467" i="8"/>
  <c r="BB13468" i="8"/>
  <c r="BB13469" i="8"/>
  <c r="BB13470" i="8"/>
  <c r="BB13471" i="8"/>
  <c r="BB13472" i="8"/>
  <c r="BB13473" i="8"/>
  <c r="BB13474" i="8"/>
  <c r="BB13475" i="8"/>
  <c r="BB13476" i="8"/>
  <c r="BB13477" i="8"/>
  <c r="BB13478" i="8"/>
  <c r="BB13479" i="8"/>
  <c r="BB13480" i="8"/>
  <c r="BB13481" i="8"/>
  <c r="BB13482" i="8"/>
  <c r="BB13483" i="8"/>
  <c r="BB13484" i="8"/>
  <c r="BB13485" i="8"/>
  <c r="BB13486" i="8"/>
  <c r="BB13487" i="8"/>
  <c r="BB13488" i="8"/>
  <c r="BB13489" i="8"/>
  <c r="BB13490" i="8"/>
  <c r="BB13491" i="8"/>
  <c r="BB13492" i="8"/>
  <c r="BB13493" i="8"/>
  <c r="BB13494" i="8"/>
  <c r="BB13495" i="8"/>
  <c r="BB13496" i="8"/>
  <c r="BB13497" i="8"/>
  <c r="BB13498" i="8"/>
  <c r="BB13499" i="8"/>
  <c r="BB13500" i="8"/>
  <c r="BB13501" i="8"/>
  <c r="BB13502" i="8"/>
  <c r="BB13503" i="8"/>
  <c r="BB13504" i="8"/>
  <c r="BB13505" i="8"/>
  <c r="BB13506" i="8"/>
  <c r="BB13507" i="8"/>
  <c r="BB13508" i="8"/>
  <c r="BB13509" i="8"/>
  <c r="BB13510" i="8"/>
  <c r="BB13511" i="8"/>
  <c r="BB13512" i="8"/>
  <c r="BB13513" i="8"/>
  <c r="BB13514" i="8"/>
  <c r="BB13515" i="8"/>
  <c r="BB13516" i="8"/>
  <c r="BB13517" i="8"/>
  <c r="BB13518" i="8"/>
  <c r="BB13519" i="8"/>
  <c r="BB13520" i="8"/>
  <c r="BB13521" i="8"/>
  <c r="BB13522" i="8"/>
  <c r="BB13523" i="8"/>
  <c r="BB13524" i="8"/>
  <c r="BB13525" i="8"/>
  <c r="BB13526" i="8"/>
  <c r="BB13527" i="8"/>
  <c r="BB13528" i="8"/>
  <c r="BB13529" i="8"/>
  <c r="BB13530" i="8"/>
  <c r="BB13531" i="8"/>
  <c r="BB13532" i="8"/>
  <c r="BB13533" i="8"/>
  <c r="BB13534" i="8"/>
  <c r="BB13535" i="8"/>
  <c r="BB13536" i="8"/>
  <c r="BB13537" i="8"/>
  <c r="BB13538" i="8"/>
  <c r="BB13539" i="8"/>
  <c r="BB13540" i="8"/>
  <c r="BB13541" i="8"/>
  <c r="BB13542" i="8"/>
  <c r="BB13543" i="8"/>
  <c r="BB13544" i="8"/>
  <c r="BB13545" i="8"/>
  <c r="BB13546" i="8"/>
  <c r="BB13547" i="8"/>
  <c r="BB13548" i="8"/>
  <c r="BB13549" i="8"/>
  <c r="BB13550" i="8"/>
  <c r="BB13551" i="8"/>
  <c r="BB13552" i="8"/>
  <c r="BB13553" i="8"/>
  <c r="BB13554" i="8"/>
  <c r="BB13555" i="8"/>
  <c r="BB13556" i="8"/>
  <c r="BB13557" i="8"/>
  <c r="BB13558" i="8"/>
  <c r="BB13559" i="8"/>
  <c r="BB13560" i="8"/>
  <c r="BB13561" i="8"/>
  <c r="BB13562" i="8"/>
  <c r="BB13563" i="8"/>
  <c r="BB13564" i="8"/>
  <c r="BB13565" i="8"/>
  <c r="BB13566" i="8"/>
  <c r="BB13567" i="8"/>
  <c r="BB13568" i="8"/>
  <c r="BB13569" i="8"/>
  <c r="BB13570" i="8"/>
  <c r="BB13571" i="8"/>
  <c r="BB13572" i="8"/>
  <c r="BB13573" i="8"/>
  <c r="BB13574" i="8"/>
  <c r="BB13575" i="8"/>
  <c r="BB13576" i="8"/>
  <c r="BB13577" i="8"/>
  <c r="BB13578" i="8"/>
  <c r="BB13579" i="8"/>
  <c r="BB13580" i="8"/>
  <c r="BB13581" i="8"/>
  <c r="BB13582" i="8"/>
  <c r="BB13583" i="8"/>
  <c r="BB13584" i="8"/>
  <c r="BB13585" i="8"/>
  <c r="BB13586" i="8"/>
  <c r="BB13587" i="8"/>
  <c r="BB13588" i="8"/>
  <c r="BB13589" i="8"/>
  <c r="BB13590" i="8"/>
  <c r="BB13591" i="8"/>
  <c r="BB13592" i="8"/>
  <c r="BB13593" i="8"/>
  <c r="BB13594" i="8"/>
  <c r="BB13595" i="8"/>
  <c r="BB13596" i="8"/>
  <c r="BB13597" i="8"/>
  <c r="BB13598" i="8"/>
  <c r="BB13599" i="8"/>
  <c r="BB13600" i="8"/>
  <c r="BB13601" i="8"/>
  <c r="BB13602" i="8"/>
  <c r="BB13603" i="8"/>
  <c r="BB13604" i="8"/>
  <c r="BB13605" i="8"/>
  <c r="BB13606" i="8"/>
  <c r="BB13607" i="8"/>
  <c r="BB13608" i="8"/>
  <c r="BB13609" i="8"/>
  <c r="BB13610" i="8"/>
  <c r="BB13611" i="8"/>
  <c r="BB13612" i="8"/>
  <c r="BB13613" i="8"/>
  <c r="BB13614" i="8"/>
  <c r="BB13615" i="8"/>
  <c r="BB13616" i="8"/>
  <c r="BB13617" i="8"/>
  <c r="BB13618" i="8"/>
  <c r="BB13619" i="8"/>
  <c r="BB13620" i="8"/>
  <c r="BB13621" i="8"/>
  <c r="BB13622" i="8"/>
  <c r="BB13623" i="8"/>
  <c r="BB13624" i="8"/>
  <c r="BB13625" i="8"/>
  <c r="BB13626" i="8"/>
  <c r="BB13627" i="8"/>
  <c r="BB13628" i="8"/>
  <c r="BB13629" i="8"/>
  <c r="BB13630" i="8"/>
  <c r="BB13631" i="8"/>
  <c r="BB13632" i="8"/>
  <c r="BB13633" i="8"/>
  <c r="BB13634" i="8"/>
  <c r="BB13635" i="8"/>
  <c r="BB13636" i="8"/>
  <c r="BB13637" i="8"/>
  <c r="BB13638" i="8"/>
  <c r="BB13639" i="8"/>
  <c r="BB13640" i="8"/>
  <c r="BB13641" i="8"/>
  <c r="BB13642" i="8"/>
  <c r="BB13643" i="8"/>
  <c r="BB13644" i="8"/>
  <c r="BB13645" i="8"/>
  <c r="BB13646" i="8"/>
  <c r="BB13647" i="8"/>
  <c r="BB13648" i="8"/>
  <c r="BB13649" i="8"/>
  <c r="BB13650" i="8"/>
  <c r="BB13651" i="8"/>
  <c r="BB13652" i="8"/>
  <c r="BB13653" i="8"/>
  <c r="BB13654" i="8"/>
  <c r="BB13655" i="8"/>
  <c r="BB13656" i="8"/>
  <c r="BB13657" i="8"/>
  <c r="BB13658" i="8"/>
  <c r="BB13659" i="8"/>
  <c r="BB13660" i="8"/>
  <c r="BB13661" i="8"/>
  <c r="BB13662" i="8"/>
  <c r="BB13663" i="8"/>
  <c r="BB13664" i="8"/>
  <c r="BB13665" i="8"/>
  <c r="BB13666" i="8"/>
  <c r="BB13667" i="8"/>
  <c r="BB13668" i="8"/>
  <c r="BB13669" i="8"/>
  <c r="BB13670" i="8"/>
  <c r="BB13671" i="8"/>
  <c r="BB13672" i="8"/>
  <c r="BB13673" i="8"/>
  <c r="BB13674" i="8"/>
  <c r="BB13675" i="8"/>
  <c r="BB13676" i="8"/>
  <c r="BB13677" i="8"/>
  <c r="BB13678" i="8"/>
  <c r="BB13679" i="8"/>
  <c r="BB13680" i="8"/>
  <c r="BB13681" i="8"/>
  <c r="BB13682" i="8"/>
  <c r="BB13683" i="8"/>
  <c r="BB13684" i="8"/>
  <c r="BB13685" i="8"/>
  <c r="BB13686" i="8"/>
  <c r="BB13687" i="8"/>
  <c r="BB13688" i="8"/>
  <c r="BB13689" i="8"/>
  <c r="BB13690" i="8"/>
  <c r="BB13691" i="8"/>
  <c r="BB13692" i="8"/>
  <c r="BB13693" i="8"/>
  <c r="BB13694" i="8"/>
  <c r="BB13695" i="8"/>
  <c r="BB13696" i="8"/>
  <c r="BB13697" i="8"/>
  <c r="BB13698" i="8"/>
  <c r="BB13699" i="8"/>
  <c r="BB13700" i="8"/>
  <c r="BB13701" i="8"/>
  <c r="BB13702" i="8"/>
  <c r="BB13703" i="8"/>
  <c r="BB13704" i="8"/>
  <c r="BB13705" i="8"/>
  <c r="BB13706" i="8"/>
  <c r="BB13707" i="8"/>
  <c r="BB13708" i="8"/>
  <c r="BB13709" i="8"/>
  <c r="BB13710" i="8"/>
  <c r="BB13711" i="8"/>
  <c r="BB13712" i="8"/>
  <c r="BB13713" i="8"/>
  <c r="BB13714" i="8"/>
  <c r="BB13715" i="8"/>
  <c r="BB13716" i="8"/>
  <c r="BB13717" i="8"/>
  <c r="BB13718" i="8"/>
  <c r="BB13719" i="8"/>
  <c r="BB13720" i="8"/>
  <c r="BB13721" i="8"/>
  <c r="BB13722" i="8"/>
  <c r="BB13723" i="8"/>
  <c r="BB13724" i="8"/>
  <c r="BB13725" i="8"/>
  <c r="BB13726" i="8"/>
  <c r="BB13727" i="8"/>
  <c r="BB13728" i="8"/>
  <c r="BB13729" i="8"/>
  <c r="BB13730" i="8"/>
  <c r="BB13731" i="8"/>
  <c r="BB13732" i="8"/>
  <c r="BB13733" i="8"/>
  <c r="BB13734" i="8"/>
  <c r="BB13735" i="8"/>
  <c r="BB13736" i="8"/>
  <c r="BB13737" i="8"/>
  <c r="BB13738" i="8"/>
  <c r="BB13739" i="8"/>
  <c r="BB13740" i="8"/>
  <c r="BB13741" i="8"/>
  <c r="BB13742" i="8"/>
  <c r="BB13743" i="8"/>
  <c r="BB13744" i="8"/>
  <c r="BB13745" i="8"/>
  <c r="BB13746" i="8"/>
  <c r="BB13747" i="8"/>
  <c r="BB13748" i="8"/>
  <c r="BB13749" i="8"/>
  <c r="BB13750" i="8"/>
  <c r="BB13751" i="8"/>
  <c r="BB13752" i="8"/>
  <c r="BB13753" i="8"/>
  <c r="BB13754" i="8"/>
  <c r="BB13755" i="8"/>
  <c r="BB13756" i="8"/>
  <c r="BB13757" i="8"/>
  <c r="BB13758" i="8"/>
  <c r="BB13759" i="8"/>
  <c r="BB13760" i="8"/>
  <c r="BB13761" i="8"/>
  <c r="BB13762" i="8"/>
  <c r="BB13763" i="8"/>
  <c r="BB13764" i="8"/>
  <c r="BB13765" i="8"/>
  <c r="BB13766" i="8"/>
  <c r="BB13767" i="8"/>
  <c r="BB13768" i="8"/>
  <c r="BB13769" i="8"/>
  <c r="BB13770" i="8"/>
  <c r="BB13771" i="8"/>
  <c r="BB13772" i="8"/>
  <c r="BB13773" i="8"/>
  <c r="BB13774" i="8"/>
  <c r="BB13775" i="8"/>
  <c r="BB13776" i="8"/>
  <c r="BB13777" i="8"/>
  <c r="BB13778" i="8"/>
  <c r="BB13779" i="8"/>
  <c r="BB13780" i="8"/>
  <c r="BB13781" i="8"/>
  <c r="BB13782" i="8"/>
  <c r="BB13783" i="8"/>
  <c r="BB13784" i="8"/>
  <c r="BB13785" i="8"/>
  <c r="BB13786" i="8"/>
  <c r="BB13787" i="8"/>
  <c r="BB13788" i="8"/>
  <c r="BB13789" i="8"/>
  <c r="BB13790" i="8"/>
  <c r="BB13791" i="8"/>
  <c r="BB13792" i="8"/>
  <c r="BB13793" i="8"/>
  <c r="BB13794" i="8"/>
  <c r="BB13795" i="8"/>
  <c r="BB13796" i="8"/>
  <c r="BB13797" i="8"/>
  <c r="BB13798" i="8"/>
  <c r="BB13799" i="8"/>
  <c r="BB13800" i="8"/>
  <c r="BB13801" i="8"/>
  <c r="BB13802" i="8"/>
  <c r="BB13803" i="8"/>
  <c r="BB13804" i="8"/>
  <c r="BB13805" i="8"/>
  <c r="BB13806" i="8"/>
  <c r="BB13807" i="8"/>
  <c r="BB13808" i="8"/>
  <c r="BB13809" i="8"/>
  <c r="BB13810" i="8"/>
  <c r="BB13811" i="8"/>
  <c r="BB13812" i="8"/>
  <c r="BB13813" i="8"/>
  <c r="BB13814" i="8"/>
  <c r="BB13815" i="8"/>
  <c r="BB13816" i="8"/>
  <c r="BB13817" i="8"/>
  <c r="BB13818" i="8"/>
  <c r="BB13819" i="8"/>
  <c r="BB13820" i="8"/>
  <c r="BB13821" i="8"/>
  <c r="BB13822" i="8"/>
  <c r="BB13823" i="8"/>
  <c r="BB13824" i="8"/>
  <c r="BB13825" i="8"/>
  <c r="BB13826" i="8"/>
  <c r="BB13827" i="8"/>
  <c r="BB13828" i="8"/>
  <c r="BB13829" i="8"/>
  <c r="BB13830" i="8"/>
  <c r="BB13831" i="8"/>
  <c r="BB13832" i="8"/>
  <c r="BB13833" i="8"/>
  <c r="BB13834" i="8"/>
  <c r="BB13835" i="8"/>
  <c r="BB13836" i="8"/>
  <c r="BB13837" i="8"/>
  <c r="BB13838" i="8"/>
  <c r="BB13839" i="8"/>
  <c r="BB13840" i="8"/>
  <c r="BB13841" i="8"/>
  <c r="BB13842" i="8"/>
  <c r="BB13843" i="8"/>
  <c r="BB13844" i="8"/>
  <c r="BB13845" i="8"/>
  <c r="BB13846" i="8"/>
  <c r="BB13847" i="8"/>
  <c r="BB13848" i="8"/>
  <c r="BB13849" i="8"/>
  <c r="BB13850" i="8"/>
  <c r="BB13851" i="8"/>
  <c r="BB13852" i="8"/>
  <c r="BB13853" i="8"/>
  <c r="BB13854" i="8"/>
  <c r="BB13855" i="8"/>
  <c r="BB13856" i="8"/>
  <c r="BB13857" i="8"/>
  <c r="BB13858" i="8"/>
  <c r="BB13859" i="8"/>
  <c r="BB13860" i="8"/>
  <c r="BB13861" i="8"/>
  <c r="BB13862" i="8"/>
  <c r="BB13863" i="8"/>
  <c r="BB13864" i="8"/>
  <c r="BB13865" i="8"/>
  <c r="BB13866" i="8"/>
  <c r="BB13867" i="8"/>
  <c r="BB13868" i="8"/>
  <c r="BB13869" i="8"/>
  <c r="BB13870" i="8"/>
  <c r="BB13871" i="8"/>
  <c r="BB13872" i="8"/>
  <c r="BB13873" i="8"/>
  <c r="BB13874" i="8"/>
  <c r="BB13875" i="8"/>
  <c r="BB13876" i="8"/>
  <c r="BB13877" i="8"/>
  <c r="BB13878" i="8"/>
  <c r="BB13879" i="8"/>
  <c r="BB13880" i="8"/>
  <c r="BB13881" i="8"/>
  <c r="BB13882" i="8"/>
  <c r="BB13883" i="8"/>
  <c r="BB13884" i="8"/>
  <c r="BB13885" i="8"/>
  <c r="BB13886" i="8"/>
  <c r="BB13887" i="8"/>
  <c r="BB13888" i="8"/>
  <c r="BB13889" i="8"/>
  <c r="BB13890" i="8"/>
  <c r="BB13891" i="8"/>
  <c r="BB13892" i="8"/>
  <c r="BB13893" i="8"/>
  <c r="BB13894" i="8"/>
  <c r="BB13895" i="8"/>
  <c r="BB13896" i="8"/>
  <c r="BB13897" i="8"/>
  <c r="BB13898" i="8"/>
  <c r="BB13899" i="8"/>
  <c r="BB13900" i="8"/>
  <c r="BB13901" i="8"/>
  <c r="BB13902" i="8"/>
  <c r="BB13903" i="8"/>
  <c r="BB13904" i="8"/>
  <c r="BB13905" i="8"/>
  <c r="BB13906" i="8"/>
  <c r="BB13907" i="8"/>
  <c r="BB13908" i="8"/>
  <c r="BB13909" i="8"/>
  <c r="BB13910" i="8"/>
  <c r="BB13911" i="8"/>
  <c r="BB13912" i="8"/>
  <c r="BB13913" i="8"/>
  <c r="BB13914" i="8"/>
  <c r="BB13915" i="8"/>
  <c r="BB13916" i="8"/>
  <c r="BB13917" i="8"/>
  <c r="BB13918" i="8"/>
  <c r="BB13919" i="8"/>
  <c r="BB13920" i="8"/>
  <c r="BB13921" i="8"/>
  <c r="BB13922" i="8"/>
  <c r="BB13923" i="8"/>
  <c r="BB13924" i="8"/>
  <c r="BB13925" i="8"/>
  <c r="BB13926" i="8"/>
  <c r="BB13927" i="8"/>
  <c r="BB13928" i="8"/>
  <c r="BB13929" i="8"/>
  <c r="BB13930" i="8"/>
  <c r="BB13931" i="8"/>
  <c r="BB13932" i="8"/>
  <c r="BB13933" i="8"/>
  <c r="BB13934" i="8"/>
  <c r="BB13935" i="8"/>
  <c r="BB13936" i="8"/>
  <c r="BB13937" i="8"/>
  <c r="BB13938" i="8"/>
  <c r="BB13939" i="8"/>
  <c r="BB13940" i="8"/>
  <c r="BB13941" i="8"/>
  <c r="BB13942" i="8"/>
  <c r="BB13943" i="8"/>
  <c r="BB13944" i="8"/>
  <c r="BB13945" i="8"/>
  <c r="BB13946" i="8"/>
  <c r="BB13947" i="8"/>
  <c r="BB13948" i="8"/>
  <c r="BB13949" i="8"/>
  <c r="BB13950" i="8"/>
  <c r="BB13951" i="8"/>
  <c r="BB13952" i="8"/>
  <c r="BB13953" i="8"/>
  <c r="BB13954" i="8"/>
  <c r="BB13955" i="8"/>
  <c r="BB13956" i="8"/>
  <c r="BB13957" i="8"/>
  <c r="BB13958" i="8"/>
  <c r="BB13959" i="8"/>
  <c r="BB13960" i="8"/>
  <c r="BB13961" i="8"/>
  <c r="BB13962" i="8"/>
  <c r="BB13963" i="8"/>
  <c r="BB13964" i="8"/>
  <c r="BB13965" i="8"/>
  <c r="BB13966" i="8"/>
  <c r="BB13967" i="8"/>
  <c r="BB13968" i="8"/>
  <c r="BB13969" i="8"/>
  <c r="BB13970" i="8"/>
  <c r="BB13971" i="8"/>
  <c r="BB13972" i="8"/>
  <c r="BB13973" i="8"/>
  <c r="BB13974" i="8"/>
  <c r="BB13975" i="8"/>
  <c r="BB13976" i="8"/>
  <c r="BB13977" i="8"/>
  <c r="BB13978" i="8"/>
  <c r="BB13979" i="8"/>
  <c r="BB13980" i="8"/>
  <c r="BB13981" i="8"/>
  <c r="BB13982" i="8"/>
  <c r="BB13983" i="8"/>
  <c r="BB13984" i="8"/>
  <c r="BB13985" i="8"/>
  <c r="BB13986" i="8"/>
  <c r="BB13987" i="8"/>
  <c r="BB13988" i="8"/>
  <c r="BB13989" i="8"/>
  <c r="BB13990" i="8"/>
  <c r="BB13991" i="8"/>
  <c r="BB13992" i="8"/>
  <c r="BB13993" i="8"/>
  <c r="BB13994" i="8"/>
  <c r="BB13995" i="8"/>
  <c r="BB13996" i="8"/>
  <c r="BB13997" i="8"/>
  <c r="BB13998" i="8"/>
  <c r="BB13999" i="8"/>
  <c r="BB14000" i="8"/>
  <c r="BB14001" i="8"/>
  <c r="BB14002" i="8"/>
  <c r="BB14003" i="8"/>
  <c r="BB14004" i="8"/>
  <c r="BB14005" i="8"/>
  <c r="BB14006" i="8"/>
  <c r="BB14007" i="8"/>
  <c r="BB14008" i="8"/>
  <c r="BB14009" i="8"/>
  <c r="BB14010" i="8"/>
  <c r="BB14011" i="8"/>
  <c r="BB14012" i="8"/>
  <c r="BB14013" i="8"/>
  <c r="BB14014" i="8"/>
  <c r="BB14015" i="8"/>
  <c r="BB14016" i="8"/>
  <c r="BB14017" i="8"/>
  <c r="BB14018" i="8"/>
  <c r="BB14019" i="8"/>
  <c r="BB14020" i="8"/>
  <c r="BB14021" i="8"/>
  <c r="BB14022" i="8"/>
  <c r="BB14023" i="8"/>
  <c r="BB14024" i="8"/>
  <c r="BB14025" i="8"/>
  <c r="BB14026" i="8"/>
  <c r="BB14027" i="8"/>
  <c r="BB14028" i="8"/>
  <c r="BB14029" i="8"/>
  <c r="BB14030" i="8"/>
  <c r="BB14031" i="8"/>
  <c r="BB14032" i="8"/>
  <c r="BB14033" i="8"/>
  <c r="BB14034" i="8"/>
  <c r="BB14035" i="8"/>
  <c r="BB14036" i="8"/>
  <c r="BB14037" i="8"/>
  <c r="BB14038" i="8"/>
  <c r="BB14039" i="8"/>
  <c r="BB14040" i="8"/>
  <c r="BB14041" i="8"/>
  <c r="BB14042" i="8"/>
  <c r="BB14043" i="8"/>
  <c r="BB14044" i="8"/>
  <c r="BB14045" i="8"/>
  <c r="BB14046" i="8"/>
  <c r="BB14047" i="8"/>
  <c r="BB14048" i="8"/>
  <c r="BB14049" i="8"/>
  <c r="BB14050" i="8"/>
  <c r="BB14051" i="8"/>
  <c r="BB14052" i="8"/>
  <c r="BB14053" i="8"/>
  <c r="BB14054" i="8"/>
  <c r="BB14055" i="8"/>
  <c r="BB14056" i="8"/>
  <c r="BB14057" i="8"/>
  <c r="BB14058" i="8"/>
  <c r="BB14059" i="8"/>
  <c r="BB14060" i="8"/>
  <c r="BB14061" i="8"/>
  <c r="BB14062" i="8"/>
  <c r="BB14063" i="8"/>
  <c r="BB14064" i="8"/>
  <c r="BB14065" i="8"/>
  <c r="BB14066" i="8"/>
  <c r="BB14067" i="8"/>
  <c r="BB14068" i="8"/>
  <c r="BB14069" i="8"/>
  <c r="BB14070" i="8"/>
  <c r="BB14071" i="8"/>
  <c r="BB14072" i="8"/>
  <c r="BB14073" i="8"/>
  <c r="BB14074" i="8"/>
  <c r="BB14075" i="8"/>
  <c r="BB14076" i="8"/>
  <c r="BB14077" i="8"/>
  <c r="BB14078" i="8"/>
  <c r="BB14079" i="8"/>
  <c r="BB14080" i="8"/>
  <c r="BB14081" i="8"/>
  <c r="BB14082" i="8"/>
  <c r="BB14083" i="8"/>
  <c r="BB14084" i="8"/>
  <c r="BB14085" i="8"/>
  <c r="BB14086" i="8"/>
  <c r="BB14087" i="8"/>
  <c r="BB14088" i="8"/>
  <c r="BB14089" i="8"/>
  <c r="BB14090" i="8"/>
  <c r="BB14091" i="8"/>
  <c r="BB14092" i="8"/>
  <c r="BB14093" i="8"/>
  <c r="BB14094" i="8"/>
  <c r="BB14095" i="8"/>
  <c r="BB14096" i="8"/>
  <c r="BB14097" i="8"/>
  <c r="BB14098" i="8"/>
  <c r="BB14099" i="8"/>
  <c r="BB14100" i="8"/>
  <c r="BB14101" i="8"/>
  <c r="BB14102" i="8"/>
  <c r="BB14103" i="8"/>
  <c r="BB14104" i="8"/>
  <c r="BB14105" i="8"/>
  <c r="BB14106" i="8"/>
  <c r="BB14107" i="8"/>
  <c r="BB14108" i="8"/>
  <c r="BB14109" i="8"/>
  <c r="BB14110" i="8"/>
  <c r="BB14111" i="8"/>
  <c r="BB14112" i="8"/>
  <c r="BB14113" i="8"/>
  <c r="BB14114" i="8"/>
  <c r="BB14115" i="8"/>
  <c r="BB14116" i="8"/>
  <c r="BB14117" i="8"/>
  <c r="BB14118" i="8"/>
  <c r="BB14119" i="8"/>
  <c r="BB14120" i="8"/>
  <c r="BB14121" i="8"/>
  <c r="BB14122" i="8"/>
  <c r="BB14123" i="8"/>
  <c r="BB14124" i="8"/>
  <c r="BB14125" i="8"/>
  <c r="BB14126" i="8"/>
  <c r="BB14127" i="8"/>
  <c r="BB14128" i="8"/>
  <c r="BB14129" i="8"/>
  <c r="BB14130" i="8"/>
  <c r="BB14131" i="8"/>
  <c r="BB14132" i="8"/>
  <c r="BB14133" i="8"/>
  <c r="BB14134" i="8"/>
  <c r="BB14135" i="8"/>
  <c r="BB14136" i="8"/>
  <c r="BB14137" i="8"/>
  <c r="BB14138" i="8"/>
  <c r="BB14139" i="8"/>
  <c r="BB14140" i="8"/>
  <c r="BB14141" i="8"/>
  <c r="BB14142" i="8"/>
  <c r="BB14143" i="8"/>
  <c r="BB14144" i="8"/>
  <c r="BB14145" i="8"/>
  <c r="BB14146" i="8"/>
  <c r="BB14147" i="8"/>
  <c r="BB14148" i="8"/>
  <c r="BB14149" i="8"/>
  <c r="BB14150" i="8"/>
  <c r="BB14151" i="8"/>
  <c r="BB14152" i="8"/>
  <c r="BB14153" i="8"/>
  <c r="BB14154" i="8"/>
  <c r="BB14155" i="8"/>
  <c r="BB14156" i="8"/>
  <c r="BB14157" i="8"/>
  <c r="BB14158" i="8"/>
  <c r="BB14159" i="8"/>
  <c r="BB14160" i="8"/>
  <c r="BB14161" i="8"/>
  <c r="BB14162" i="8"/>
  <c r="BB14163" i="8"/>
  <c r="BB14164" i="8"/>
  <c r="BB14165" i="8"/>
  <c r="BB14166" i="8"/>
  <c r="BB14167" i="8"/>
  <c r="BB14168" i="8"/>
  <c r="BB14169" i="8"/>
  <c r="BB14170" i="8"/>
  <c r="BB14171" i="8"/>
  <c r="BB14172" i="8"/>
  <c r="BB14173" i="8"/>
  <c r="BB14174" i="8"/>
  <c r="BB14175" i="8"/>
  <c r="BB14176" i="8"/>
  <c r="BB14177" i="8"/>
  <c r="BB14178" i="8"/>
  <c r="BB14179" i="8"/>
  <c r="BB14180" i="8"/>
  <c r="BB14181" i="8"/>
  <c r="BB14182" i="8"/>
  <c r="BB14183" i="8"/>
  <c r="BB14184" i="8"/>
  <c r="BB14185" i="8"/>
  <c r="BB14186" i="8"/>
  <c r="BB14187" i="8"/>
  <c r="BB14188" i="8"/>
  <c r="BB14189" i="8"/>
  <c r="BB14190" i="8"/>
  <c r="BB14191" i="8"/>
  <c r="BB14192" i="8"/>
  <c r="BB14193" i="8"/>
  <c r="BB14194" i="8"/>
  <c r="BB14195" i="8"/>
  <c r="BB14196" i="8"/>
  <c r="BB14197" i="8"/>
  <c r="BB14198" i="8"/>
  <c r="BB14199" i="8"/>
  <c r="BB14200" i="8"/>
  <c r="BB14201" i="8"/>
  <c r="BB14202" i="8"/>
  <c r="BB14203" i="8"/>
  <c r="BB14204" i="8"/>
  <c r="BB14205" i="8"/>
  <c r="BB14206" i="8"/>
  <c r="BB14207" i="8"/>
  <c r="BB14208" i="8"/>
  <c r="BB14209" i="8"/>
  <c r="BB14210" i="8"/>
  <c r="BB14211" i="8"/>
  <c r="BB14212" i="8"/>
  <c r="BB14213" i="8"/>
  <c r="BB14214" i="8"/>
  <c r="BB14215" i="8"/>
  <c r="BB14216" i="8"/>
  <c r="BB14217" i="8"/>
  <c r="BB14218" i="8"/>
  <c r="BB14219" i="8"/>
  <c r="BB14220" i="8"/>
  <c r="BB14221" i="8"/>
  <c r="BB14222" i="8"/>
  <c r="BB14223" i="8"/>
  <c r="BB14224" i="8"/>
  <c r="BB14225" i="8"/>
  <c r="BB14226" i="8"/>
  <c r="BB14227" i="8"/>
  <c r="BB14228" i="8"/>
  <c r="BB14229" i="8"/>
  <c r="BB14230" i="8"/>
  <c r="BB14231" i="8"/>
  <c r="BB14232" i="8"/>
  <c r="BB14233" i="8"/>
  <c r="BB14234" i="8"/>
  <c r="BB14235" i="8"/>
  <c r="BB14236" i="8"/>
  <c r="BB14237" i="8"/>
  <c r="BB14238" i="8"/>
  <c r="BB14239" i="8"/>
  <c r="BB14240" i="8"/>
  <c r="BB14241" i="8"/>
  <c r="BB14242" i="8"/>
  <c r="BB14243" i="8"/>
  <c r="BB14244" i="8"/>
  <c r="BB14245" i="8"/>
  <c r="BB14246" i="8"/>
  <c r="BB14247" i="8"/>
  <c r="BB14248" i="8"/>
  <c r="BB14249" i="8"/>
  <c r="BB14250" i="8"/>
  <c r="BB14251" i="8"/>
  <c r="BB14252" i="8"/>
  <c r="BB14253" i="8"/>
  <c r="BB14254" i="8"/>
  <c r="BB14255" i="8"/>
  <c r="BB14256" i="8"/>
  <c r="BB14257" i="8"/>
  <c r="BB14258" i="8"/>
  <c r="BB14259" i="8"/>
  <c r="BB14260" i="8"/>
  <c r="BB14261" i="8"/>
  <c r="BB14262" i="8"/>
  <c r="BB14263" i="8"/>
  <c r="BB14264" i="8"/>
  <c r="BB14265" i="8"/>
  <c r="BB14266" i="8"/>
  <c r="BB14267" i="8"/>
  <c r="BB14268" i="8"/>
  <c r="BB14269" i="8"/>
  <c r="BB14270" i="8"/>
  <c r="BB14271" i="8"/>
  <c r="BB14272" i="8"/>
  <c r="BB14273" i="8"/>
  <c r="BB14274" i="8"/>
  <c r="BB14275" i="8"/>
  <c r="BB14276" i="8"/>
  <c r="BB14277" i="8"/>
  <c r="BB14278" i="8"/>
  <c r="BB14279" i="8"/>
  <c r="BB14280" i="8"/>
  <c r="BB14281" i="8"/>
  <c r="BB14282" i="8"/>
  <c r="BB14283" i="8"/>
  <c r="BB14284" i="8"/>
  <c r="BB14285" i="8"/>
  <c r="BB14286" i="8"/>
  <c r="BB14287" i="8"/>
  <c r="BB14288" i="8"/>
  <c r="BB14289" i="8"/>
  <c r="BB14290" i="8"/>
  <c r="BB14291" i="8"/>
  <c r="BB14292" i="8"/>
  <c r="BB14293" i="8"/>
  <c r="BB14294" i="8"/>
  <c r="BB14295" i="8"/>
  <c r="BB14296" i="8"/>
  <c r="BB14297" i="8"/>
  <c r="BB14298" i="8"/>
  <c r="BB14299" i="8"/>
  <c r="BB14300" i="8"/>
  <c r="BB14301" i="8"/>
  <c r="BB14302" i="8"/>
  <c r="BB14303" i="8"/>
  <c r="BB14304" i="8"/>
  <c r="BB14305" i="8"/>
  <c r="BB14306" i="8"/>
  <c r="BB14307" i="8"/>
  <c r="BB14308" i="8"/>
  <c r="BB14309" i="8"/>
  <c r="BB14310" i="8"/>
  <c r="BB14311" i="8"/>
  <c r="BB14312" i="8"/>
  <c r="BB14313" i="8"/>
  <c r="BB14314" i="8"/>
  <c r="BB14315" i="8"/>
  <c r="BB14316" i="8"/>
  <c r="BB14317" i="8"/>
  <c r="BB14318" i="8"/>
  <c r="BB14319" i="8"/>
  <c r="BB14320" i="8"/>
  <c r="BB14321" i="8"/>
  <c r="BB14322" i="8"/>
  <c r="BB14323" i="8"/>
  <c r="BB14324" i="8"/>
  <c r="BB14325" i="8"/>
  <c r="BB14326" i="8"/>
  <c r="BB14327" i="8"/>
  <c r="BB14328" i="8"/>
  <c r="BB14329" i="8"/>
  <c r="BB14330" i="8"/>
  <c r="BB14331" i="8"/>
  <c r="BB14332" i="8"/>
  <c r="BB14333" i="8"/>
  <c r="BB14334" i="8"/>
  <c r="BB14335" i="8"/>
  <c r="BB14336" i="8"/>
  <c r="BB14337" i="8"/>
  <c r="BB14338" i="8"/>
  <c r="BB14339" i="8"/>
  <c r="BB14340" i="8"/>
  <c r="BB14341" i="8"/>
  <c r="BB14342" i="8"/>
  <c r="BB14343" i="8"/>
  <c r="BB14344" i="8"/>
  <c r="BB14345" i="8"/>
  <c r="BB14346" i="8"/>
  <c r="BB14347" i="8"/>
  <c r="BB14348" i="8"/>
  <c r="BB14349" i="8"/>
  <c r="BB14350" i="8"/>
  <c r="BB14351" i="8"/>
  <c r="BB14352" i="8"/>
  <c r="BB14353" i="8"/>
  <c r="BB14354" i="8"/>
  <c r="BB14355" i="8"/>
  <c r="BB14356" i="8"/>
  <c r="BB14357" i="8"/>
  <c r="BB14358" i="8"/>
  <c r="BB14359" i="8"/>
  <c r="BB14360" i="8"/>
  <c r="BB14361" i="8"/>
  <c r="BB14362" i="8"/>
  <c r="BB14363" i="8"/>
  <c r="BB14364" i="8"/>
  <c r="BB14365" i="8"/>
  <c r="BB14366" i="8"/>
  <c r="BB14367" i="8"/>
  <c r="BB14368" i="8"/>
  <c r="BB14369" i="8"/>
  <c r="BB14370" i="8"/>
  <c r="BB14371" i="8"/>
  <c r="BB14372" i="8"/>
  <c r="BB14373" i="8"/>
  <c r="BB14374" i="8"/>
  <c r="BB14375" i="8"/>
  <c r="BB14376" i="8"/>
  <c r="BB14377" i="8"/>
  <c r="BB14378" i="8"/>
  <c r="BB14379" i="8"/>
  <c r="BB14380" i="8"/>
  <c r="BB14381" i="8"/>
  <c r="BB14382" i="8"/>
  <c r="BB14383" i="8"/>
  <c r="BB14384" i="8"/>
  <c r="BB14385" i="8"/>
  <c r="BB14386" i="8"/>
  <c r="BB14387" i="8"/>
  <c r="BB14388" i="8"/>
  <c r="BB14389" i="8"/>
  <c r="BB14390" i="8"/>
  <c r="BB14391" i="8"/>
  <c r="BB14392" i="8"/>
  <c r="BB14393" i="8"/>
  <c r="BB14394" i="8"/>
  <c r="BB14395" i="8"/>
  <c r="BB14396" i="8"/>
  <c r="BB14397" i="8"/>
  <c r="BB14398" i="8"/>
  <c r="BB14399" i="8"/>
  <c r="BB14400" i="8"/>
  <c r="BB14401" i="8"/>
  <c r="BB14402" i="8"/>
  <c r="BB14403" i="8"/>
  <c r="BB14404" i="8"/>
  <c r="BB14405" i="8"/>
  <c r="BB14406" i="8"/>
  <c r="BB14407" i="8"/>
  <c r="BB14408" i="8"/>
  <c r="BB14409" i="8"/>
  <c r="BB14410" i="8"/>
  <c r="BB14411" i="8"/>
  <c r="BB14412" i="8"/>
  <c r="BB14413" i="8"/>
  <c r="BB14414" i="8"/>
  <c r="BB14415" i="8"/>
  <c r="BB14416" i="8"/>
  <c r="BB14417" i="8"/>
  <c r="BB14418" i="8"/>
  <c r="BB14419" i="8"/>
  <c r="BB14420" i="8"/>
  <c r="BB14421" i="8"/>
  <c r="BB14422" i="8"/>
  <c r="BB14423" i="8"/>
  <c r="BB14424" i="8"/>
  <c r="BB14425" i="8"/>
  <c r="BB14426" i="8"/>
  <c r="BB14427" i="8"/>
  <c r="BB14428" i="8"/>
  <c r="BB14429" i="8"/>
  <c r="BB14430" i="8"/>
  <c r="BB14431" i="8"/>
  <c r="BB14432" i="8"/>
  <c r="BB14433" i="8"/>
  <c r="BB14434" i="8"/>
  <c r="BB14435" i="8"/>
  <c r="BB14436" i="8"/>
  <c r="BB14437" i="8"/>
  <c r="BB14438" i="8"/>
  <c r="BB14439" i="8"/>
  <c r="BB14440" i="8"/>
  <c r="BB14441" i="8"/>
  <c r="BB14442" i="8"/>
  <c r="BB14443" i="8"/>
  <c r="BB14444" i="8"/>
  <c r="BB14445" i="8"/>
  <c r="BB14446" i="8"/>
  <c r="BB14447" i="8"/>
  <c r="BB14448" i="8"/>
  <c r="BB14449" i="8"/>
  <c r="BB14450" i="8"/>
  <c r="BB14451" i="8"/>
  <c r="BB14452" i="8"/>
  <c r="BB14453" i="8"/>
  <c r="BB14454" i="8"/>
  <c r="BB14455" i="8"/>
  <c r="BB14456" i="8"/>
  <c r="BB14457" i="8"/>
  <c r="BB14458" i="8"/>
  <c r="BB14459" i="8"/>
  <c r="BB14460" i="8"/>
  <c r="BB14461" i="8"/>
  <c r="BB14462" i="8"/>
  <c r="BB14463" i="8"/>
  <c r="BB14464" i="8"/>
  <c r="BB14465" i="8"/>
  <c r="BB14466" i="8"/>
  <c r="BB14467" i="8"/>
  <c r="BB14468" i="8"/>
  <c r="BB14469" i="8"/>
  <c r="BB14470" i="8"/>
  <c r="BB14471" i="8"/>
  <c r="BB14472" i="8"/>
  <c r="BB14473" i="8"/>
  <c r="BB14474" i="8"/>
  <c r="BB14475" i="8"/>
  <c r="BB14476" i="8"/>
  <c r="BB14477" i="8"/>
  <c r="BB14478" i="8"/>
  <c r="BB14479" i="8"/>
  <c r="BB14480" i="8"/>
  <c r="BB14481" i="8"/>
  <c r="BB14482" i="8"/>
  <c r="BB14483" i="8"/>
  <c r="BB14484" i="8"/>
  <c r="BB14485" i="8"/>
  <c r="BB14486" i="8"/>
  <c r="BB14487" i="8"/>
  <c r="BB14488" i="8"/>
  <c r="BB14489" i="8"/>
  <c r="BB14490" i="8"/>
  <c r="BB14491" i="8"/>
  <c r="BB14492" i="8"/>
  <c r="BB14493" i="8"/>
  <c r="BB14494" i="8"/>
  <c r="BB14495" i="8"/>
  <c r="BB14496" i="8"/>
  <c r="BB14497" i="8"/>
  <c r="BB14498" i="8"/>
  <c r="BB14499" i="8"/>
  <c r="BB14500" i="8"/>
  <c r="BB14501" i="8"/>
  <c r="BB14502" i="8"/>
  <c r="BB14503" i="8"/>
  <c r="BB14504" i="8"/>
  <c r="BB14505" i="8"/>
  <c r="BB14506" i="8"/>
  <c r="BB14507" i="8"/>
  <c r="BB14508" i="8"/>
  <c r="BB14509" i="8"/>
  <c r="BB14510" i="8"/>
  <c r="BB14511" i="8"/>
  <c r="BB14512" i="8"/>
  <c r="BB14513" i="8"/>
  <c r="BB14514" i="8"/>
  <c r="BB14515" i="8"/>
  <c r="BB14516" i="8"/>
  <c r="BB14517" i="8"/>
  <c r="BB14518" i="8"/>
  <c r="BB14519" i="8"/>
  <c r="BB14520" i="8"/>
  <c r="BB14521" i="8"/>
  <c r="BB14522" i="8"/>
  <c r="BB14523" i="8"/>
  <c r="BB14524" i="8"/>
  <c r="BB14525" i="8"/>
  <c r="BB14526" i="8"/>
  <c r="BB14527" i="8"/>
  <c r="BB14528" i="8"/>
  <c r="BB14529" i="8"/>
  <c r="BB14530" i="8"/>
  <c r="BB14531" i="8"/>
  <c r="BB14532" i="8"/>
  <c r="BB14533" i="8"/>
  <c r="BB14534" i="8"/>
  <c r="BB14535" i="8"/>
  <c r="BB14536" i="8"/>
  <c r="BB14537" i="8"/>
  <c r="BB14538" i="8"/>
  <c r="BB14539" i="8"/>
  <c r="BB14540" i="8"/>
  <c r="BB14541" i="8"/>
  <c r="BB14542" i="8"/>
  <c r="BB14543" i="8"/>
  <c r="BB14544" i="8"/>
  <c r="BB14545" i="8"/>
  <c r="BB14546" i="8"/>
  <c r="BB14547" i="8"/>
  <c r="BB14548" i="8"/>
  <c r="BB14549" i="8"/>
  <c r="BB14550" i="8"/>
  <c r="BB14551" i="8"/>
  <c r="BB14552" i="8"/>
  <c r="BB14553" i="8"/>
  <c r="BB14554" i="8"/>
  <c r="BB14555" i="8"/>
  <c r="BB14556" i="8"/>
  <c r="BB14557" i="8"/>
  <c r="BB14558" i="8"/>
  <c r="BB14559" i="8"/>
  <c r="BB14560" i="8"/>
  <c r="BB14561" i="8"/>
  <c r="BB14562" i="8"/>
  <c r="BB14563" i="8"/>
  <c r="BB14564" i="8"/>
  <c r="BB14565" i="8"/>
  <c r="BB14566" i="8"/>
  <c r="BB14567" i="8"/>
  <c r="BB14568" i="8"/>
  <c r="BB14569" i="8"/>
  <c r="BB14570" i="8"/>
  <c r="BB14571" i="8"/>
  <c r="BB14572" i="8"/>
  <c r="BB14573" i="8"/>
  <c r="BB14574" i="8"/>
  <c r="BB14575" i="8"/>
  <c r="BB14576" i="8"/>
  <c r="BB14577" i="8"/>
  <c r="BB14578" i="8"/>
  <c r="BB14579" i="8"/>
  <c r="BB14580" i="8"/>
  <c r="BB14581" i="8"/>
  <c r="BB14582" i="8"/>
  <c r="BB14583" i="8"/>
  <c r="BB14584" i="8"/>
  <c r="BB14585" i="8"/>
  <c r="BB14586" i="8"/>
  <c r="BB14587" i="8"/>
  <c r="BB14588" i="8"/>
  <c r="BB14589" i="8"/>
  <c r="BB14590" i="8"/>
  <c r="BB14591" i="8"/>
  <c r="BB14592" i="8"/>
  <c r="BB14593" i="8"/>
  <c r="BB14594" i="8"/>
  <c r="BB14595" i="8"/>
  <c r="BB14596" i="8"/>
  <c r="BB14597" i="8"/>
  <c r="BB14598" i="8"/>
  <c r="BB14599" i="8"/>
  <c r="BB14600" i="8"/>
  <c r="BB14601" i="8"/>
  <c r="BB14602" i="8"/>
  <c r="BB14603" i="8"/>
  <c r="BB14604" i="8"/>
  <c r="BB14605" i="8"/>
  <c r="BB14606" i="8"/>
  <c r="BB14607" i="8"/>
  <c r="BB14608" i="8"/>
  <c r="BB14609" i="8"/>
  <c r="BB14610" i="8"/>
  <c r="BB14611" i="8"/>
  <c r="BB14612" i="8"/>
  <c r="BB14613" i="8"/>
  <c r="BB14614" i="8"/>
  <c r="BB14615" i="8"/>
  <c r="BB14616" i="8"/>
  <c r="BB14617" i="8"/>
  <c r="BB14618" i="8"/>
  <c r="BB14619" i="8"/>
  <c r="BB14620" i="8"/>
  <c r="BB14621" i="8"/>
  <c r="BB14622" i="8"/>
  <c r="BB14623" i="8"/>
  <c r="BB14624" i="8"/>
  <c r="BB14625" i="8"/>
  <c r="BB14626" i="8"/>
  <c r="BB14627" i="8"/>
  <c r="BB14628" i="8"/>
  <c r="BB14629" i="8"/>
  <c r="BB14630" i="8"/>
  <c r="BB14631" i="8"/>
  <c r="BB14632" i="8"/>
  <c r="BB14633" i="8"/>
  <c r="BB14634" i="8"/>
  <c r="BB14635" i="8"/>
  <c r="BB14636" i="8"/>
  <c r="BB14637" i="8"/>
  <c r="BB14638" i="8"/>
  <c r="BB14639" i="8"/>
  <c r="BB14640" i="8"/>
  <c r="BB14641" i="8"/>
  <c r="BB14642" i="8"/>
  <c r="BB14643" i="8"/>
  <c r="BB14644" i="8"/>
  <c r="BB14645" i="8"/>
  <c r="BB14646" i="8"/>
  <c r="BB14647" i="8"/>
  <c r="BB14648" i="8"/>
  <c r="BB14649" i="8"/>
  <c r="BB14650" i="8"/>
  <c r="BB14651" i="8"/>
  <c r="BB14652" i="8"/>
  <c r="BB14653" i="8"/>
  <c r="BB14654" i="8"/>
  <c r="BB14655" i="8"/>
  <c r="BB14656" i="8"/>
  <c r="BB14657" i="8"/>
  <c r="BB14658" i="8"/>
  <c r="BB14659" i="8"/>
  <c r="BB14660" i="8"/>
  <c r="BB14661" i="8"/>
  <c r="BB14662" i="8"/>
  <c r="BB14663" i="8"/>
  <c r="BB14664" i="8"/>
  <c r="BB14665" i="8"/>
  <c r="BB14666" i="8"/>
  <c r="BB14667" i="8"/>
  <c r="BB14668" i="8"/>
  <c r="BB14669" i="8"/>
  <c r="BB14670" i="8"/>
  <c r="BB14671" i="8"/>
  <c r="BB14672" i="8"/>
  <c r="BB14673" i="8"/>
  <c r="BB14674" i="8"/>
  <c r="BB14675" i="8"/>
  <c r="BB14676" i="8"/>
  <c r="BB14677" i="8"/>
  <c r="BB14678" i="8"/>
  <c r="BB14679" i="8"/>
  <c r="BB14680" i="8"/>
  <c r="BB14681" i="8"/>
  <c r="BB14682" i="8"/>
  <c r="BB14683" i="8"/>
  <c r="BB14684" i="8"/>
  <c r="BB14685" i="8"/>
  <c r="BB14686" i="8"/>
  <c r="BB14687" i="8"/>
  <c r="BB14688" i="8"/>
  <c r="BB14689" i="8"/>
  <c r="BB14690" i="8"/>
  <c r="BB14691" i="8"/>
  <c r="BB14692" i="8"/>
  <c r="BB14693" i="8"/>
  <c r="BB14694" i="8"/>
  <c r="BB14695" i="8"/>
  <c r="BB14696" i="8"/>
  <c r="BB14697" i="8"/>
  <c r="BB14698" i="8"/>
  <c r="BB14699" i="8"/>
  <c r="BB14700" i="8"/>
  <c r="BB14701" i="8"/>
  <c r="BB14702" i="8"/>
  <c r="BB14703" i="8"/>
  <c r="BB14704" i="8"/>
  <c r="BB14705" i="8"/>
  <c r="BB14706" i="8"/>
  <c r="BB14707" i="8"/>
  <c r="BB14708" i="8"/>
  <c r="BB14709" i="8"/>
  <c r="BB14710" i="8"/>
  <c r="BB14711" i="8"/>
  <c r="BB14712" i="8"/>
  <c r="BB14713" i="8"/>
  <c r="BB14714" i="8"/>
  <c r="BB14715" i="8"/>
  <c r="BB14716" i="8"/>
  <c r="BB14717" i="8"/>
  <c r="BB14718" i="8"/>
  <c r="BB14719" i="8"/>
  <c r="BB14720" i="8"/>
  <c r="BB14721" i="8"/>
  <c r="BB14722" i="8"/>
  <c r="BB14723" i="8"/>
  <c r="BB14724" i="8"/>
  <c r="BB14725" i="8"/>
  <c r="BB14726" i="8"/>
  <c r="BB14727" i="8"/>
  <c r="BB14728" i="8"/>
  <c r="BB14729" i="8"/>
  <c r="BB14730" i="8"/>
  <c r="BB14731" i="8"/>
  <c r="BB14732" i="8"/>
  <c r="BB14733" i="8"/>
  <c r="BB14734" i="8"/>
  <c r="BB14735" i="8"/>
  <c r="BB14736" i="8"/>
  <c r="BB14737" i="8"/>
  <c r="BB14738" i="8"/>
  <c r="BB14739" i="8"/>
  <c r="BB14740" i="8"/>
  <c r="BB14741" i="8"/>
  <c r="BB14742" i="8"/>
  <c r="BB14743" i="8"/>
  <c r="BB14744" i="8"/>
  <c r="BB14745" i="8"/>
  <c r="BB14746" i="8"/>
  <c r="BB14747" i="8"/>
  <c r="BB14748" i="8"/>
  <c r="BB14749" i="8"/>
  <c r="BB14750" i="8"/>
  <c r="BB14751" i="8"/>
  <c r="BB14752" i="8"/>
  <c r="BB14753" i="8"/>
  <c r="BB14754" i="8"/>
  <c r="BB14755" i="8"/>
  <c r="BB14756" i="8"/>
  <c r="BB14757" i="8"/>
  <c r="BB14758" i="8"/>
  <c r="BB14759" i="8"/>
  <c r="BB14760" i="8"/>
  <c r="BB14761" i="8"/>
  <c r="BB14762" i="8"/>
  <c r="BB14763" i="8"/>
  <c r="BB14764" i="8"/>
  <c r="BB14765" i="8"/>
  <c r="BB14766" i="8"/>
  <c r="BB14767" i="8"/>
  <c r="BB14768" i="8"/>
  <c r="BB14769" i="8"/>
  <c r="BB14770" i="8"/>
  <c r="BB14771" i="8"/>
  <c r="BB14772" i="8"/>
  <c r="BB14773" i="8"/>
  <c r="BB14774" i="8"/>
  <c r="BB14775" i="8"/>
  <c r="BB14776" i="8"/>
  <c r="BB14777" i="8"/>
  <c r="BB14778" i="8"/>
  <c r="BB14779" i="8"/>
  <c r="BB14780" i="8"/>
  <c r="BB14781" i="8"/>
  <c r="BB14782" i="8"/>
  <c r="BB14783" i="8"/>
  <c r="BB14784" i="8"/>
  <c r="BB14785" i="8"/>
  <c r="BB14786" i="8"/>
  <c r="BB14787" i="8"/>
  <c r="BB14788" i="8"/>
  <c r="BB14789" i="8"/>
  <c r="BB14790" i="8"/>
  <c r="BB14791" i="8"/>
  <c r="BB14792" i="8"/>
  <c r="BB14793" i="8"/>
  <c r="BB14794" i="8"/>
  <c r="BB14795" i="8"/>
  <c r="BB14796" i="8"/>
  <c r="BB14797" i="8"/>
  <c r="BB14798" i="8"/>
  <c r="BB14799" i="8"/>
  <c r="BB14800" i="8"/>
  <c r="BB14801" i="8"/>
  <c r="BB14802" i="8"/>
  <c r="BB14803" i="8"/>
  <c r="BB14804" i="8"/>
  <c r="BB14805" i="8"/>
  <c r="BB14806" i="8"/>
  <c r="BB14807" i="8"/>
  <c r="BB14808" i="8"/>
  <c r="BB14809" i="8"/>
  <c r="BB14810" i="8"/>
  <c r="BB14811" i="8"/>
  <c r="BB14812" i="8"/>
  <c r="BB14813" i="8"/>
  <c r="BB14814" i="8"/>
  <c r="BB14815" i="8"/>
  <c r="BB14816" i="8"/>
  <c r="BB14817" i="8"/>
  <c r="BB14818" i="8"/>
  <c r="BB14819" i="8"/>
  <c r="BB14820" i="8"/>
  <c r="BB14821" i="8"/>
  <c r="BB14822" i="8"/>
  <c r="BB14823" i="8"/>
  <c r="BB14824" i="8"/>
  <c r="BB14825" i="8"/>
  <c r="BB14826" i="8"/>
  <c r="BB14827" i="8"/>
  <c r="BB14828" i="8"/>
  <c r="BB14829" i="8"/>
  <c r="BB14830" i="8"/>
  <c r="BB14831" i="8"/>
  <c r="BB14832" i="8"/>
  <c r="BB14833" i="8"/>
  <c r="BB14834" i="8"/>
  <c r="BB14835" i="8"/>
  <c r="BB14836" i="8"/>
  <c r="BB14837" i="8"/>
  <c r="BB14838" i="8"/>
  <c r="BB14839" i="8"/>
  <c r="BB14840" i="8"/>
  <c r="BB14841" i="8"/>
  <c r="BB14842" i="8"/>
  <c r="BB14843" i="8"/>
  <c r="BB14844" i="8"/>
  <c r="BB14845" i="8"/>
  <c r="BB14846" i="8"/>
  <c r="BB14847" i="8"/>
  <c r="BB14848" i="8"/>
  <c r="BB14849" i="8"/>
  <c r="BB14850" i="8"/>
  <c r="BB14851" i="8"/>
  <c r="BB14852" i="8"/>
  <c r="BB14853" i="8"/>
  <c r="BB14854" i="8"/>
  <c r="BB14855" i="8"/>
  <c r="BB14856" i="8"/>
  <c r="BB14857" i="8"/>
  <c r="BB14858" i="8"/>
  <c r="BB14859" i="8"/>
  <c r="BB14860" i="8"/>
  <c r="BB14861" i="8"/>
  <c r="BB14862" i="8"/>
  <c r="BB14863" i="8"/>
  <c r="BB14864" i="8"/>
  <c r="BB14865" i="8"/>
  <c r="BB14866" i="8"/>
  <c r="BB14867" i="8"/>
  <c r="BB14868" i="8"/>
  <c r="BB14869" i="8"/>
  <c r="BB14870" i="8"/>
  <c r="BB14871" i="8"/>
  <c r="BB14872" i="8"/>
  <c r="BB14873" i="8"/>
  <c r="BB14874" i="8"/>
  <c r="BB14875" i="8"/>
  <c r="BB14876" i="8"/>
  <c r="BB14877" i="8"/>
  <c r="BB14878" i="8"/>
  <c r="BB14879" i="8"/>
  <c r="BB14880" i="8"/>
  <c r="BB14881" i="8"/>
  <c r="BB14882" i="8"/>
  <c r="BB14883" i="8"/>
  <c r="BB14884" i="8"/>
  <c r="BB14885" i="8"/>
  <c r="BB14886" i="8"/>
  <c r="BB14887" i="8"/>
  <c r="BB14888" i="8"/>
  <c r="BB14889" i="8"/>
  <c r="BB14890" i="8"/>
  <c r="BB14891" i="8"/>
  <c r="BB14892" i="8"/>
  <c r="BB14893" i="8"/>
  <c r="BB14894" i="8"/>
  <c r="BB14895" i="8"/>
  <c r="BB14896" i="8"/>
  <c r="BB14897" i="8"/>
  <c r="BB14898" i="8"/>
  <c r="BB14899" i="8"/>
  <c r="BB14900" i="8"/>
  <c r="BB14901" i="8"/>
  <c r="BB14902" i="8"/>
  <c r="BB14903" i="8"/>
  <c r="BB14904" i="8"/>
  <c r="BB14905" i="8"/>
  <c r="BB14906" i="8"/>
  <c r="BB14907" i="8"/>
  <c r="BB14908" i="8"/>
  <c r="BB14909" i="8"/>
  <c r="BB14910" i="8"/>
  <c r="BB14911" i="8"/>
  <c r="BB14912" i="8"/>
  <c r="BB14913" i="8"/>
  <c r="BB14914" i="8"/>
  <c r="BB14915" i="8"/>
  <c r="BB14916" i="8"/>
  <c r="BB14917" i="8"/>
  <c r="BB14918" i="8"/>
  <c r="BB14919" i="8"/>
  <c r="BB14920" i="8"/>
  <c r="BB14921" i="8"/>
  <c r="BB14922" i="8"/>
  <c r="BB14923" i="8"/>
  <c r="BB14924" i="8"/>
  <c r="BB14925" i="8"/>
  <c r="BB14926" i="8"/>
  <c r="BB14927" i="8"/>
  <c r="BB14928" i="8"/>
  <c r="BB14929" i="8"/>
  <c r="BB14930" i="8"/>
  <c r="BB14931" i="8"/>
  <c r="BB14932" i="8"/>
  <c r="BB14933" i="8"/>
  <c r="BB14934" i="8"/>
  <c r="BB14935" i="8"/>
  <c r="BB14936" i="8"/>
  <c r="BB14937" i="8"/>
  <c r="BB14938" i="8"/>
  <c r="BB14939" i="8"/>
  <c r="BB14940" i="8"/>
  <c r="BB14941" i="8"/>
  <c r="BB14942" i="8"/>
  <c r="BB14943" i="8"/>
  <c r="BB14944" i="8"/>
  <c r="BB14945" i="8"/>
  <c r="BB14946" i="8"/>
  <c r="BB14947" i="8"/>
  <c r="BB14948" i="8"/>
  <c r="BB14949" i="8"/>
  <c r="BB14950" i="8"/>
  <c r="BB14951" i="8"/>
  <c r="BB14952" i="8"/>
  <c r="BB14953" i="8"/>
  <c r="BB14954" i="8"/>
  <c r="BB14955" i="8"/>
  <c r="BB14956" i="8"/>
  <c r="BB14957" i="8"/>
  <c r="BB14958" i="8"/>
  <c r="BB14959" i="8"/>
  <c r="BB14960" i="8"/>
  <c r="BB14961" i="8"/>
  <c r="BB14962" i="8"/>
  <c r="BB14963" i="8"/>
  <c r="BB14964" i="8"/>
  <c r="BB14965" i="8"/>
  <c r="BB14966" i="8"/>
  <c r="BB14967" i="8"/>
  <c r="BB14968" i="8"/>
  <c r="BB14969" i="8"/>
  <c r="BB14970" i="8"/>
  <c r="BB14971" i="8"/>
  <c r="BB14972" i="8"/>
  <c r="BB14973" i="8"/>
  <c r="BB14974" i="8"/>
  <c r="BB14975" i="8"/>
  <c r="BB14976" i="8"/>
  <c r="BB14977" i="8"/>
  <c r="BB14978" i="8"/>
  <c r="BB14979" i="8"/>
  <c r="BB14980" i="8"/>
  <c r="BB14981" i="8"/>
  <c r="BB14982" i="8"/>
  <c r="BB14983" i="8"/>
  <c r="BB14984" i="8"/>
  <c r="BB14985" i="8"/>
  <c r="BB14986" i="8"/>
  <c r="BB14987" i="8"/>
  <c r="BB14988" i="8"/>
  <c r="BB14989" i="8"/>
  <c r="BB14990" i="8"/>
  <c r="BB14991" i="8"/>
  <c r="BB14992" i="8"/>
  <c r="BB14993" i="8"/>
  <c r="BB14994" i="8"/>
  <c r="BB14995" i="8"/>
  <c r="BB14996" i="8"/>
  <c r="BB14997" i="8"/>
  <c r="BB14998" i="8"/>
  <c r="BB14999" i="8"/>
  <c r="BB15000" i="8"/>
  <c r="BB15001" i="8"/>
  <c r="BB15002" i="8"/>
  <c r="BB15003" i="8"/>
  <c r="BB15004" i="8"/>
  <c r="BB15005" i="8"/>
  <c r="BB15006" i="8"/>
  <c r="BB15007" i="8"/>
  <c r="BB15008" i="8"/>
  <c r="BB15009" i="8"/>
  <c r="BB15010" i="8"/>
  <c r="BB15011" i="8"/>
  <c r="BB15012" i="8"/>
  <c r="BB15013" i="8"/>
  <c r="BB15014" i="8"/>
  <c r="BB15015" i="8"/>
  <c r="BB15016" i="8"/>
  <c r="BB15017" i="8"/>
  <c r="BB15018" i="8"/>
  <c r="BB15019" i="8"/>
  <c r="BB15020" i="8"/>
  <c r="BB15021" i="8"/>
  <c r="BB15022" i="8"/>
  <c r="BB15023" i="8"/>
  <c r="BB15024" i="8"/>
  <c r="BB15025" i="8"/>
  <c r="BB15026" i="8"/>
  <c r="BB15027" i="8"/>
  <c r="BB15028" i="8"/>
  <c r="BB15029" i="8"/>
  <c r="BB15030" i="8"/>
  <c r="BB15031" i="8"/>
  <c r="BB15032" i="8"/>
  <c r="BB15033" i="8"/>
  <c r="BB15034" i="8"/>
  <c r="BB15035" i="8"/>
  <c r="BB15036" i="8"/>
  <c r="BB15037" i="8"/>
  <c r="BB15038" i="8"/>
  <c r="BB15039" i="8"/>
  <c r="BB15040" i="8"/>
  <c r="BB15041" i="8"/>
  <c r="BB15042" i="8"/>
  <c r="BB15043" i="8"/>
  <c r="BB15044" i="8"/>
  <c r="BB15045" i="8"/>
  <c r="BB15046" i="8"/>
  <c r="BB15047" i="8"/>
  <c r="BB15048" i="8"/>
  <c r="BB15049" i="8"/>
  <c r="BB15050" i="8"/>
  <c r="BB15051" i="8"/>
  <c r="BB15052" i="8"/>
  <c r="BB15053" i="8"/>
  <c r="BB15054" i="8"/>
  <c r="BB15055" i="8"/>
  <c r="BB15056" i="8"/>
  <c r="BB15057" i="8"/>
  <c r="BB15058" i="8"/>
  <c r="BB15059" i="8"/>
  <c r="BB15060" i="8"/>
  <c r="BB15061" i="8"/>
  <c r="BB15062" i="8"/>
  <c r="BB15063" i="8"/>
  <c r="BB15064" i="8"/>
  <c r="BB15065" i="8"/>
  <c r="BB15066" i="8"/>
  <c r="BB15067" i="8"/>
  <c r="BB15068" i="8"/>
  <c r="BB15069" i="8"/>
  <c r="BB15070" i="8"/>
  <c r="BB15071" i="8"/>
  <c r="BB15072" i="8"/>
  <c r="BB15073" i="8"/>
  <c r="BB15074" i="8"/>
  <c r="BB15075" i="8"/>
  <c r="BB15076" i="8"/>
  <c r="BB15077" i="8"/>
  <c r="BB15078" i="8"/>
  <c r="BB15079" i="8"/>
  <c r="BB15080" i="8"/>
  <c r="BB15081" i="8"/>
  <c r="BB15082" i="8"/>
  <c r="BB15083" i="8"/>
  <c r="BB15084" i="8"/>
  <c r="BB15085" i="8"/>
  <c r="BB15086" i="8"/>
  <c r="BB15087" i="8"/>
  <c r="BB15088" i="8"/>
  <c r="BB15089" i="8"/>
  <c r="BB15090" i="8"/>
  <c r="BB15091" i="8"/>
  <c r="BB15092" i="8"/>
  <c r="BB15093" i="8"/>
  <c r="BB15094" i="8"/>
  <c r="BB15095" i="8"/>
  <c r="BB15096" i="8"/>
  <c r="BB15097" i="8"/>
  <c r="BB15098" i="8"/>
  <c r="BB15099" i="8"/>
  <c r="BB15100" i="8"/>
  <c r="BB15101" i="8"/>
  <c r="BB15102" i="8"/>
  <c r="BB15103" i="8"/>
  <c r="BB15104" i="8"/>
  <c r="BB15105" i="8"/>
  <c r="BB15106" i="8"/>
  <c r="BB15107" i="8"/>
  <c r="BB15108" i="8"/>
  <c r="BB15109" i="8"/>
  <c r="BB15110" i="8"/>
  <c r="BB15111" i="8"/>
  <c r="BB15112" i="8"/>
  <c r="BB15113" i="8"/>
  <c r="BB15114" i="8"/>
  <c r="BB15115" i="8"/>
  <c r="BB15116" i="8"/>
  <c r="BB15117" i="8"/>
  <c r="BB15118" i="8"/>
  <c r="BB15119" i="8"/>
  <c r="BB15120" i="8"/>
  <c r="BB15121" i="8"/>
  <c r="BB15122" i="8"/>
  <c r="BB15123" i="8"/>
  <c r="BB15124" i="8"/>
  <c r="BB15125" i="8"/>
  <c r="BB15126" i="8"/>
  <c r="BB15127" i="8"/>
  <c r="BB15128" i="8"/>
  <c r="BB15129" i="8"/>
  <c r="BB15130" i="8"/>
  <c r="BB15131" i="8"/>
  <c r="BB15132" i="8"/>
  <c r="BB15133" i="8"/>
  <c r="BB15134" i="8"/>
  <c r="BB15135" i="8"/>
  <c r="BB15136" i="8"/>
  <c r="BB15137" i="8"/>
  <c r="BB15138" i="8"/>
  <c r="BB15139" i="8"/>
  <c r="BB15140" i="8"/>
  <c r="BB15141" i="8"/>
  <c r="BB15142" i="8"/>
  <c r="BB15143" i="8"/>
  <c r="BB15144" i="8"/>
  <c r="BB15145" i="8"/>
  <c r="BB15146" i="8"/>
  <c r="BB15147" i="8"/>
  <c r="BB15148" i="8"/>
  <c r="BB15149" i="8"/>
  <c r="BB15150" i="8"/>
  <c r="BB15151" i="8"/>
  <c r="BB15152" i="8"/>
  <c r="BB15153" i="8"/>
  <c r="BB15154" i="8"/>
  <c r="BB15155" i="8"/>
  <c r="BB15156" i="8"/>
  <c r="BB15157" i="8"/>
  <c r="BB15158" i="8"/>
  <c r="BB15159" i="8"/>
  <c r="BB15160" i="8"/>
  <c r="BB15161" i="8"/>
  <c r="BB15162" i="8"/>
  <c r="BB15163" i="8"/>
  <c r="BB15164" i="8"/>
  <c r="BB15165" i="8"/>
  <c r="BB15166" i="8"/>
  <c r="BB15167" i="8"/>
  <c r="BB15168" i="8"/>
  <c r="BB15169" i="8"/>
  <c r="BB15170" i="8"/>
  <c r="BB15171" i="8"/>
  <c r="BB15172" i="8"/>
  <c r="BB15173" i="8"/>
  <c r="BB15174" i="8"/>
  <c r="BB15175" i="8"/>
  <c r="BB15176" i="8"/>
  <c r="BB15177" i="8"/>
  <c r="BB15178" i="8"/>
  <c r="BB15179" i="8"/>
  <c r="BB15180" i="8"/>
  <c r="BB15181" i="8"/>
  <c r="BB15182" i="8"/>
  <c r="BB15183" i="8"/>
  <c r="BB15184" i="8"/>
  <c r="BB15185" i="8"/>
  <c r="BB15186" i="8"/>
  <c r="BB15187" i="8"/>
  <c r="BB15188" i="8"/>
  <c r="BB15189" i="8"/>
  <c r="BB15190" i="8"/>
  <c r="BB15191" i="8"/>
  <c r="BB15192" i="8"/>
  <c r="BB15193" i="8"/>
  <c r="BB15194" i="8"/>
  <c r="BB15195" i="8"/>
  <c r="BB15196" i="8"/>
  <c r="BB15197" i="8"/>
  <c r="BB15198" i="8"/>
  <c r="BB15199" i="8"/>
  <c r="BB15200" i="8"/>
  <c r="BB15201" i="8"/>
  <c r="BB15202" i="8"/>
  <c r="BB15203" i="8"/>
  <c r="BB15204" i="8"/>
  <c r="BB15205" i="8"/>
  <c r="BB15206" i="8"/>
  <c r="BB15207" i="8"/>
  <c r="BB15208" i="8"/>
  <c r="BB15209" i="8"/>
  <c r="BB15210" i="8"/>
  <c r="BB15211" i="8"/>
  <c r="BB15212" i="8"/>
  <c r="BB15213" i="8"/>
  <c r="BB15214" i="8"/>
  <c r="BB15215" i="8"/>
  <c r="BB15216" i="8"/>
  <c r="BB15217" i="8"/>
  <c r="BB15218" i="8"/>
  <c r="BB15219" i="8"/>
  <c r="BB15220" i="8"/>
  <c r="BB15221" i="8"/>
  <c r="BB15222" i="8"/>
  <c r="BB15223" i="8"/>
  <c r="BB15224" i="8"/>
  <c r="BB15225" i="8"/>
  <c r="BB15226" i="8"/>
  <c r="BB15227" i="8"/>
  <c r="BB15228" i="8"/>
  <c r="BB15229" i="8"/>
  <c r="BB15230" i="8"/>
  <c r="BB15231" i="8"/>
  <c r="BB15232" i="8"/>
  <c r="BB15233" i="8"/>
  <c r="BB15234" i="8"/>
  <c r="BB15235" i="8"/>
  <c r="BB15236" i="8"/>
  <c r="BB15237" i="8"/>
  <c r="BB15238" i="8"/>
  <c r="BB15239" i="8"/>
  <c r="BB15240" i="8"/>
  <c r="BB15241" i="8"/>
  <c r="BB15242" i="8"/>
  <c r="BB15243" i="8"/>
  <c r="BB15244" i="8"/>
  <c r="BB15245" i="8"/>
  <c r="BB15246" i="8"/>
  <c r="BB15247" i="8"/>
  <c r="BB15248" i="8"/>
  <c r="BB15249" i="8"/>
  <c r="BB15250" i="8"/>
  <c r="BB15251" i="8"/>
  <c r="BB15252" i="8"/>
  <c r="BB15253" i="8"/>
  <c r="BB15254" i="8"/>
  <c r="BB15255" i="8"/>
  <c r="BB15256" i="8"/>
  <c r="BB15257" i="8"/>
  <c r="BB15258" i="8"/>
  <c r="BB15259" i="8"/>
  <c r="BB15260" i="8"/>
  <c r="BB15261" i="8"/>
  <c r="BB15262" i="8"/>
  <c r="BB15263" i="8"/>
  <c r="BB15264" i="8"/>
  <c r="BB15265" i="8"/>
  <c r="BB15266" i="8"/>
  <c r="BB15267" i="8"/>
  <c r="BB15268" i="8"/>
  <c r="BB15269" i="8"/>
  <c r="BB15270" i="8"/>
  <c r="BB15271" i="8"/>
  <c r="BB15272" i="8"/>
  <c r="BB15273" i="8"/>
  <c r="BB15274" i="8"/>
  <c r="BB15275" i="8"/>
  <c r="BB15276" i="8"/>
  <c r="BB15277" i="8"/>
  <c r="BB15278" i="8"/>
  <c r="BB15279" i="8"/>
  <c r="BB15280" i="8"/>
  <c r="BB15281" i="8"/>
  <c r="BB15282" i="8"/>
  <c r="BB15283" i="8"/>
  <c r="BB15284" i="8"/>
  <c r="BB15285" i="8"/>
  <c r="BB15286" i="8"/>
  <c r="BB15287" i="8"/>
  <c r="BB15288" i="8"/>
  <c r="BB15289" i="8"/>
  <c r="BB15290" i="8"/>
  <c r="BB15291" i="8"/>
  <c r="BB15292" i="8"/>
  <c r="BB15293" i="8"/>
  <c r="BB15294" i="8"/>
  <c r="BB15295" i="8"/>
  <c r="BB15296" i="8"/>
  <c r="BB15297" i="8"/>
  <c r="BB15298" i="8"/>
  <c r="BB15299" i="8"/>
  <c r="BB15300" i="8"/>
  <c r="BB15301" i="8"/>
  <c r="BB15302" i="8"/>
  <c r="BB15303" i="8"/>
  <c r="BB15304" i="8"/>
  <c r="BB15305" i="8"/>
  <c r="BB15306" i="8"/>
  <c r="BB15307" i="8"/>
  <c r="BB15308" i="8"/>
  <c r="BB15309" i="8"/>
  <c r="BB15310" i="8"/>
  <c r="BB15311" i="8"/>
  <c r="BB15312" i="8"/>
  <c r="BB15313" i="8"/>
  <c r="BB15314" i="8"/>
  <c r="BB15315" i="8"/>
  <c r="BB15316" i="8"/>
  <c r="BB15317" i="8"/>
  <c r="BB15318" i="8"/>
  <c r="BB15319" i="8"/>
  <c r="BB15320" i="8"/>
  <c r="BB15321" i="8"/>
  <c r="BB15322" i="8"/>
  <c r="BB15323" i="8"/>
  <c r="BB15324" i="8"/>
  <c r="BB15325" i="8"/>
  <c r="BB15326" i="8"/>
  <c r="BB15327" i="8"/>
  <c r="BB15328" i="8"/>
  <c r="BB15329" i="8"/>
  <c r="BB15330" i="8"/>
  <c r="BB15331" i="8"/>
  <c r="BB15332" i="8"/>
  <c r="BB15333" i="8"/>
  <c r="BB15334" i="8"/>
  <c r="BB15335" i="8"/>
  <c r="BB15336" i="8"/>
  <c r="BB15337" i="8"/>
  <c r="BB15338" i="8"/>
  <c r="BB15339" i="8"/>
  <c r="BB15340" i="8"/>
  <c r="BB15341" i="8"/>
  <c r="BB15342" i="8"/>
  <c r="BB15343" i="8"/>
  <c r="BB15344" i="8"/>
  <c r="BB15345" i="8"/>
  <c r="BB15346" i="8"/>
  <c r="BB15347" i="8"/>
  <c r="BB15348" i="8"/>
  <c r="BB15349" i="8"/>
  <c r="BB15350" i="8"/>
  <c r="BB15351" i="8"/>
  <c r="BB15352" i="8"/>
  <c r="BB15353" i="8"/>
  <c r="BB15354" i="8"/>
  <c r="BB15355" i="8"/>
  <c r="BB15356" i="8"/>
  <c r="BB15357" i="8"/>
  <c r="BB15358" i="8"/>
  <c r="BB15359" i="8"/>
  <c r="BB15360" i="8"/>
  <c r="BB15361" i="8"/>
  <c r="BB15362" i="8"/>
  <c r="BB15363" i="8"/>
  <c r="BB15364" i="8"/>
  <c r="BB15365" i="8"/>
  <c r="BB15366" i="8"/>
  <c r="BB15367" i="8"/>
  <c r="BB15368" i="8"/>
  <c r="BB15369" i="8"/>
  <c r="BB15370" i="8"/>
  <c r="BB15371" i="8"/>
  <c r="BB15372" i="8"/>
  <c r="BB15373" i="8"/>
  <c r="BB15374" i="8"/>
  <c r="BB15375" i="8"/>
  <c r="BB15376" i="8"/>
  <c r="BB15377" i="8"/>
  <c r="BB15378" i="8"/>
  <c r="BB15379" i="8"/>
  <c r="BB15380" i="8"/>
  <c r="BB15381" i="8"/>
  <c r="BB15382" i="8"/>
  <c r="BB15383" i="8"/>
  <c r="BB15384" i="8"/>
  <c r="BB15385" i="8"/>
  <c r="BB15386" i="8"/>
  <c r="BB15387" i="8"/>
  <c r="BB15388" i="8"/>
  <c r="BB15389" i="8"/>
  <c r="BB15390" i="8"/>
  <c r="BB15391" i="8"/>
  <c r="BB15392" i="8"/>
  <c r="BB15393" i="8"/>
  <c r="BB15394" i="8"/>
  <c r="BB15395" i="8"/>
  <c r="BB15396" i="8"/>
  <c r="BB15397" i="8"/>
  <c r="BB15398" i="8"/>
  <c r="BB15399" i="8"/>
  <c r="BB15400" i="8"/>
  <c r="BB15401" i="8"/>
  <c r="BB15402" i="8"/>
  <c r="BB15403" i="8"/>
  <c r="BB15404" i="8"/>
  <c r="BB15405" i="8"/>
  <c r="BB15406" i="8"/>
  <c r="BB15407" i="8"/>
  <c r="BB15408" i="8"/>
  <c r="BB15409" i="8"/>
  <c r="BB15410" i="8"/>
  <c r="BB15411" i="8"/>
  <c r="BB15412" i="8"/>
  <c r="BB15413" i="8"/>
  <c r="BB15414" i="8"/>
  <c r="BB15415" i="8"/>
  <c r="BB15416" i="8"/>
  <c r="BB15417" i="8"/>
  <c r="BB15418" i="8"/>
  <c r="BB15419" i="8"/>
  <c r="BB15420" i="8"/>
  <c r="BB15421" i="8"/>
  <c r="BB15422" i="8"/>
  <c r="BB15423" i="8"/>
  <c r="BB15424" i="8"/>
  <c r="BB15425" i="8"/>
  <c r="BB15426" i="8"/>
  <c r="BB15427" i="8"/>
  <c r="BB15428" i="8"/>
  <c r="BB15429" i="8"/>
  <c r="BB15430" i="8"/>
  <c r="BB15431" i="8"/>
  <c r="BB15432" i="8"/>
  <c r="BB15433" i="8"/>
  <c r="BB15434" i="8"/>
  <c r="BB15435" i="8"/>
  <c r="BB15436" i="8"/>
  <c r="BB15437" i="8"/>
  <c r="BB15438" i="8"/>
  <c r="BB15439" i="8"/>
  <c r="BB15440" i="8"/>
  <c r="BB15441" i="8"/>
  <c r="BB15442" i="8"/>
  <c r="BB15443" i="8"/>
  <c r="BB15444" i="8"/>
  <c r="BB15445" i="8"/>
  <c r="BB15446" i="8"/>
  <c r="BB15447" i="8"/>
  <c r="BB15448" i="8"/>
  <c r="BB15449" i="8"/>
  <c r="BB15450" i="8"/>
  <c r="BB15451" i="8"/>
  <c r="BB15452" i="8"/>
  <c r="BB15453" i="8"/>
  <c r="BB15454" i="8"/>
  <c r="BB15455" i="8"/>
  <c r="BB15456" i="8"/>
  <c r="BB15457" i="8"/>
  <c r="BB15458" i="8"/>
  <c r="BB15459" i="8"/>
  <c r="BB15460" i="8"/>
  <c r="BB15461" i="8"/>
  <c r="BB15462" i="8"/>
  <c r="BB15463" i="8"/>
  <c r="BB15464" i="8"/>
  <c r="BB15465" i="8"/>
  <c r="BB15466" i="8"/>
  <c r="BB15467" i="8"/>
  <c r="BB15468" i="8"/>
  <c r="BB15469" i="8"/>
  <c r="BB15470" i="8"/>
  <c r="BB15471" i="8"/>
  <c r="BB15472" i="8"/>
  <c r="BB15473" i="8"/>
  <c r="BB15474" i="8"/>
  <c r="BB15475" i="8"/>
  <c r="BB15476" i="8"/>
  <c r="BB15477" i="8"/>
  <c r="BB15478" i="8"/>
  <c r="BB15479" i="8"/>
  <c r="BB15480" i="8"/>
  <c r="BB15481" i="8"/>
  <c r="BB15482" i="8"/>
  <c r="BB15483" i="8"/>
  <c r="BB15484" i="8"/>
  <c r="BB15485" i="8"/>
  <c r="BB15486" i="8"/>
  <c r="BB15487" i="8"/>
  <c r="BB15488" i="8"/>
  <c r="BB15489" i="8"/>
  <c r="BB15490" i="8"/>
  <c r="BB15491" i="8"/>
  <c r="BB15492" i="8"/>
  <c r="BB15493" i="8"/>
  <c r="BB15494" i="8"/>
  <c r="BB15495" i="8"/>
  <c r="BB15496" i="8"/>
  <c r="BB15497" i="8"/>
  <c r="BB15498" i="8"/>
  <c r="BB15499" i="8"/>
  <c r="BB15500" i="8"/>
  <c r="BB15501" i="8"/>
  <c r="BB15502" i="8"/>
  <c r="BB15503" i="8"/>
  <c r="BB15504" i="8"/>
  <c r="BB15505" i="8"/>
  <c r="BB15506" i="8"/>
  <c r="BB15507" i="8"/>
  <c r="BB15508" i="8"/>
  <c r="BB15509" i="8"/>
  <c r="BB15510" i="8"/>
  <c r="BB15511" i="8"/>
  <c r="BB15512" i="8"/>
  <c r="BB15513" i="8"/>
  <c r="BB15514" i="8"/>
  <c r="BB15515" i="8"/>
  <c r="BB15516" i="8"/>
  <c r="BB15517" i="8"/>
  <c r="BB15518" i="8"/>
  <c r="BB15519" i="8"/>
  <c r="BB15520" i="8"/>
  <c r="BB15521" i="8"/>
  <c r="BB15522" i="8"/>
  <c r="BB15523" i="8"/>
  <c r="BB15524" i="8"/>
  <c r="BB15525" i="8"/>
  <c r="BB15526" i="8"/>
  <c r="BB15527" i="8"/>
  <c r="BB15528" i="8"/>
  <c r="BB15529" i="8"/>
  <c r="BB15530" i="8"/>
  <c r="BB15531" i="8"/>
  <c r="BB15532" i="8"/>
  <c r="BB15533" i="8"/>
  <c r="BB15534" i="8"/>
  <c r="BB15535" i="8"/>
  <c r="BB15536" i="8"/>
  <c r="BB15537" i="8"/>
  <c r="BB15538" i="8"/>
  <c r="BB15539" i="8"/>
  <c r="BB15540" i="8"/>
  <c r="BB15541" i="8"/>
  <c r="BB15542" i="8"/>
  <c r="BB15543" i="8"/>
  <c r="BB15544" i="8"/>
  <c r="BB15545" i="8"/>
  <c r="BB15546" i="8"/>
  <c r="BB15547" i="8"/>
  <c r="BB15548" i="8"/>
  <c r="BB15549" i="8"/>
  <c r="BB15550" i="8"/>
  <c r="BB15551" i="8"/>
  <c r="BB15552" i="8"/>
  <c r="BB15553" i="8"/>
  <c r="BB15554" i="8"/>
  <c r="BB15555" i="8"/>
  <c r="BB15556" i="8"/>
  <c r="BB15557" i="8"/>
  <c r="BB15558" i="8"/>
  <c r="BB15559" i="8"/>
  <c r="BB15560" i="8"/>
  <c r="BB15561" i="8"/>
  <c r="BB15562" i="8"/>
  <c r="BB15563" i="8"/>
  <c r="BB15564" i="8"/>
  <c r="BB15565" i="8"/>
  <c r="BB15566" i="8"/>
  <c r="BB15567" i="8"/>
  <c r="BB15568" i="8"/>
  <c r="BB15569" i="8"/>
  <c r="BB15570" i="8"/>
  <c r="BB15571" i="8"/>
  <c r="BB15572" i="8"/>
  <c r="BB15573" i="8"/>
  <c r="BB15574" i="8"/>
  <c r="BB15575" i="8"/>
  <c r="BB15576" i="8"/>
  <c r="BB15577" i="8"/>
  <c r="BB15578" i="8"/>
  <c r="BB15579" i="8"/>
  <c r="BB15580" i="8"/>
  <c r="BB15581" i="8"/>
  <c r="BB15582" i="8"/>
  <c r="BB15583" i="8"/>
  <c r="BB15584" i="8"/>
  <c r="BB15585" i="8"/>
  <c r="BB15586" i="8"/>
  <c r="BB15587" i="8"/>
  <c r="BB15588" i="8"/>
  <c r="BB15589" i="8"/>
  <c r="BB15590" i="8"/>
  <c r="BB15591" i="8"/>
  <c r="BB15592" i="8"/>
  <c r="BB15593" i="8"/>
  <c r="BB15594" i="8"/>
  <c r="BB15595" i="8"/>
  <c r="BB15596" i="8"/>
  <c r="BB15597" i="8"/>
  <c r="BB15598" i="8"/>
  <c r="BB15599" i="8"/>
  <c r="BB15600" i="8"/>
  <c r="BB15601" i="8"/>
  <c r="BB15602" i="8"/>
  <c r="BB15603" i="8"/>
  <c r="BB15604" i="8"/>
  <c r="BB15605" i="8"/>
  <c r="BB15606" i="8"/>
  <c r="BB15607" i="8"/>
  <c r="BB15608" i="8"/>
  <c r="BB15609" i="8"/>
  <c r="BB15610" i="8"/>
  <c r="BB15611" i="8"/>
  <c r="BB15612" i="8"/>
  <c r="BB15613" i="8"/>
  <c r="BB15614" i="8"/>
  <c r="BB15615" i="8"/>
  <c r="BB15616" i="8"/>
  <c r="BB15617" i="8"/>
  <c r="BB15618" i="8"/>
  <c r="BB15619" i="8"/>
  <c r="BB15620" i="8"/>
  <c r="BB15621" i="8"/>
  <c r="BB15622" i="8"/>
  <c r="BB15623" i="8"/>
  <c r="BB15624" i="8"/>
  <c r="BB15625" i="8"/>
  <c r="BB15626" i="8"/>
  <c r="BB15627" i="8"/>
  <c r="BB15628" i="8"/>
  <c r="BB15629" i="8"/>
  <c r="BB15630" i="8"/>
  <c r="BB15631" i="8"/>
  <c r="BB15632" i="8"/>
  <c r="BB15633" i="8"/>
  <c r="BB15634" i="8"/>
  <c r="BB15635" i="8"/>
  <c r="BB15636" i="8"/>
  <c r="BB15637" i="8"/>
  <c r="BB15638" i="8"/>
  <c r="BB15639" i="8"/>
  <c r="BB15640" i="8"/>
  <c r="BB15641" i="8"/>
  <c r="BB15642" i="8"/>
  <c r="BB15643" i="8"/>
  <c r="BB15644" i="8"/>
  <c r="BB15645" i="8"/>
  <c r="BB15646" i="8"/>
  <c r="BB15647" i="8"/>
  <c r="BB15648" i="8"/>
  <c r="BB15649" i="8"/>
  <c r="BB15650" i="8"/>
  <c r="BB15651" i="8"/>
  <c r="BB15652" i="8"/>
  <c r="BB15653" i="8"/>
  <c r="BB15654" i="8"/>
  <c r="BB15655" i="8"/>
  <c r="BB15656" i="8"/>
  <c r="BB15657" i="8"/>
  <c r="BB15658" i="8"/>
  <c r="BB15659" i="8"/>
  <c r="BB15660" i="8"/>
  <c r="BB15661" i="8"/>
  <c r="BB15662" i="8"/>
  <c r="BB15663" i="8"/>
  <c r="BB15664" i="8"/>
  <c r="BB15665" i="8"/>
  <c r="BB15666" i="8"/>
  <c r="BB15667" i="8"/>
  <c r="BB15668" i="8"/>
  <c r="BB15669" i="8"/>
  <c r="BB15670" i="8"/>
  <c r="BB15671" i="8"/>
  <c r="BB15672" i="8"/>
  <c r="BB15673" i="8"/>
  <c r="BB15674" i="8"/>
  <c r="BB15675" i="8"/>
  <c r="BB15676" i="8"/>
  <c r="BB15677" i="8"/>
  <c r="BB15678" i="8"/>
  <c r="BB15679" i="8"/>
  <c r="BB15680" i="8"/>
  <c r="BB15681" i="8"/>
  <c r="BB15682" i="8"/>
  <c r="BB15683" i="8"/>
  <c r="BB15684" i="8"/>
  <c r="BB15685" i="8"/>
  <c r="BB15686" i="8"/>
  <c r="BB15687" i="8"/>
  <c r="BB15688" i="8"/>
  <c r="BB15689" i="8"/>
  <c r="BB15690" i="8"/>
  <c r="BB15691" i="8"/>
  <c r="BB15692" i="8"/>
  <c r="BB15693" i="8"/>
  <c r="BB15694" i="8"/>
  <c r="BB15695" i="8"/>
  <c r="BB15696" i="8"/>
  <c r="BB15697" i="8"/>
  <c r="BB15698" i="8"/>
  <c r="BB15699" i="8"/>
  <c r="BB15700" i="8"/>
  <c r="BB15701" i="8"/>
  <c r="BB15702" i="8"/>
  <c r="BB15703" i="8"/>
  <c r="BB15704" i="8"/>
  <c r="BB15705" i="8"/>
  <c r="BB15706" i="8"/>
  <c r="BB15707" i="8"/>
  <c r="BB15708" i="8"/>
  <c r="BB15709" i="8"/>
  <c r="BB15710" i="8"/>
  <c r="BB15711" i="8"/>
  <c r="BB15712" i="8"/>
  <c r="BB15713" i="8"/>
  <c r="BB15714" i="8"/>
  <c r="BB15715" i="8"/>
  <c r="BB15716" i="8"/>
  <c r="BB15717" i="8"/>
  <c r="BB15718" i="8"/>
  <c r="BB15719" i="8"/>
  <c r="BB15720" i="8"/>
  <c r="BB15721" i="8"/>
  <c r="BB15722" i="8"/>
  <c r="BB15723" i="8"/>
  <c r="BB15724" i="8"/>
  <c r="BB15725" i="8"/>
  <c r="BB15726" i="8"/>
  <c r="BB15727" i="8"/>
  <c r="BB15728" i="8"/>
  <c r="BB15729" i="8"/>
  <c r="BB15730" i="8"/>
  <c r="BB15731" i="8"/>
  <c r="BB15732" i="8"/>
  <c r="BB15733" i="8"/>
  <c r="BB15734" i="8"/>
  <c r="BB15735" i="8"/>
  <c r="BB15736" i="8"/>
  <c r="BB15737" i="8"/>
  <c r="BB15738" i="8"/>
  <c r="BB15739" i="8"/>
  <c r="BB15740" i="8"/>
  <c r="BB15741" i="8"/>
  <c r="BB15742" i="8"/>
  <c r="BB15743" i="8"/>
  <c r="BB15744" i="8"/>
  <c r="BB15745" i="8"/>
  <c r="BB15746" i="8"/>
  <c r="BB15747" i="8"/>
  <c r="BB15748" i="8"/>
  <c r="BB15749" i="8"/>
  <c r="BB15750" i="8"/>
  <c r="BB15751" i="8"/>
  <c r="BB15752" i="8"/>
  <c r="BB15753" i="8"/>
  <c r="BB15754" i="8"/>
  <c r="BB15755" i="8"/>
  <c r="BB15756" i="8"/>
  <c r="BB15757" i="8"/>
  <c r="BB15758" i="8"/>
  <c r="BB15759" i="8"/>
  <c r="BB15760" i="8"/>
  <c r="BB15761" i="8"/>
  <c r="BB15762" i="8"/>
  <c r="BB15763" i="8"/>
  <c r="BB15764" i="8"/>
  <c r="BB15765" i="8"/>
  <c r="BB15766" i="8"/>
  <c r="BB15767" i="8"/>
  <c r="BB15768" i="8"/>
  <c r="BB15769" i="8"/>
  <c r="BB15770" i="8"/>
  <c r="BB15771" i="8"/>
  <c r="BB15772" i="8"/>
  <c r="BB15773" i="8"/>
  <c r="BB15774" i="8"/>
  <c r="BB15775" i="8"/>
  <c r="BB15776" i="8"/>
  <c r="BB15777" i="8"/>
  <c r="BB15778" i="8"/>
  <c r="BB15779" i="8"/>
  <c r="BB15780" i="8"/>
  <c r="BB15781" i="8"/>
  <c r="BB15782" i="8"/>
  <c r="BB15783" i="8"/>
  <c r="BB15784" i="8"/>
  <c r="BB15785" i="8"/>
  <c r="BB15786" i="8"/>
  <c r="BB15787" i="8"/>
  <c r="BB15788" i="8"/>
  <c r="BB15789" i="8"/>
  <c r="BB15790" i="8"/>
  <c r="BB15791" i="8"/>
  <c r="BB15792" i="8"/>
  <c r="BB15793" i="8"/>
  <c r="BB15794" i="8"/>
  <c r="BB15795" i="8"/>
  <c r="BB15796" i="8"/>
  <c r="BB15797" i="8"/>
  <c r="BB15798" i="8"/>
  <c r="BB15799" i="8"/>
  <c r="BB15800" i="8"/>
  <c r="BB15801" i="8"/>
  <c r="BB15802" i="8"/>
  <c r="BB15803" i="8"/>
  <c r="BB15804" i="8"/>
  <c r="BB15805" i="8"/>
  <c r="BB15806" i="8"/>
  <c r="BB15807" i="8"/>
  <c r="BB15808" i="8"/>
  <c r="BB15809" i="8"/>
  <c r="BB15810" i="8"/>
  <c r="BB15811" i="8"/>
  <c r="BB15812" i="8"/>
  <c r="BB15813" i="8"/>
  <c r="BB15814" i="8"/>
  <c r="BB15815" i="8"/>
  <c r="BB15816" i="8"/>
  <c r="BB15817" i="8"/>
  <c r="BB15818" i="8"/>
  <c r="BB15819" i="8"/>
  <c r="BB15820" i="8"/>
  <c r="BB15821" i="8"/>
  <c r="BB15822" i="8"/>
  <c r="BB15823" i="8"/>
  <c r="BB15824" i="8"/>
  <c r="BB15825" i="8"/>
  <c r="BB15826" i="8"/>
  <c r="BB15827" i="8"/>
  <c r="BB15828" i="8"/>
  <c r="BB15829" i="8"/>
  <c r="BB15830" i="8"/>
  <c r="BB15831" i="8"/>
  <c r="BB15832" i="8"/>
  <c r="BB15833" i="8"/>
  <c r="BB15834" i="8"/>
  <c r="BB15835" i="8"/>
  <c r="BB15836" i="8"/>
  <c r="BB15837" i="8"/>
  <c r="BB15838" i="8"/>
  <c r="BB15839" i="8"/>
  <c r="BB15840" i="8"/>
  <c r="BB15841" i="8"/>
  <c r="BB15842" i="8"/>
  <c r="BB15843" i="8"/>
  <c r="BB15844" i="8"/>
  <c r="BB15845" i="8"/>
  <c r="BB15846" i="8"/>
  <c r="BB15847" i="8"/>
  <c r="BB15848" i="8"/>
  <c r="BB15849" i="8"/>
  <c r="BB15850" i="8"/>
  <c r="BB15851" i="8"/>
  <c r="BB15852" i="8"/>
  <c r="BB15853" i="8"/>
  <c r="BB15854" i="8"/>
  <c r="BB15855" i="8"/>
  <c r="BB15856" i="8"/>
  <c r="BB15857" i="8"/>
  <c r="BB15858" i="8"/>
  <c r="BB15859" i="8"/>
  <c r="BB15860" i="8"/>
  <c r="BB15861" i="8"/>
  <c r="BB15862" i="8"/>
  <c r="BB15863" i="8"/>
  <c r="BB15864" i="8"/>
  <c r="BB15865" i="8"/>
  <c r="BB15866" i="8"/>
  <c r="BB15867" i="8"/>
  <c r="BB15868" i="8"/>
  <c r="BB15869" i="8"/>
  <c r="BB15870" i="8"/>
  <c r="BB15871" i="8"/>
  <c r="BB15872" i="8"/>
  <c r="BB15873" i="8"/>
  <c r="BB15874" i="8"/>
  <c r="BB15875" i="8"/>
  <c r="BB15876" i="8"/>
  <c r="BB15877" i="8"/>
  <c r="BB15878" i="8"/>
  <c r="BB15879" i="8"/>
  <c r="BB15880" i="8"/>
  <c r="BB15881" i="8"/>
  <c r="BB15882" i="8"/>
  <c r="BB15883" i="8"/>
  <c r="BB15884" i="8"/>
  <c r="BB15885" i="8"/>
  <c r="BB15886" i="8"/>
  <c r="BB15887" i="8"/>
  <c r="BB15888" i="8"/>
  <c r="BB15889" i="8"/>
  <c r="BB15890" i="8"/>
  <c r="BB15891" i="8"/>
  <c r="BB15892" i="8"/>
  <c r="BB15893" i="8"/>
  <c r="BB15894" i="8"/>
  <c r="BB15895" i="8"/>
  <c r="BB15896" i="8"/>
  <c r="BB15897" i="8"/>
  <c r="BB15898" i="8"/>
  <c r="BB15899" i="8"/>
  <c r="BB15900" i="8"/>
  <c r="BB15901" i="8"/>
  <c r="BB15902" i="8"/>
  <c r="BB15903" i="8"/>
  <c r="BB15904" i="8"/>
  <c r="BB15905" i="8"/>
  <c r="BB15906" i="8"/>
  <c r="BB15907" i="8"/>
  <c r="BB15908" i="8"/>
  <c r="BB15909" i="8"/>
  <c r="BB15910" i="8"/>
  <c r="BB15911" i="8"/>
  <c r="BB15912" i="8"/>
  <c r="BB15913" i="8"/>
  <c r="BB15914" i="8"/>
  <c r="BB15915" i="8"/>
  <c r="BB15916" i="8"/>
  <c r="BB15917" i="8"/>
  <c r="BB15918" i="8"/>
  <c r="BB15919" i="8"/>
  <c r="BB15920" i="8"/>
  <c r="BB15921" i="8"/>
  <c r="BB15922" i="8"/>
  <c r="BB15923" i="8"/>
  <c r="BB15924" i="8"/>
  <c r="BB15925" i="8"/>
  <c r="BB15926" i="8"/>
  <c r="BB15927" i="8"/>
  <c r="BB15928" i="8"/>
  <c r="BB15929" i="8"/>
  <c r="BB15930" i="8"/>
  <c r="BB15931" i="8"/>
  <c r="BB15932" i="8"/>
  <c r="BB15933" i="8"/>
  <c r="BB15934" i="8"/>
  <c r="BB15935" i="8"/>
  <c r="BB15936" i="8"/>
  <c r="BB15937" i="8"/>
  <c r="BB15938" i="8"/>
  <c r="BB15939" i="8"/>
  <c r="BB15940" i="8"/>
  <c r="BB15941" i="8"/>
  <c r="BB15942" i="8"/>
  <c r="BB15943" i="8"/>
  <c r="BB15944" i="8"/>
  <c r="BB15945" i="8"/>
  <c r="BB15946" i="8"/>
  <c r="BB15947" i="8"/>
  <c r="BB15948" i="8"/>
  <c r="BB15949" i="8"/>
  <c r="BB15950" i="8"/>
  <c r="BB15951" i="8"/>
  <c r="BB15952" i="8"/>
  <c r="BB15953" i="8"/>
  <c r="BB15954" i="8"/>
  <c r="BB15955" i="8"/>
  <c r="BB15956" i="8"/>
  <c r="BB15957" i="8"/>
  <c r="BB15958" i="8"/>
  <c r="BB15959" i="8"/>
  <c r="BB15960" i="8"/>
  <c r="BB15961" i="8"/>
  <c r="BB15962" i="8"/>
  <c r="BB15963" i="8"/>
  <c r="BB15964" i="8"/>
  <c r="BB15965" i="8"/>
  <c r="BB15966" i="8"/>
  <c r="BB15967" i="8"/>
  <c r="BB15968" i="8"/>
  <c r="BB15969" i="8"/>
  <c r="BB15970" i="8"/>
  <c r="BB15971" i="8"/>
  <c r="BB15972" i="8"/>
  <c r="BB15973" i="8"/>
  <c r="BB15974" i="8"/>
  <c r="BB15975" i="8"/>
  <c r="BB15976" i="8"/>
  <c r="BB15977" i="8"/>
  <c r="BB15978" i="8"/>
  <c r="BB15979" i="8"/>
  <c r="BB15980" i="8"/>
  <c r="BB15981" i="8"/>
  <c r="BB15982" i="8"/>
  <c r="BB15983" i="8"/>
  <c r="BB15984" i="8"/>
  <c r="BB15985" i="8"/>
  <c r="BB15986" i="8"/>
  <c r="BB15987" i="8"/>
  <c r="BB15988" i="8"/>
  <c r="BB15989" i="8"/>
  <c r="BB15990" i="8"/>
  <c r="BB15991" i="8"/>
  <c r="BB15992" i="8"/>
  <c r="BB15993" i="8"/>
  <c r="BB15994" i="8"/>
  <c r="BB15995" i="8"/>
  <c r="BB15996" i="8"/>
  <c r="BB15997" i="8"/>
  <c r="BB15998" i="8"/>
  <c r="BB15999" i="8"/>
  <c r="BB16000" i="8"/>
  <c r="BB16001" i="8"/>
  <c r="BB16002" i="8"/>
  <c r="BB16003" i="8"/>
  <c r="BB16004" i="8"/>
  <c r="BB16005" i="8"/>
  <c r="BB16006" i="8"/>
  <c r="BB16007" i="8"/>
  <c r="BB16008" i="8"/>
  <c r="BB16009" i="8"/>
  <c r="BB16010" i="8"/>
  <c r="BB16011" i="8"/>
  <c r="BB16012" i="8"/>
  <c r="BB16013" i="8"/>
  <c r="BB16014" i="8"/>
  <c r="BB16015" i="8"/>
  <c r="BB16016" i="8"/>
  <c r="BB16017" i="8"/>
  <c r="BB16018" i="8"/>
  <c r="BB16019" i="8"/>
  <c r="BB16020" i="8"/>
  <c r="BB16021" i="8"/>
  <c r="BB16022" i="8"/>
  <c r="BB16023" i="8"/>
  <c r="BB16024" i="8"/>
  <c r="BB16025" i="8"/>
  <c r="BB16026" i="8"/>
  <c r="BB16027" i="8"/>
  <c r="BB16028" i="8"/>
  <c r="BB16029" i="8"/>
  <c r="BB16030" i="8"/>
  <c r="BB16031" i="8"/>
  <c r="BB16032" i="8"/>
  <c r="BB16033" i="8"/>
  <c r="BB16034" i="8"/>
  <c r="BB16035" i="8"/>
  <c r="BB16036" i="8"/>
  <c r="BB16037" i="8"/>
  <c r="BB16038" i="8"/>
  <c r="BB16039" i="8"/>
  <c r="BB16040" i="8"/>
  <c r="BB16041" i="8"/>
  <c r="BB16042" i="8"/>
  <c r="BB16043" i="8"/>
  <c r="BB16044" i="8"/>
  <c r="BB16045" i="8"/>
  <c r="BB16046" i="8"/>
  <c r="BB16047" i="8"/>
  <c r="BB16048" i="8"/>
  <c r="BB16049" i="8"/>
  <c r="BB16050" i="8"/>
  <c r="BB16051" i="8"/>
  <c r="BB16052" i="8"/>
  <c r="BB16053" i="8"/>
  <c r="BB16054" i="8"/>
  <c r="BB16055" i="8"/>
  <c r="BB16056" i="8"/>
  <c r="BB16057" i="8"/>
  <c r="BB16058" i="8"/>
  <c r="BB16059" i="8"/>
  <c r="BB16060" i="8"/>
  <c r="BB16061" i="8"/>
  <c r="BB16062" i="8"/>
  <c r="BB16063" i="8"/>
  <c r="BB16064" i="8"/>
  <c r="BB16065" i="8"/>
  <c r="BB16066" i="8"/>
  <c r="BB16067" i="8"/>
  <c r="BB16068" i="8"/>
  <c r="BB16069" i="8"/>
  <c r="BB16070" i="8"/>
  <c r="BB16071" i="8"/>
  <c r="BB16072" i="8"/>
  <c r="BB16073" i="8"/>
  <c r="BB16074" i="8"/>
  <c r="BB16075" i="8"/>
  <c r="BB16076" i="8"/>
  <c r="BB16077" i="8"/>
  <c r="BB16078" i="8"/>
  <c r="BB16079" i="8"/>
  <c r="BB16080" i="8"/>
  <c r="BB16081" i="8"/>
  <c r="BB16082" i="8"/>
  <c r="BB16083" i="8"/>
  <c r="BB16084" i="8"/>
  <c r="BB16085" i="8"/>
  <c r="BB16086" i="8"/>
  <c r="BB16087" i="8"/>
  <c r="BB16088" i="8"/>
  <c r="BB16089" i="8"/>
  <c r="BB16090" i="8"/>
  <c r="BB16091" i="8"/>
  <c r="BB16092" i="8"/>
  <c r="BB16093" i="8"/>
  <c r="BB16094" i="8"/>
  <c r="BB16095" i="8"/>
  <c r="BB16096" i="8"/>
  <c r="BB16097" i="8"/>
  <c r="BB16098" i="8"/>
  <c r="BB16099" i="8"/>
  <c r="BB16100" i="8"/>
  <c r="BB16101" i="8"/>
  <c r="BB16102" i="8"/>
  <c r="BB16103" i="8"/>
  <c r="BB16104" i="8"/>
  <c r="BB16105" i="8"/>
  <c r="BB16106" i="8"/>
  <c r="BB16107" i="8"/>
  <c r="BB16108" i="8"/>
  <c r="BB16109" i="8"/>
  <c r="BB16110" i="8"/>
  <c r="BB16111" i="8"/>
  <c r="BB16112" i="8"/>
  <c r="BB16113" i="8"/>
  <c r="BB16114" i="8"/>
  <c r="BB16115" i="8"/>
  <c r="BB16116" i="8"/>
  <c r="BB16117" i="8"/>
  <c r="BB16118" i="8"/>
  <c r="BB16119" i="8"/>
  <c r="BB16120" i="8"/>
  <c r="BB16121" i="8"/>
  <c r="BB16122" i="8"/>
  <c r="BB16123" i="8"/>
  <c r="BB16124" i="8"/>
  <c r="BB16125" i="8"/>
  <c r="BB16126" i="8"/>
  <c r="BB16127" i="8"/>
  <c r="BB16128" i="8"/>
  <c r="BB16129" i="8"/>
  <c r="BB16130" i="8"/>
  <c r="BB16131" i="8"/>
  <c r="BB16132" i="8"/>
  <c r="BB16133" i="8"/>
  <c r="BB16134" i="8"/>
  <c r="BB16135" i="8"/>
  <c r="BB16136" i="8"/>
  <c r="BB16137" i="8"/>
  <c r="BB16138" i="8"/>
  <c r="BB16139" i="8"/>
  <c r="BB16140" i="8"/>
  <c r="BB16141" i="8"/>
  <c r="BB16142" i="8"/>
  <c r="BB16143" i="8"/>
  <c r="BB16144" i="8"/>
  <c r="BB16145" i="8"/>
  <c r="BB16146" i="8"/>
  <c r="BB16147" i="8"/>
  <c r="BB16148" i="8"/>
  <c r="BB16149" i="8"/>
  <c r="BB16150" i="8"/>
  <c r="BB16151" i="8"/>
  <c r="BB16152" i="8"/>
  <c r="BB16153" i="8"/>
  <c r="BB16154" i="8"/>
  <c r="BB16155" i="8"/>
  <c r="BB16156" i="8"/>
  <c r="BB16157" i="8"/>
  <c r="BB16158" i="8"/>
  <c r="BB16159" i="8"/>
  <c r="BB16160" i="8"/>
  <c r="BB16161" i="8"/>
  <c r="BB16162" i="8"/>
  <c r="BB16163" i="8"/>
  <c r="BB16164" i="8"/>
  <c r="BB16165" i="8"/>
  <c r="BB16166" i="8"/>
  <c r="BB16167" i="8"/>
  <c r="BB16168" i="8"/>
  <c r="BB16169" i="8"/>
  <c r="BB16170" i="8"/>
  <c r="BB16171" i="8"/>
  <c r="BB16172" i="8"/>
  <c r="BB16173" i="8"/>
  <c r="BB16174" i="8"/>
  <c r="BB16175" i="8"/>
  <c r="BB16176" i="8"/>
  <c r="BB16177" i="8"/>
  <c r="BB16178" i="8"/>
  <c r="BB16179" i="8"/>
  <c r="BB16180" i="8"/>
  <c r="BB16181" i="8"/>
  <c r="BB16182" i="8"/>
  <c r="BB16183" i="8"/>
  <c r="BB16184" i="8"/>
  <c r="BB16185" i="8"/>
  <c r="BB16186" i="8"/>
  <c r="BB16187" i="8"/>
  <c r="BB16188" i="8"/>
  <c r="BB16189" i="8"/>
  <c r="BB16190" i="8"/>
  <c r="BB16191" i="8"/>
  <c r="BB16192" i="8"/>
  <c r="BB16193" i="8"/>
  <c r="BB16194" i="8"/>
  <c r="BB16195" i="8"/>
  <c r="BB16196" i="8"/>
  <c r="BB16197" i="8"/>
  <c r="BB16198" i="8"/>
  <c r="BB16199" i="8"/>
  <c r="BB16200" i="8"/>
  <c r="BB16201" i="8"/>
  <c r="BB16202" i="8"/>
  <c r="BB16203" i="8"/>
  <c r="BB16204" i="8"/>
  <c r="BB16205" i="8"/>
  <c r="BB16206" i="8"/>
  <c r="BB16207" i="8"/>
  <c r="BB16208" i="8"/>
  <c r="BB16209" i="8"/>
  <c r="BB16210" i="8"/>
  <c r="BB16211" i="8"/>
  <c r="BB16212" i="8"/>
  <c r="BB16213" i="8"/>
  <c r="BB16214" i="8"/>
  <c r="BB16215" i="8"/>
  <c r="BB16216" i="8"/>
  <c r="BB16217" i="8"/>
  <c r="BB16218" i="8"/>
  <c r="BB16219" i="8"/>
  <c r="BB16220" i="8"/>
  <c r="BB16221" i="8"/>
  <c r="BB16222" i="8"/>
  <c r="BB16223" i="8"/>
  <c r="BB16224" i="8"/>
  <c r="BB16225" i="8"/>
  <c r="BB16226" i="8"/>
  <c r="BB16227" i="8"/>
  <c r="BB16228" i="8"/>
  <c r="BB16229" i="8"/>
  <c r="BB16230" i="8"/>
  <c r="BB16231" i="8"/>
  <c r="BB16232" i="8"/>
  <c r="BB16233" i="8"/>
  <c r="BB16234" i="8"/>
  <c r="BB16235" i="8"/>
  <c r="BB16236" i="8"/>
  <c r="BB16237" i="8"/>
  <c r="BB16238" i="8"/>
  <c r="BB16239" i="8"/>
  <c r="BB16240" i="8"/>
  <c r="BB16241" i="8"/>
  <c r="BB16242" i="8"/>
  <c r="BB16243" i="8"/>
  <c r="BB16244" i="8"/>
  <c r="BB16245" i="8"/>
  <c r="BB16246" i="8"/>
  <c r="BB16247" i="8"/>
  <c r="BB16248" i="8"/>
  <c r="BB16249" i="8"/>
  <c r="BB16250" i="8"/>
  <c r="BB16251" i="8"/>
  <c r="BB16252" i="8"/>
  <c r="BB16253" i="8"/>
  <c r="BB16254" i="8"/>
  <c r="BB16255" i="8"/>
  <c r="BB16256" i="8"/>
  <c r="BB16257" i="8"/>
  <c r="BB16258" i="8"/>
  <c r="BB16259" i="8"/>
  <c r="BB16260" i="8"/>
  <c r="BB16261" i="8"/>
  <c r="BB16262" i="8"/>
  <c r="BB16263" i="8"/>
  <c r="BB16264" i="8"/>
  <c r="BB16265" i="8"/>
  <c r="BB16266" i="8"/>
  <c r="BB16267" i="8"/>
  <c r="BB16268" i="8"/>
  <c r="BB16269" i="8"/>
  <c r="BB16270" i="8"/>
  <c r="BB16271" i="8"/>
  <c r="BB16272" i="8"/>
  <c r="BB16273" i="8"/>
  <c r="BB16274" i="8"/>
  <c r="BB16275" i="8"/>
  <c r="BB16276" i="8"/>
  <c r="BB16277" i="8"/>
  <c r="BB16278" i="8"/>
  <c r="BB16279" i="8"/>
  <c r="BB16280" i="8"/>
  <c r="BB16281" i="8"/>
  <c r="BB16282" i="8"/>
  <c r="BB16283" i="8"/>
  <c r="BB16284" i="8"/>
  <c r="BB16285" i="8"/>
  <c r="BB16286" i="8"/>
  <c r="BB16287" i="8"/>
  <c r="BB16288" i="8"/>
  <c r="BB16289" i="8"/>
  <c r="BB16290" i="8"/>
  <c r="BB16291" i="8"/>
  <c r="BB16292" i="8"/>
  <c r="BB16293" i="8"/>
  <c r="BB16294" i="8"/>
  <c r="BB16295" i="8"/>
  <c r="BB16296" i="8"/>
  <c r="BB16297" i="8"/>
  <c r="BB16298" i="8"/>
  <c r="BB16299" i="8"/>
  <c r="BB16300" i="8"/>
  <c r="BB16301" i="8"/>
  <c r="BB16302" i="8"/>
  <c r="BB16303" i="8"/>
  <c r="BB16304" i="8"/>
  <c r="BB16305" i="8"/>
  <c r="BB16306" i="8"/>
  <c r="BB16307" i="8"/>
  <c r="BB16308" i="8"/>
  <c r="BB16309" i="8"/>
  <c r="BB16310" i="8"/>
  <c r="BB16311" i="8"/>
  <c r="BB16312" i="8"/>
  <c r="BB16313" i="8"/>
  <c r="BB16314" i="8"/>
  <c r="BB16315" i="8"/>
  <c r="BB16316" i="8"/>
  <c r="BB16317" i="8"/>
  <c r="BB16318" i="8"/>
  <c r="BB16319" i="8"/>
  <c r="BB16320" i="8"/>
  <c r="BB16321" i="8"/>
  <c r="BB16322" i="8"/>
  <c r="BB16323" i="8"/>
  <c r="BB16324" i="8"/>
  <c r="BB16325" i="8"/>
  <c r="BB16326" i="8"/>
  <c r="BB16327" i="8"/>
  <c r="BB16328" i="8"/>
  <c r="BB16329" i="8"/>
  <c r="BB16330" i="8"/>
  <c r="BB16331" i="8"/>
  <c r="BB16332" i="8"/>
  <c r="BB16333" i="8"/>
  <c r="BB16334" i="8"/>
  <c r="BB16335" i="8"/>
  <c r="BB16336" i="8"/>
  <c r="BB16337" i="8"/>
  <c r="BB16338" i="8"/>
  <c r="BB16339" i="8"/>
  <c r="BB16340" i="8"/>
  <c r="BB16341" i="8"/>
  <c r="BB16342" i="8"/>
  <c r="BB16343" i="8"/>
  <c r="BB16344" i="8"/>
  <c r="BB16345" i="8"/>
  <c r="BB16346" i="8"/>
  <c r="BB16347" i="8"/>
  <c r="BB16348" i="8"/>
  <c r="BB16349" i="8"/>
  <c r="BB16350" i="8"/>
  <c r="BB16351" i="8"/>
  <c r="BB16352" i="8"/>
  <c r="BB16353" i="8"/>
  <c r="BB16354" i="8"/>
  <c r="BB16355" i="8"/>
  <c r="BB16356" i="8"/>
  <c r="BB16357" i="8"/>
  <c r="BB16358" i="8"/>
  <c r="BB16359" i="8"/>
  <c r="BB16360" i="8"/>
  <c r="BB16361" i="8"/>
  <c r="BB16362" i="8"/>
  <c r="BB16363" i="8"/>
  <c r="BB16364" i="8"/>
  <c r="BB16365" i="8"/>
  <c r="BB16366" i="8"/>
  <c r="BB16367" i="8"/>
  <c r="BB16368" i="8"/>
  <c r="BB16369" i="8"/>
  <c r="BB16370" i="8"/>
  <c r="BB16371" i="8"/>
  <c r="BB16372" i="8"/>
  <c r="BB16373" i="8"/>
  <c r="BB16374" i="8"/>
  <c r="BB16375" i="8"/>
  <c r="BB16376" i="8"/>
  <c r="BB16377" i="8"/>
  <c r="BB16378" i="8"/>
  <c r="BB16379" i="8"/>
  <c r="BB16380" i="8"/>
  <c r="BB16381" i="8"/>
  <c r="BB16382" i="8"/>
  <c r="BB16383" i="8"/>
  <c r="BB16384" i="8"/>
  <c r="BB16385" i="8"/>
  <c r="BB16386" i="8"/>
  <c r="BB16387" i="8"/>
  <c r="BB16388" i="8"/>
  <c r="BB16389" i="8"/>
  <c r="BB16390" i="8"/>
  <c r="BB16391" i="8"/>
  <c r="BB16392" i="8"/>
  <c r="BB16393" i="8"/>
  <c r="BB16394" i="8"/>
  <c r="BB16395" i="8"/>
  <c r="BB16396" i="8"/>
  <c r="BB16397" i="8"/>
  <c r="BB16398" i="8"/>
  <c r="BB16399" i="8"/>
  <c r="BB16400" i="8"/>
  <c r="BB16401" i="8"/>
  <c r="BB16402" i="8"/>
  <c r="BB16403" i="8"/>
  <c r="BB16404" i="8"/>
  <c r="BB16405" i="8"/>
  <c r="BB16406" i="8"/>
  <c r="BB16407" i="8"/>
  <c r="BB16408" i="8"/>
  <c r="BB16409" i="8"/>
  <c r="BB16410" i="8"/>
  <c r="BB16411" i="8"/>
  <c r="BB16412" i="8"/>
  <c r="BB16413" i="8"/>
  <c r="BB16414" i="8"/>
  <c r="BB16415" i="8"/>
  <c r="BB16416" i="8"/>
  <c r="BB16417" i="8"/>
  <c r="BB16418" i="8"/>
  <c r="BB16419" i="8"/>
  <c r="BB16420" i="8"/>
  <c r="BB16421" i="8"/>
  <c r="BB16422" i="8"/>
  <c r="BB16423" i="8"/>
  <c r="BB16424" i="8"/>
  <c r="BB16425" i="8"/>
  <c r="BB16426" i="8"/>
  <c r="BB16427" i="8"/>
  <c r="BB16428" i="8"/>
  <c r="BB16429" i="8"/>
  <c r="BB16430" i="8"/>
  <c r="BB16431" i="8"/>
  <c r="BB16432" i="8"/>
  <c r="BB16433" i="8"/>
  <c r="BB16434" i="8"/>
  <c r="BB16435" i="8"/>
  <c r="BB16436" i="8"/>
  <c r="BB16437" i="8"/>
  <c r="BB16438" i="8"/>
  <c r="BB16439" i="8"/>
  <c r="BB16440" i="8"/>
  <c r="BB16441" i="8"/>
  <c r="BB16442" i="8"/>
  <c r="BB16443" i="8"/>
  <c r="BB16444" i="8"/>
  <c r="BB16445" i="8"/>
  <c r="BB16446" i="8"/>
  <c r="BB16447" i="8"/>
  <c r="BB16448" i="8"/>
  <c r="BB16449" i="8"/>
  <c r="BB16450" i="8"/>
  <c r="BB16451" i="8"/>
  <c r="BB16452" i="8"/>
  <c r="BB16453" i="8"/>
  <c r="BB16454" i="8"/>
  <c r="BB16455" i="8"/>
  <c r="BB16456" i="8"/>
  <c r="BB16457" i="8"/>
  <c r="BB16458" i="8"/>
  <c r="BB16459" i="8"/>
  <c r="BB16460" i="8"/>
  <c r="BB16461" i="8"/>
  <c r="BB16462" i="8"/>
  <c r="BB16463" i="8"/>
  <c r="BB16464" i="8"/>
  <c r="BB16465" i="8"/>
  <c r="BB16466" i="8"/>
  <c r="BB16467" i="8"/>
  <c r="BB16468" i="8"/>
  <c r="BB16469" i="8"/>
  <c r="BB16470" i="8"/>
  <c r="BB16471" i="8"/>
  <c r="BB16472" i="8"/>
  <c r="BB16473" i="8"/>
  <c r="BB16474" i="8"/>
  <c r="BB16475" i="8"/>
  <c r="BB16476" i="8"/>
  <c r="BB16477" i="8"/>
  <c r="BB16478" i="8"/>
  <c r="BB16479" i="8"/>
  <c r="BB16480" i="8"/>
  <c r="BB16481" i="8"/>
  <c r="BB16482" i="8"/>
  <c r="BB16483" i="8"/>
  <c r="BB16484" i="8"/>
  <c r="BB16485" i="8"/>
  <c r="BB16486" i="8"/>
  <c r="BB16487" i="8"/>
  <c r="BB16488" i="8"/>
  <c r="BB16489" i="8"/>
  <c r="BB16490" i="8"/>
  <c r="BB16491" i="8"/>
  <c r="BB16492" i="8"/>
  <c r="BB16493" i="8"/>
  <c r="BB16494" i="8"/>
  <c r="BB16495" i="8"/>
  <c r="BB16496" i="8"/>
  <c r="BB16497" i="8"/>
  <c r="BB16498" i="8"/>
  <c r="BB16499" i="8"/>
  <c r="BB16500" i="8"/>
  <c r="BB16501" i="8"/>
  <c r="BB16502" i="8"/>
  <c r="BB16503" i="8"/>
  <c r="BB16504" i="8"/>
  <c r="BB16505" i="8"/>
  <c r="BB16506" i="8"/>
  <c r="BB16507" i="8"/>
  <c r="BB16508" i="8"/>
  <c r="BB16509" i="8"/>
  <c r="BB16510" i="8"/>
  <c r="BB16511" i="8"/>
  <c r="BB16512" i="8"/>
  <c r="BB16513" i="8"/>
  <c r="BB16514" i="8"/>
  <c r="BB16515" i="8"/>
  <c r="BB16516" i="8"/>
  <c r="BB16517" i="8"/>
  <c r="BB16518" i="8"/>
  <c r="BB16519" i="8"/>
  <c r="BB16520" i="8"/>
  <c r="BB16521" i="8"/>
  <c r="BB16522" i="8"/>
  <c r="BB16523" i="8"/>
  <c r="BB16524" i="8"/>
  <c r="BB16525" i="8"/>
  <c r="BB16526" i="8"/>
  <c r="BB16527" i="8"/>
  <c r="BB16528" i="8"/>
  <c r="BB16529" i="8"/>
  <c r="BB16530" i="8"/>
  <c r="BB16531" i="8"/>
  <c r="BB16532" i="8"/>
  <c r="BB16533" i="8"/>
  <c r="BB16534" i="8"/>
  <c r="BB16535" i="8"/>
  <c r="BB16536" i="8"/>
  <c r="BB16537" i="8"/>
  <c r="BB16538" i="8"/>
  <c r="BB16539" i="8"/>
  <c r="BB16540" i="8"/>
  <c r="BB16541" i="8"/>
  <c r="BB16542" i="8"/>
  <c r="BB16543" i="8"/>
  <c r="BB16544" i="8"/>
  <c r="BB16545" i="8"/>
  <c r="BB16546" i="8"/>
  <c r="BB16547" i="8"/>
  <c r="BB16548" i="8"/>
  <c r="BB16549" i="8"/>
  <c r="BB16550" i="8"/>
  <c r="BB16551" i="8"/>
  <c r="BB16552" i="8"/>
  <c r="BB16553" i="8"/>
  <c r="BB16554" i="8"/>
  <c r="BB16555" i="8"/>
  <c r="BB16556" i="8"/>
  <c r="BB16557" i="8"/>
  <c r="BB16558" i="8"/>
  <c r="BB16559" i="8"/>
  <c r="BB16560" i="8"/>
  <c r="BB16561" i="8"/>
  <c r="BB16562" i="8"/>
  <c r="BB16563" i="8"/>
  <c r="BB16564" i="8"/>
  <c r="BB16565" i="8"/>
  <c r="BB16566" i="8"/>
  <c r="BB16567" i="8"/>
  <c r="BB16568" i="8"/>
  <c r="BB16569" i="8"/>
  <c r="BB16570" i="8"/>
  <c r="BB16571" i="8"/>
  <c r="BB16572" i="8"/>
  <c r="BB16573" i="8"/>
  <c r="BB16574" i="8"/>
  <c r="BB16575" i="8"/>
  <c r="BB16576" i="8"/>
  <c r="BB16577" i="8"/>
  <c r="BB16578" i="8"/>
  <c r="BB16579" i="8"/>
  <c r="BB16580" i="8"/>
  <c r="BB16581" i="8"/>
  <c r="BB16582" i="8"/>
  <c r="BB16583" i="8"/>
  <c r="BB16584" i="8"/>
  <c r="BB16585" i="8"/>
  <c r="BB16586" i="8"/>
  <c r="BB16587" i="8"/>
  <c r="BB16588" i="8"/>
  <c r="BB16589" i="8"/>
  <c r="BB16590" i="8"/>
  <c r="BB16591" i="8"/>
  <c r="BB16592" i="8"/>
  <c r="BB16593" i="8"/>
  <c r="BB16594" i="8"/>
  <c r="BB16595" i="8"/>
  <c r="BB16596" i="8"/>
  <c r="BB16597" i="8"/>
  <c r="BB16598" i="8"/>
  <c r="BB16599" i="8"/>
  <c r="BB16600" i="8"/>
  <c r="BB16601" i="8"/>
  <c r="BB16602" i="8"/>
  <c r="BB16603" i="8"/>
  <c r="BB16604" i="8"/>
  <c r="BB16605" i="8"/>
  <c r="BB16606" i="8"/>
  <c r="BB16607" i="8"/>
  <c r="BB16608" i="8"/>
  <c r="BB16609" i="8"/>
  <c r="BB16610" i="8"/>
  <c r="BB16611" i="8"/>
  <c r="BB16612" i="8"/>
  <c r="BB16613" i="8"/>
  <c r="BB16614" i="8"/>
  <c r="BB16615" i="8"/>
  <c r="BB16616" i="8"/>
  <c r="BB16617" i="8"/>
  <c r="BB16618" i="8"/>
  <c r="BB16619" i="8"/>
  <c r="BB16620" i="8"/>
  <c r="BB16621" i="8"/>
  <c r="BB16622" i="8"/>
  <c r="BB16623" i="8"/>
  <c r="BB16624" i="8"/>
  <c r="BB16625" i="8"/>
  <c r="BB16626" i="8"/>
  <c r="BB16627" i="8"/>
  <c r="BB16628" i="8"/>
  <c r="BB16629" i="8"/>
  <c r="BB16630" i="8"/>
  <c r="BB16631" i="8"/>
  <c r="BB16632" i="8"/>
  <c r="BB16633" i="8"/>
  <c r="BB16634" i="8"/>
  <c r="BB16635" i="8"/>
  <c r="BB16636" i="8"/>
  <c r="BB16637" i="8"/>
  <c r="BB16638" i="8"/>
  <c r="BB16639" i="8"/>
  <c r="BB16640" i="8"/>
  <c r="BB16641" i="8"/>
  <c r="BB16642" i="8"/>
  <c r="BB16643" i="8"/>
  <c r="BB16644" i="8"/>
  <c r="BB16645" i="8"/>
  <c r="BB16646" i="8"/>
  <c r="BB16647" i="8"/>
  <c r="BB16648" i="8"/>
  <c r="BB16649" i="8"/>
  <c r="BB16650" i="8"/>
  <c r="BB16651" i="8"/>
  <c r="BB16652" i="8"/>
  <c r="BB16653" i="8"/>
  <c r="BB16654" i="8"/>
  <c r="BB16655" i="8"/>
  <c r="BB16656" i="8"/>
  <c r="BB16657" i="8"/>
  <c r="BB16658" i="8"/>
  <c r="BB16659" i="8"/>
  <c r="BB16660" i="8"/>
  <c r="BB16661" i="8"/>
  <c r="BB16662" i="8"/>
  <c r="BB16663" i="8"/>
  <c r="BB16664" i="8"/>
  <c r="BB16665" i="8"/>
  <c r="BB16666" i="8"/>
  <c r="BB16667" i="8"/>
  <c r="BB16668" i="8"/>
  <c r="BB16669" i="8"/>
  <c r="BB16670" i="8"/>
  <c r="BB16671" i="8"/>
  <c r="BB16672" i="8"/>
  <c r="BB16673" i="8"/>
  <c r="BB16674" i="8"/>
  <c r="BB16675" i="8"/>
  <c r="BB16676" i="8"/>
  <c r="BB16677" i="8"/>
  <c r="BB16678" i="8"/>
  <c r="BB16679" i="8"/>
  <c r="BB16680" i="8"/>
  <c r="BB16681" i="8"/>
  <c r="BB16682" i="8"/>
  <c r="BB16683" i="8"/>
  <c r="BB16684" i="8"/>
  <c r="BB16685" i="8"/>
  <c r="BB16686" i="8"/>
  <c r="BB16687" i="8"/>
  <c r="BB16688" i="8"/>
  <c r="BB16689" i="8"/>
  <c r="BB16690" i="8"/>
  <c r="BB16691" i="8"/>
  <c r="BB16692" i="8"/>
  <c r="BB16693" i="8"/>
  <c r="BB16694" i="8"/>
  <c r="BB16695" i="8"/>
  <c r="BB16696" i="8"/>
  <c r="BB16697" i="8"/>
  <c r="BB16698" i="8"/>
  <c r="BB16699" i="8"/>
  <c r="BB16700" i="8"/>
  <c r="BB16701" i="8"/>
  <c r="BB16702" i="8"/>
  <c r="BB16703" i="8"/>
  <c r="BB16704" i="8"/>
  <c r="BB16705" i="8"/>
  <c r="BB16706" i="8"/>
  <c r="BB16707" i="8"/>
  <c r="BB16708" i="8"/>
  <c r="BB16709" i="8"/>
  <c r="BB16710" i="8"/>
  <c r="BB16711" i="8"/>
  <c r="BB16712" i="8"/>
  <c r="BB16713" i="8"/>
  <c r="BB16714" i="8"/>
  <c r="BB16715" i="8"/>
  <c r="BB16716" i="8"/>
  <c r="BB16717" i="8"/>
  <c r="BB16718" i="8"/>
  <c r="BB16719" i="8"/>
  <c r="BB16720" i="8"/>
  <c r="BB16721" i="8"/>
  <c r="BB16722" i="8"/>
  <c r="BB16723" i="8"/>
  <c r="BB16724" i="8"/>
  <c r="BB16725" i="8"/>
  <c r="BB16726" i="8"/>
  <c r="BB16727" i="8"/>
  <c r="BB16728" i="8"/>
  <c r="BB16729" i="8"/>
  <c r="BB16730" i="8"/>
  <c r="BB16731" i="8"/>
  <c r="BB16732" i="8"/>
  <c r="BB16733" i="8"/>
  <c r="BB16734" i="8"/>
  <c r="BB16735" i="8"/>
  <c r="BB16736" i="8"/>
  <c r="BB16737" i="8"/>
  <c r="BB16738" i="8"/>
  <c r="BB16739" i="8"/>
  <c r="BB16740" i="8"/>
  <c r="BB16741" i="8"/>
  <c r="BB16742" i="8"/>
  <c r="BB16743" i="8"/>
  <c r="BB16744" i="8"/>
  <c r="BB16745" i="8"/>
  <c r="BB16746" i="8"/>
  <c r="BB16747" i="8"/>
  <c r="BB16748" i="8"/>
  <c r="BB16749" i="8"/>
  <c r="BB16750" i="8"/>
  <c r="BB16751" i="8"/>
  <c r="BB16752" i="8"/>
  <c r="BB16753" i="8"/>
  <c r="BB16754" i="8"/>
  <c r="BB16755" i="8"/>
  <c r="BB16756" i="8"/>
  <c r="BB16757" i="8"/>
  <c r="BB16758" i="8"/>
  <c r="BB16759" i="8"/>
  <c r="BB16760" i="8"/>
  <c r="BB16761" i="8"/>
  <c r="BB16762" i="8"/>
  <c r="BB16763" i="8"/>
  <c r="BB16764" i="8"/>
  <c r="BB16765" i="8"/>
  <c r="BB16766" i="8"/>
  <c r="BB16767" i="8"/>
  <c r="BB16768" i="8"/>
  <c r="BB16769" i="8"/>
  <c r="BB16770" i="8"/>
  <c r="BB16771" i="8"/>
  <c r="BB16772" i="8"/>
  <c r="BB16773" i="8"/>
  <c r="BB16774" i="8"/>
  <c r="BB16775" i="8"/>
  <c r="BB16776" i="8"/>
  <c r="BB16777" i="8"/>
  <c r="BB16778" i="8"/>
  <c r="BB16779" i="8"/>
  <c r="BB16780" i="8"/>
  <c r="BB16781" i="8"/>
  <c r="BB16782" i="8"/>
  <c r="BB16783" i="8"/>
  <c r="BB16784" i="8"/>
  <c r="BB16785" i="8"/>
  <c r="BB16786" i="8"/>
  <c r="BB16787" i="8"/>
  <c r="BB16788" i="8"/>
  <c r="BB16789" i="8"/>
  <c r="BB16790" i="8"/>
  <c r="BB16791" i="8"/>
  <c r="BB16792" i="8"/>
  <c r="BB16793" i="8"/>
  <c r="BB16794" i="8"/>
  <c r="BB16795" i="8"/>
  <c r="BB16796" i="8"/>
  <c r="BB16797" i="8"/>
  <c r="BB16798" i="8"/>
  <c r="BB16799" i="8"/>
  <c r="BB16800" i="8"/>
  <c r="BB16801" i="8"/>
  <c r="BB16802" i="8"/>
  <c r="BB16803" i="8"/>
  <c r="BB16804" i="8"/>
  <c r="BB16805" i="8"/>
  <c r="BB16806" i="8"/>
  <c r="BB16807" i="8"/>
  <c r="BB16808" i="8"/>
  <c r="BB16809" i="8"/>
  <c r="BB16810" i="8"/>
  <c r="BB16811" i="8"/>
  <c r="BB16812" i="8"/>
  <c r="BB16813" i="8"/>
  <c r="BB16814" i="8"/>
  <c r="BB16815" i="8"/>
  <c r="BB16816" i="8"/>
  <c r="BB16817" i="8"/>
  <c r="BB16818" i="8"/>
  <c r="BB16819" i="8"/>
  <c r="BB16820" i="8"/>
  <c r="BB16821" i="8"/>
  <c r="BB16822" i="8"/>
  <c r="BB16823" i="8"/>
  <c r="BB16824" i="8"/>
  <c r="BB16825" i="8"/>
  <c r="BB16826" i="8"/>
  <c r="BB16827" i="8"/>
  <c r="BB16828" i="8"/>
  <c r="BB16829" i="8"/>
  <c r="BB16830" i="8"/>
  <c r="BB16831" i="8"/>
  <c r="BB16832" i="8"/>
  <c r="BB16833" i="8"/>
  <c r="BB16834" i="8"/>
  <c r="BB16835" i="8"/>
  <c r="BB16836" i="8"/>
  <c r="BB16837" i="8"/>
  <c r="BB16838" i="8"/>
  <c r="BB16839" i="8"/>
  <c r="BB16840" i="8"/>
  <c r="BB16841" i="8"/>
  <c r="BB16842" i="8"/>
  <c r="BB16843" i="8"/>
  <c r="BB16844" i="8"/>
  <c r="BB16845" i="8"/>
  <c r="BB16846" i="8"/>
  <c r="BB16847" i="8"/>
  <c r="BB16848" i="8"/>
  <c r="BB16849" i="8"/>
  <c r="BB16850" i="8"/>
  <c r="BB16851" i="8"/>
  <c r="BB16852" i="8"/>
  <c r="BB16853" i="8"/>
  <c r="BB16854" i="8"/>
  <c r="BB16855" i="8"/>
  <c r="BB16856" i="8"/>
  <c r="BB16857" i="8"/>
  <c r="BB16858" i="8"/>
  <c r="BB16859" i="8"/>
  <c r="BB16860" i="8"/>
  <c r="BB16861" i="8"/>
  <c r="BB16862" i="8"/>
  <c r="BB16863" i="8"/>
  <c r="BB16864" i="8"/>
  <c r="BB16865" i="8"/>
  <c r="BB16866" i="8"/>
  <c r="BB16867" i="8"/>
  <c r="BB16868" i="8"/>
  <c r="BB16869" i="8"/>
  <c r="BB16870" i="8"/>
  <c r="BB16871" i="8"/>
  <c r="BB16872" i="8"/>
  <c r="BB16873" i="8"/>
  <c r="BB16874" i="8"/>
  <c r="BB16875" i="8"/>
  <c r="BB16876" i="8"/>
  <c r="BB16877" i="8"/>
  <c r="BB16878" i="8"/>
  <c r="BB16879" i="8"/>
  <c r="BB16880" i="8"/>
  <c r="BB16881" i="8"/>
  <c r="BB16882" i="8"/>
  <c r="BB16883" i="8"/>
  <c r="BB16884" i="8"/>
  <c r="BB16885" i="8"/>
  <c r="BB16886" i="8"/>
  <c r="BB16887" i="8"/>
  <c r="BB16888" i="8"/>
  <c r="BB16889" i="8"/>
  <c r="BB16890" i="8"/>
  <c r="BB16891" i="8"/>
  <c r="BB16892" i="8"/>
  <c r="BB16893" i="8"/>
  <c r="BB16894" i="8"/>
  <c r="BB16895" i="8"/>
  <c r="BB16896" i="8"/>
  <c r="BB16897" i="8"/>
  <c r="BB16898" i="8"/>
  <c r="BB16899" i="8"/>
  <c r="BB16900" i="8"/>
  <c r="BB16901" i="8"/>
  <c r="BB16902" i="8"/>
  <c r="BB16903" i="8"/>
  <c r="BB16904" i="8"/>
  <c r="BB16905" i="8"/>
  <c r="BB16906" i="8"/>
  <c r="BB16907" i="8"/>
  <c r="BB16908" i="8"/>
  <c r="BB16909" i="8"/>
  <c r="BB16910" i="8"/>
  <c r="BB16911" i="8"/>
  <c r="BB16912" i="8"/>
  <c r="BB16913" i="8"/>
  <c r="BB16914" i="8"/>
  <c r="BB16915" i="8"/>
  <c r="BB16916" i="8"/>
  <c r="BB16917" i="8"/>
  <c r="BB16918" i="8"/>
  <c r="BB16919" i="8"/>
  <c r="BB16920" i="8"/>
  <c r="BB16921" i="8"/>
  <c r="BB16922" i="8"/>
  <c r="BB16923" i="8"/>
  <c r="BB16924" i="8"/>
  <c r="BB16925" i="8"/>
  <c r="BB16926" i="8"/>
  <c r="BB16927" i="8"/>
  <c r="BB16928" i="8"/>
  <c r="BB16929" i="8"/>
  <c r="BB16930" i="8"/>
  <c r="BB16931" i="8"/>
  <c r="BB16932" i="8"/>
  <c r="BB16933" i="8"/>
  <c r="BB16934" i="8"/>
  <c r="BB16935" i="8"/>
  <c r="BB16936" i="8"/>
  <c r="BB16937" i="8"/>
  <c r="BB16938" i="8"/>
  <c r="BB16939" i="8"/>
  <c r="BB16940" i="8"/>
  <c r="BB16941" i="8"/>
  <c r="BB16942" i="8"/>
  <c r="BB16943" i="8"/>
  <c r="BB16944" i="8"/>
  <c r="BB16945" i="8"/>
  <c r="BB16946" i="8"/>
  <c r="BB16947" i="8"/>
  <c r="BB16948" i="8"/>
  <c r="BB16949" i="8"/>
  <c r="BB16950" i="8"/>
  <c r="BB16951" i="8"/>
  <c r="BB16952" i="8"/>
  <c r="BB16953" i="8"/>
  <c r="BB16954" i="8"/>
  <c r="BB16955" i="8"/>
  <c r="BB16956" i="8"/>
  <c r="BB16957" i="8"/>
  <c r="BB16958" i="8"/>
  <c r="BB16959" i="8"/>
  <c r="BB16960" i="8"/>
  <c r="BB16961" i="8"/>
  <c r="BB16962" i="8"/>
  <c r="BB16963" i="8"/>
  <c r="BB16964" i="8"/>
  <c r="BB16965" i="8"/>
  <c r="BB16966" i="8"/>
  <c r="BB16967" i="8"/>
  <c r="BB16968" i="8"/>
  <c r="BB16969" i="8"/>
  <c r="BB16970" i="8"/>
  <c r="BB16971" i="8"/>
  <c r="BB16972" i="8"/>
  <c r="BB16973" i="8"/>
  <c r="BB16974" i="8"/>
  <c r="BB16975" i="8"/>
  <c r="BB16976" i="8"/>
  <c r="BB16977" i="8"/>
  <c r="BB16978" i="8"/>
  <c r="BB16979" i="8"/>
  <c r="BB16980" i="8"/>
  <c r="BB16981" i="8"/>
  <c r="BB16982" i="8"/>
  <c r="BB16983" i="8"/>
  <c r="BB16984" i="8"/>
  <c r="BB16985" i="8"/>
  <c r="BB16986" i="8"/>
  <c r="BB16987" i="8"/>
  <c r="BB16988" i="8"/>
  <c r="BB16989" i="8"/>
  <c r="BB16990" i="8"/>
  <c r="BB16991" i="8"/>
  <c r="BB16992" i="8"/>
  <c r="BB16993" i="8"/>
  <c r="BB16994" i="8"/>
  <c r="BB16995" i="8"/>
  <c r="BB16996" i="8"/>
  <c r="BB16997" i="8"/>
  <c r="BB16998" i="8"/>
  <c r="BB16999" i="8"/>
  <c r="BB17000" i="8"/>
  <c r="BB17001" i="8"/>
  <c r="BB17002" i="8"/>
  <c r="BB17003" i="8"/>
  <c r="BB17004" i="8"/>
  <c r="BB17005" i="8"/>
  <c r="BB17006" i="8"/>
  <c r="BB17007" i="8"/>
  <c r="BB17008" i="8"/>
  <c r="BB17009" i="8"/>
  <c r="BB17010" i="8"/>
  <c r="BB17011" i="8"/>
  <c r="BB17012" i="8"/>
  <c r="BB17013" i="8"/>
  <c r="BB17014" i="8"/>
  <c r="BB17015" i="8"/>
  <c r="BB17016" i="8"/>
  <c r="BB17017" i="8"/>
  <c r="BB17018" i="8"/>
  <c r="BB17019" i="8"/>
  <c r="BB17020" i="8"/>
  <c r="BB17021" i="8"/>
  <c r="BB17022" i="8"/>
  <c r="BB17023" i="8"/>
  <c r="BB17024" i="8"/>
  <c r="BB17025" i="8"/>
  <c r="BB17026" i="8"/>
  <c r="BB17027" i="8"/>
  <c r="BB17028" i="8"/>
  <c r="BB17029" i="8"/>
  <c r="BB17030" i="8"/>
  <c r="BB17031" i="8"/>
  <c r="BB17032" i="8"/>
  <c r="BB17033" i="8"/>
  <c r="BB17034" i="8"/>
  <c r="BB17035" i="8"/>
  <c r="BB17036" i="8"/>
  <c r="BB17037" i="8"/>
  <c r="BB17038" i="8"/>
  <c r="BB17039" i="8"/>
  <c r="BB17040" i="8"/>
  <c r="BB17041" i="8"/>
  <c r="BB17042" i="8"/>
  <c r="BB17043" i="8"/>
  <c r="BB17044" i="8"/>
  <c r="BB17045" i="8"/>
  <c r="BB17046" i="8"/>
  <c r="BB17047" i="8"/>
  <c r="BB17048" i="8"/>
  <c r="BB17049" i="8"/>
  <c r="BB17050" i="8"/>
  <c r="BB17051" i="8"/>
  <c r="BB17052" i="8"/>
  <c r="BB17053" i="8"/>
  <c r="BB17054" i="8"/>
  <c r="BB17055" i="8"/>
  <c r="BB17056" i="8"/>
  <c r="BB17057" i="8"/>
  <c r="BB17058" i="8"/>
  <c r="BB17059" i="8"/>
  <c r="BB17060" i="8"/>
  <c r="BB17061" i="8"/>
  <c r="BB17062" i="8"/>
  <c r="BB17063" i="8"/>
  <c r="BB17064" i="8"/>
  <c r="BB17065" i="8"/>
  <c r="BB17066" i="8"/>
  <c r="BB17067" i="8"/>
  <c r="BB17068" i="8"/>
  <c r="BB17069" i="8"/>
  <c r="BB17070" i="8"/>
  <c r="BB17071" i="8"/>
  <c r="BB17072" i="8"/>
  <c r="BB17073" i="8"/>
  <c r="BB17074" i="8"/>
  <c r="BB17075" i="8"/>
  <c r="BB17076" i="8"/>
  <c r="BB17077" i="8"/>
  <c r="BB17078" i="8"/>
  <c r="BB17079" i="8"/>
  <c r="BB17080" i="8"/>
  <c r="BB17081" i="8"/>
  <c r="BB17082" i="8"/>
  <c r="BB17083" i="8"/>
  <c r="BB17084" i="8"/>
  <c r="BB17085" i="8"/>
  <c r="BB17086" i="8"/>
  <c r="BB17087" i="8"/>
  <c r="BB17088" i="8"/>
  <c r="BB17089" i="8"/>
  <c r="BB17090" i="8"/>
  <c r="BB17091" i="8"/>
  <c r="BB17092" i="8"/>
  <c r="BB17093" i="8"/>
  <c r="BB17094" i="8"/>
  <c r="BB17095" i="8"/>
  <c r="BB17096" i="8"/>
  <c r="BB17097" i="8"/>
  <c r="BB17098" i="8"/>
  <c r="BB17099" i="8"/>
  <c r="BB17100" i="8"/>
  <c r="BB17101" i="8"/>
  <c r="BB17102" i="8"/>
  <c r="BB17103" i="8"/>
  <c r="BB17104" i="8"/>
  <c r="BB17105" i="8"/>
  <c r="BB17106" i="8"/>
  <c r="BB17107" i="8"/>
  <c r="BB17108" i="8"/>
  <c r="BB17109" i="8"/>
  <c r="BB17110" i="8"/>
  <c r="BB17111" i="8"/>
  <c r="BB17112" i="8"/>
  <c r="BB17113" i="8"/>
  <c r="BB17114" i="8"/>
  <c r="BB17115" i="8"/>
  <c r="BB17116" i="8"/>
  <c r="BB17117" i="8"/>
  <c r="BB17118" i="8"/>
  <c r="BB17119" i="8"/>
  <c r="BB17120" i="8"/>
  <c r="BB17121" i="8"/>
  <c r="BB17122" i="8"/>
  <c r="BB17123" i="8"/>
  <c r="BB17124" i="8"/>
  <c r="BB17125" i="8"/>
  <c r="BB17126" i="8"/>
  <c r="BB17127" i="8"/>
  <c r="BB17128" i="8"/>
  <c r="BB17129" i="8"/>
  <c r="BB17130" i="8"/>
  <c r="BB17131" i="8"/>
  <c r="BB17132" i="8"/>
  <c r="BB17133" i="8"/>
  <c r="BB17134" i="8"/>
  <c r="BB17135" i="8"/>
  <c r="BB17136" i="8"/>
  <c r="BB17137" i="8"/>
  <c r="BB17138" i="8"/>
  <c r="BB17139" i="8"/>
  <c r="BB17140" i="8"/>
  <c r="BB17141" i="8"/>
  <c r="BB17142" i="8"/>
  <c r="BB17143" i="8"/>
  <c r="BB17144" i="8"/>
  <c r="BB17145" i="8"/>
  <c r="BB17146" i="8"/>
  <c r="BB17147" i="8"/>
  <c r="BB17148" i="8"/>
  <c r="BB17149" i="8"/>
  <c r="BB17150" i="8"/>
  <c r="BB17151" i="8"/>
  <c r="BB17152" i="8"/>
  <c r="BB17153" i="8"/>
  <c r="BB17154" i="8"/>
  <c r="BB17155" i="8"/>
  <c r="BB17156" i="8"/>
  <c r="BB17157" i="8"/>
  <c r="BB17158" i="8"/>
  <c r="BB17159" i="8"/>
  <c r="BB17160" i="8"/>
  <c r="BB17161" i="8"/>
  <c r="BB17162" i="8"/>
  <c r="BB17163" i="8"/>
  <c r="BB17164" i="8"/>
  <c r="BB17165" i="8"/>
  <c r="BB17166" i="8"/>
  <c r="BB17167" i="8"/>
  <c r="BB17168" i="8"/>
  <c r="BB17169" i="8"/>
  <c r="BB17170" i="8"/>
  <c r="BB17171" i="8"/>
  <c r="BB17172" i="8"/>
  <c r="BB17173" i="8"/>
  <c r="BB17174" i="8"/>
  <c r="BB17175" i="8"/>
  <c r="BB17176" i="8"/>
  <c r="BB17177" i="8"/>
  <c r="BB17178" i="8"/>
  <c r="BB17179" i="8"/>
  <c r="BB17180" i="8"/>
  <c r="BB17181" i="8"/>
  <c r="BB17182" i="8"/>
  <c r="BB17183" i="8"/>
  <c r="BB17184" i="8"/>
  <c r="BB17185" i="8"/>
  <c r="BB17186" i="8"/>
  <c r="BB17187" i="8"/>
  <c r="BB17188" i="8"/>
  <c r="BB17189" i="8"/>
  <c r="BB17190" i="8"/>
  <c r="BB17191" i="8"/>
  <c r="BB17192" i="8"/>
  <c r="BB17193" i="8"/>
  <c r="BB17194" i="8"/>
  <c r="BB17195" i="8"/>
  <c r="BB17196" i="8"/>
  <c r="BB17197" i="8"/>
  <c r="BB17198" i="8"/>
  <c r="BB17199" i="8"/>
  <c r="BB17200" i="8"/>
  <c r="BB17201" i="8"/>
  <c r="BB17202" i="8"/>
  <c r="BB17203" i="8"/>
  <c r="BB17204" i="8"/>
  <c r="BB17205" i="8"/>
  <c r="BB17206" i="8"/>
  <c r="BB17207" i="8"/>
  <c r="BB17208" i="8"/>
  <c r="BB17209" i="8"/>
  <c r="BB17210" i="8"/>
  <c r="BB17211" i="8"/>
  <c r="BB17212" i="8"/>
  <c r="BB17213" i="8"/>
  <c r="BB17214" i="8"/>
  <c r="BB17215" i="8"/>
  <c r="BB17216" i="8"/>
  <c r="BB17217" i="8"/>
  <c r="BB17218" i="8"/>
  <c r="BB17219" i="8"/>
  <c r="BB17220" i="8"/>
  <c r="BB17221" i="8"/>
  <c r="BB17222" i="8"/>
  <c r="BB17223" i="8"/>
  <c r="BB17224" i="8"/>
  <c r="BB17225" i="8"/>
  <c r="BB17226" i="8"/>
  <c r="BB17227" i="8"/>
  <c r="BB17228" i="8"/>
  <c r="BB17229" i="8"/>
  <c r="BB17230" i="8"/>
  <c r="BB17231" i="8"/>
  <c r="BB17232" i="8"/>
  <c r="BB17233" i="8"/>
  <c r="BB17234" i="8"/>
  <c r="BB17235" i="8"/>
  <c r="BB17236" i="8"/>
  <c r="BB17237" i="8"/>
  <c r="BB17238" i="8"/>
  <c r="BB17239" i="8"/>
  <c r="BB17240" i="8"/>
  <c r="BB17241" i="8"/>
  <c r="BB17242" i="8"/>
  <c r="BB17243" i="8"/>
  <c r="BB17244" i="8"/>
  <c r="BB17245" i="8"/>
  <c r="BB17246" i="8"/>
  <c r="BB17247" i="8"/>
  <c r="BB17248" i="8"/>
  <c r="BB17249" i="8"/>
  <c r="BB17250" i="8"/>
  <c r="BB17251" i="8"/>
  <c r="BB17252" i="8"/>
  <c r="BB17253" i="8"/>
  <c r="BB17254" i="8"/>
  <c r="BB17255" i="8"/>
  <c r="BB17256" i="8"/>
  <c r="BB17257" i="8"/>
  <c r="BB17258" i="8"/>
  <c r="BB17259" i="8"/>
  <c r="BB17260" i="8"/>
  <c r="BB17261" i="8"/>
  <c r="BB17262" i="8"/>
  <c r="BB17263" i="8"/>
  <c r="BB17264" i="8"/>
  <c r="BB17265" i="8"/>
  <c r="BB17266" i="8"/>
  <c r="BB17267" i="8"/>
  <c r="BB17268" i="8"/>
  <c r="BB17269" i="8"/>
  <c r="BB17270" i="8"/>
  <c r="BB17271" i="8"/>
  <c r="BB17272" i="8"/>
  <c r="BB17273" i="8"/>
  <c r="BB17274" i="8"/>
  <c r="BB17275" i="8"/>
  <c r="BB17276" i="8"/>
  <c r="BB17277" i="8"/>
  <c r="BB17278" i="8"/>
  <c r="BB17279" i="8"/>
  <c r="BB17280" i="8"/>
  <c r="BB17281" i="8"/>
  <c r="BB17282" i="8"/>
  <c r="BB17283" i="8"/>
  <c r="BB17284" i="8"/>
  <c r="BB17285" i="8"/>
  <c r="BB17286" i="8"/>
  <c r="BB17287" i="8"/>
  <c r="BB17288" i="8"/>
  <c r="BB17289" i="8"/>
  <c r="BB17290" i="8"/>
  <c r="BB17291" i="8"/>
  <c r="BB17292" i="8"/>
  <c r="BB17293" i="8"/>
  <c r="BB17294" i="8"/>
  <c r="BB17295" i="8"/>
  <c r="BB17296" i="8"/>
  <c r="BB17297" i="8"/>
  <c r="BB17298" i="8"/>
  <c r="BB17299" i="8"/>
  <c r="BB17300" i="8"/>
  <c r="BB17301" i="8"/>
  <c r="BB17302" i="8"/>
  <c r="BB17303" i="8"/>
  <c r="BB17304" i="8"/>
  <c r="BB17305" i="8"/>
  <c r="BB17306" i="8"/>
  <c r="BB17307" i="8"/>
  <c r="BB17308" i="8"/>
  <c r="BB17309" i="8"/>
  <c r="BB17310" i="8"/>
  <c r="BB17311" i="8"/>
  <c r="BB17312" i="8"/>
  <c r="BB17313" i="8"/>
  <c r="BB17314" i="8"/>
  <c r="BB17315" i="8"/>
  <c r="BB17316" i="8"/>
  <c r="BB17317" i="8"/>
  <c r="BB17318" i="8"/>
  <c r="BB17319" i="8"/>
  <c r="BB17320" i="8"/>
  <c r="BB17321" i="8"/>
  <c r="BB17322" i="8"/>
  <c r="BB17323" i="8"/>
  <c r="BB17324" i="8"/>
  <c r="BB17325" i="8"/>
  <c r="BB17326" i="8"/>
  <c r="BB17327" i="8"/>
  <c r="BB17328" i="8"/>
  <c r="BB17329" i="8"/>
  <c r="BB17330" i="8"/>
  <c r="BB17331" i="8"/>
  <c r="BB17332" i="8"/>
  <c r="BB17333" i="8"/>
  <c r="BB17334" i="8"/>
  <c r="BB17335" i="8"/>
  <c r="BB17336" i="8"/>
  <c r="BB17337" i="8"/>
  <c r="BB17338" i="8"/>
  <c r="BB17339" i="8"/>
  <c r="BB17340" i="8"/>
  <c r="BB17341" i="8"/>
  <c r="BB17342" i="8"/>
  <c r="BB17343" i="8"/>
  <c r="BB17344" i="8"/>
  <c r="BB17345" i="8"/>
  <c r="BB17346" i="8"/>
  <c r="BB17347" i="8"/>
  <c r="BB17348" i="8"/>
  <c r="BB17349" i="8"/>
  <c r="BB17350" i="8"/>
  <c r="BB17351" i="8"/>
  <c r="BB17352" i="8"/>
  <c r="BB17353" i="8"/>
  <c r="BB17354" i="8"/>
  <c r="BB17355" i="8"/>
  <c r="BB17356" i="8"/>
  <c r="BB17357" i="8"/>
  <c r="BB17358" i="8"/>
  <c r="BB17359" i="8"/>
  <c r="BB17360" i="8"/>
  <c r="BB17361" i="8"/>
  <c r="BB17362" i="8"/>
  <c r="BB17363" i="8"/>
  <c r="BB17364" i="8"/>
  <c r="BB17365" i="8"/>
  <c r="BB17366" i="8"/>
  <c r="BB17367" i="8"/>
  <c r="BB17368" i="8"/>
  <c r="BB17369" i="8"/>
  <c r="BB17370" i="8"/>
  <c r="BB17371" i="8"/>
  <c r="BB17372" i="8"/>
  <c r="BB17373" i="8"/>
  <c r="BB17374" i="8"/>
  <c r="BB17375" i="8"/>
  <c r="BB17376" i="8"/>
  <c r="BB17377" i="8"/>
  <c r="BB17378" i="8"/>
  <c r="BB17379" i="8"/>
  <c r="BB17380" i="8"/>
  <c r="BB17381" i="8"/>
  <c r="BB17382" i="8"/>
  <c r="BB17383" i="8"/>
  <c r="BB17384" i="8"/>
  <c r="BB17385" i="8"/>
  <c r="BB17386" i="8"/>
  <c r="BB17387" i="8"/>
  <c r="BB17388" i="8"/>
  <c r="BB17389" i="8"/>
  <c r="BB17390" i="8"/>
  <c r="BB17391" i="8"/>
  <c r="BB17392" i="8"/>
  <c r="BB17393" i="8"/>
  <c r="BB17394" i="8"/>
  <c r="BB17395" i="8"/>
  <c r="BB17396" i="8"/>
  <c r="BB17397" i="8"/>
  <c r="BB17398" i="8"/>
  <c r="BB17399" i="8"/>
  <c r="BB17400" i="8"/>
  <c r="BB17401" i="8"/>
  <c r="BB17402" i="8"/>
  <c r="BB17403" i="8"/>
  <c r="BB17404" i="8"/>
  <c r="BB17405" i="8"/>
  <c r="BB17406" i="8"/>
  <c r="BB17407" i="8"/>
  <c r="BB17408" i="8"/>
  <c r="BB17409" i="8"/>
  <c r="BB17410" i="8"/>
  <c r="BB17411" i="8"/>
  <c r="BB17412" i="8"/>
  <c r="BB17413" i="8"/>
  <c r="BB17414" i="8"/>
  <c r="BB17415" i="8"/>
  <c r="BB17416" i="8"/>
  <c r="BB17417" i="8"/>
  <c r="BB17418" i="8"/>
  <c r="BB17419" i="8"/>
  <c r="BB17420" i="8"/>
  <c r="BB17421" i="8"/>
  <c r="BB17422" i="8"/>
  <c r="BB17423" i="8"/>
  <c r="BB17424" i="8"/>
  <c r="BB17425" i="8"/>
  <c r="BB17426" i="8"/>
  <c r="BB17427" i="8"/>
  <c r="BB17428" i="8"/>
  <c r="BB17429" i="8"/>
  <c r="BB17430" i="8"/>
  <c r="BB17431" i="8"/>
  <c r="BB17432" i="8"/>
  <c r="BB17433" i="8"/>
  <c r="BB17434" i="8"/>
  <c r="BB17435" i="8"/>
  <c r="BB17436" i="8"/>
  <c r="BB17437" i="8"/>
  <c r="BB17438" i="8"/>
  <c r="BB17439" i="8"/>
  <c r="BB17440" i="8"/>
  <c r="BB17441" i="8"/>
  <c r="BB17442" i="8"/>
  <c r="BB17443" i="8"/>
  <c r="BB17444" i="8"/>
  <c r="BB17445" i="8"/>
  <c r="BB17446" i="8"/>
  <c r="BB17447" i="8"/>
  <c r="BB17448" i="8"/>
  <c r="BB17449" i="8"/>
  <c r="BB17450" i="8"/>
  <c r="BB17451" i="8"/>
  <c r="BB17452" i="8"/>
  <c r="BB17453" i="8"/>
  <c r="BB17454" i="8"/>
  <c r="BB17455" i="8"/>
  <c r="BB17456" i="8"/>
  <c r="BB17457" i="8"/>
  <c r="BB17458" i="8"/>
  <c r="BB17459" i="8"/>
  <c r="BB17460" i="8"/>
  <c r="BB17461" i="8"/>
  <c r="BB17462" i="8"/>
  <c r="BB17463" i="8"/>
  <c r="BB17464" i="8"/>
  <c r="BB17465" i="8"/>
  <c r="BB17466" i="8"/>
  <c r="BB17467" i="8"/>
  <c r="BB17468" i="8"/>
  <c r="BB17469" i="8"/>
  <c r="BB17470" i="8"/>
  <c r="BB17471" i="8"/>
  <c r="BB17472" i="8"/>
  <c r="BB17473" i="8"/>
  <c r="BB17474" i="8"/>
  <c r="BB17475" i="8"/>
  <c r="BB17476" i="8"/>
  <c r="BB17477" i="8"/>
  <c r="BB17478" i="8"/>
  <c r="BB17479" i="8"/>
  <c r="BB17480" i="8"/>
  <c r="BB17481" i="8"/>
  <c r="BB17482" i="8"/>
  <c r="BB17483" i="8"/>
  <c r="BB17484" i="8"/>
  <c r="BB17485" i="8"/>
  <c r="BB17486" i="8"/>
  <c r="BB17487" i="8"/>
  <c r="BB17488" i="8"/>
  <c r="BB17489" i="8"/>
  <c r="BB17490" i="8"/>
  <c r="BB17491" i="8"/>
  <c r="BB17492" i="8"/>
  <c r="BB17493" i="8"/>
  <c r="BB17494" i="8"/>
  <c r="BB17495" i="8"/>
  <c r="BB17496" i="8"/>
  <c r="BB17497" i="8"/>
  <c r="BB17498" i="8"/>
  <c r="BB17499" i="8"/>
  <c r="BB17500" i="8"/>
  <c r="BB17501" i="8"/>
  <c r="BB17502" i="8"/>
  <c r="BB17503" i="8"/>
  <c r="BB17504" i="8"/>
  <c r="BB17505" i="8"/>
  <c r="BB17506" i="8"/>
  <c r="BB17507" i="8"/>
  <c r="BB17508" i="8"/>
  <c r="BB17509" i="8"/>
  <c r="BB17510" i="8"/>
  <c r="BB17511" i="8"/>
  <c r="BB17512" i="8"/>
  <c r="BB17513" i="8"/>
  <c r="BB17514" i="8"/>
  <c r="BB17515" i="8"/>
  <c r="BB17516" i="8"/>
  <c r="BB17517" i="8"/>
  <c r="BB17518" i="8"/>
  <c r="BB17519" i="8"/>
  <c r="BB17520" i="8"/>
  <c r="BB17521" i="8"/>
  <c r="BB17522" i="8"/>
  <c r="BB17523" i="8"/>
  <c r="BB17524" i="8"/>
  <c r="BB17525" i="8"/>
  <c r="BB17526" i="8"/>
  <c r="BB17527" i="8"/>
  <c r="BB17528" i="8"/>
  <c r="BB17529" i="8"/>
  <c r="BB17530" i="8"/>
  <c r="BB17531" i="8"/>
  <c r="BB17532" i="8"/>
  <c r="BB17533" i="8"/>
  <c r="BB17534" i="8"/>
  <c r="BB17535" i="8"/>
  <c r="BB17536" i="8"/>
  <c r="BB17537" i="8"/>
  <c r="BB17538" i="8"/>
  <c r="BB17539" i="8"/>
  <c r="BB17540" i="8"/>
  <c r="BB17541" i="8"/>
  <c r="BB17542" i="8"/>
  <c r="BB17543" i="8"/>
  <c r="BB17544" i="8"/>
  <c r="BB17545" i="8"/>
  <c r="BB17546" i="8"/>
  <c r="BB17547" i="8"/>
  <c r="BB17548" i="8"/>
  <c r="BB17549" i="8"/>
  <c r="BB17550" i="8"/>
  <c r="BB17551" i="8"/>
  <c r="BB17552" i="8"/>
  <c r="BB17553" i="8"/>
  <c r="BB17554" i="8"/>
  <c r="BB17555" i="8"/>
  <c r="BB17556" i="8"/>
  <c r="BB17557" i="8"/>
  <c r="BB17558" i="8"/>
  <c r="BB17559" i="8"/>
  <c r="BB17560" i="8"/>
  <c r="BB17561" i="8"/>
  <c r="BB17562" i="8"/>
  <c r="BB17563" i="8"/>
  <c r="BB17564" i="8"/>
  <c r="BB17565" i="8"/>
  <c r="BB17566" i="8"/>
  <c r="BB17567" i="8"/>
  <c r="BB17568" i="8"/>
  <c r="BB17569" i="8"/>
  <c r="BB17570" i="8"/>
  <c r="BB17571" i="8"/>
  <c r="BB17572" i="8"/>
  <c r="BB17573" i="8"/>
  <c r="BB17574" i="8"/>
  <c r="BB17575" i="8"/>
  <c r="BB17576" i="8"/>
  <c r="BB17577" i="8"/>
  <c r="BB17578" i="8"/>
  <c r="BB17579" i="8"/>
  <c r="BB17580" i="8"/>
  <c r="BB17581" i="8"/>
  <c r="BB17582" i="8"/>
  <c r="BB17583" i="8"/>
  <c r="BB17584" i="8"/>
  <c r="BB17585" i="8"/>
  <c r="BB17586" i="8"/>
  <c r="BB17587" i="8"/>
  <c r="BB17588" i="8"/>
  <c r="BB17589" i="8"/>
  <c r="BB17590" i="8"/>
  <c r="BB17591" i="8"/>
  <c r="BB17592" i="8"/>
  <c r="BB17593" i="8"/>
  <c r="BB17594" i="8"/>
  <c r="BB17595" i="8"/>
  <c r="BB17596" i="8"/>
  <c r="BB17597" i="8"/>
  <c r="BB17598" i="8"/>
  <c r="BB17599" i="8"/>
  <c r="BB17600" i="8"/>
  <c r="BB17601" i="8"/>
  <c r="BB17602" i="8"/>
  <c r="BB17603" i="8"/>
  <c r="BB17604" i="8"/>
  <c r="BB17605" i="8"/>
  <c r="BB17606" i="8"/>
  <c r="BB17607" i="8"/>
  <c r="BB17608" i="8"/>
  <c r="BB17609" i="8"/>
  <c r="BB17610" i="8"/>
  <c r="BB17611" i="8"/>
  <c r="BB17612" i="8"/>
  <c r="BB17613" i="8"/>
  <c r="BB17614" i="8"/>
  <c r="BB17615" i="8"/>
  <c r="BB17616" i="8"/>
  <c r="BB17617" i="8"/>
  <c r="BB17618" i="8"/>
  <c r="BB17619" i="8"/>
  <c r="BB17620" i="8"/>
  <c r="BB17621" i="8"/>
  <c r="BB17622" i="8"/>
  <c r="BB17623" i="8"/>
  <c r="BB17624" i="8"/>
  <c r="BB17625" i="8"/>
  <c r="BB17626" i="8"/>
  <c r="BB17627" i="8"/>
  <c r="BB17628" i="8"/>
  <c r="BB17629" i="8"/>
  <c r="BB17630" i="8"/>
  <c r="BB17631" i="8"/>
  <c r="BB17632" i="8"/>
  <c r="BB17633" i="8"/>
  <c r="BB17634" i="8"/>
  <c r="BB17635" i="8"/>
  <c r="BB17636" i="8"/>
  <c r="BB17637" i="8"/>
  <c r="BB17638" i="8"/>
  <c r="BB17639" i="8"/>
  <c r="BB17640" i="8"/>
  <c r="BB17641" i="8"/>
  <c r="BB17642" i="8"/>
  <c r="BB17643" i="8"/>
  <c r="BB17644" i="8"/>
  <c r="BB17645" i="8"/>
  <c r="BB17646" i="8"/>
  <c r="BB17647" i="8"/>
  <c r="BB17648" i="8"/>
  <c r="BB17649" i="8"/>
  <c r="BB17650" i="8"/>
  <c r="BB17651" i="8"/>
  <c r="BB17652" i="8"/>
  <c r="BB17653" i="8"/>
  <c r="BB17654" i="8"/>
  <c r="BB17655" i="8"/>
  <c r="BB17656" i="8"/>
  <c r="BB17657" i="8"/>
  <c r="BB17658" i="8"/>
  <c r="BB17659" i="8"/>
  <c r="BB17660" i="8"/>
  <c r="BB17661" i="8"/>
  <c r="BB17662" i="8"/>
  <c r="BB17663" i="8"/>
  <c r="BB17664" i="8"/>
  <c r="BB17665" i="8"/>
  <c r="BB17666" i="8"/>
  <c r="BB17667" i="8"/>
  <c r="BB17668" i="8"/>
  <c r="BB17669" i="8"/>
  <c r="BB17670" i="8"/>
  <c r="BB17671" i="8"/>
  <c r="BB17672" i="8"/>
  <c r="BB17673" i="8"/>
  <c r="BB17674" i="8"/>
  <c r="BB17675" i="8"/>
  <c r="BB17676" i="8"/>
  <c r="BB17677" i="8"/>
  <c r="BB17678" i="8"/>
  <c r="BB17679" i="8"/>
  <c r="BB17680" i="8"/>
  <c r="BB17681" i="8"/>
  <c r="BB17682" i="8"/>
  <c r="BB17683" i="8"/>
  <c r="BB17684" i="8"/>
  <c r="BB17685" i="8"/>
  <c r="BB17686" i="8"/>
  <c r="BB17687" i="8"/>
  <c r="BB17688" i="8"/>
  <c r="BB17689" i="8"/>
  <c r="BB17690" i="8"/>
  <c r="BB17691" i="8"/>
  <c r="BB17692" i="8"/>
  <c r="BB17693" i="8"/>
  <c r="BB17694" i="8"/>
  <c r="BB17695" i="8"/>
  <c r="BB17696" i="8"/>
  <c r="BB17697" i="8"/>
  <c r="BB17698" i="8"/>
  <c r="BB17699" i="8"/>
  <c r="BB17700" i="8"/>
  <c r="BB17701" i="8"/>
  <c r="BB17702" i="8"/>
  <c r="BB17703" i="8"/>
  <c r="BB17704" i="8"/>
  <c r="BB17705" i="8"/>
  <c r="BB17706" i="8"/>
  <c r="BB17707" i="8"/>
  <c r="BB17708" i="8"/>
  <c r="BB17709" i="8"/>
  <c r="BB17710" i="8"/>
  <c r="BB17711" i="8"/>
  <c r="BB17712" i="8"/>
  <c r="BB17713" i="8"/>
  <c r="BB17714" i="8"/>
  <c r="BB17715" i="8"/>
  <c r="BB17716" i="8"/>
  <c r="BB17717" i="8"/>
  <c r="BB17718" i="8"/>
  <c r="BB17719" i="8"/>
  <c r="BB17720" i="8"/>
  <c r="BB17721" i="8"/>
  <c r="BB17722" i="8"/>
  <c r="BB17723" i="8"/>
  <c r="BB17724" i="8"/>
  <c r="BB17725" i="8"/>
  <c r="BB17726" i="8"/>
  <c r="BB17727" i="8"/>
  <c r="BB17728" i="8"/>
  <c r="BB17729" i="8"/>
  <c r="BB17730" i="8"/>
  <c r="BB17731" i="8"/>
  <c r="BB17732" i="8"/>
  <c r="BB17733" i="8"/>
  <c r="BB17734" i="8"/>
  <c r="BB17735" i="8"/>
  <c r="BB17736" i="8"/>
  <c r="BB17737" i="8"/>
  <c r="BB17738" i="8"/>
  <c r="BB17739" i="8"/>
  <c r="BB17740" i="8"/>
  <c r="BB17741" i="8"/>
  <c r="BB17742" i="8"/>
  <c r="BB17743" i="8"/>
  <c r="BB17744" i="8"/>
  <c r="BB17745" i="8"/>
  <c r="BB17746" i="8"/>
  <c r="BB17747" i="8"/>
  <c r="BB17748" i="8"/>
  <c r="BB17749" i="8"/>
  <c r="BB17750" i="8"/>
  <c r="BB17751" i="8"/>
  <c r="BB17752" i="8"/>
  <c r="BB17753" i="8"/>
  <c r="BB17754" i="8"/>
  <c r="BB17755" i="8"/>
  <c r="BB17756" i="8"/>
  <c r="BB17757" i="8"/>
  <c r="BB17758" i="8"/>
  <c r="BB17759" i="8"/>
  <c r="BB17760" i="8"/>
  <c r="BB17761" i="8"/>
  <c r="BB17762" i="8"/>
  <c r="BB17763" i="8"/>
  <c r="BB17764" i="8"/>
  <c r="BB17765" i="8"/>
  <c r="BB17766" i="8"/>
  <c r="BB17767" i="8"/>
  <c r="BB17768" i="8"/>
  <c r="BB17769" i="8"/>
  <c r="BB17770" i="8"/>
  <c r="BB17771" i="8"/>
  <c r="BB17772" i="8"/>
  <c r="BB17773" i="8"/>
  <c r="BB17774" i="8"/>
  <c r="BB17775" i="8"/>
  <c r="BB17776" i="8"/>
  <c r="BB17777" i="8"/>
  <c r="BB17778" i="8"/>
  <c r="BB17779" i="8"/>
  <c r="BB17780" i="8"/>
  <c r="BB17781" i="8"/>
  <c r="BB17782" i="8"/>
  <c r="BB17783" i="8"/>
  <c r="BB17784" i="8"/>
  <c r="BB17785" i="8"/>
  <c r="BB17786" i="8"/>
  <c r="BB17787" i="8"/>
  <c r="BB17788" i="8"/>
  <c r="BB17789" i="8"/>
  <c r="BB17790" i="8"/>
  <c r="BB17791" i="8"/>
  <c r="BB17792" i="8"/>
  <c r="BB17793" i="8"/>
  <c r="BB17794" i="8"/>
  <c r="BB17795" i="8"/>
  <c r="BB17796" i="8"/>
  <c r="BB17797" i="8"/>
  <c r="BB17798" i="8"/>
  <c r="BB17799" i="8"/>
  <c r="BB17800" i="8"/>
  <c r="BB17801" i="8"/>
  <c r="BB17802" i="8"/>
  <c r="BB17803" i="8"/>
  <c r="BB17804" i="8"/>
  <c r="BB17805" i="8"/>
  <c r="BB17806" i="8"/>
  <c r="BB17807" i="8"/>
  <c r="BB17808" i="8"/>
  <c r="BB17809" i="8"/>
  <c r="BB17810" i="8"/>
  <c r="BB17811" i="8"/>
  <c r="BB17812" i="8"/>
  <c r="BB17813" i="8"/>
  <c r="BB17814" i="8"/>
  <c r="BB17815" i="8"/>
  <c r="BB17816" i="8"/>
  <c r="BB17817" i="8"/>
  <c r="BB17818" i="8"/>
  <c r="BB17819" i="8"/>
  <c r="BB17820" i="8"/>
  <c r="BB17821" i="8"/>
  <c r="BB17822" i="8"/>
  <c r="BB17823" i="8"/>
  <c r="BB17824" i="8"/>
  <c r="BB17825" i="8"/>
  <c r="BB17826" i="8"/>
  <c r="BB17827" i="8"/>
  <c r="BB17828" i="8"/>
  <c r="BB17829" i="8"/>
  <c r="BB17830" i="8"/>
  <c r="BB17831" i="8"/>
  <c r="BB17832" i="8"/>
  <c r="BB17833" i="8"/>
  <c r="BB17834" i="8"/>
  <c r="BB17835" i="8"/>
  <c r="BB17836" i="8"/>
  <c r="BB17837" i="8"/>
  <c r="BB17838" i="8"/>
  <c r="BB17839" i="8"/>
  <c r="BB17840" i="8"/>
  <c r="BB17841" i="8"/>
  <c r="BB17842" i="8"/>
  <c r="BB17843" i="8"/>
  <c r="BB17844" i="8"/>
  <c r="BB17845" i="8"/>
  <c r="BB17846" i="8"/>
  <c r="BB17847" i="8"/>
  <c r="BB17848" i="8"/>
  <c r="BB17849" i="8"/>
  <c r="BB17850" i="8"/>
  <c r="BB17851" i="8"/>
  <c r="BB17852" i="8"/>
  <c r="BB17853" i="8"/>
  <c r="BB17854" i="8"/>
  <c r="BB17855" i="8"/>
  <c r="BB17856" i="8"/>
  <c r="BB17857" i="8"/>
  <c r="BB17858" i="8"/>
  <c r="BB17859" i="8"/>
  <c r="BB17860" i="8"/>
  <c r="BB17861" i="8"/>
  <c r="BB17862" i="8"/>
  <c r="BB17863" i="8"/>
  <c r="BB17864" i="8"/>
  <c r="BB17865" i="8"/>
  <c r="BB17866" i="8"/>
  <c r="BB17867" i="8"/>
  <c r="BB17868" i="8"/>
  <c r="BB17869" i="8"/>
  <c r="BB17870" i="8"/>
  <c r="BB17871" i="8"/>
  <c r="BB17872" i="8"/>
  <c r="BB17873" i="8"/>
  <c r="BB17874" i="8"/>
  <c r="BB17875" i="8"/>
  <c r="BB17876" i="8"/>
  <c r="BB17877" i="8"/>
  <c r="BB17878" i="8"/>
  <c r="BB17879" i="8"/>
  <c r="BB17880" i="8"/>
  <c r="BB17881" i="8"/>
  <c r="BB17882" i="8"/>
  <c r="BB17883" i="8"/>
  <c r="BB17884" i="8"/>
  <c r="BB17885" i="8"/>
  <c r="BB17886" i="8"/>
  <c r="BB17887" i="8"/>
  <c r="BB17888" i="8"/>
  <c r="BB17889" i="8"/>
  <c r="BB17890" i="8"/>
  <c r="BB17891" i="8"/>
  <c r="BB17892" i="8"/>
  <c r="BB17893" i="8"/>
  <c r="BB17894" i="8"/>
  <c r="BB17895" i="8"/>
  <c r="BB17896" i="8"/>
  <c r="BB17897" i="8"/>
  <c r="BB17898" i="8"/>
  <c r="BB17899" i="8"/>
  <c r="BB17900" i="8"/>
  <c r="BB17901" i="8"/>
  <c r="BB17902" i="8"/>
  <c r="BB17903" i="8"/>
  <c r="BB17904" i="8"/>
  <c r="BB17905" i="8"/>
  <c r="BB17906" i="8"/>
  <c r="BB17907" i="8"/>
  <c r="BB17908" i="8"/>
  <c r="BB17909" i="8"/>
  <c r="BB17910" i="8"/>
  <c r="BB17911" i="8"/>
  <c r="BB17912" i="8"/>
  <c r="BB17913" i="8"/>
  <c r="BB17914" i="8"/>
  <c r="BB17915" i="8"/>
  <c r="BB17916" i="8"/>
  <c r="BB17917" i="8"/>
  <c r="BB17918" i="8"/>
  <c r="BB17919" i="8"/>
  <c r="BB17920" i="8"/>
  <c r="BB17921" i="8"/>
  <c r="BB17922" i="8"/>
  <c r="BB17923" i="8"/>
  <c r="BB17924" i="8"/>
  <c r="BB17925" i="8"/>
  <c r="BB17926" i="8"/>
  <c r="BB17927" i="8"/>
  <c r="BB17928" i="8"/>
  <c r="BB17929" i="8"/>
  <c r="BB17930" i="8"/>
  <c r="BB17931" i="8"/>
  <c r="BB17932" i="8"/>
  <c r="BB17933" i="8"/>
  <c r="BB17934" i="8"/>
  <c r="BB17935" i="8"/>
  <c r="BB17936" i="8"/>
  <c r="BB17937" i="8"/>
  <c r="BB17938" i="8"/>
  <c r="BB17939" i="8"/>
  <c r="BB17940" i="8"/>
  <c r="BB17941" i="8"/>
  <c r="BB17942" i="8"/>
  <c r="BB17943" i="8"/>
  <c r="BB17944" i="8"/>
  <c r="BB17945" i="8"/>
  <c r="BB17946" i="8"/>
  <c r="BB17947" i="8"/>
  <c r="BB17948" i="8"/>
  <c r="BB17949" i="8"/>
  <c r="BB17950" i="8"/>
  <c r="BB17951" i="8"/>
  <c r="BB17952" i="8"/>
  <c r="BB17953" i="8"/>
  <c r="BB17954" i="8"/>
  <c r="BB17955" i="8"/>
  <c r="BB17956" i="8"/>
  <c r="BB17957" i="8"/>
  <c r="BB17958" i="8"/>
  <c r="BB17959" i="8"/>
  <c r="BB17960" i="8"/>
  <c r="BB17961" i="8"/>
  <c r="BB17962" i="8"/>
  <c r="BB17963" i="8"/>
  <c r="BB17964" i="8"/>
  <c r="BB17965" i="8"/>
  <c r="BB17966" i="8"/>
  <c r="BB17967" i="8"/>
  <c r="BB17968" i="8"/>
  <c r="BB17969" i="8"/>
  <c r="BB17970" i="8"/>
  <c r="BB17971" i="8"/>
  <c r="BB17972" i="8"/>
  <c r="BB17973" i="8"/>
  <c r="BB17974" i="8"/>
  <c r="BB17975" i="8"/>
  <c r="BB17976" i="8"/>
  <c r="BB17977" i="8"/>
  <c r="BB17978" i="8"/>
  <c r="BB17979" i="8"/>
  <c r="BB17980" i="8"/>
  <c r="BB17981" i="8"/>
  <c r="BB17982" i="8"/>
  <c r="BB17983" i="8"/>
  <c r="BB17984" i="8"/>
  <c r="BB17985" i="8"/>
  <c r="BB17986" i="8"/>
  <c r="BB17987" i="8"/>
  <c r="BB17988" i="8"/>
  <c r="BB17989" i="8"/>
  <c r="BB17990" i="8"/>
  <c r="BB17991" i="8"/>
  <c r="BB17992" i="8"/>
  <c r="BB17993" i="8"/>
  <c r="BB17994" i="8"/>
  <c r="BB17995" i="8"/>
  <c r="BB17996" i="8"/>
  <c r="BB17997" i="8"/>
  <c r="BB17998" i="8"/>
  <c r="BB17999" i="8"/>
  <c r="BB18000" i="8"/>
  <c r="BB18001" i="8"/>
  <c r="BB18002" i="8"/>
  <c r="BB18003" i="8"/>
  <c r="BB18004" i="8"/>
  <c r="BB18005" i="8"/>
  <c r="BB18006" i="8"/>
  <c r="BB18007" i="8"/>
  <c r="BB18008" i="8"/>
  <c r="BB18009" i="8"/>
  <c r="BB18010" i="8"/>
  <c r="BB18011" i="8"/>
  <c r="BB18012" i="8"/>
  <c r="BB18013" i="8"/>
  <c r="BB18014" i="8"/>
  <c r="BB18015" i="8"/>
  <c r="BB18016" i="8"/>
  <c r="BB18017" i="8"/>
  <c r="BB18018" i="8"/>
  <c r="BB18019" i="8"/>
  <c r="BB18020" i="8"/>
  <c r="BB18021" i="8"/>
  <c r="BB18022" i="8"/>
  <c r="BB18023" i="8"/>
  <c r="BB18024" i="8"/>
  <c r="BB18025" i="8"/>
  <c r="BB18026" i="8"/>
  <c r="BB18027" i="8"/>
  <c r="BB18028" i="8"/>
  <c r="BB18029" i="8"/>
  <c r="BB18030" i="8"/>
  <c r="BB18031" i="8"/>
  <c r="BB18032" i="8"/>
  <c r="BB18033" i="8"/>
  <c r="BB18034" i="8"/>
  <c r="BB18035" i="8"/>
  <c r="BB18036" i="8"/>
  <c r="BB18037" i="8"/>
  <c r="BB18038" i="8"/>
  <c r="BB18039" i="8"/>
  <c r="BB18040" i="8"/>
  <c r="BB18041" i="8"/>
  <c r="BB18042" i="8"/>
  <c r="BB18043" i="8"/>
  <c r="BB18044" i="8"/>
  <c r="BB18045" i="8"/>
  <c r="BB18046" i="8"/>
  <c r="BB18047" i="8"/>
  <c r="BB18048" i="8"/>
  <c r="BB18049" i="8"/>
  <c r="BB18050" i="8"/>
  <c r="BB18051" i="8"/>
  <c r="BB18052" i="8"/>
  <c r="BB18053" i="8"/>
  <c r="BB18054" i="8"/>
  <c r="BB18055" i="8"/>
  <c r="BB18056" i="8"/>
  <c r="BB18057" i="8"/>
  <c r="BB18058" i="8"/>
  <c r="BB18059" i="8"/>
  <c r="BB18060" i="8"/>
  <c r="BB18061" i="8"/>
  <c r="BB18062" i="8"/>
  <c r="BB18063" i="8"/>
  <c r="BB18064" i="8"/>
  <c r="BB18065" i="8"/>
  <c r="BB18066" i="8"/>
  <c r="BB18067" i="8"/>
  <c r="BB18068" i="8"/>
  <c r="BB18069" i="8"/>
  <c r="BB18070" i="8"/>
  <c r="BB18071" i="8"/>
  <c r="BB18072" i="8"/>
  <c r="BB18073" i="8"/>
  <c r="BB18074" i="8"/>
  <c r="BB18075" i="8"/>
  <c r="BB18076" i="8"/>
  <c r="BB18077" i="8"/>
  <c r="BB18078" i="8"/>
  <c r="BB18079" i="8"/>
  <c r="BB18080" i="8"/>
  <c r="BB18081" i="8"/>
  <c r="BB18082" i="8"/>
  <c r="BB18083" i="8"/>
  <c r="BB18084" i="8"/>
  <c r="BB18085" i="8"/>
  <c r="BB18086" i="8"/>
  <c r="BB18087" i="8"/>
  <c r="BB18088" i="8"/>
  <c r="BB18089" i="8"/>
  <c r="BB18090" i="8"/>
  <c r="BB18091" i="8"/>
  <c r="BB18092" i="8"/>
  <c r="BB18093" i="8"/>
  <c r="BB18094" i="8"/>
  <c r="BB18095" i="8"/>
  <c r="BB18096" i="8"/>
  <c r="BB18097" i="8"/>
  <c r="BB18098" i="8"/>
  <c r="BB18099" i="8"/>
  <c r="BB18100" i="8"/>
  <c r="BB18101" i="8"/>
  <c r="BB18102" i="8"/>
  <c r="BB18103" i="8"/>
  <c r="BB18104" i="8"/>
  <c r="BB18105" i="8"/>
  <c r="BB18106" i="8"/>
  <c r="BB18107" i="8"/>
  <c r="BB18108" i="8"/>
  <c r="BB18109" i="8"/>
  <c r="BB18110" i="8"/>
  <c r="BB18111" i="8"/>
  <c r="BB18112" i="8"/>
  <c r="BB18113" i="8"/>
  <c r="BB18114" i="8"/>
  <c r="BB18115" i="8"/>
  <c r="BB18116" i="8"/>
  <c r="BB18117" i="8"/>
  <c r="BB18118" i="8"/>
  <c r="BB18119" i="8"/>
  <c r="BB18120" i="8"/>
  <c r="BB18121" i="8"/>
  <c r="BB18122" i="8"/>
  <c r="BB18123" i="8"/>
  <c r="BB18124" i="8"/>
  <c r="BB18125" i="8"/>
  <c r="BB18126" i="8"/>
  <c r="BB18127" i="8"/>
  <c r="BB18128" i="8"/>
  <c r="BB18129" i="8"/>
  <c r="BB18130" i="8"/>
  <c r="BB18131" i="8"/>
  <c r="BB18132" i="8"/>
  <c r="BB18133" i="8"/>
  <c r="BB18134" i="8"/>
  <c r="BB18135" i="8"/>
  <c r="BB18136" i="8"/>
  <c r="BB18137" i="8"/>
  <c r="BB18138" i="8"/>
  <c r="BB18139" i="8"/>
  <c r="BB18140" i="8"/>
  <c r="BB18141" i="8"/>
  <c r="BB18142" i="8"/>
  <c r="BB18143" i="8"/>
  <c r="BB18144" i="8"/>
  <c r="BB18145" i="8"/>
  <c r="BB18146" i="8"/>
  <c r="BB18147" i="8"/>
  <c r="BB18148" i="8"/>
  <c r="BB18149" i="8"/>
  <c r="BB18150" i="8"/>
  <c r="BB18151" i="8"/>
  <c r="BB18152" i="8"/>
  <c r="BB18153" i="8"/>
  <c r="BB18154" i="8"/>
  <c r="BB18155" i="8"/>
  <c r="BB18156" i="8"/>
  <c r="BB18157" i="8"/>
  <c r="BB18158" i="8"/>
  <c r="BB18159" i="8"/>
  <c r="BB18160" i="8"/>
  <c r="BB18161" i="8"/>
  <c r="BB18162" i="8"/>
  <c r="BB18163" i="8"/>
  <c r="BB18164" i="8"/>
  <c r="BB18165" i="8"/>
  <c r="BB18166" i="8"/>
  <c r="BB18167" i="8"/>
  <c r="BB18168" i="8"/>
  <c r="BB18169" i="8"/>
  <c r="BB18170" i="8"/>
  <c r="BB18171" i="8"/>
  <c r="BB18172" i="8"/>
  <c r="BB18173" i="8"/>
  <c r="BB18174" i="8"/>
  <c r="BB18175" i="8"/>
  <c r="BB18176" i="8"/>
  <c r="BB18177" i="8"/>
  <c r="BB18178" i="8"/>
  <c r="BB18179" i="8"/>
  <c r="BB18180" i="8"/>
  <c r="BB18181" i="8"/>
  <c r="BB18182" i="8"/>
  <c r="BB18183" i="8"/>
  <c r="BB18184" i="8"/>
  <c r="BB18185" i="8"/>
  <c r="BB18186" i="8"/>
  <c r="BB18187" i="8"/>
  <c r="BB18188" i="8"/>
  <c r="BB18189" i="8"/>
  <c r="BB18190" i="8"/>
  <c r="BB18191" i="8"/>
  <c r="BB18192" i="8"/>
  <c r="BB18193" i="8"/>
  <c r="BB18194" i="8"/>
  <c r="BB18195" i="8"/>
  <c r="BB18196" i="8"/>
  <c r="BB18197" i="8"/>
  <c r="BB18198" i="8"/>
  <c r="BB18199" i="8"/>
  <c r="BB18200" i="8"/>
  <c r="BB18201" i="8"/>
  <c r="BB18202" i="8"/>
  <c r="BB18203" i="8"/>
  <c r="BB18204" i="8"/>
  <c r="BB18205" i="8"/>
  <c r="BB18206" i="8"/>
  <c r="BB18207" i="8"/>
  <c r="BB18208" i="8"/>
  <c r="BB18209" i="8"/>
  <c r="BB18210" i="8"/>
  <c r="BB18211" i="8"/>
  <c r="BB18212" i="8"/>
  <c r="BB18213" i="8"/>
  <c r="BB18214" i="8"/>
  <c r="BB18215" i="8"/>
  <c r="BB18216" i="8"/>
  <c r="BB18217" i="8"/>
  <c r="BB18218" i="8"/>
  <c r="BB18219" i="8"/>
  <c r="BB18220" i="8"/>
  <c r="BB18221" i="8"/>
  <c r="BB18222" i="8"/>
  <c r="BB18223" i="8"/>
  <c r="BB18224" i="8"/>
  <c r="BB18225" i="8"/>
  <c r="BB18226" i="8"/>
  <c r="BB18227" i="8"/>
  <c r="BB18228" i="8"/>
  <c r="BB18229" i="8"/>
  <c r="BB18230" i="8"/>
  <c r="BB18231" i="8"/>
  <c r="BB18232" i="8"/>
  <c r="BB18233" i="8"/>
  <c r="BB18234" i="8"/>
  <c r="BB18235" i="8"/>
  <c r="BB18236" i="8"/>
  <c r="BB18237" i="8"/>
  <c r="BB18238" i="8"/>
  <c r="BB18239" i="8"/>
  <c r="BB18240" i="8"/>
  <c r="BB18241" i="8"/>
  <c r="BB18242" i="8"/>
  <c r="BB18243" i="8"/>
  <c r="BB18244" i="8"/>
  <c r="BB18245" i="8"/>
  <c r="BB18246" i="8"/>
  <c r="BB18247" i="8"/>
  <c r="BB18248" i="8"/>
  <c r="BB18249" i="8"/>
  <c r="BB18250" i="8"/>
  <c r="BB18251" i="8"/>
  <c r="BB18252" i="8"/>
  <c r="BB18253" i="8"/>
  <c r="BB18254" i="8"/>
  <c r="BB18255" i="8"/>
  <c r="BB18256" i="8"/>
  <c r="BB18257" i="8"/>
  <c r="BB18258" i="8"/>
  <c r="BB18259" i="8"/>
  <c r="BB18260" i="8"/>
  <c r="BB18261" i="8"/>
  <c r="BB18262" i="8"/>
  <c r="BB18263" i="8"/>
  <c r="BB18264" i="8"/>
  <c r="BB18265" i="8"/>
  <c r="BB18266" i="8"/>
  <c r="BB18267" i="8"/>
  <c r="BB18268" i="8"/>
  <c r="BB18269" i="8"/>
  <c r="BB18270" i="8"/>
  <c r="BB18271" i="8"/>
  <c r="BB18272" i="8"/>
  <c r="BB18273" i="8"/>
  <c r="BB18274" i="8"/>
  <c r="BB18275" i="8"/>
  <c r="BB18276" i="8"/>
  <c r="BB18277" i="8"/>
  <c r="BB18278" i="8"/>
  <c r="BB18279" i="8"/>
  <c r="BB18280" i="8"/>
  <c r="BB18281" i="8"/>
  <c r="BB18282" i="8"/>
  <c r="BB18283" i="8"/>
  <c r="BB18284" i="8"/>
  <c r="BB18285" i="8"/>
  <c r="BB18286" i="8"/>
  <c r="BB18287" i="8"/>
  <c r="BB18288" i="8"/>
  <c r="BB18289" i="8"/>
  <c r="BB18290" i="8"/>
  <c r="BB18291" i="8"/>
  <c r="BB18292" i="8"/>
  <c r="BB18293" i="8"/>
  <c r="BB18294" i="8"/>
  <c r="BB18295" i="8"/>
  <c r="BB18296" i="8"/>
  <c r="BB18297" i="8"/>
  <c r="BB18298" i="8"/>
  <c r="BB18299" i="8"/>
  <c r="BB18300" i="8"/>
  <c r="BB18301" i="8"/>
  <c r="BB18302" i="8"/>
  <c r="BB18303" i="8"/>
  <c r="BB18304" i="8"/>
  <c r="BB18305" i="8"/>
  <c r="BB18306" i="8"/>
  <c r="BB18307" i="8"/>
  <c r="BB18308" i="8"/>
  <c r="BB18309" i="8"/>
  <c r="BB18310" i="8"/>
  <c r="BB18311" i="8"/>
  <c r="BB18312" i="8"/>
  <c r="BB18313" i="8"/>
  <c r="BB18314" i="8"/>
  <c r="BB18315" i="8"/>
  <c r="BB18316" i="8"/>
  <c r="BB18317" i="8"/>
  <c r="BB18318" i="8"/>
  <c r="BB18319" i="8"/>
  <c r="BB18320" i="8"/>
  <c r="BB18321" i="8"/>
  <c r="BB18322" i="8"/>
  <c r="BB18323" i="8"/>
  <c r="BB18324" i="8"/>
  <c r="BB18325" i="8"/>
  <c r="BB18326" i="8"/>
  <c r="BB18327" i="8"/>
  <c r="BB18328" i="8"/>
  <c r="BB18329" i="8"/>
  <c r="BB18330" i="8"/>
  <c r="BB18331" i="8"/>
  <c r="BB18332" i="8"/>
  <c r="BB18333" i="8"/>
  <c r="BB18334" i="8"/>
  <c r="BB18335" i="8"/>
  <c r="BB18336" i="8"/>
  <c r="BB18337" i="8"/>
  <c r="BB18338" i="8"/>
  <c r="BB18339" i="8"/>
  <c r="BB18340" i="8"/>
  <c r="BB18341" i="8"/>
  <c r="BB18342" i="8"/>
  <c r="BB18343" i="8"/>
  <c r="BB18344" i="8"/>
  <c r="BB18345" i="8"/>
  <c r="BB18346" i="8"/>
  <c r="BB18347" i="8"/>
  <c r="BB18348" i="8"/>
  <c r="BB18349" i="8"/>
  <c r="BB18350" i="8"/>
  <c r="BB18351" i="8"/>
  <c r="BB18352" i="8"/>
  <c r="BB18353" i="8"/>
  <c r="BB18354" i="8"/>
  <c r="BB18355" i="8"/>
  <c r="BB18356" i="8"/>
  <c r="BB18357" i="8"/>
  <c r="BB18358" i="8"/>
  <c r="BB18359" i="8"/>
  <c r="BB18360" i="8"/>
  <c r="BB18361" i="8"/>
  <c r="BB18362" i="8"/>
  <c r="BB18363" i="8"/>
  <c r="BB18364" i="8"/>
  <c r="BB18365" i="8"/>
  <c r="BB18366" i="8"/>
  <c r="BB18367" i="8"/>
  <c r="BB18368" i="8"/>
  <c r="BB18369" i="8"/>
  <c r="BB18370" i="8"/>
  <c r="BB18371" i="8"/>
  <c r="BB18372" i="8"/>
  <c r="BB18373" i="8"/>
  <c r="BB18374" i="8"/>
  <c r="BB18375" i="8"/>
  <c r="BB18376" i="8"/>
  <c r="BB18377" i="8"/>
  <c r="BB18378" i="8"/>
  <c r="BB18379" i="8"/>
  <c r="BB18380" i="8"/>
  <c r="BB18381" i="8"/>
  <c r="BB18382" i="8"/>
  <c r="BB18383" i="8"/>
  <c r="BB18384" i="8"/>
  <c r="BB18385" i="8"/>
  <c r="BB18386" i="8"/>
  <c r="BB18387" i="8"/>
  <c r="BB18388" i="8"/>
  <c r="BB18389" i="8"/>
  <c r="BB18390" i="8"/>
  <c r="BB18391" i="8"/>
  <c r="BB18392" i="8"/>
  <c r="BB18393" i="8"/>
  <c r="BB18394" i="8"/>
  <c r="BB18395" i="8"/>
  <c r="BB18396" i="8"/>
  <c r="BB18397" i="8"/>
  <c r="BB18398" i="8"/>
  <c r="BB18399" i="8"/>
  <c r="BB18400" i="8"/>
  <c r="BB18401" i="8"/>
  <c r="BB18402" i="8"/>
  <c r="BB18403" i="8"/>
  <c r="BB18404" i="8"/>
  <c r="BB18405" i="8"/>
  <c r="BB18406" i="8"/>
  <c r="BB18407" i="8"/>
  <c r="BB18408" i="8"/>
  <c r="BB18409" i="8"/>
  <c r="BB18410" i="8"/>
  <c r="BB18411" i="8"/>
  <c r="BB18412" i="8"/>
  <c r="BB18413" i="8"/>
  <c r="BB18414" i="8"/>
  <c r="BB18415" i="8"/>
  <c r="BB18416" i="8"/>
  <c r="BB18417" i="8"/>
  <c r="BB18418" i="8"/>
  <c r="BB18419" i="8"/>
  <c r="BB18420" i="8"/>
  <c r="BB18421" i="8"/>
  <c r="BB18422" i="8"/>
  <c r="BB18423" i="8"/>
  <c r="BB18424" i="8"/>
  <c r="BB18425" i="8"/>
  <c r="BB18426" i="8"/>
  <c r="BB18427" i="8"/>
  <c r="BB18428" i="8"/>
  <c r="BB18429" i="8"/>
  <c r="BB18430" i="8"/>
  <c r="BB18431" i="8"/>
  <c r="BB18432" i="8"/>
  <c r="BB18433" i="8"/>
  <c r="BB18434" i="8"/>
  <c r="BB18435" i="8"/>
  <c r="BB18436" i="8"/>
  <c r="BB18437" i="8"/>
  <c r="BB18438" i="8"/>
  <c r="BB18439" i="8"/>
  <c r="BB18440" i="8"/>
  <c r="BB18441" i="8"/>
  <c r="BB18442" i="8"/>
  <c r="BB18443" i="8"/>
  <c r="BB18444" i="8"/>
  <c r="BB18445" i="8"/>
  <c r="BB18446" i="8"/>
  <c r="BB18447" i="8"/>
  <c r="BB18448" i="8"/>
  <c r="BB18449" i="8"/>
  <c r="BB18450" i="8"/>
  <c r="BB18451" i="8"/>
  <c r="BB18452" i="8"/>
  <c r="BB18453" i="8"/>
  <c r="BB18454" i="8"/>
  <c r="BB18455" i="8"/>
  <c r="BB18456" i="8"/>
  <c r="BB18457" i="8"/>
  <c r="BB18458" i="8"/>
  <c r="BB18459" i="8"/>
  <c r="BB18460" i="8"/>
  <c r="BB18461" i="8"/>
  <c r="BB18462" i="8"/>
  <c r="BB18463" i="8"/>
  <c r="BB18464" i="8"/>
  <c r="BB18465" i="8"/>
  <c r="BB18466" i="8"/>
  <c r="BB18467" i="8"/>
  <c r="BB18468" i="8"/>
  <c r="BB18469" i="8"/>
  <c r="BB18470" i="8"/>
  <c r="BB18471" i="8"/>
  <c r="BB18472" i="8"/>
  <c r="BB18473" i="8"/>
  <c r="BB18474" i="8"/>
  <c r="BB18475" i="8"/>
  <c r="BB18476" i="8"/>
  <c r="BB18477" i="8"/>
  <c r="BB18478" i="8"/>
  <c r="BB18479" i="8"/>
  <c r="BB18480" i="8"/>
  <c r="BB18481" i="8"/>
  <c r="BB18482" i="8"/>
  <c r="BB18483" i="8"/>
  <c r="BB18484" i="8"/>
  <c r="BB18485" i="8"/>
  <c r="BB18486" i="8"/>
  <c r="BB18487" i="8"/>
  <c r="BB18488" i="8"/>
  <c r="BB18489" i="8"/>
  <c r="BB18490" i="8"/>
  <c r="BB18491" i="8"/>
  <c r="BB18492" i="8"/>
  <c r="BB18493" i="8"/>
  <c r="BB18494" i="8"/>
  <c r="BB18495" i="8"/>
  <c r="BB18496" i="8"/>
  <c r="BB18497" i="8"/>
  <c r="BB18498" i="8"/>
  <c r="BB18499" i="8"/>
  <c r="BB18500" i="8"/>
  <c r="BB18501" i="8"/>
  <c r="BB18502" i="8"/>
  <c r="BB18503" i="8"/>
  <c r="BB18504" i="8"/>
  <c r="BB18505" i="8"/>
  <c r="BB18506" i="8"/>
  <c r="BB18507" i="8"/>
  <c r="BB18508" i="8"/>
  <c r="BB18509" i="8"/>
  <c r="BB18510" i="8"/>
  <c r="BB18511" i="8"/>
  <c r="BB18512" i="8"/>
  <c r="BB18513" i="8"/>
  <c r="BB18514" i="8"/>
  <c r="BB18515" i="8"/>
  <c r="BB18516" i="8"/>
  <c r="BB18517" i="8"/>
  <c r="BB18518" i="8"/>
  <c r="BB18519" i="8"/>
  <c r="BB18520" i="8"/>
  <c r="BB18521" i="8"/>
  <c r="BB18522" i="8"/>
  <c r="BB18523" i="8"/>
  <c r="BB18524" i="8"/>
  <c r="BB18525" i="8"/>
  <c r="BB18526" i="8"/>
  <c r="BB18527" i="8"/>
  <c r="BB18528" i="8"/>
  <c r="BB18529" i="8"/>
  <c r="BB18530" i="8"/>
  <c r="BB18531" i="8"/>
  <c r="BB18532" i="8"/>
  <c r="BB18533" i="8"/>
  <c r="BB18534" i="8"/>
  <c r="BB18535" i="8"/>
  <c r="BB18536" i="8"/>
  <c r="BB18537" i="8"/>
  <c r="BB18538" i="8"/>
  <c r="BB18539" i="8"/>
  <c r="BB18540" i="8"/>
  <c r="BB18541" i="8"/>
  <c r="BB18542" i="8"/>
  <c r="BB18543" i="8"/>
  <c r="BB18544" i="8"/>
  <c r="BB18545" i="8"/>
  <c r="BB18546" i="8"/>
  <c r="BB18547" i="8"/>
  <c r="BB18548" i="8"/>
  <c r="BB18549" i="8"/>
  <c r="BB18550" i="8"/>
  <c r="BB18551" i="8"/>
  <c r="BB18552" i="8"/>
  <c r="BB18553" i="8"/>
  <c r="BB18554" i="8"/>
  <c r="BB18555" i="8"/>
  <c r="BB18556" i="8"/>
  <c r="BB18557" i="8"/>
  <c r="BB18558" i="8"/>
  <c r="BB18559" i="8"/>
  <c r="BB18560" i="8"/>
  <c r="BB18561" i="8"/>
  <c r="BB18562" i="8"/>
  <c r="BB18563" i="8"/>
  <c r="BB18564" i="8"/>
  <c r="BB18565" i="8"/>
  <c r="BB18566" i="8"/>
  <c r="BB18567" i="8"/>
  <c r="BB18568" i="8"/>
  <c r="BB18569" i="8"/>
  <c r="BB18570" i="8"/>
  <c r="BB18571" i="8"/>
  <c r="BB18572" i="8"/>
  <c r="BB18573" i="8"/>
  <c r="BB18574" i="8"/>
  <c r="BB18575" i="8"/>
  <c r="BB18576" i="8"/>
  <c r="BB18577" i="8"/>
  <c r="BB18578" i="8"/>
  <c r="BB18579" i="8"/>
  <c r="BB18580" i="8"/>
  <c r="BB18581" i="8"/>
  <c r="BB18582" i="8"/>
  <c r="BB18583" i="8"/>
  <c r="BB18584" i="8"/>
  <c r="BB18585" i="8"/>
  <c r="BB18586" i="8"/>
  <c r="BB18587" i="8"/>
  <c r="BB18588" i="8"/>
  <c r="BB18589" i="8"/>
  <c r="BB18590" i="8"/>
  <c r="BB18591" i="8"/>
  <c r="BB18592" i="8"/>
  <c r="BB18593" i="8"/>
  <c r="BB18594" i="8"/>
  <c r="BB18595" i="8"/>
  <c r="BB18596" i="8"/>
  <c r="BB18597" i="8"/>
  <c r="BB18598" i="8"/>
  <c r="BB18599" i="8"/>
  <c r="BB18600" i="8"/>
  <c r="BB18601" i="8"/>
  <c r="BB18602" i="8"/>
  <c r="BB18603" i="8"/>
  <c r="BB18604" i="8"/>
  <c r="BB18605" i="8"/>
  <c r="BB18606" i="8"/>
  <c r="BB18607" i="8"/>
  <c r="BB18608" i="8"/>
  <c r="BB18609" i="8"/>
  <c r="BB18610" i="8"/>
  <c r="BB18611" i="8"/>
  <c r="BB18612" i="8"/>
  <c r="BB18613" i="8"/>
  <c r="BB18614" i="8"/>
  <c r="BB18615" i="8"/>
  <c r="BB18616" i="8"/>
  <c r="BB18617" i="8"/>
  <c r="BB18618" i="8"/>
  <c r="BB18619" i="8"/>
  <c r="BB18620" i="8"/>
  <c r="BB18621" i="8"/>
  <c r="BB18622" i="8"/>
  <c r="BB18623" i="8"/>
  <c r="BB18624" i="8"/>
  <c r="BB18625" i="8"/>
  <c r="BB18626" i="8"/>
  <c r="BB18627" i="8"/>
  <c r="BB18628" i="8"/>
  <c r="BB18629" i="8"/>
  <c r="BB18630" i="8"/>
  <c r="BB18631" i="8"/>
  <c r="BB18632" i="8"/>
  <c r="BB18633" i="8"/>
  <c r="BB18634" i="8"/>
  <c r="BB18635" i="8"/>
  <c r="BB18636" i="8"/>
  <c r="BB18637" i="8"/>
  <c r="BB18638" i="8"/>
  <c r="BB18639" i="8"/>
  <c r="BB18640" i="8"/>
  <c r="BB18641" i="8"/>
  <c r="BB18642" i="8"/>
  <c r="BB18643" i="8"/>
  <c r="BB18644" i="8"/>
  <c r="BB18645" i="8"/>
  <c r="BB18646" i="8"/>
  <c r="BB18647" i="8"/>
  <c r="BB18648" i="8"/>
  <c r="BB18649" i="8"/>
  <c r="BB18650" i="8"/>
  <c r="BB18651" i="8"/>
  <c r="BB18652" i="8"/>
  <c r="BB18653" i="8"/>
  <c r="BB18654" i="8"/>
  <c r="BB18655" i="8"/>
  <c r="BB18656" i="8"/>
  <c r="BB18657" i="8"/>
  <c r="BB18658" i="8"/>
  <c r="BB18659" i="8"/>
  <c r="BB18660" i="8"/>
  <c r="BB18661" i="8"/>
  <c r="BB18662" i="8"/>
  <c r="BB18663" i="8"/>
  <c r="BB18664" i="8"/>
  <c r="BB18665" i="8"/>
  <c r="BB18666" i="8"/>
  <c r="BB18667" i="8"/>
  <c r="BB18668" i="8"/>
  <c r="BB18669" i="8"/>
  <c r="BB18670" i="8"/>
  <c r="BB18671" i="8"/>
  <c r="BB18672" i="8"/>
  <c r="BB18673" i="8"/>
  <c r="BB18674" i="8"/>
  <c r="BB18675" i="8"/>
  <c r="BB18676" i="8"/>
  <c r="BB18677" i="8"/>
  <c r="BB18678" i="8"/>
  <c r="BB18679" i="8"/>
  <c r="BB18680" i="8"/>
  <c r="BB18681" i="8"/>
  <c r="BB18682" i="8"/>
  <c r="BB18683" i="8"/>
  <c r="BB18684" i="8"/>
  <c r="BB18685" i="8"/>
  <c r="BB18686" i="8"/>
  <c r="BB18687" i="8"/>
  <c r="BB18688" i="8"/>
  <c r="BB18689" i="8"/>
  <c r="BB18690" i="8"/>
  <c r="BB18691" i="8"/>
  <c r="BB18692" i="8"/>
  <c r="BB18693" i="8"/>
  <c r="BB18694" i="8"/>
  <c r="BB18695" i="8"/>
  <c r="BB18696" i="8"/>
  <c r="BB18697" i="8"/>
  <c r="BB18698" i="8"/>
  <c r="BB18699" i="8"/>
  <c r="BB18700" i="8"/>
  <c r="BB18701" i="8"/>
  <c r="BB18702" i="8"/>
  <c r="BB18703" i="8"/>
  <c r="BB18704" i="8"/>
  <c r="BB18705" i="8"/>
  <c r="BB18706" i="8"/>
  <c r="BB18707" i="8"/>
  <c r="BB18708" i="8"/>
  <c r="BB18709" i="8"/>
  <c r="BB18710" i="8"/>
  <c r="BB18711" i="8"/>
  <c r="BB18712" i="8"/>
  <c r="BB18713" i="8"/>
  <c r="BB18714" i="8"/>
  <c r="BB18715" i="8"/>
  <c r="BB18716" i="8"/>
  <c r="BB18717" i="8"/>
  <c r="BB18718" i="8"/>
  <c r="BB18719" i="8"/>
  <c r="BB18720" i="8"/>
  <c r="BB18721" i="8"/>
  <c r="BB18722" i="8"/>
  <c r="BB18723" i="8"/>
  <c r="BB18724" i="8"/>
  <c r="BB18725" i="8"/>
  <c r="BB18726" i="8"/>
  <c r="BB18727" i="8"/>
  <c r="BB18728" i="8"/>
  <c r="BB18729" i="8"/>
  <c r="BB18730" i="8"/>
  <c r="BB18731" i="8"/>
  <c r="BB18732" i="8"/>
  <c r="BB18733" i="8"/>
  <c r="BB18734" i="8"/>
  <c r="BB18735" i="8"/>
  <c r="BB18736" i="8"/>
  <c r="BB18737" i="8"/>
  <c r="BB18738" i="8"/>
  <c r="BB18739" i="8"/>
  <c r="BB18740" i="8"/>
  <c r="BB18741" i="8"/>
  <c r="BB18742" i="8"/>
  <c r="BB18743" i="8"/>
  <c r="BB18744" i="8"/>
  <c r="BB18745" i="8"/>
  <c r="BB18746" i="8"/>
  <c r="BB18747" i="8"/>
  <c r="BB18748" i="8"/>
  <c r="BB18749" i="8"/>
  <c r="BB18750" i="8"/>
  <c r="BB18751" i="8"/>
  <c r="BB18752" i="8"/>
  <c r="BB18753" i="8"/>
  <c r="BB18754" i="8"/>
  <c r="BB18755" i="8"/>
  <c r="BB18756" i="8"/>
  <c r="BB18757" i="8"/>
  <c r="BB18758" i="8"/>
  <c r="BB18759" i="8"/>
  <c r="BB18760" i="8"/>
  <c r="BB18761" i="8"/>
  <c r="BB18762" i="8"/>
  <c r="BB18763" i="8"/>
  <c r="BB18764" i="8"/>
  <c r="BB18765" i="8"/>
  <c r="BB18766" i="8"/>
  <c r="BB18767" i="8"/>
  <c r="BB18768" i="8"/>
  <c r="BB18769" i="8"/>
  <c r="BB18770" i="8"/>
  <c r="BB18771" i="8"/>
  <c r="BB18772" i="8"/>
  <c r="BB18773" i="8"/>
  <c r="BB18774" i="8"/>
  <c r="BB18775" i="8"/>
  <c r="BB18776" i="8"/>
  <c r="BB18777" i="8"/>
  <c r="BB18778" i="8"/>
  <c r="BB18779" i="8"/>
  <c r="BB18780" i="8"/>
  <c r="BB18781" i="8"/>
  <c r="BB18782" i="8"/>
  <c r="BB18783" i="8"/>
  <c r="BB18784" i="8"/>
  <c r="BB18785" i="8"/>
  <c r="BB18786" i="8"/>
  <c r="BB18787" i="8"/>
  <c r="BB18788" i="8"/>
  <c r="BB18789" i="8"/>
  <c r="BB18790" i="8"/>
  <c r="BB18791" i="8"/>
  <c r="BB18792" i="8"/>
  <c r="BB18793" i="8"/>
  <c r="BB18794" i="8"/>
  <c r="BB18795" i="8"/>
  <c r="BB18796" i="8"/>
  <c r="BB18797" i="8"/>
  <c r="BB18798" i="8"/>
  <c r="BB18799" i="8"/>
  <c r="BB18800" i="8"/>
  <c r="BB18801" i="8"/>
  <c r="BB18802" i="8"/>
  <c r="BB18803" i="8"/>
  <c r="BB18804" i="8"/>
  <c r="BB18805" i="8"/>
  <c r="BB18806" i="8"/>
  <c r="BB18807" i="8"/>
  <c r="BB18808" i="8"/>
  <c r="BB18809" i="8"/>
  <c r="BB18810" i="8"/>
  <c r="BB18811" i="8"/>
  <c r="BB18812" i="8"/>
  <c r="BB18813" i="8"/>
  <c r="BB18814" i="8"/>
  <c r="BB18815" i="8"/>
  <c r="BB18816" i="8"/>
  <c r="BB18817" i="8"/>
  <c r="BB18818" i="8"/>
  <c r="BB18819" i="8"/>
  <c r="BB18820" i="8"/>
  <c r="BB18821" i="8"/>
  <c r="BB18822" i="8"/>
  <c r="BB18823" i="8"/>
  <c r="BB18824" i="8"/>
  <c r="BB18825" i="8"/>
  <c r="BB18826" i="8"/>
  <c r="BB18827" i="8"/>
  <c r="BB18828" i="8"/>
  <c r="BB18829" i="8"/>
  <c r="BB18830" i="8"/>
  <c r="BB18831" i="8"/>
  <c r="BB18832" i="8"/>
  <c r="BB18833" i="8"/>
  <c r="BB18834" i="8"/>
  <c r="BB18835" i="8"/>
  <c r="BB18836" i="8"/>
  <c r="BB18837" i="8"/>
  <c r="BB18838" i="8"/>
  <c r="BB18839" i="8"/>
  <c r="BB18840" i="8"/>
  <c r="BB18841" i="8"/>
  <c r="BB18842" i="8"/>
  <c r="BB18843" i="8"/>
  <c r="BB18844" i="8"/>
  <c r="BB18845" i="8"/>
  <c r="BB18846" i="8"/>
  <c r="BB18847" i="8"/>
  <c r="BB18848" i="8"/>
  <c r="BB18849" i="8"/>
  <c r="BB18850" i="8"/>
  <c r="BB18851" i="8"/>
  <c r="BB18852" i="8"/>
  <c r="BB18853" i="8"/>
  <c r="BB18854" i="8"/>
  <c r="BB18855" i="8"/>
  <c r="BB18856" i="8"/>
  <c r="BB18857" i="8"/>
  <c r="BB18858" i="8"/>
  <c r="BB18859" i="8"/>
  <c r="BB18860" i="8"/>
  <c r="BB18861" i="8"/>
  <c r="BB18862" i="8"/>
  <c r="BB18863" i="8"/>
  <c r="BB18864" i="8"/>
  <c r="BB18865" i="8"/>
  <c r="BB18866" i="8"/>
  <c r="BB18867" i="8"/>
  <c r="BB18868" i="8"/>
  <c r="BB18869" i="8"/>
  <c r="BB18870" i="8"/>
  <c r="BB18871" i="8"/>
  <c r="BB18872" i="8"/>
  <c r="BB18873" i="8"/>
  <c r="BB18874" i="8"/>
  <c r="BB18875" i="8"/>
  <c r="BB18876" i="8"/>
  <c r="BB18877" i="8"/>
  <c r="BB18878" i="8"/>
  <c r="BB18879" i="8"/>
  <c r="BB18880" i="8"/>
  <c r="BB18881" i="8"/>
  <c r="BB18882" i="8"/>
  <c r="BB18883" i="8"/>
  <c r="BB18884" i="8"/>
  <c r="BB18885" i="8"/>
  <c r="BB18886" i="8"/>
  <c r="BB18887" i="8"/>
  <c r="BB18888" i="8"/>
  <c r="BB18889" i="8"/>
  <c r="BB18890" i="8"/>
  <c r="BB18891" i="8"/>
  <c r="BB18892" i="8"/>
  <c r="BB18893" i="8"/>
  <c r="BB18894" i="8"/>
  <c r="BB18895" i="8"/>
  <c r="BB18896" i="8"/>
  <c r="BB18897" i="8"/>
  <c r="BB18898" i="8"/>
  <c r="BB18899" i="8"/>
  <c r="BB18900" i="8"/>
  <c r="BB18901" i="8"/>
  <c r="BB18902" i="8"/>
  <c r="BB18903" i="8"/>
  <c r="BB18904" i="8"/>
  <c r="BB18905" i="8"/>
  <c r="BB18906" i="8"/>
  <c r="BB18907" i="8"/>
  <c r="BB18908" i="8"/>
  <c r="BB18909" i="8"/>
  <c r="BB18910" i="8"/>
  <c r="BB18911" i="8"/>
  <c r="BB18912" i="8"/>
  <c r="BB18913" i="8"/>
  <c r="BB18914" i="8"/>
  <c r="BB18915" i="8"/>
  <c r="BB18916" i="8"/>
  <c r="BB18917" i="8"/>
  <c r="BB18918" i="8"/>
  <c r="BB18919" i="8"/>
  <c r="BB18920" i="8"/>
  <c r="BB18921" i="8"/>
  <c r="BB18922" i="8"/>
  <c r="BB18923" i="8"/>
  <c r="BB18924" i="8"/>
  <c r="BB18925" i="8"/>
  <c r="BB18926" i="8"/>
  <c r="BB18927" i="8"/>
  <c r="BB18928" i="8"/>
  <c r="BB18929" i="8"/>
  <c r="BB18930" i="8"/>
  <c r="BB18931" i="8"/>
  <c r="BB18932" i="8"/>
  <c r="BB18933" i="8"/>
  <c r="BB18934" i="8"/>
  <c r="BB18935" i="8"/>
  <c r="BB18936" i="8"/>
  <c r="BB18937" i="8"/>
  <c r="BB18938" i="8"/>
  <c r="BB18939" i="8"/>
  <c r="BB18940" i="8"/>
  <c r="BB18941" i="8"/>
  <c r="BB18942" i="8"/>
  <c r="BB18943" i="8"/>
  <c r="BB18944" i="8"/>
  <c r="BB18945" i="8"/>
  <c r="BB18946" i="8"/>
  <c r="BB18947" i="8"/>
  <c r="BB18948" i="8"/>
  <c r="BB18949" i="8"/>
  <c r="BB18950" i="8"/>
  <c r="BB18951" i="8"/>
  <c r="BB18952" i="8"/>
  <c r="BB18953" i="8"/>
  <c r="BB18954" i="8"/>
  <c r="BB18955" i="8"/>
  <c r="BB18956" i="8"/>
  <c r="BB18957" i="8"/>
  <c r="BB18958" i="8"/>
  <c r="BB18959" i="8"/>
  <c r="BB18960" i="8"/>
  <c r="BB18961" i="8"/>
  <c r="BB18962" i="8"/>
  <c r="BB18963" i="8"/>
  <c r="BB18964" i="8"/>
  <c r="BB18965" i="8"/>
  <c r="BB18966" i="8"/>
  <c r="BB18967" i="8"/>
  <c r="BB18968" i="8"/>
  <c r="BB18969" i="8"/>
  <c r="BB18970" i="8"/>
  <c r="BB18971" i="8"/>
  <c r="BB18972" i="8"/>
  <c r="BB18973" i="8"/>
  <c r="BB18974" i="8"/>
  <c r="BB18975" i="8"/>
  <c r="BB18976" i="8"/>
  <c r="BB18977" i="8"/>
  <c r="BB18978" i="8"/>
  <c r="BB18979" i="8"/>
  <c r="BB18980" i="8"/>
  <c r="BB18981" i="8"/>
  <c r="BB18982" i="8"/>
  <c r="BB18983" i="8"/>
  <c r="BB18984" i="8"/>
  <c r="BB18985" i="8"/>
  <c r="BB18986" i="8"/>
  <c r="BB18987" i="8"/>
  <c r="BB18988" i="8"/>
  <c r="BB18989" i="8"/>
  <c r="BB18990" i="8"/>
  <c r="BB18991" i="8"/>
  <c r="BB18992" i="8"/>
  <c r="BB18993" i="8"/>
  <c r="BB18994" i="8"/>
  <c r="BB18995" i="8"/>
  <c r="BB18996" i="8"/>
  <c r="BB18997" i="8"/>
  <c r="BB18998" i="8"/>
  <c r="BB18999" i="8"/>
  <c r="BB19000" i="8"/>
  <c r="BB19001" i="8"/>
  <c r="BB19002" i="8"/>
  <c r="BB19003" i="8"/>
  <c r="BB19004" i="8"/>
  <c r="BB19005" i="8"/>
  <c r="BB19006" i="8"/>
  <c r="BB19007" i="8"/>
  <c r="BB19008" i="8"/>
  <c r="BB19009" i="8"/>
  <c r="BB19010" i="8"/>
  <c r="BB19011" i="8"/>
  <c r="BB19012" i="8"/>
  <c r="BB19013" i="8"/>
  <c r="BB19014" i="8"/>
  <c r="BB19015" i="8"/>
  <c r="BB19016" i="8"/>
  <c r="BB19017" i="8"/>
  <c r="BB19018" i="8"/>
  <c r="BB19019" i="8"/>
  <c r="BB19020" i="8"/>
  <c r="BB19021" i="8"/>
  <c r="BB19022" i="8"/>
  <c r="BB19023" i="8"/>
  <c r="BB19024" i="8"/>
  <c r="BB19025" i="8"/>
  <c r="BB19026" i="8"/>
  <c r="BB19027" i="8"/>
  <c r="BB19028" i="8"/>
  <c r="BB19029" i="8"/>
  <c r="BB19030" i="8"/>
  <c r="BB19031" i="8"/>
  <c r="BB19032" i="8"/>
  <c r="BB19033" i="8"/>
  <c r="BB19034" i="8"/>
  <c r="BB19035" i="8"/>
  <c r="BB19036" i="8"/>
  <c r="BB19037" i="8"/>
  <c r="BB19038" i="8"/>
  <c r="BB19039" i="8"/>
  <c r="BB19040" i="8"/>
  <c r="BB19041" i="8"/>
  <c r="BB19042" i="8"/>
  <c r="BB19043" i="8"/>
  <c r="BB19044" i="8"/>
  <c r="BB19045" i="8"/>
  <c r="BB19046" i="8"/>
  <c r="BB19047" i="8"/>
  <c r="BB19048" i="8"/>
  <c r="BB19049" i="8"/>
  <c r="BB19050" i="8"/>
  <c r="BB19051" i="8"/>
  <c r="BB19052" i="8"/>
  <c r="BB19053" i="8"/>
  <c r="BB19054" i="8"/>
  <c r="BB19055" i="8"/>
  <c r="BB19056" i="8"/>
  <c r="BB19057" i="8"/>
  <c r="BB19058" i="8"/>
  <c r="BB19059" i="8"/>
  <c r="BB19060" i="8"/>
  <c r="BB19061" i="8"/>
  <c r="BB19062" i="8"/>
  <c r="BB19063" i="8"/>
  <c r="BB19064" i="8"/>
  <c r="BB19065" i="8"/>
  <c r="BB19066" i="8"/>
  <c r="BB19067" i="8"/>
  <c r="BB19068" i="8"/>
  <c r="BB19069" i="8"/>
  <c r="BB19070" i="8"/>
  <c r="BB19071" i="8"/>
  <c r="BB19072" i="8"/>
  <c r="BB19073" i="8"/>
  <c r="BB19074" i="8"/>
  <c r="BB19075" i="8"/>
  <c r="BB19076" i="8"/>
  <c r="BB19077" i="8"/>
  <c r="BB19078" i="8"/>
  <c r="BB19079" i="8"/>
  <c r="BB19080" i="8"/>
  <c r="BB19081" i="8"/>
  <c r="BB19082" i="8"/>
  <c r="BB19083" i="8"/>
  <c r="BB19084" i="8"/>
  <c r="BB19085" i="8"/>
  <c r="BB19086" i="8"/>
  <c r="BB19087" i="8"/>
  <c r="BB19088" i="8"/>
  <c r="BB19089" i="8"/>
  <c r="BB19090" i="8"/>
  <c r="BB19091" i="8"/>
  <c r="BB19092" i="8"/>
  <c r="BB19093" i="8"/>
  <c r="BB19094" i="8"/>
  <c r="BB19095" i="8"/>
  <c r="BB19096" i="8"/>
  <c r="BB19097" i="8"/>
  <c r="BB19098" i="8"/>
  <c r="BB19099" i="8"/>
  <c r="BB19100" i="8"/>
  <c r="BB19101" i="8"/>
  <c r="BB19102" i="8"/>
  <c r="BB19103" i="8"/>
  <c r="BB19104" i="8"/>
  <c r="BB19105" i="8"/>
  <c r="BB19106" i="8"/>
  <c r="BB19107" i="8"/>
  <c r="BB19108" i="8"/>
  <c r="BB19109" i="8"/>
  <c r="BB19110" i="8"/>
  <c r="BB19111" i="8"/>
  <c r="BB19112" i="8"/>
  <c r="BB19113" i="8"/>
  <c r="BB19114" i="8"/>
  <c r="BB19115" i="8"/>
  <c r="BB19116" i="8"/>
  <c r="BB19117" i="8"/>
  <c r="BB19118" i="8"/>
  <c r="BB19119" i="8"/>
  <c r="BB19120" i="8"/>
  <c r="BB19121" i="8"/>
  <c r="BB19122" i="8"/>
  <c r="BB19123" i="8"/>
  <c r="BB19124" i="8"/>
  <c r="BB19125" i="8"/>
  <c r="BB19126" i="8"/>
  <c r="BB19127" i="8"/>
  <c r="BB19128" i="8"/>
  <c r="BB19129" i="8"/>
  <c r="BB19130" i="8"/>
  <c r="BB19131" i="8"/>
  <c r="BB19132" i="8"/>
  <c r="BB19133" i="8"/>
  <c r="BB19134" i="8"/>
  <c r="BB19135" i="8"/>
  <c r="BB19136" i="8"/>
  <c r="BB19137" i="8"/>
  <c r="BB19138" i="8"/>
  <c r="BB19139" i="8"/>
  <c r="BB19140" i="8"/>
  <c r="BB19141" i="8"/>
  <c r="BB19142" i="8"/>
  <c r="BB19143" i="8"/>
  <c r="BB19144" i="8"/>
  <c r="BB19145" i="8"/>
  <c r="BB19146" i="8"/>
  <c r="BB19147" i="8"/>
  <c r="BB19148" i="8"/>
  <c r="BB19149" i="8"/>
  <c r="BB19150" i="8"/>
  <c r="BB19151" i="8"/>
  <c r="BB19152" i="8"/>
  <c r="BB19153" i="8"/>
  <c r="BB19154" i="8"/>
  <c r="BB19155" i="8"/>
  <c r="BB19156" i="8"/>
  <c r="BB19157" i="8"/>
  <c r="BB19158" i="8"/>
  <c r="BB19159" i="8"/>
  <c r="BB19160" i="8"/>
  <c r="BB19161" i="8"/>
  <c r="BB19162" i="8"/>
  <c r="BB19163" i="8"/>
  <c r="BB19164" i="8"/>
  <c r="BB19165" i="8"/>
  <c r="BB19166" i="8"/>
  <c r="BB19167" i="8"/>
  <c r="BB19168" i="8"/>
  <c r="BB19169" i="8"/>
  <c r="BB19170" i="8"/>
  <c r="BB19171" i="8"/>
  <c r="BB19172" i="8"/>
  <c r="BB19173" i="8"/>
  <c r="BB19174" i="8"/>
  <c r="BB19175" i="8"/>
  <c r="BB19176" i="8"/>
  <c r="BB19177" i="8"/>
  <c r="BB19178" i="8"/>
  <c r="BB19179" i="8"/>
  <c r="BB19180" i="8"/>
  <c r="BB19181" i="8"/>
  <c r="BB19182" i="8"/>
  <c r="BB19183" i="8"/>
  <c r="BB19184" i="8"/>
  <c r="BB19185" i="8"/>
  <c r="BB19186" i="8"/>
  <c r="BB19187" i="8"/>
  <c r="BB19188" i="8"/>
  <c r="BB19189" i="8"/>
  <c r="BB19190" i="8"/>
  <c r="BB19191" i="8"/>
  <c r="BB19192" i="8"/>
  <c r="BB19193" i="8"/>
  <c r="BB19194" i="8"/>
  <c r="BB19195" i="8"/>
  <c r="BB19196" i="8"/>
  <c r="BB19197" i="8"/>
  <c r="BB19198" i="8"/>
  <c r="BB19199" i="8"/>
  <c r="BB19200" i="8"/>
  <c r="BB19201" i="8"/>
  <c r="BB19202" i="8"/>
  <c r="BB19203" i="8"/>
  <c r="BB19204" i="8"/>
  <c r="BB19205" i="8"/>
  <c r="BB19206" i="8"/>
  <c r="BB19207" i="8"/>
  <c r="BB19208" i="8"/>
  <c r="BB19209" i="8"/>
  <c r="BB19210" i="8"/>
  <c r="BB19211" i="8"/>
  <c r="BB19212" i="8"/>
  <c r="BB19213" i="8"/>
  <c r="BB19214" i="8"/>
  <c r="BB19215" i="8"/>
  <c r="BB19216" i="8"/>
  <c r="BB19217" i="8"/>
  <c r="BB19218" i="8"/>
  <c r="BB19219" i="8"/>
  <c r="BB19220" i="8"/>
  <c r="BB19221" i="8"/>
  <c r="BB19222" i="8"/>
  <c r="BB19223" i="8"/>
  <c r="BB19224" i="8"/>
  <c r="BB19225" i="8"/>
  <c r="BB19226" i="8"/>
  <c r="BB19227" i="8"/>
  <c r="BB19228" i="8"/>
  <c r="BB19229" i="8"/>
  <c r="BB19230" i="8"/>
  <c r="BB19231" i="8"/>
  <c r="BB19232" i="8"/>
  <c r="BB19233" i="8"/>
  <c r="BB19234" i="8"/>
  <c r="BB19235" i="8"/>
  <c r="BB19236" i="8"/>
  <c r="BB19237" i="8"/>
  <c r="BB19238" i="8"/>
  <c r="BB19239" i="8"/>
  <c r="BB19240" i="8"/>
  <c r="BB19241" i="8"/>
  <c r="BB19242" i="8"/>
  <c r="BB19243" i="8"/>
  <c r="BB19244" i="8"/>
  <c r="BB19245" i="8"/>
  <c r="BB19246" i="8"/>
  <c r="BB19247" i="8"/>
  <c r="BB19248" i="8"/>
  <c r="BB19249" i="8"/>
  <c r="BB19250" i="8"/>
  <c r="BB19251" i="8"/>
  <c r="BB19252" i="8"/>
  <c r="BB19253" i="8"/>
  <c r="BB19254" i="8"/>
  <c r="BB19255" i="8"/>
  <c r="BB19256" i="8"/>
  <c r="BB19257" i="8"/>
  <c r="BB19258" i="8"/>
  <c r="BB19259" i="8"/>
  <c r="BB19260" i="8"/>
  <c r="BB19261" i="8"/>
  <c r="BB19262" i="8"/>
  <c r="BB19263" i="8"/>
  <c r="BB19264" i="8"/>
  <c r="BB19265" i="8"/>
  <c r="BB19266" i="8"/>
  <c r="BB19267" i="8"/>
  <c r="BB19268" i="8"/>
  <c r="BB19269" i="8"/>
  <c r="BB19270" i="8"/>
  <c r="BB19271" i="8"/>
  <c r="BB19272" i="8"/>
  <c r="BB19273" i="8"/>
  <c r="BB19274" i="8"/>
  <c r="BB19275" i="8"/>
  <c r="BB19276" i="8"/>
  <c r="BB19277" i="8"/>
  <c r="BB19278" i="8"/>
  <c r="BB19279" i="8"/>
  <c r="BB19280" i="8"/>
  <c r="BB19281" i="8"/>
  <c r="BB19282" i="8"/>
  <c r="BB19283" i="8"/>
  <c r="BB19284" i="8"/>
  <c r="BB19285" i="8"/>
  <c r="BB19286" i="8"/>
  <c r="BB19287" i="8"/>
  <c r="BB19288" i="8"/>
  <c r="BB19289" i="8"/>
  <c r="BB19290" i="8"/>
  <c r="BB19291" i="8"/>
  <c r="BB19292" i="8"/>
  <c r="BB19293" i="8"/>
  <c r="BB19294" i="8"/>
  <c r="BB19295" i="8"/>
  <c r="BB19296" i="8"/>
  <c r="BB19297" i="8"/>
  <c r="BB19298" i="8"/>
  <c r="BB19299" i="8"/>
  <c r="BB19300" i="8"/>
  <c r="BB19301" i="8"/>
  <c r="BB19302" i="8"/>
  <c r="BB19303" i="8"/>
  <c r="BB19304" i="8"/>
  <c r="BB19305" i="8"/>
  <c r="BB19306" i="8"/>
  <c r="BB19307" i="8"/>
  <c r="BB19308" i="8"/>
  <c r="BB19309" i="8"/>
  <c r="BB19310" i="8"/>
  <c r="BB19311" i="8"/>
  <c r="BB19312" i="8"/>
  <c r="BB19313" i="8"/>
  <c r="BB19314" i="8"/>
  <c r="BB19315" i="8"/>
  <c r="BB19316" i="8"/>
  <c r="BB19317" i="8"/>
  <c r="BB19318" i="8"/>
  <c r="BB19319" i="8"/>
  <c r="BB19320" i="8"/>
  <c r="BB19321" i="8"/>
  <c r="BB19322" i="8"/>
  <c r="BB19323" i="8"/>
  <c r="BB19324" i="8"/>
  <c r="BB19325" i="8"/>
  <c r="BB19326" i="8"/>
  <c r="BB19327" i="8"/>
  <c r="BB19328" i="8"/>
  <c r="BB19329" i="8"/>
  <c r="BB19330" i="8"/>
  <c r="BB19331" i="8"/>
  <c r="BB19332" i="8"/>
  <c r="BB19333" i="8"/>
  <c r="BB19334" i="8"/>
  <c r="BB19335" i="8"/>
  <c r="BB19336" i="8"/>
  <c r="BB19337" i="8"/>
  <c r="BB19338" i="8"/>
  <c r="BB19339" i="8"/>
  <c r="BB19340" i="8"/>
  <c r="BB19341" i="8"/>
  <c r="BB19342" i="8"/>
  <c r="BB19343" i="8"/>
  <c r="BB19344" i="8"/>
  <c r="BB19345" i="8"/>
  <c r="BB19346" i="8"/>
  <c r="BB19347" i="8"/>
  <c r="BB19348" i="8"/>
  <c r="BB19349" i="8"/>
  <c r="BB19350" i="8"/>
  <c r="BB19351" i="8"/>
  <c r="BB19352" i="8"/>
  <c r="BB19353" i="8"/>
  <c r="BB19354" i="8"/>
  <c r="BB19355" i="8"/>
  <c r="BB19356" i="8"/>
  <c r="BB19357" i="8"/>
  <c r="BB19358" i="8"/>
  <c r="BB19359" i="8"/>
  <c r="BB19360" i="8"/>
  <c r="BB19361" i="8"/>
  <c r="BB19362" i="8"/>
  <c r="BB19363" i="8"/>
  <c r="BB19364" i="8"/>
  <c r="BB19365" i="8"/>
  <c r="BB19366" i="8"/>
  <c r="BB19367" i="8"/>
  <c r="BB19368" i="8"/>
  <c r="BB19369" i="8"/>
  <c r="BB19370" i="8"/>
  <c r="BB19371" i="8"/>
  <c r="BB19372" i="8"/>
  <c r="BB19373" i="8"/>
  <c r="BB19374" i="8"/>
  <c r="BB19375" i="8"/>
  <c r="BB19376" i="8"/>
  <c r="BB19377" i="8"/>
  <c r="BB19378" i="8"/>
  <c r="BB19379" i="8"/>
  <c r="BB19380" i="8"/>
  <c r="BB19381" i="8"/>
  <c r="BB19382" i="8"/>
  <c r="BB19383" i="8"/>
  <c r="BB19384" i="8"/>
  <c r="BB19385" i="8"/>
  <c r="BB19386" i="8"/>
  <c r="BB19387" i="8"/>
  <c r="BB19388" i="8"/>
  <c r="BB19389" i="8"/>
  <c r="BB19390" i="8"/>
  <c r="BB19391" i="8"/>
  <c r="BB19392" i="8"/>
  <c r="BB19393" i="8"/>
  <c r="BB19394" i="8"/>
  <c r="BB19395" i="8"/>
  <c r="BB19396" i="8"/>
  <c r="BB19397" i="8"/>
  <c r="BB19398" i="8"/>
  <c r="BB19399" i="8"/>
  <c r="BB19400" i="8"/>
  <c r="BB19401" i="8"/>
  <c r="BB19402" i="8"/>
  <c r="BB19403" i="8"/>
  <c r="BB19404" i="8"/>
  <c r="BB19405" i="8"/>
  <c r="BB19406" i="8"/>
  <c r="BB19407" i="8"/>
  <c r="BB19408" i="8"/>
  <c r="BB19409" i="8"/>
  <c r="BB19410" i="8"/>
  <c r="BB19411" i="8"/>
  <c r="BB19412" i="8"/>
  <c r="BB19413" i="8"/>
  <c r="BB19414" i="8"/>
  <c r="BB19415" i="8"/>
  <c r="BB19416" i="8"/>
  <c r="BB19417" i="8"/>
  <c r="BB19418" i="8"/>
  <c r="BB19419" i="8"/>
  <c r="BB19420" i="8"/>
  <c r="BB19421" i="8"/>
  <c r="BB19422" i="8"/>
  <c r="BB19423" i="8"/>
  <c r="BB19424" i="8"/>
  <c r="BB19425" i="8"/>
  <c r="BB19426" i="8"/>
  <c r="BB19427" i="8"/>
  <c r="BB19428" i="8"/>
  <c r="BB19429" i="8"/>
  <c r="BB19430" i="8"/>
  <c r="BB19431" i="8"/>
  <c r="BB19432" i="8"/>
  <c r="BB19433" i="8"/>
  <c r="BB19434" i="8"/>
  <c r="BB19435" i="8"/>
  <c r="BB19436" i="8"/>
  <c r="BB19437" i="8"/>
  <c r="BB19438" i="8"/>
  <c r="BB19439" i="8"/>
  <c r="BB19440" i="8"/>
  <c r="BB19441" i="8"/>
  <c r="BB19442" i="8"/>
  <c r="BB19443" i="8"/>
  <c r="BB19444" i="8"/>
  <c r="BB19445" i="8"/>
  <c r="BB19446" i="8"/>
  <c r="BB19447" i="8"/>
  <c r="BB19448" i="8"/>
  <c r="BB19449" i="8"/>
  <c r="BB19450" i="8"/>
  <c r="BB19451" i="8"/>
  <c r="BB19452" i="8"/>
  <c r="BB19453" i="8"/>
  <c r="BB19454" i="8"/>
  <c r="BB19455" i="8"/>
  <c r="BB19456" i="8"/>
  <c r="BB19457" i="8"/>
  <c r="BB19458" i="8"/>
  <c r="BB19459" i="8"/>
  <c r="BB19460" i="8"/>
  <c r="BB19461" i="8"/>
  <c r="BB19462" i="8"/>
  <c r="BB19463" i="8"/>
  <c r="BB19464" i="8"/>
  <c r="BB19465" i="8"/>
  <c r="BB19466" i="8"/>
  <c r="BB19467" i="8"/>
  <c r="BB19468" i="8"/>
  <c r="BB19469" i="8"/>
  <c r="BB19470" i="8"/>
  <c r="BB19471" i="8"/>
  <c r="BB19472" i="8"/>
  <c r="BB19473" i="8"/>
  <c r="BB19474" i="8"/>
  <c r="BB19475" i="8"/>
  <c r="BB19476" i="8"/>
  <c r="BB19477" i="8"/>
  <c r="BB19478" i="8"/>
  <c r="BB19479" i="8"/>
  <c r="BB19480" i="8"/>
  <c r="BB19481" i="8"/>
  <c r="BB19482" i="8"/>
  <c r="BB19483" i="8"/>
  <c r="BB19484" i="8"/>
  <c r="BB19485" i="8"/>
  <c r="BB19486" i="8"/>
  <c r="BB19487" i="8"/>
  <c r="BB19488" i="8"/>
  <c r="BB19489" i="8"/>
  <c r="BB19490" i="8"/>
  <c r="BB19491" i="8"/>
  <c r="BB19492" i="8"/>
  <c r="BB19493" i="8"/>
  <c r="BB19494" i="8"/>
  <c r="BB19495" i="8"/>
  <c r="BB19496" i="8"/>
  <c r="BB19497" i="8"/>
  <c r="BB19498" i="8"/>
  <c r="BB19499" i="8"/>
  <c r="BB19500" i="8"/>
  <c r="BB19501" i="8"/>
  <c r="BB19502" i="8"/>
  <c r="BB19503" i="8"/>
  <c r="BB19504" i="8"/>
  <c r="BB19505" i="8"/>
  <c r="BB19506" i="8"/>
  <c r="BB19507" i="8"/>
  <c r="BB19508" i="8"/>
  <c r="BB19509" i="8"/>
  <c r="BB19510" i="8"/>
  <c r="BB19511" i="8"/>
  <c r="BB19512" i="8"/>
  <c r="BB19513" i="8"/>
  <c r="BB19514" i="8"/>
  <c r="BB19515" i="8"/>
  <c r="BB19516" i="8"/>
  <c r="BB19517" i="8"/>
  <c r="BB19518" i="8"/>
  <c r="BB19519" i="8"/>
  <c r="BB19520" i="8"/>
  <c r="BB19521" i="8"/>
  <c r="BB19522" i="8"/>
  <c r="BB19523" i="8"/>
  <c r="BB19524" i="8"/>
  <c r="BB19525" i="8"/>
  <c r="BB19526" i="8"/>
  <c r="BB19527" i="8"/>
  <c r="BB19528" i="8"/>
  <c r="BB19529" i="8"/>
  <c r="BB19530" i="8"/>
  <c r="BB19531" i="8"/>
  <c r="BB19532" i="8"/>
  <c r="BB19533" i="8"/>
  <c r="BB19534" i="8"/>
  <c r="BB19535" i="8"/>
  <c r="BB19536" i="8"/>
  <c r="BB19537" i="8"/>
  <c r="BB19538" i="8"/>
  <c r="BB19539" i="8"/>
  <c r="BB19540" i="8"/>
  <c r="BB19541" i="8"/>
  <c r="BB19542" i="8"/>
  <c r="BB19543" i="8"/>
  <c r="BB19544" i="8"/>
  <c r="BB19545" i="8"/>
  <c r="BB19546" i="8"/>
  <c r="BB19547" i="8"/>
  <c r="BB19548" i="8"/>
  <c r="BB19549" i="8"/>
  <c r="BB19550" i="8"/>
  <c r="BB19551" i="8"/>
  <c r="BB19552" i="8"/>
  <c r="BB19553" i="8"/>
  <c r="BB19554" i="8"/>
  <c r="BB19555" i="8"/>
  <c r="BB19556" i="8"/>
  <c r="BB19557" i="8"/>
  <c r="BB19558" i="8"/>
  <c r="BB19559" i="8"/>
  <c r="BB19560" i="8"/>
  <c r="BB19561" i="8"/>
  <c r="BB19562" i="8"/>
  <c r="BB19563" i="8"/>
  <c r="BB19564" i="8"/>
  <c r="BB19565" i="8"/>
  <c r="BB19566" i="8"/>
  <c r="BB19567" i="8"/>
  <c r="BB19568" i="8"/>
  <c r="BB19569" i="8"/>
  <c r="BB19570" i="8"/>
  <c r="BB19571" i="8"/>
  <c r="BB19572" i="8"/>
  <c r="BB19573" i="8"/>
  <c r="BB19574" i="8"/>
  <c r="BB19575" i="8"/>
  <c r="BB19576" i="8"/>
  <c r="BB19577" i="8"/>
  <c r="BB19578" i="8"/>
  <c r="BB19579" i="8"/>
  <c r="BB19580" i="8"/>
  <c r="BB19581" i="8"/>
  <c r="BB19582" i="8"/>
  <c r="BB19583" i="8"/>
  <c r="BB19584" i="8"/>
  <c r="BB19585" i="8"/>
  <c r="BB19586" i="8"/>
  <c r="BB19587" i="8"/>
  <c r="BB19588" i="8"/>
  <c r="BB19589" i="8"/>
  <c r="BB19590" i="8"/>
  <c r="BB19591" i="8"/>
  <c r="BB19592" i="8"/>
  <c r="BB19593" i="8"/>
  <c r="BB19594" i="8"/>
  <c r="BB19595" i="8"/>
  <c r="BB19596" i="8"/>
  <c r="BB19597" i="8"/>
  <c r="BB19598" i="8"/>
  <c r="BB19599" i="8"/>
  <c r="BB19600" i="8"/>
  <c r="BB19601" i="8"/>
  <c r="BB19602" i="8"/>
  <c r="BB19603" i="8"/>
  <c r="BB19604" i="8"/>
  <c r="BB19605" i="8"/>
  <c r="BB19606" i="8"/>
  <c r="BB19607" i="8"/>
  <c r="BB19608" i="8"/>
  <c r="BB19609" i="8"/>
  <c r="BB19610" i="8"/>
  <c r="BB19611" i="8"/>
  <c r="BB19612" i="8"/>
  <c r="BB19613" i="8"/>
  <c r="BB19614" i="8"/>
  <c r="BB19615" i="8"/>
  <c r="BB19616" i="8"/>
  <c r="BB19617" i="8"/>
  <c r="BB19618" i="8"/>
  <c r="BB19619" i="8"/>
  <c r="BB19620" i="8"/>
  <c r="BB19621" i="8"/>
  <c r="BB19622" i="8"/>
  <c r="BB19623" i="8"/>
  <c r="BB19624" i="8"/>
  <c r="BB19625" i="8"/>
  <c r="BB19626" i="8"/>
  <c r="BB19627" i="8"/>
  <c r="BB19628" i="8"/>
  <c r="BB19629" i="8"/>
  <c r="BB19630" i="8"/>
  <c r="BB19631" i="8"/>
  <c r="BB19632" i="8"/>
  <c r="BB19633" i="8"/>
  <c r="BB19634" i="8"/>
  <c r="BB19635" i="8"/>
  <c r="BB19636" i="8"/>
  <c r="BB19637" i="8"/>
  <c r="BB19638" i="8"/>
  <c r="BB19639" i="8"/>
  <c r="BB19640" i="8"/>
  <c r="BB19641" i="8"/>
  <c r="BB19642" i="8"/>
  <c r="BB19643" i="8"/>
  <c r="BB19644" i="8"/>
  <c r="BB19645" i="8"/>
  <c r="BB19646" i="8"/>
  <c r="BB19647" i="8"/>
  <c r="BB19648" i="8"/>
  <c r="BB19649" i="8"/>
  <c r="BB19650" i="8"/>
  <c r="BB19651" i="8"/>
  <c r="BB19652" i="8"/>
  <c r="BB19653" i="8"/>
  <c r="BB19654" i="8"/>
  <c r="BB19655" i="8"/>
  <c r="BB19656" i="8"/>
  <c r="BB19657" i="8"/>
  <c r="BB19658" i="8"/>
  <c r="BB19659" i="8"/>
  <c r="BB19660" i="8"/>
  <c r="BB19661" i="8"/>
  <c r="BB19662" i="8"/>
  <c r="BB19663" i="8"/>
  <c r="BB19664" i="8"/>
  <c r="BB19665" i="8"/>
  <c r="BB19666" i="8"/>
  <c r="BB19667" i="8"/>
  <c r="BB19668" i="8"/>
  <c r="BB19669" i="8"/>
  <c r="BB19670" i="8"/>
  <c r="BB19671" i="8"/>
  <c r="BB19672" i="8"/>
  <c r="BB19673" i="8"/>
  <c r="BB19674" i="8"/>
  <c r="BB19675" i="8"/>
  <c r="BB19676" i="8"/>
  <c r="BB19677" i="8"/>
  <c r="BB19678" i="8"/>
  <c r="BB19679" i="8"/>
  <c r="BB19680" i="8"/>
  <c r="BB19681" i="8"/>
  <c r="BB19682" i="8"/>
  <c r="BB19683" i="8"/>
  <c r="BB19684" i="8"/>
  <c r="BB19685" i="8"/>
  <c r="BB19686" i="8"/>
  <c r="BB19687" i="8"/>
  <c r="BB19688" i="8"/>
  <c r="BB19689" i="8"/>
  <c r="BB19690" i="8"/>
  <c r="BB19691" i="8"/>
  <c r="BB19692" i="8"/>
  <c r="BB19693" i="8"/>
  <c r="BB19694" i="8"/>
  <c r="BB19695" i="8"/>
  <c r="BB19696" i="8"/>
  <c r="BB19697" i="8"/>
  <c r="BB19698" i="8"/>
  <c r="BB19699" i="8"/>
  <c r="BB19700" i="8"/>
  <c r="BB19701" i="8"/>
  <c r="BB19702" i="8"/>
  <c r="BB19703" i="8"/>
  <c r="BB19704" i="8"/>
  <c r="BB19705" i="8"/>
  <c r="BB19706" i="8"/>
  <c r="BB19707" i="8"/>
  <c r="BB19708" i="8"/>
  <c r="BB19709" i="8"/>
  <c r="BB19710" i="8"/>
  <c r="BB19711" i="8"/>
  <c r="BB19712" i="8"/>
  <c r="BB19713" i="8"/>
  <c r="BB19714" i="8"/>
  <c r="BB19715" i="8"/>
  <c r="BB19716" i="8"/>
  <c r="BB19717" i="8"/>
  <c r="BB19718" i="8"/>
  <c r="BB19719" i="8"/>
  <c r="BB19720" i="8"/>
  <c r="BB19721" i="8"/>
  <c r="BB19722" i="8"/>
  <c r="BB19723" i="8"/>
  <c r="BB19724" i="8"/>
  <c r="BB19725" i="8"/>
  <c r="BB19726" i="8"/>
  <c r="BB19727" i="8"/>
  <c r="BB19728" i="8"/>
  <c r="BB19729" i="8"/>
  <c r="BB19730" i="8"/>
  <c r="BB19731" i="8"/>
  <c r="BB19732" i="8"/>
  <c r="BB19733" i="8"/>
  <c r="BB19734" i="8"/>
  <c r="BB19735" i="8"/>
  <c r="BB19736" i="8"/>
  <c r="BB19737" i="8"/>
  <c r="BB19738" i="8"/>
  <c r="BB19739" i="8"/>
  <c r="BB19740" i="8"/>
  <c r="BB19741" i="8"/>
  <c r="BB19742" i="8"/>
  <c r="BB19743" i="8"/>
  <c r="BB19744" i="8"/>
  <c r="BB19745" i="8"/>
  <c r="BB19746" i="8"/>
  <c r="BB19747" i="8"/>
  <c r="BB19748" i="8"/>
  <c r="BB19749" i="8"/>
  <c r="BB19750" i="8"/>
  <c r="BB19751" i="8"/>
  <c r="BB19752" i="8"/>
  <c r="BB19753" i="8"/>
  <c r="BB19754" i="8"/>
  <c r="BB19755" i="8"/>
  <c r="BB19756" i="8"/>
  <c r="BB19757" i="8"/>
  <c r="BB19758" i="8"/>
  <c r="BB19759" i="8"/>
  <c r="BB19760" i="8"/>
  <c r="BB19761" i="8"/>
  <c r="BB19762" i="8"/>
  <c r="BB19763" i="8"/>
  <c r="BB19764" i="8"/>
  <c r="BB19765" i="8"/>
  <c r="BB19766" i="8"/>
  <c r="BB19767" i="8"/>
  <c r="BB19768" i="8"/>
  <c r="BB19769" i="8"/>
  <c r="BB19770" i="8"/>
  <c r="BB19771" i="8"/>
  <c r="BB19772" i="8"/>
  <c r="BB19773" i="8"/>
  <c r="BB19774" i="8"/>
  <c r="BB19775" i="8"/>
  <c r="BB19776" i="8"/>
  <c r="BB19777" i="8"/>
  <c r="BB19778" i="8"/>
  <c r="BB19779" i="8"/>
  <c r="BB19780" i="8"/>
  <c r="BB19781" i="8"/>
  <c r="BB19782" i="8"/>
  <c r="BB19783" i="8"/>
  <c r="BB19784" i="8"/>
  <c r="BB19785" i="8"/>
  <c r="BB19786" i="8"/>
  <c r="BB19787" i="8"/>
  <c r="BB19788" i="8"/>
  <c r="BB19789" i="8"/>
  <c r="BB19790" i="8"/>
  <c r="BB19791" i="8"/>
  <c r="BB19792" i="8"/>
  <c r="BB19793" i="8"/>
  <c r="BB19794" i="8"/>
  <c r="BB19795" i="8"/>
  <c r="BB19796" i="8"/>
  <c r="BB19797" i="8"/>
  <c r="BB19798" i="8"/>
  <c r="BB19799" i="8"/>
  <c r="BB19800" i="8"/>
  <c r="BB19801" i="8"/>
  <c r="BB19802" i="8"/>
  <c r="BB19803" i="8"/>
  <c r="BB19804" i="8"/>
  <c r="BB19805" i="8"/>
  <c r="BB19806" i="8"/>
  <c r="BB19807" i="8"/>
  <c r="BB19808" i="8"/>
  <c r="BB19809" i="8"/>
  <c r="BB19810" i="8"/>
  <c r="BB19811" i="8"/>
  <c r="BB19812" i="8"/>
  <c r="BB19813" i="8"/>
  <c r="BB19814" i="8"/>
  <c r="BB19815" i="8"/>
  <c r="BB19816" i="8"/>
  <c r="BB19817" i="8"/>
  <c r="BB19818" i="8"/>
  <c r="BB19819" i="8"/>
  <c r="BB19820" i="8"/>
  <c r="BB19821" i="8"/>
  <c r="BB19822" i="8"/>
  <c r="BB19823" i="8"/>
  <c r="BB19824" i="8"/>
  <c r="BB19825" i="8"/>
  <c r="BB19826" i="8"/>
  <c r="BB19827" i="8"/>
  <c r="BB19828" i="8"/>
  <c r="BB19829" i="8"/>
  <c r="BB19830" i="8"/>
  <c r="BB19831" i="8"/>
  <c r="BB19832" i="8"/>
  <c r="BB19833" i="8"/>
  <c r="BB19834" i="8"/>
  <c r="BB19835" i="8"/>
  <c r="BB19836" i="8"/>
  <c r="BB19837" i="8"/>
  <c r="BB19838" i="8"/>
  <c r="BB19839" i="8"/>
  <c r="BB19840" i="8"/>
  <c r="BB19841" i="8"/>
  <c r="BB19842" i="8"/>
  <c r="BB19843" i="8"/>
  <c r="BB19844" i="8"/>
  <c r="BB19845" i="8"/>
  <c r="BB19846" i="8"/>
  <c r="BB19847" i="8"/>
  <c r="BB19848" i="8"/>
  <c r="BB19849" i="8"/>
  <c r="BB19850" i="8"/>
  <c r="BB19851" i="8"/>
  <c r="BB19852" i="8"/>
  <c r="BB19853" i="8"/>
  <c r="BB19854" i="8"/>
  <c r="BB19855" i="8"/>
  <c r="BB19856" i="8"/>
  <c r="BB19857" i="8"/>
  <c r="BB19858" i="8"/>
  <c r="BB19859" i="8"/>
  <c r="BB19860" i="8"/>
  <c r="BB19861" i="8"/>
  <c r="BB19862" i="8"/>
  <c r="BB19863" i="8"/>
  <c r="BB19864" i="8"/>
  <c r="BB19865" i="8"/>
  <c r="BB19866" i="8"/>
  <c r="BB19867" i="8"/>
  <c r="BB19868" i="8"/>
  <c r="BB19869" i="8"/>
  <c r="BB19870" i="8"/>
  <c r="BB19871" i="8"/>
  <c r="BB19872" i="8"/>
  <c r="BB19873" i="8"/>
  <c r="BB19874" i="8"/>
  <c r="BB19875" i="8"/>
  <c r="BB19876" i="8"/>
  <c r="BB19877" i="8"/>
  <c r="BB19878" i="8"/>
  <c r="BB19879" i="8"/>
  <c r="BB19880" i="8"/>
  <c r="BB19881" i="8"/>
  <c r="BB19882" i="8"/>
  <c r="BB19883" i="8"/>
  <c r="BB19884" i="8"/>
  <c r="BB19885" i="8"/>
  <c r="BB19886" i="8"/>
  <c r="BB19887" i="8"/>
  <c r="BB19888" i="8"/>
  <c r="BB19889" i="8"/>
  <c r="BB19890" i="8"/>
  <c r="BB19891" i="8"/>
  <c r="BB19892" i="8"/>
  <c r="BB19893" i="8"/>
  <c r="BB19894" i="8"/>
  <c r="BB19895" i="8"/>
  <c r="BB19896" i="8"/>
  <c r="BB19897" i="8"/>
  <c r="BB19898" i="8"/>
  <c r="BB19899" i="8"/>
  <c r="BB19900" i="8"/>
  <c r="BB19901" i="8"/>
  <c r="BB19902" i="8"/>
  <c r="BB19903" i="8"/>
  <c r="BB19904" i="8"/>
  <c r="BB19905" i="8"/>
  <c r="BB19906" i="8"/>
  <c r="BB19907" i="8"/>
  <c r="BB19908" i="8"/>
  <c r="BB19909" i="8"/>
  <c r="BB19910" i="8"/>
  <c r="BB19911" i="8"/>
  <c r="BB19912" i="8"/>
  <c r="BB19913" i="8"/>
  <c r="BB19914" i="8"/>
  <c r="BB19915" i="8"/>
  <c r="BB19916" i="8"/>
  <c r="BB19917" i="8"/>
  <c r="BB19918" i="8"/>
  <c r="BB19919" i="8"/>
  <c r="BB19920" i="8"/>
  <c r="BB19921" i="8"/>
  <c r="BB19922" i="8"/>
  <c r="BB19923" i="8"/>
  <c r="BB19924" i="8"/>
  <c r="BB19925" i="8"/>
  <c r="BB19926" i="8"/>
  <c r="BB19927" i="8"/>
  <c r="BB19928" i="8"/>
  <c r="BB19929" i="8"/>
  <c r="BB19930" i="8"/>
  <c r="BB19931" i="8"/>
  <c r="BB19932" i="8"/>
  <c r="BB19933" i="8"/>
  <c r="BB19934" i="8"/>
  <c r="BB19935" i="8"/>
  <c r="BB19936" i="8"/>
  <c r="BB19937" i="8"/>
  <c r="BB19938" i="8"/>
  <c r="BB19939" i="8"/>
  <c r="BB19940" i="8"/>
  <c r="BB19941" i="8"/>
  <c r="BB19942" i="8"/>
  <c r="BB19943" i="8"/>
  <c r="BB19944" i="8"/>
  <c r="BB19945" i="8"/>
  <c r="BB19946" i="8"/>
  <c r="BB19947" i="8"/>
  <c r="BB19948" i="8"/>
  <c r="BB19949" i="8"/>
  <c r="BB19950" i="8"/>
  <c r="BB19951" i="8"/>
  <c r="BB19952" i="8"/>
  <c r="BB19953" i="8"/>
  <c r="BB19954" i="8"/>
  <c r="BB19955" i="8"/>
  <c r="BB19956" i="8"/>
  <c r="BB19957" i="8"/>
  <c r="BB19958" i="8"/>
  <c r="BB19959" i="8"/>
  <c r="BB19960" i="8"/>
  <c r="BB19961" i="8"/>
  <c r="BB19962" i="8"/>
  <c r="BB19963" i="8"/>
  <c r="BB19964" i="8"/>
  <c r="BB19965" i="8"/>
  <c r="BB19966" i="8"/>
  <c r="BB19967" i="8"/>
  <c r="BB19968" i="8"/>
  <c r="BB19969" i="8"/>
  <c r="BB19970" i="8"/>
  <c r="BB19971" i="8"/>
  <c r="BB19972" i="8"/>
  <c r="BB19973" i="8"/>
  <c r="BB19974" i="8"/>
  <c r="BB19975" i="8"/>
  <c r="BB19976" i="8"/>
  <c r="BB19977" i="8"/>
  <c r="BB19978" i="8"/>
  <c r="BB19979" i="8"/>
  <c r="BB19980" i="8"/>
  <c r="BB19981" i="8"/>
  <c r="BB19982" i="8"/>
  <c r="BB19983" i="8"/>
  <c r="BB19984" i="8"/>
  <c r="BB19985" i="8"/>
  <c r="BB19986" i="8"/>
  <c r="BB19987" i="8"/>
  <c r="BB19988" i="8"/>
  <c r="BB19989" i="8"/>
  <c r="BB19990" i="8"/>
  <c r="BB19991" i="8"/>
  <c r="BB19992" i="8"/>
  <c r="BB19993" i="8"/>
  <c r="BB19994" i="8"/>
  <c r="BB19995" i="8"/>
  <c r="BB19996" i="8"/>
  <c r="BB19997" i="8"/>
  <c r="BB19998" i="8"/>
  <c r="BB19999" i="8"/>
  <c r="BB20000" i="8"/>
  <c r="BB20001" i="8"/>
  <c r="BB2" i="8"/>
</calcChain>
</file>

<file path=xl/sharedStrings.xml><?xml version="1.0" encoding="utf-8"?>
<sst xmlns="http://schemas.openxmlformats.org/spreadsheetml/2006/main" count="20539" uniqueCount="20379">
  <si>
    <t>M</t>
  </si>
  <si>
    <t>F</t>
  </si>
  <si>
    <t>Adresse</t>
  </si>
  <si>
    <t>Utiliser les UserForm en VBA Excel</t>
  </si>
  <si>
    <t>http://silkyroad.developpez.com/VBA/UserForm/</t>
  </si>
  <si>
    <t>Utiliser les contrôles dans un UserForm, en VBA Excel</t>
  </si>
  <si>
    <t>http://silkyroad.developpez.com/VBA/ControlesUserForm/</t>
  </si>
  <si>
    <t>Texte</t>
  </si>
  <si>
    <t>URL</t>
  </si>
  <si>
    <t>Auteur</t>
  </si>
  <si>
    <t>Nom</t>
  </si>
  <si>
    <t>Contrôle et formulaire</t>
  </si>
  <si>
    <t>http://ericrenaud.fr/dlgcss3.html</t>
  </si>
  <si>
    <t>Eric Renaud</t>
  </si>
  <si>
    <t>Michel Tanguy dit Silkyroad</t>
  </si>
  <si>
    <t xml:space="preserve">Adaptation automatique de la propriété ColumnWidth d'un controle ListBox ou ComboBox </t>
  </si>
  <si>
    <t>Philippe Tulliez</t>
  </si>
  <si>
    <t>http://www.developpez.net/forums/d1366908/logiciels/microsoft-office/excel/contribuez/adaptation-automatique-propriete-columnwidth-d-controle-listbox-combobox/</t>
  </si>
  <si>
    <t>Prénon</t>
  </si>
  <si>
    <t>sexe</t>
  </si>
  <si>
    <t>Ville</t>
  </si>
  <si>
    <t>statut</t>
  </si>
  <si>
    <t/>
  </si>
  <si>
    <t>000114</t>
  </si>
  <si>
    <t>Employé</t>
  </si>
  <si>
    <t>C67</t>
  </si>
  <si>
    <t>2016 - 2017</t>
  </si>
  <si>
    <t>000115</t>
  </si>
  <si>
    <t>Chef d'Entreprise / Profession Libérale</t>
  </si>
  <si>
    <t>Dirigeant</t>
  </si>
  <si>
    <t>Fonctionnaire</t>
  </si>
  <si>
    <t>000118</t>
  </si>
  <si>
    <t>000128</t>
  </si>
  <si>
    <t>000162</t>
  </si>
  <si>
    <t>000235</t>
  </si>
  <si>
    <t>000236</t>
  </si>
  <si>
    <t>000433</t>
  </si>
  <si>
    <t>Budget Entré</t>
  </si>
  <si>
    <t>Budget Sortie</t>
  </si>
  <si>
    <t xml:space="preserve">mode de règlement </t>
  </si>
  <si>
    <t>Licences D1</t>
  </si>
  <si>
    <t>Divers FFP</t>
  </si>
  <si>
    <t xml:space="preserve">règlement </t>
  </si>
  <si>
    <t>Inscription D1</t>
  </si>
  <si>
    <t>Salaire</t>
  </si>
  <si>
    <t>chèque</t>
  </si>
  <si>
    <t>Licences compétition</t>
  </si>
  <si>
    <t>Laposte</t>
  </si>
  <si>
    <t>espèces</t>
  </si>
  <si>
    <t>Licences Loisir</t>
  </si>
  <si>
    <t>Frais divers</t>
  </si>
  <si>
    <t>virment</t>
  </si>
  <si>
    <t>Affiliation Association</t>
  </si>
  <si>
    <t>Assurance</t>
  </si>
  <si>
    <t>cb</t>
  </si>
  <si>
    <t>Affiliation Pro</t>
  </si>
  <si>
    <t xml:space="preserve">Autre </t>
  </si>
  <si>
    <t>Affiliation Ligue</t>
  </si>
  <si>
    <t>Vente de matériel</t>
  </si>
  <si>
    <t>Vente de tee shirt</t>
  </si>
  <si>
    <t>Location Terrain D1</t>
  </si>
  <si>
    <t>Arbitrage + repas  D1</t>
  </si>
  <si>
    <t>Arbitrage+repas+trajet  D1</t>
  </si>
  <si>
    <t>Arbitrage D1</t>
  </si>
  <si>
    <t>Trajet D1</t>
  </si>
  <si>
    <t>Repas D1</t>
  </si>
  <si>
    <t>Divers CDF</t>
  </si>
  <si>
    <t>Arbitrage CDF</t>
  </si>
  <si>
    <t>Organisation CDF</t>
  </si>
  <si>
    <t>Location Terrain CDF</t>
  </si>
  <si>
    <t>000125</t>
  </si>
  <si>
    <t>Anciennes régions</t>
  </si>
  <si>
    <t>Départements</t>
  </si>
  <si>
    <t>67 Bas-Rhin</t>
  </si>
  <si>
    <t>68 Haut-Rhin</t>
  </si>
  <si>
    <t>08 Ardennes</t>
  </si>
  <si>
    <t>10 Aube</t>
  </si>
  <si>
    <t>51 Marne</t>
  </si>
  <si>
    <t>52 Haute-Marne</t>
  </si>
  <si>
    <t>54 Meurthe-et-Moselle</t>
  </si>
  <si>
    <t>55 Meuse</t>
  </si>
  <si>
    <t>57 Moselle</t>
  </si>
  <si>
    <t>88 Vosges</t>
  </si>
  <si>
    <t>24 Dordogne</t>
  </si>
  <si>
    <t>33 Gironde</t>
  </si>
  <si>
    <t>40 Landes</t>
  </si>
  <si>
    <t>47 Lot-et-Garonne</t>
  </si>
  <si>
    <t>64 Pyrénées-Atlantiques</t>
  </si>
  <si>
    <t>19 Corrèze</t>
  </si>
  <si>
    <t>23 Creuse</t>
  </si>
  <si>
    <t>87 Haute-Vienne</t>
  </si>
  <si>
    <t>16 Charente</t>
  </si>
  <si>
    <t>17 Charente-Maritime</t>
  </si>
  <si>
    <t>79 Deux-Sèvres</t>
  </si>
  <si>
    <t>86 Vienne</t>
  </si>
  <si>
    <t>03 Allier</t>
  </si>
  <si>
    <t>15 Cantal</t>
  </si>
  <si>
    <t>43 Haute-Loire</t>
  </si>
  <si>
    <t>63 Puy-de-Dôme</t>
  </si>
  <si>
    <t>01 Ain</t>
  </si>
  <si>
    <t>07 Ardèche</t>
  </si>
  <si>
    <t>26 Drôme</t>
  </si>
  <si>
    <t>38 Isère</t>
  </si>
  <si>
    <t>42 Loire</t>
  </si>
  <si>
    <t>69 Rhône</t>
  </si>
  <si>
    <t>73 Savoie</t>
  </si>
  <si>
    <t>74 Haute-Savoie</t>
  </si>
  <si>
    <t>14 Calvados</t>
  </si>
  <si>
    <t>50 Manche</t>
  </si>
  <si>
    <t>61 Orne</t>
  </si>
  <si>
    <t>27 Eure</t>
  </si>
  <si>
    <t>76 Seine-Maritime</t>
  </si>
  <si>
    <t>21 Côte-d'Or</t>
  </si>
  <si>
    <t>58 Nièvre</t>
  </si>
  <si>
    <t>71 Saône-et-Loire</t>
  </si>
  <si>
    <t>89 Yonne</t>
  </si>
  <si>
    <t>25 Doubs</t>
  </si>
  <si>
    <t>39 Jura</t>
  </si>
  <si>
    <t>70 Haute-Saône</t>
  </si>
  <si>
    <t>90 Territoire de Belfort</t>
  </si>
  <si>
    <t>22 Côtes-d'Armor</t>
  </si>
  <si>
    <t>29 Finistère</t>
  </si>
  <si>
    <t>35 Ille-et-Vilaine</t>
  </si>
  <si>
    <t>56 Morbihan</t>
  </si>
  <si>
    <t>18 Cher</t>
  </si>
  <si>
    <t>28 Eure-et-Loir</t>
  </si>
  <si>
    <t>36 Indre</t>
  </si>
  <si>
    <t>37 Indre-et-Loire</t>
  </si>
  <si>
    <t>41 Loir-et-Cher</t>
  </si>
  <si>
    <t>45 Loiret</t>
  </si>
  <si>
    <t>2A Corse-du-Sud</t>
  </si>
  <si>
    <t>2B Haute-Corse</t>
  </si>
  <si>
    <t>971 Guadeloupe</t>
  </si>
  <si>
    <t>972 Martinique</t>
  </si>
  <si>
    <t>973 Guyane</t>
  </si>
  <si>
    <t>974 La Réunion</t>
  </si>
  <si>
    <t>975 Saint-Pierre-et-Miquelon</t>
  </si>
  <si>
    <t>976 Mayotte</t>
  </si>
  <si>
    <t>75 Paris</t>
  </si>
  <si>
    <t>77 Seine-et-Marne</t>
  </si>
  <si>
    <t>78 Yvelines</t>
  </si>
  <si>
    <t>91 Essonne</t>
  </si>
  <si>
    <t>92 Hauts-de-Seine</t>
  </si>
  <si>
    <t>93 Seine-Saint-Denis</t>
  </si>
  <si>
    <t>94 Val-de-Marne</t>
  </si>
  <si>
    <t>95 Val-d'Oise</t>
  </si>
  <si>
    <t>11 Aude</t>
  </si>
  <si>
    <t>30 Gard</t>
  </si>
  <si>
    <t>34 Hérault</t>
  </si>
  <si>
    <t>48 Lozère</t>
  </si>
  <si>
    <t>66 Pyrénées-Orientales</t>
  </si>
  <si>
    <t>09 Ariège</t>
  </si>
  <si>
    <t>12 Aveyron</t>
  </si>
  <si>
    <t>31 Haute-Garonne</t>
  </si>
  <si>
    <t>32 Gers</t>
  </si>
  <si>
    <t>46 Lot</t>
  </si>
  <si>
    <t>65 Hautes-Pyrénées</t>
  </si>
  <si>
    <t>81 Tarn</t>
  </si>
  <si>
    <t>82 Tarn-et-Garonne</t>
  </si>
  <si>
    <t>59 Nord</t>
  </si>
  <si>
    <t>62 Pas-de-Calais</t>
  </si>
  <si>
    <t>02 Aisne</t>
  </si>
  <si>
    <t>60 Oise</t>
  </si>
  <si>
    <t>80 Somme</t>
  </si>
  <si>
    <t>44 Loire-Atlantique</t>
  </si>
  <si>
    <t>49 Maine-et-Loire</t>
  </si>
  <si>
    <t>53 Mayenne</t>
  </si>
  <si>
    <t>72 Sarthe</t>
  </si>
  <si>
    <t>85 Vendée</t>
  </si>
  <si>
    <t>04 Alpes-de-Haute-Provence</t>
  </si>
  <si>
    <t>05 Hautes-Alpes</t>
  </si>
  <si>
    <t>06 Alpes-Maritimes</t>
  </si>
  <si>
    <t>13 Bouches-du-Rhône</t>
  </si>
  <si>
    <t>83 Var</t>
  </si>
  <si>
    <t>84 Vaucluse</t>
  </si>
  <si>
    <t>984 Terres Australes et Antarctiques</t>
  </si>
  <si>
    <t>986 Wallis et Futuna</t>
  </si>
  <si>
    <t>987 Polynésie Française</t>
  </si>
  <si>
    <t>988 Nouvelle-Calédonie</t>
  </si>
  <si>
    <t>Choix de licence</t>
  </si>
  <si>
    <t>Loisir</t>
  </si>
  <si>
    <t>Compétition</t>
  </si>
  <si>
    <t>Arbitre</t>
  </si>
  <si>
    <t>Pitcrew</t>
  </si>
  <si>
    <t>Bénévolle</t>
  </si>
  <si>
    <t>numéro de licence</t>
  </si>
  <si>
    <t>000001</t>
  </si>
  <si>
    <t>000002</t>
  </si>
  <si>
    <t>000003</t>
  </si>
  <si>
    <t>000004</t>
  </si>
  <si>
    <t>000005</t>
  </si>
  <si>
    <t>000006</t>
  </si>
  <si>
    <t>000007</t>
  </si>
  <si>
    <t>000008</t>
  </si>
  <si>
    <t>000009</t>
  </si>
  <si>
    <t>000010</t>
  </si>
  <si>
    <t>000011</t>
  </si>
  <si>
    <t>000012</t>
  </si>
  <si>
    <t>000013</t>
  </si>
  <si>
    <t>000014</t>
  </si>
  <si>
    <t>000015</t>
  </si>
  <si>
    <t>000016</t>
  </si>
  <si>
    <t>000017</t>
  </si>
  <si>
    <t>000018</t>
  </si>
  <si>
    <t>000019</t>
  </si>
  <si>
    <t>000020</t>
  </si>
  <si>
    <t>000021</t>
  </si>
  <si>
    <t>000022</t>
  </si>
  <si>
    <t>000023</t>
  </si>
  <si>
    <t>000024</t>
  </si>
  <si>
    <t>000025</t>
  </si>
  <si>
    <t>000026</t>
  </si>
  <si>
    <t>000027</t>
  </si>
  <si>
    <t>000028</t>
  </si>
  <si>
    <t>000029</t>
  </si>
  <si>
    <t>000030</t>
  </si>
  <si>
    <t>000031</t>
  </si>
  <si>
    <t>000032</t>
  </si>
  <si>
    <t>000033</t>
  </si>
  <si>
    <t>000034</t>
  </si>
  <si>
    <t>000035</t>
  </si>
  <si>
    <t>000036</t>
  </si>
  <si>
    <t>000037</t>
  </si>
  <si>
    <t>000038</t>
  </si>
  <si>
    <t>000039</t>
  </si>
  <si>
    <t>000040</t>
  </si>
  <si>
    <t>000041</t>
  </si>
  <si>
    <t>000042</t>
  </si>
  <si>
    <t>000043</t>
  </si>
  <si>
    <t>000044</t>
  </si>
  <si>
    <t>000045</t>
  </si>
  <si>
    <t>000046</t>
  </si>
  <si>
    <t>000047</t>
  </si>
  <si>
    <t>000048</t>
  </si>
  <si>
    <t>000049</t>
  </si>
  <si>
    <t>000050</t>
  </si>
  <si>
    <t>000051</t>
  </si>
  <si>
    <t>000052</t>
  </si>
  <si>
    <t>000053</t>
  </si>
  <si>
    <t>000054</t>
  </si>
  <si>
    <t>000055</t>
  </si>
  <si>
    <t>000056</t>
  </si>
  <si>
    <t>000057</t>
  </si>
  <si>
    <t>000058</t>
  </si>
  <si>
    <t>000059</t>
  </si>
  <si>
    <t>000060</t>
  </si>
  <si>
    <t>000061</t>
  </si>
  <si>
    <t>000062</t>
  </si>
  <si>
    <t>000063</t>
  </si>
  <si>
    <t>000064</t>
  </si>
  <si>
    <t>000065</t>
  </si>
  <si>
    <t>000066</t>
  </si>
  <si>
    <t>000067</t>
  </si>
  <si>
    <t>000068</t>
  </si>
  <si>
    <t>000069</t>
  </si>
  <si>
    <t>000070</t>
  </si>
  <si>
    <t>000071</t>
  </si>
  <si>
    <t>000072</t>
  </si>
  <si>
    <t>000073</t>
  </si>
  <si>
    <t>000074</t>
  </si>
  <si>
    <t>000075</t>
  </si>
  <si>
    <t>000076</t>
  </si>
  <si>
    <t>000077</t>
  </si>
  <si>
    <t>000078</t>
  </si>
  <si>
    <t>000079</t>
  </si>
  <si>
    <t>000080</t>
  </si>
  <si>
    <t>000081</t>
  </si>
  <si>
    <t>000082</t>
  </si>
  <si>
    <t>000083</t>
  </si>
  <si>
    <t>000084</t>
  </si>
  <si>
    <t>000085</t>
  </si>
  <si>
    <t>000086</t>
  </si>
  <si>
    <t>000087</t>
  </si>
  <si>
    <t>000088</t>
  </si>
  <si>
    <t>000089</t>
  </si>
  <si>
    <t>000090</t>
  </si>
  <si>
    <t>000091</t>
  </si>
  <si>
    <t>000092</t>
  </si>
  <si>
    <t>000093</t>
  </si>
  <si>
    <t>000094</t>
  </si>
  <si>
    <t>000095</t>
  </si>
  <si>
    <t>000096</t>
  </si>
  <si>
    <t>000097</t>
  </si>
  <si>
    <t>000098</t>
  </si>
  <si>
    <t>000099</t>
  </si>
  <si>
    <t>000100</t>
  </si>
  <si>
    <t>000101</t>
  </si>
  <si>
    <t>000102</t>
  </si>
  <si>
    <t>000103</t>
  </si>
  <si>
    <t>000104</t>
  </si>
  <si>
    <t>000105</t>
  </si>
  <si>
    <t>000106</t>
  </si>
  <si>
    <t>000107</t>
  </si>
  <si>
    <t>000108</t>
  </si>
  <si>
    <t>000109</t>
  </si>
  <si>
    <t>000110</t>
  </si>
  <si>
    <t>000111</t>
  </si>
  <si>
    <t>000112</t>
  </si>
  <si>
    <t>000113</t>
  </si>
  <si>
    <t>000116</t>
  </si>
  <si>
    <t>000117</t>
  </si>
  <si>
    <t>000119</t>
  </si>
  <si>
    <t>000120</t>
  </si>
  <si>
    <t>000121</t>
  </si>
  <si>
    <t>000122</t>
  </si>
  <si>
    <t>000123</t>
  </si>
  <si>
    <t>000124</t>
  </si>
  <si>
    <t>000126</t>
  </si>
  <si>
    <t>000127</t>
  </si>
  <si>
    <t>000129</t>
  </si>
  <si>
    <t>000130</t>
  </si>
  <si>
    <t>000131</t>
  </si>
  <si>
    <t>000132</t>
  </si>
  <si>
    <t>000133</t>
  </si>
  <si>
    <t>000134</t>
  </si>
  <si>
    <t>000135</t>
  </si>
  <si>
    <t>000136</t>
  </si>
  <si>
    <t>000137</t>
  </si>
  <si>
    <t>000138</t>
  </si>
  <si>
    <t>000139</t>
  </si>
  <si>
    <t>000140</t>
  </si>
  <si>
    <t>000141</t>
  </si>
  <si>
    <t>000142</t>
  </si>
  <si>
    <t>000143</t>
  </si>
  <si>
    <t>000144</t>
  </si>
  <si>
    <t>000145</t>
  </si>
  <si>
    <t>000146</t>
  </si>
  <si>
    <t>000147</t>
  </si>
  <si>
    <t>000148</t>
  </si>
  <si>
    <t>000149</t>
  </si>
  <si>
    <t>000150</t>
  </si>
  <si>
    <t>000151</t>
  </si>
  <si>
    <t>000152</t>
  </si>
  <si>
    <t>000153</t>
  </si>
  <si>
    <t>000154</t>
  </si>
  <si>
    <t>000155</t>
  </si>
  <si>
    <t>000156</t>
  </si>
  <si>
    <t>000157</t>
  </si>
  <si>
    <t>000158</t>
  </si>
  <si>
    <t>000159</t>
  </si>
  <si>
    <t>000160</t>
  </si>
  <si>
    <t>000161</t>
  </si>
  <si>
    <t>000163</t>
  </si>
  <si>
    <t>000164</t>
  </si>
  <si>
    <t>000165</t>
  </si>
  <si>
    <t>000166</t>
  </si>
  <si>
    <t>000167</t>
  </si>
  <si>
    <t>000168</t>
  </si>
  <si>
    <t>000169</t>
  </si>
  <si>
    <t>000170</t>
  </si>
  <si>
    <t>000171</t>
  </si>
  <si>
    <t>000172</t>
  </si>
  <si>
    <t>000173</t>
  </si>
  <si>
    <t>000174</t>
  </si>
  <si>
    <t>000175</t>
  </si>
  <si>
    <t>000176</t>
  </si>
  <si>
    <t>000177</t>
  </si>
  <si>
    <t>000178</t>
  </si>
  <si>
    <t>000179</t>
  </si>
  <si>
    <t>000180</t>
  </si>
  <si>
    <t>000181</t>
  </si>
  <si>
    <t>000182</t>
  </si>
  <si>
    <t>000183</t>
  </si>
  <si>
    <t>000184</t>
  </si>
  <si>
    <t>000185</t>
  </si>
  <si>
    <t>000186</t>
  </si>
  <si>
    <t>000187</t>
  </si>
  <si>
    <t>000188</t>
  </si>
  <si>
    <t>000189</t>
  </si>
  <si>
    <t>000190</t>
  </si>
  <si>
    <t>000191</t>
  </si>
  <si>
    <t>000192</t>
  </si>
  <si>
    <t>000193</t>
  </si>
  <si>
    <t>000194</t>
  </si>
  <si>
    <t>000195</t>
  </si>
  <si>
    <t>000196</t>
  </si>
  <si>
    <t>000197</t>
  </si>
  <si>
    <t>000198</t>
  </si>
  <si>
    <t>000199</t>
  </si>
  <si>
    <t>000200</t>
  </si>
  <si>
    <t>000201</t>
  </si>
  <si>
    <t>000202</t>
  </si>
  <si>
    <t>000203</t>
  </si>
  <si>
    <t>000204</t>
  </si>
  <si>
    <t>000205</t>
  </si>
  <si>
    <t>000206</t>
  </si>
  <si>
    <t>000207</t>
  </si>
  <si>
    <t>000208</t>
  </si>
  <si>
    <t>000209</t>
  </si>
  <si>
    <t>000210</t>
  </si>
  <si>
    <t>000211</t>
  </si>
  <si>
    <t>000212</t>
  </si>
  <si>
    <t>000213</t>
  </si>
  <si>
    <t>000214</t>
  </si>
  <si>
    <t>000215</t>
  </si>
  <si>
    <t>000216</t>
  </si>
  <si>
    <t>000217</t>
  </si>
  <si>
    <t>000218</t>
  </si>
  <si>
    <t>000219</t>
  </si>
  <si>
    <t>000220</t>
  </si>
  <si>
    <t>000221</t>
  </si>
  <si>
    <t>000222</t>
  </si>
  <si>
    <t>000223</t>
  </si>
  <si>
    <t>000224</t>
  </si>
  <si>
    <t>000225</t>
  </si>
  <si>
    <t>000226</t>
  </si>
  <si>
    <t>000227</t>
  </si>
  <si>
    <t>000228</t>
  </si>
  <si>
    <t>000229</t>
  </si>
  <si>
    <t>000230</t>
  </si>
  <si>
    <t>000231</t>
  </si>
  <si>
    <t>000232</t>
  </si>
  <si>
    <t>000233</t>
  </si>
  <si>
    <t>000234</t>
  </si>
  <si>
    <t>000237</t>
  </si>
  <si>
    <t>000238</t>
  </si>
  <si>
    <t>000239</t>
  </si>
  <si>
    <t>000240</t>
  </si>
  <si>
    <t>000241</t>
  </si>
  <si>
    <t>000242</t>
  </si>
  <si>
    <t>000243</t>
  </si>
  <si>
    <t>000244</t>
  </si>
  <si>
    <t>000245</t>
  </si>
  <si>
    <t>000246</t>
  </si>
  <si>
    <t>000247</t>
  </si>
  <si>
    <t>000248</t>
  </si>
  <si>
    <t>000249</t>
  </si>
  <si>
    <t>000250</t>
  </si>
  <si>
    <t>000251</t>
  </si>
  <si>
    <t>000252</t>
  </si>
  <si>
    <t>000253</t>
  </si>
  <si>
    <t>000254</t>
  </si>
  <si>
    <t>000255</t>
  </si>
  <si>
    <t>000256</t>
  </si>
  <si>
    <t>000257</t>
  </si>
  <si>
    <t>000258</t>
  </si>
  <si>
    <t>000259</t>
  </si>
  <si>
    <t>000260</t>
  </si>
  <si>
    <t>000261</t>
  </si>
  <si>
    <t>000262</t>
  </si>
  <si>
    <t>000263</t>
  </si>
  <si>
    <t>000264</t>
  </si>
  <si>
    <t>000265</t>
  </si>
  <si>
    <t>000266</t>
  </si>
  <si>
    <t>000267</t>
  </si>
  <si>
    <t>000268</t>
  </si>
  <si>
    <t>000269</t>
  </si>
  <si>
    <t>000270</t>
  </si>
  <si>
    <t>000271</t>
  </si>
  <si>
    <t>000272</t>
  </si>
  <si>
    <t>000273</t>
  </si>
  <si>
    <t>000274</t>
  </si>
  <si>
    <t>000275</t>
  </si>
  <si>
    <t>000276</t>
  </si>
  <si>
    <t>000277</t>
  </si>
  <si>
    <t>000278</t>
  </si>
  <si>
    <t>000279</t>
  </si>
  <si>
    <t>000280</t>
  </si>
  <si>
    <t>000281</t>
  </si>
  <si>
    <t>000282</t>
  </si>
  <si>
    <t>000283</t>
  </si>
  <si>
    <t>000284</t>
  </si>
  <si>
    <t>000285</t>
  </si>
  <si>
    <t>000286</t>
  </si>
  <si>
    <t>000287</t>
  </si>
  <si>
    <t>000288</t>
  </si>
  <si>
    <t>000289</t>
  </si>
  <si>
    <t>000290</t>
  </si>
  <si>
    <t>000291</t>
  </si>
  <si>
    <t>000292</t>
  </si>
  <si>
    <t>000293</t>
  </si>
  <si>
    <t>000294</t>
  </si>
  <si>
    <t>000295</t>
  </si>
  <si>
    <t>000296</t>
  </si>
  <si>
    <t>000297</t>
  </si>
  <si>
    <t>000298</t>
  </si>
  <si>
    <t>000299</t>
  </si>
  <si>
    <t>000300</t>
  </si>
  <si>
    <t>000301</t>
  </si>
  <si>
    <t>000302</t>
  </si>
  <si>
    <t>000303</t>
  </si>
  <si>
    <t>000304</t>
  </si>
  <si>
    <t>000305</t>
  </si>
  <si>
    <t>000306</t>
  </si>
  <si>
    <t>000307</t>
  </si>
  <si>
    <t>000308</t>
  </si>
  <si>
    <t>000309</t>
  </si>
  <si>
    <t>000310</t>
  </si>
  <si>
    <t>000311</t>
  </si>
  <si>
    <t>000312</t>
  </si>
  <si>
    <t>000313</t>
  </si>
  <si>
    <t>000314</t>
  </si>
  <si>
    <t>000315</t>
  </si>
  <si>
    <t>000316</t>
  </si>
  <si>
    <t>000317</t>
  </si>
  <si>
    <t>000318</t>
  </si>
  <si>
    <t>000319</t>
  </si>
  <si>
    <t>000320</t>
  </si>
  <si>
    <t>000321</t>
  </si>
  <si>
    <t>000322</t>
  </si>
  <si>
    <t>000323</t>
  </si>
  <si>
    <t>000324</t>
  </si>
  <si>
    <t>000325</t>
  </si>
  <si>
    <t>000326</t>
  </si>
  <si>
    <t>000327</t>
  </si>
  <si>
    <t>000328</t>
  </si>
  <si>
    <t>000329</t>
  </si>
  <si>
    <t>000330</t>
  </si>
  <si>
    <t>000331</t>
  </si>
  <si>
    <t>000332</t>
  </si>
  <si>
    <t>000333</t>
  </si>
  <si>
    <t>000334</t>
  </si>
  <si>
    <t>000335</t>
  </si>
  <si>
    <t>000336</t>
  </si>
  <si>
    <t>000337</t>
  </si>
  <si>
    <t>000338</t>
  </si>
  <si>
    <t>000339</t>
  </si>
  <si>
    <t>000340</t>
  </si>
  <si>
    <t>000341</t>
  </si>
  <si>
    <t>000342</t>
  </si>
  <si>
    <t>000343</t>
  </si>
  <si>
    <t>000344</t>
  </si>
  <si>
    <t>000345</t>
  </si>
  <si>
    <t>000346</t>
  </si>
  <si>
    <t>000347</t>
  </si>
  <si>
    <t>000348</t>
  </si>
  <si>
    <t>000349</t>
  </si>
  <si>
    <t>000350</t>
  </si>
  <si>
    <t>000351</t>
  </si>
  <si>
    <t>000352</t>
  </si>
  <si>
    <t>000353</t>
  </si>
  <si>
    <t>000354</t>
  </si>
  <si>
    <t>000355</t>
  </si>
  <si>
    <t>000356</t>
  </si>
  <si>
    <t>000357</t>
  </si>
  <si>
    <t>000358</t>
  </si>
  <si>
    <t>000359</t>
  </si>
  <si>
    <t>000360</t>
  </si>
  <si>
    <t>000361</t>
  </si>
  <si>
    <t>000362</t>
  </si>
  <si>
    <t>000363</t>
  </si>
  <si>
    <t>000364</t>
  </si>
  <si>
    <t>000365</t>
  </si>
  <si>
    <t>000366</t>
  </si>
  <si>
    <t>000367</t>
  </si>
  <si>
    <t>000368</t>
  </si>
  <si>
    <t>000369</t>
  </si>
  <si>
    <t>000370</t>
  </si>
  <si>
    <t>000371</t>
  </si>
  <si>
    <t>000372</t>
  </si>
  <si>
    <t>000373</t>
  </si>
  <si>
    <t>000374</t>
  </si>
  <si>
    <t>000375</t>
  </si>
  <si>
    <t>000376</t>
  </si>
  <si>
    <t>000377</t>
  </si>
  <si>
    <t>000378</t>
  </si>
  <si>
    <t>000379</t>
  </si>
  <si>
    <t>000380</t>
  </si>
  <si>
    <t>000381</t>
  </si>
  <si>
    <t>000382</t>
  </si>
  <si>
    <t>000383</t>
  </si>
  <si>
    <t>000384</t>
  </si>
  <si>
    <t>000385</t>
  </si>
  <si>
    <t>000386</t>
  </si>
  <si>
    <t>000387</t>
  </si>
  <si>
    <t>000388</t>
  </si>
  <si>
    <t>000389</t>
  </si>
  <si>
    <t>000390</t>
  </si>
  <si>
    <t>000391</t>
  </si>
  <si>
    <t>000392</t>
  </si>
  <si>
    <t>000393</t>
  </si>
  <si>
    <t>000394</t>
  </si>
  <si>
    <t>000395</t>
  </si>
  <si>
    <t>000396</t>
  </si>
  <si>
    <t>000397</t>
  </si>
  <si>
    <t>000398</t>
  </si>
  <si>
    <t>000399</t>
  </si>
  <si>
    <t>000400</t>
  </si>
  <si>
    <t>000401</t>
  </si>
  <si>
    <t>000402</t>
  </si>
  <si>
    <t>000403</t>
  </si>
  <si>
    <t>000404</t>
  </si>
  <si>
    <t>000405</t>
  </si>
  <si>
    <t>000406</t>
  </si>
  <si>
    <t>000407</t>
  </si>
  <si>
    <t>000408</t>
  </si>
  <si>
    <t>000409</t>
  </si>
  <si>
    <t>000410</t>
  </si>
  <si>
    <t>000411</t>
  </si>
  <si>
    <t>000412</t>
  </si>
  <si>
    <t>000413</t>
  </si>
  <si>
    <t>000414</t>
  </si>
  <si>
    <t>000415</t>
  </si>
  <si>
    <t>000416</t>
  </si>
  <si>
    <t>000417</t>
  </si>
  <si>
    <t>000418</t>
  </si>
  <si>
    <t>000419</t>
  </si>
  <si>
    <t>000420</t>
  </si>
  <si>
    <t>000421</t>
  </si>
  <si>
    <t>000422</t>
  </si>
  <si>
    <t>000423</t>
  </si>
  <si>
    <t>000424</t>
  </si>
  <si>
    <t>000425</t>
  </si>
  <si>
    <t>000426</t>
  </si>
  <si>
    <t>000427</t>
  </si>
  <si>
    <t>000428</t>
  </si>
  <si>
    <t>000429</t>
  </si>
  <si>
    <t>000430</t>
  </si>
  <si>
    <t>000431</t>
  </si>
  <si>
    <t>000432</t>
  </si>
  <si>
    <t>000434</t>
  </si>
  <si>
    <t>000435</t>
  </si>
  <si>
    <t>000436</t>
  </si>
  <si>
    <t>000437</t>
  </si>
  <si>
    <t>000438</t>
  </si>
  <si>
    <t>000439</t>
  </si>
  <si>
    <t>000440</t>
  </si>
  <si>
    <t>000441</t>
  </si>
  <si>
    <t>000442</t>
  </si>
  <si>
    <t>000443</t>
  </si>
  <si>
    <t>000444</t>
  </si>
  <si>
    <t>000445</t>
  </si>
  <si>
    <t>000446</t>
  </si>
  <si>
    <t>000447</t>
  </si>
  <si>
    <t>000448</t>
  </si>
  <si>
    <t>000449</t>
  </si>
  <si>
    <t>000450</t>
  </si>
  <si>
    <t>000451</t>
  </si>
  <si>
    <t>000452</t>
  </si>
  <si>
    <t>000453</t>
  </si>
  <si>
    <t>000454</t>
  </si>
  <si>
    <t>000455</t>
  </si>
  <si>
    <t>000456</t>
  </si>
  <si>
    <t>000457</t>
  </si>
  <si>
    <t>000458</t>
  </si>
  <si>
    <t>000459</t>
  </si>
  <si>
    <t>000460</t>
  </si>
  <si>
    <t>000461</t>
  </si>
  <si>
    <t>000462</t>
  </si>
  <si>
    <t>000463</t>
  </si>
  <si>
    <t>000464</t>
  </si>
  <si>
    <t>000465</t>
  </si>
  <si>
    <t>000466</t>
  </si>
  <si>
    <t>000467</t>
  </si>
  <si>
    <t>000468</t>
  </si>
  <si>
    <t>000469</t>
  </si>
  <si>
    <t>000470</t>
  </si>
  <si>
    <t>000471</t>
  </si>
  <si>
    <t>000472</t>
  </si>
  <si>
    <t>000473</t>
  </si>
  <si>
    <t>000474</t>
  </si>
  <si>
    <t>000475</t>
  </si>
  <si>
    <t>000476</t>
  </si>
  <si>
    <t>000477</t>
  </si>
  <si>
    <t>000478</t>
  </si>
  <si>
    <t>000479</t>
  </si>
  <si>
    <t>000480</t>
  </si>
  <si>
    <t>000481</t>
  </si>
  <si>
    <t>000482</t>
  </si>
  <si>
    <t>000483</t>
  </si>
  <si>
    <t>000484</t>
  </si>
  <si>
    <t>000485</t>
  </si>
  <si>
    <t>000486</t>
  </si>
  <si>
    <t>000487</t>
  </si>
  <si>
    <t>000488</t>
  </si>
  <si>
    <t>000489</t>
  </si>
  <si>
    <t>000490</t>
  </si>
  <si>
    <t>000491</t>
  </si>
  <si>
    <t>000492</t>
  </si>
  <si>
    <t>000493</t>
  </si>
  <si>
    <t>000494</t>
  </si>
  <si>
    <t>000495</t>
  </si>
  <si>
    <t>000496</t>
  </si>
  <si>
    <t>000497</t>
  </si>
  <si>
    <t>000498</t>
  </si>
  <si>
    <t>000499</t>
  </si>
  <si>
    <t>000500</t>
  </si>
  <si>
    <t>000501</t>
  </si>
  <si>
    <t>000502</t>
  </si>
  <si>
    <t>000503</t>
  </si>
  <si>
    <t>000504</t>
  </si>
  <si>
    <t>000505</t>
  </si>
  <si>
    <t>000506</t>
  </si>
  <si>
    <t>000507</t>
  </si>
  <si>
    <t>000508</t>
  </si>
  <si>
    <t>000509</t>
  </si>
  <si>
    <t>000510</t>
  </si>
  <si>
    <t>000511</t>
  </si>
  <si>
    <t>000512</t>
  </si>
  <si>
    <t>000513</t>
  </si>
  <si>
    <t>000514</t>
  </si>
  <si>
    <t>000515</t>
  </si>
  <si>
    <t>000516</t>
  </si>
  <si>
    <t>000517</t>
  </si>
  <si>
    <t>000518</t>
  </si>
  <si>
    <t>000519</t>
  </si>
  <si>
    <t>000520</t>
  </si>
  <si>
    <t>000521</t>
  </si>
  <si>
    <t>000522</t>
  </si>
  <si>
    <t>000523</t>
  </si>
  <si>
    <t>000524</t>
  </si>
  <si>
    <t>000525</t>
  </si>
  <si>
    <t>000526</t>
  </si>
  <si>
    <t>000527</t>
  </si>
  <si>
    <t>000528</t>
  </si>
  <si>
    <t>000529</t>
  </si>
  <si>
    <t>000530</t>
  </si>
  <si>
    <t>000531</t>
  </si>
  <si>
    <t>000532</t>
  </si>
  <si>
    <t>000533</t>
  </si>
  <si>
    <t>000534</t>
  </si>
  <si>
    <t>000535</t>
  </si>
  <si>
    <t>000536</t>
  </si>
  <si>
    <t>000537</t>
  </si>
  <si>
    <t>000538</t>
  </si>
  <si>
    <t>000539</t>
  </si>
  <si>
    <t>000540</t>
  </si>
  <si>
    <t>000541</t>
  </si>
  <si>
    <t>000542</t>
  </si>
  <si>
    <t>000543</t>
  </si>
  <si>
    <t>000544</t>
  </si>
  <si>
    <t>000545</t>
  </si>
  <si>
    <t>000546</t>
  </si>
  <si>
    <t>000547</t>
  </si>
  <si>
    <t>000548</t>
  </si>
  <si>
    <t>000549</t>
  </si>
  <si>
    <t>000550</t>
  </si>
  <si>
    <t>000551</t>
  </si>
  <si>
    <t>000552</t>
  </si>
  <si>
    <t>000553</t>
  </si>
  <si>
    <t>000554</t>
  </si>
  <si>
    <t>000555</t>
  </si>
  <si>
    <t>000556</t>
  </si>
  <si>
    <t>000557</t>
  </si>
  <si>
    <t>000558</t>
  </si>
  <si>
    <t>000559</t>
  </si>
  <si>
    <t>000560</t>
  </si>
  <si>
    <t>000561</t>
  </si>
  <si>
    <t>000562</t>
  </si>
  <si>
    <t>000563</t>
  </si>
  <si>
    <t>000564</t>
  </si>
  <si>
    <t>000565</t>
  </si>
  <si>
    <t>000566</t>
  </si>
  <si>
    <t>000567</t>
  </si>
  <si>
    <t>000568</t>
  </si>
  <si>
    <t>000569</t>
  </si>
  <si>
    <t>000570</t>
  </si>
  <si>
    <t>000571</t>
  </si>
  <si>
    <t>000572</t>
  </si>
  <si>
    <t>000573</t>
  </si>
  <si>
    <t>000574</t>
  </si>
  <si>
    <t>000575</t>
  </si>
  <si>
    <t>000576</t>
  </si>
  <si>
    <t>000577</t>
  </si>
  <si>
    <t>000578</t>
  </si>
  <si>
    <t>000579</t>
  </si>
  <si>
    <t>000580</t>
  </si>
  <si>
    <t>000581</t>
  </si>
  <si>
    <t>000582</t>
  </si>
  <si>
    <t>000583</t>
  </si>
  <si>
    <t>000584</t>
  </si>
  <si>
    <t>000585</t>
  </si>
  <si>
    <t>000586</t>
  </si>
  <si>
    <t>000587</t>
  </si>
  <si>
    <t>000588</t>
  </si>
  <si>
    <t>000589</t>
  </si>
  <si>
    <t>000590</t>
  </si>
  <si>
    <t>000591</t>
  </si>
  <si>
    <t>000592</t>
  </si>
  <si>
    <t>000593</t>
  </si>
  <si>
    <t>000594</t>
  </si>
  <si>
    <t>000595</t>
  </si>
  <si>
    <t>000596</t>
  </si>
  <si>
    <t>000597</t>
  </si>
  <si>
    <t>000598</t>
  </si>
  <si>
    <t>000599</t>
  </si>
  <si>
    <t>000600</t>
  </si>
  <si>
    <t>000601</t>
  </si>
  <si>
    <t>000602</t>
  </si>
  <si>
    <t>000603</t>
  </si>
  <si>
    <t>000604</t>
  </si>
  <si>
    <t>000605</t>
  </si>
  <si>
    <t>000606</t>
  </si>
  <si>
    <t>000607</t>
  </si>
  <si>
    <t>000608</t>
  </si>
  <si>
    <t>000609</t>
  </si>
  <si>
    <t>000610</t>
  </si>
  <si>
    <t>000611</t>
  </si>
  <si>
    <t>000612</t>
  </si>
  <si>
    <t>000613</t>
  </si>
  <si>
    <t>000614</t>
  </si>
  <si>
    <t>000615</t>
  </si>
  <si>
    <t>000616</t>
  </si>
  <si>
    <t>000617</t>
  </si>
  <si>
    <t>000618</t>
  </si>
  <si>
    <t>000619</t>
  </si>
  <si>
    <t>000620</t>
  </si>
  <si>
    <t>000621</t>
  </si>
  <si>
    <t>000622</t>
  </si>
  <si>
    <t>000623</t>
  </si>
  <si>
    <t>000624</t>
  </si>
  <si>
    <t>000625</t>
  </si>
  <si>
    <t>000626</t>
  </si>
  <si>
    <t>000627</t>
  </si>
  <si>
    <t>000628</t>
  </si>
  <si>
    <t>000629</t>
  </si>
  <si>
    <t>000630</t>
  </si>
  <si>
    <t>000631</t>
  </si>
  <si>
    <t>000632</t>
  </si>
  <si>
    <t>000633</t>
  </si>
  <si>
    <t>000634</t>
  </si>
  <si>
    <t>000635</t>
  </si>
  <si>
    <t>000636</t>
  </si>
  <si>
    <t>000637</t>
  </si>
  <si>
    <t>000638</t>
  </si>
  <si>
    <t>000639</t>
  </si>
  <si>
    <t>000640</t>
  </si>
  <si>
    <t>000641</t>
  </si>
  <si>
    <t>000642</t>
  </si>
  <si>
    <t>000643</t>
  </si>
  <si>
    <t>000644</t>
  </si>
  <si>
    <t>000645</t>
  </si>
  <si>
    <t>000646</t>
  </si>
  <si>
    <t>000647</t>
  </si>
  <si>
    <t>000648</t>
  </si>
  <si>
    <t>000649</t>
  </si>
  <si>
    <t>000650</t>
  </si>
  <si>
    <t>000651</t>
  </si>
  <si>
    <t>000652</t>
  </si>
  <si>
    <t>000653</t>
  </si>
  <si>
    <t>000654</t>
  </si>
  <si>
    <t>000655</t>
  </si>
  <si>
    <t>000656</t>
  </si>
  <si>
    <t>000657</t>
  </si>
  <si>
    <t>000658</t>
  </si>
  <si>
    <t>000659</t>
  </si>
  <si>
    <t>000660</t>
  </si>
  <si>
    <t>000661</t>
  </si>
  <si>
    <t>000662</t>
  </si>
  <si>
    <t>000663</t>
  </si>
  <si>
    <t>000664</t>
  </si>
  <si>
    <t>000665</t>
  </si>
  <si>
    <t>000666</t>
  </si>
  <si>
    <t>000667</t>
  </si>
  <si>
    <t>000668</t>
  </si>
  <si>
    <t>000669</t>
  </si>
  <si>
    <t>000670</t>
  </si>
  <si>
    <t>000671</t>
  </si>
  <si>
    <t>000672</t>
  </si>
  <si>
    <t>000673</t>
  </si>
  <si>
    <t>000674</t>
  </si>
  <si>
    <t>000675</t>
  </si>
  <si>
    <t>000676</t>
  </si>
  <si>
    <t>000677</t>
  </si>
  <si>
    <t>000678</t>
  </si>
  <si>
    <t>000679</t>
  </si>
  <si>
    <t>000680</t>
  </si>
  <si>
    <t>000681</t>
  </si>
  <si>
    <t>000682</t>
  </si>
  <si>
    <t>000683</t>
  </si>
  <si>
    <t>000684</t>
  </si>
  <si>
    <t>000685</t>
  </si>
  <si>
    <t>000686</t>
  </si>
  <si>
    <t>000687</t>
  </si>
  <si>
    <t>000688</t>
  </si>
  <si>
    <t>000689</t>
  </si>
  <si>
    <t>000690</t>
  </si>
  <si>
    <t>000691</t>
  </si>
  <si>
    <t>000692</t>
  </si>
  <si>
    <t>000693</t>
  </si>
  <si>
    <t>000694</t>
  </si>
  <si>
    <t>000695</t>
  </si>
  <si>
    <t>000696</t>
  </si>
  <si>
    <t>000697</t>
  </si>
  <si>
    <t>000698</t>
  </si>
  <si>
    <t>000699</t>
  </si>
  <si>
    <t>000700</t>
  </si>
  <si>
    <t>000701</t>
  </si>
  <si>
    <t>000702</t>
  </si>
  <si>
    <t>000703</t>
  </si>
  <si>
    <t>000704</t>
  </si>
  <si>
    <t>000705</t>
  </si>
  <si>
    <t>000706</t>
  </si>
  <si>
    <t>000707</t>
  </si>
  <si>
    <t>000708</t>
  </si>
  <si>
    <t>000709</t>
  </si>
  <si>
    <t>000710</t>
  </si>
  <si>
    <t>000711</t>
  </si>
  <si>
    <t>000712</t>
  </si>
  <si>
    <t>000713</t>
  </si>
  <si>
    <t>000714</t>
  </si>
  <si>
    <t>000715</t>
  </si>
  <si>
    <t>000716</t>
  </si>
  <si>
    <t>000717</t>
  </si>
  <si>
    <t>000718</t>
  </si>
  <si>
    <t>000719</t>
  </si>
  <si>
    <t>000720</t>
  </si>
  <si>
    <t>000721</t>
  </si>
  <si>
    <t>000722</t>
  </si>
  <si>
    <t>000723</t>
  </si>
  <si>
    <t>000724</t>
  </si>
  <si>
    <t>000725</t>
  </si>
  <si>
    <t>000726</t>
  </si>
  <si>
    <t>000727</t>
  </si>
  <si>
    <t>000728</t>
  </si>
  <si>
    <t>000729</t>
  </si>
  <si>
    <t>000730</t>
  </si>
  <si>
    <t>000731</t>
  </si>
  <si>
    <t>000732</t>
  </si>
  <si>
    <t>000733</t>
  </si>
  <si>
    <t>000734</t>
  </si>
  <si>
    <t>000735</t>
  </si>
  <si>
    <t>000736</t>
  </si>
  <si>
    <t>000737</t>
  </si>
  <si>
    <t>000738</t>
  </si>
  <si>
    <t>000739</t>
  </si>
  <si>
    <t>000740</t>
  </si>
  <si>
    <t>000741</t>
  </si>
  <si>
    <t>000742</t>
  </si>
  <si>
    <t>000743</t>
  </si>
  <si>
    <t>000744</t>
  </si>
  <si>
    <t>000745</t>
  </si>
  <si>
    <t>000746</t>
  </si>
  <si>
    <t>000747</t>
  </si>
  <si>
    <t>000748</t>
  </si>
  <si>
    <t>000749</t>
  </si>
  <si>
    <t>000750</t>
  </si>
  <si>
    <t>000751</t>
  </si>
  <si>
    <t>000752</t>
  </si>
  <si>
    <t>000753</t>
  </si>
  <si>
    <t>000754</t>
  </si>
  <si>
    <t>000755</t>
  </si>
  <si>
    <t>000756</t>
  </si>
  <si>
    <t>000757</t>
  </si>
  <si>
    <t>000758</t>
  </si>
  <si>
    <t>000759</t>
  </si>
  <si>
    <t>000760</t>
  </si>
  <si>
    <t>000761</t>
  </si>
  <si>
    <t>000762</t>
  </si>
  <si>
    <t>000763</t>
  </si>
  <si>
    <t>000764</t>
  </si>
  <si>
    <t>000765</t>
  </si>
  <si>
    <t>000766</t>
  </si>
  <si>
    <t>000767</t>
  </si>
  <si>
    <t>000768</t>
  </si>
  <si>
    <t>000769</t>
  </si>
  <si>
    <t>000770</t>
  </si>
  <si>
    <t>000771</t>
  </si>
  <si>
    <t>000772</t>
  </si>
  <si>
    <t>000773</t>
  </si>
  <si>
    <t>000774</t>
  </si>
  <si>
    <t>000775</t>
  </si>
  <si>
    <t>000776</t>
  </si>
  <si>
    <t>000777</t>
  </si>
  <si>
    <t>000778</t>
  </si>
  <si>
    <t>000779</t>
  </si>
  <si>
    <t>000780</t>
  </si>
  <si>
    <t>000781</t>
  </si>
  <si>
    <t>000782</t>
  </si>
  <si>
    <t>000783</t>
  </si>
  <si>
    <t>000784</t>
  </si>
  <si>
    <t>000785</t>
  </si>
  <si>
    <t>000786</t>
  </si>
  <si>
    <t>000787</t>
  </si>
  <si>
    <t>000788</t>
  </si>
  <si>
    <t>000789</t>
  </si>
  <si>
    <t>000790</t>
  </si>
  <si>
    <t>000791</t>
  </si>
  <si>
    <t>000792</t>
  </si>
  <si>
    <t>000793</t>
  </si>
  <si>
    <t>000794</t>
  </si>
  <si>
    <t>000795</t>
  </si>
  <si>
    <t>000796</t>
  </si>
  <si>
    <t>000797</t>
  </si>
  <si>
    <t>000798</t>
  </si>
  <si>
    <t>000799</t>
  </si>
  <si>
    <t>000800</t>
  </si>
  <si>
    <t>000801</t>
  </si>
  <si>
    <t>000802</t>
  </si>
  <si>
    <t>000803</t>
  </si>
  <si>
    <t>000804</t>
  </si>
  <si>
    <t>000805</t>
  </si>
  <si>
    <t>000806</t>
  </si>
  <si>
    <t>000807</t>
  </si>
  <si>
    <t>000808</t>
  </si>
  <si>
    <t>000809</t>
  </si>
  <si>
    <t>000810</t>
  </si>
  <si>
    <t>000811</t>
  </si>
  <si>
    <t>000812</t>
  </si>
  <si>
    <t>000813</t>
  </si>
  <si>
    <t>000814</t>
  </si>
  <si>
    <t>000815</t>
  </si>
  <si>
    <t>000816</t>
  </si>
  <si>
    <t>000817</t>
  </si>
  <si>
    <t>000818</t>
  </si>
  <si>
    <t>000819</t>
  </si>
  <si>
    <t>000820</t>
  </si>
  <si>
    <t>000821</t>
  </si>
  <si>
    <t>000822</t>
  </si>
  <si>
    <t>000823</t>
  </si>
  <si>
    <t>000824</t>
  </si>
  <si>
    <t>000825</t>
  </si>
  <si>
    <t>000826</t>
  </si>
  <si>
    <t>000827</t>
  </si>
  <si>
    <t>000828</t>
  </si>
  <si>
    <t>000829</t>
  </si>
  <si>
    <t>000830</t>
  </si>
  <si>
    <t>000831</t>
  </si>
  <si>
    <t>000832</t>
  </si>
  <si>
    <t>000833</t>
  </si>
  <si>
    <t>000834</t>
  </si>
  <si>
    <t>000835</t>
  </si>
  <si>
    <t>000836</t>
  </si>
  <si>
    <t>000837</t>
  </si>
  <si>
    <t>000838</t>
  </si>
  <si>
    <t>000839</t>
  </si>
  <si>
    <t>000840</t>
  </si>
  <si>
    <t>000841</t>
  </si>
  <si>
    <t>000842</t>
  </si>
  <si>
    <t>000843</t>
  </si>
  <si>
    <t>000844</t>
  </si>
  <si>
    <t>000845</t>
  </si>
  <si>
    <t>000846</t>
  </si>
  <si>
    <t>000847</t>
  </si>
  <si>
    <t>000848</t>
  </si>
  <si>
    <t>000849</t>
  </si>
  <si>
    <t>000850</t>
  </si>
  <si>
    <t>000851</t>
  </si>
  <si>
    <t>000852</t>
  </si>
  <si>
    <t>000853</t>
  </si>
  <si>
    <t>000854</t>
  </si>
  <si>
    <t>000855</t>
  </si>
  <si>
    <t>000856</t>
  </si>
  <si>
    <t>000857</t>
  </si>
  <si>
    <t>000858</t>
  </si>
  <si>
    <t>000859</t>
  </si>
  <si>
    <t>000860</t>
  </si>
  <si>
    <t>000861</t>
  </si>
  <si>
    <t>000862</t>
  </si>
  <si>
    <t>000863</t>
  </si>
  <si>
    <t>000864</t>
  </si>
  <si>
    <t>000865</t>
  </si>
  <si>
    <t>000866</t>
  </si>
  <si>
    <t>000867</t>
  </si>
  <si>
    <t>000868</t>
  </si>
  <si>
    <t>000869</t>
  </si>
  <si>
    <t>000870</t>
  </si>
  <si>
    <t>000871</t>
  </si>
  <si>
    <t>000872</t>
  </si>
  <si>
    <t>000873</t>
  </si>
  <si>
    <t>000874</t>
  </si>
  <si>
    <t>000875</t>
  </si>
  <si>
    <t>000876</t>
  </si>
  <si>
    <t>000877</t>
  </si>
  <si>
    <t>000878</t>
  </si>
  <si>
    <t>000879</t>
  </si>
  <si>
    <t>000880</t>
  </si>
  <si>
    <t>000881</t>
  </si>
  <si>
    <t>000882</t>
  </si>
  <si>
    <t>000883</t>
  </si>
  <si>
    <t>000884</t>
  </si>
  <si>
    <t>000885</t>
  </si>
  <si>
    <t>000886</t>
  </si>
  <si>
    <t>000887</t>
  </si>
  <si>
    <t>000888</t>
  </si>
  <si>
    <t>000889</t>
  </si>
  <si>
    <t>000890</t>
  </si>
  <si>
    <t>000891</t>
  </si>
  <si>
    <t>000892</t>
  </si>
  <si>
    <t>000893</t>
  </si>
  <si>
    <t>000894</t>
  </si>
  <si>
    <t>000895</t>
  </si>
  <si>
    <t>000896</t>
  </si>
  <si>
    <t>000897</t>
  </si>
  <si>
    <t>000898</t>
  </si>
  <si>
    <t>000899</t>
  </si>
  <si>
    <t>000900</t>
  </si>
  <si>
    <t>000901</t>
  </si>
  <si>
    <t>000902</t>
  </si>
  <si>
    <t>000903</t>
  </si>
  <si>
    <t>000904</t>
  </si>
  <si>
    <t>000905</t>
  </si>
  <si>
    <t>000906</t>
  </si>
  <si>
    <t>000907</t>
  </si>
  <si>
    <t>000908</t>
  </si>
  <si>
    <t>000909</t>
  </si>
  <si>
    <t>000910</t>
  </si>
  <si>
    <t>000911</t>
  </si>
  <si>
    <t>000912</t>
  </si>
  <si>
    <t>000913</t>
  </si>
  <si>
    <t>000914</t>
  </si>
  <si>
    <t>000915</t>
  </si>
  <si>
    <t>000916</t>
  </si>
  <si>
    <t>000917</t>
  </si>
  <si>
    <t>000918</t>
  </si>
  <si>
    <t>000919</t>
  </si>
  <si>
    <t>000920</t>
  </si>
  <si>
    <t>000921</t>
  </si>
  <si>
    <t>000922</t>
  </si>
  <si>
    <t>000923</t>
  </si>
  <si>
    <t>000924</t>
  </si>
  <si>
    <t>000925</t>
  </si>
  <si>
    <t>000926</t>
  </si>
  <si>
    <t>000927</t>
  </si>
  <si>
    <t>000928</t>
  </si>
  <si>
    <t>000929</t>
  </si>
  <si>
    <t>000930</t>
  </si>
  <si>
    <t>000931</t>
  </si>
  <si>
    <t>000932</t>
  </si>
  <si>
    <t>000933</t>
  </si>
  <si>
    <t>000934</t>
  </si>
  <si>
    <t>000935</t>
  </si>
  <si>
    <t>000936</t>
  </si>
  <si>
    <t>000937</t>
  </si>
  <si>
    <t>000938</t>
  </si>
  <si>
    <t>000939</t>
  </si>
  <si>
    <t>000940</t>
  </si>
  <si>
    <t>000941</t>
  </si>
  <si>
    <t>000942</t>
  </si>
  <si>
    <t>000943</t>
  </si>
  <si>
    <t>000944</t>
  </si>
  <si>
    <t>000945</t>
  </si>
  <si>
    <t>000946</t>
  </si>
  <si>
    <t>000947</t>
  </si>
  <si>
    <t>000948</t>
  </si>
  <si>
    <t>000949</t>
  </si>
  <si>
    <t>000950</t>
  </si>
  <si>
    <t>000951</t>
  </si>
  <si>
    <t>000952</t>
  </si>
  <si>
    <t>000953</t>
  </si>
  <si>
    <t>000954</t>
  </si>
  <si>
    <t>000955</t>
  </si>
  <si>
    <t>000956</t>
  </si>
  <si>
    <t>000957</t>
  </si>
  <si>
    <t>000958</t>
  </si>
  <si>
    <t>000959</t>
  </si>
  <si>
    <t>000960</t>
  </si>
  <si>
    <t>000961</t>
  </si>
  <si>
    <t>000962</t>
  </si>
  <si>
    <t>000963</t>
  </si>
  <si>
    <t>000964</t>
  </si>
  <si>
    <t>000965</t>
  </si>
  <si>
    <t>000966</t>
  </si>
  <si>
    <t>000967</t>
  </si>
  <si>
    <t>000968</t>
  </si>
  <si>
    <t>000969</t>
  </si>
  <si>
    <t>000970</t>
  </si>
  <si>
    <t>000971</t>
  </si>
  <si>
    <t>000972</t>
  </si>
  <si>
    <t>000973</t>
  </si>
  <si>
    <t>000974</t>
  </si>
  <si>
    <t>000975</t>
  </si>
  <si>
    <t>000976</t>
  </si>
  <si>
    <t>000977</t>
  </si>
  <si>
    <t>000978</t>
  </si>
  <si>
    <t>000979</t>
  </si>
  <si>
    <t>000980</t>
  </si>
  <si>
    <t>000981</t>
  </si>
  <si>
    <t>000982</t>
  </si>
  <si>
    <t>000983</t>
  </si>
  <si>
    <t>000984</t>
  </si>
  <si>
    <t>000985</t>
  </si>
  <si>
    <t>000986</t>
  </si>
  <si>
    <t>000987</t>
  </si>
  <si>
    <t>000988</t>
  </si>
  <si>
    <t>000989</t>
  </si>
  <si>
    <t>000990</t>
  </si>
  <si>
    <t>000991</t>
  </si>
  <si>
    <t>000992</t>
  </si>
  <si>
    <t>000993</t>
  </si>
  <si>
    <t>000994</t>
  </si>
  <si>
    <t>000995</t>
  </si>
  <si>
    <t>000996</t>
  </si>
  <si>
    <t>000997</t>
  </si>
  <si>
    <t>000998</t>
  </si>
  <si>
    <t>000999</t>
  </si>
  <si>
    <t>001000</t>
  </si>
  <si>
    <t>001001</t>
  </si>
  <si>
    <t>001002</t>
  </si>
  <si>
    <t>001003</t>
  </si>
  <si>
    <t>001004</t>
  </si>
  <si>
    <t>001005</t>
  </si>
  <si>
    <t>001006</t>
  </si>
  <si>
    <t>001007</t>
  </si>
  <si>
    <t>001008</t>
  </si>
  <si>
    <t>001009</t>
  </si>
  <si>
    <t>001010</t>
  </si>
  <si>
    <t>001011</t>
  </si>
  <si>
    <t>001012</t>
  </si>
  <si>
    <t>001013</t>
  </si>
  <si>
    <t>001014</t>
  </si>
  <si>
    <t>001015</t>
  </si>
  <si>
    <t>001016</t>
  </si>
  <si>
    <t>001017</t>
  </si>
  <si>
    <t>001018</t>
  </si>
  <si>
    <t>001019</t>
  </si>
  <si>
    <t>001020</t>
  </si>
  <si>
    <t>001021</t>
  </si>
  <si>
    <t>001022</t>
  </si>
  <si>
    <t>001023</t>
  </si>
  <si>
    <t>001024</t>
  </si>
  <si>
    <t>001025</t>
  </si>
  <si>
    <t>001026</t>
  </si>
  <si>
    <t>001027</t>
  </si>
  <si>
    <t>001028</t>
  </si>
  <si>
    <t>001029</t>
  </si>
  <si>
    <t>001030</t>
  </si>
  <si>
    <t>001031</t>
  </si>
  <si>
    <t>001032</t>
  </si>
  <si>
    <t>001033</t>
  </si>
  <si>
    <t>001034</t>
  </si>
  <si>
    <t>001035</t>
  </si>
  <si>
    <t>001036</t>
  </si>
  <si>
    <t>001037</t>
  </si>
  <si>
    <t>001038</t>
  </si>
  <si>
    <t>001039</t>
  </si>
  <si>
    <t>001040</t>
  </si>
  <si>
    <t>001041</t>
  </si>
  <si>
    <t>001042</t>
  </si>
  <si>
    <t>001043</t>
  </si>
  <si>
    <t>001044</t>
  </si>
  <si>
    <t>001045</t>
  </si>
  <si>
    <t>001046</t>
  </si>
  <si>
    <t>001047</t>
  </si>
  <si>
    <t>001048</t>
  </si>
  <si>
    <t>001049</t>
  </si>
  <si>
    <t>001050</t>
  </si>
  <si>
    <t>001051</t>
  </si>
  <si>
    <t>001052</t>
  </si>
  <si>
    <t>001053</t>
  </si>
  <si>
    <t>001054</t>
  </si>
  <si>
    <t>001055</t>
  </si>
  <si>
    <t>001056</t>
  </si>
  <si>
    <t>001057</t>
  </si>
  <si>
    <t>001058</t>
  </si>
  <si>
    <t>001059</t>
  </si>
  <si>
    <t>001060</t>
  </si>
  <si>
    <t>001061</t>
  </si>
  <si>
    <t>001062</t>
  </si>
  <si>
    <t>001063</t>
  </si>
  <si>
    <t>001064</t>
  </si>
  <si>
    <t>001065</t>
  </si>
  <si>
    <t>001066</t>
  </si>
  <si>
    <t>001067</t>
  </si>
  <si>
    <t>001068</t>
  </si>
  <si>
    <t>001069</t>
  </si>
  <si>
    <t>001070</t>
  </si>
  <si>
    <t>001071</t>
  </si>
  <si>
    <t>001072</t>
  </si>
  <si>
    <t>001073</t>
  </si>
  <si>
    <t>001074</t>
  </si>
  <si>
    <t>001075</t>
  </si>
  <si>
    <t>001076</t>
  </si>
  <si>
    <t>001077</t>
  </si>
  <si>
    <t>001078</t>
  </si>
  <si>
    <t>001079</t>
  </si>
  <si>
    <t>001080</t>
  </si>
  <si>
    <t>001081</t>
  </si>
  <si>
    <t>001082</t>
  </si>
  <si>
    <t>001083</t>
  </si>
  <si>
    <t>001084</t>
  </si>
  <si>
    <t>001085</t>
  </si>
  <si>
    <t>001086</t>
  </si>
  <si>
    <t>001087</t>
  </si>
  <si>
    <t>001088</t>
  </si>
  <si>
    <t>001089</t>
  </si>
  <si>
    <t>001090</t>
  </si>
  <si>
    <t>001091</t>
  </si>
  <si>
    <t>001092</t>
  </si>
  <si>
    <t>001093</t>
  </si>
  <si>
    <t>001094</t>
  </si>
  <si>
    <t>001095</t>
  </si>
  <si>
    <t>001096</t>
  </si>
  <si>
    <t>001097</t>
  </si>
  <si>
    <t>001098</t>
  </si>
  <si>
    <t>001099</t>
  </si>
  <si>
    <t>001100</t>
  </si>
  <si>
    <t>001101</t>
  </si>
  <si>
    <t>001102</t>
  </si>
  <si>
    <t>001103</t>
  </si>
  <si>
    <t>001104</t>
  </si>
  <si>
    <t>001105</t>
  </si>
  <si>
    <t>001106</t>
  </si>
  <si>
    <t>001107</t>
  </si>
  <si>
    <t>001108</t>
  </si>
  <si>
    <t>001109</t>
  </si>
  <si>
    <t>001110</t>
  </si>
  <si>
    <t>001111</t>
  </si>
  <si>
    <t>001112</t>
  </si>
  <si>
    <t>001113</t>
  </si>
  <si>
    <t>001114</t>
  </si>
  <si>
    <t>001115</t>
  </si>
  <si>
    <t>001116</t>
  </si>
  <si>
    <t>001117</t>
  </si>
  <si>
    <t>001118</t>
  </si>
  <si>
    <t>001119</t>
  </si>
  <si>
    <t>001120</t>
  </si>
  <si>
    <t>001121</t>
  </si>
  <si>
    <t>001122</t>
  </si>
  <si>
    <t>001123</t>
  </si>
  <si>
    <t>001124</t>
  </si>
  <si>
    <t>001125</t>
  </si>
  <si>
    <t>001126</t>
  </si>
  <si>
    <t>001127</t>
  </si>
  <si>
    <t>001128</t>
  </si>
  <si>
    <t>001129</t>
  </si>
  <si>
    <t>001130</t>
  </si>
  <si>
    <t>001131</t>
  </si>
  <si>
    <t>001132</t>
  </si>
  <si>
    <t>001133</t>
  </si>
  <si>
    <t>001134</t>
  </si>
  <si>
    <t>001135</t>
  </si>
  <si>
    <t>001136</t>
  </si>
  <si>
    <t>001137</t>
  </si>
  <si>
    <t>001138</t>
  </si>
  <si>
    <t>001139</t>
  </si>
  <si>
    <t>001140</t>
  </si>
  <si>
    <t>001141</t>
  </si>
  <si>
    <t>001142</t>
  </si>
  <si>
    <t>001143</t>
  </si>
  <si>
    <t>001144</t>
  </si>
  <si>
    <t>001145</t>
  </si>
  <si>
    <t>001146</t>
  </si>
  <si>
    <t>001147</t>
  </si>
  <si>
    <t>001148</t>
  </si>
  <si>
    <t>001149</t>
  </si>
  <si>
    <t>001150</t>
  </si>
  <si>
    <t>001151</t>
  </si>
  <si>
    <t>001152</t>
  </si>
  <si>
    <t>001153</t>
  </si>
  <si>
    <t>001154</t>
  </si>
  <si>
    <t>001155</t>
  </si>
  <si>
    <t>001156</t>
  </si>
  <si>
    <t>001157</t>
  </si>
  <si>
    <t>001158</t>
  </si>
  <si>
    <t>001159</t>
  </si>
  <si>
    <t>001160</t>
  </si>
  <si>
    <t>001161</t>
  </si>
  <si>
    <t>001162</t>
  </si>
  <si>
    <t>001163</t>
  </si>
  <si>
    <t>001164</t>
  </si>
  <si>
    <t>001165</t>
  </si>
  <si>
    <t>001166</t>
  </si>
  <si>
    <t>001167</t>
  </si>
  <si>
    <t>001168</t>
  </si>
  <si>
    <t>001169</t>
  </si>
  <si>
    <t>001170</t>
  </si>
  <si>
    <t>001171</t>
  </si>
  <si>
    <t>001172</t>
  </si>
  <si>
    <t>001173</t>
  </si>
  <si>
    <t>001174</t>
  </si>
  <si>
    <t>001175</t>
  </si>
  <si>
    <t>001176</t>
  </si>
  <si>
    <t>001177</t>
  </si>
  <si>
    <t>001178</t>
  </si>
  <si>
    <t>001179</t>
  </si>
  <si>
    <t>001180</t>
  </si>
  <si>
    <t>001181</t>
  </si>
  <si>
    <t>001182</t>
  </si>
  <si>
    <t>001183</t>
  </si>
  <si>
    <t>001184</t>
  </si>
  <si>
    <t>001185</t>
  </si>
  <si>
    <t>001186</t>
  </si>
  <si>
    <t>001187</t>
  </si>
  <si>
    <t>001188</t>
  </si>
  <si>
    <t>001189</t>
  </si>
  <si>
    <t>001190</t>
  </si>
  <si>
    <t>001191</t>
  </si>
  <si>
    <t>001192</t>
  </si>
  <si>
    <t>001193</t>
  </si>
  <si>
    <t>001194</t>
  </si>
  <si>
    <t>001195</t>
  </si>
  <si>
    <t>001196</t>
  </si>
  <si>
    <t>001197</t>
  </si>
  <si>
    <t>001198</t>
  </si>
  <si>
    <t>001199</t>
  </si>
  <si>
    <t>001200</t>
  </si>
  <si>
    <t>001201</t>
  </si>
  <si>
    <t>001202</t>
  </si>
  <si>
    <t>001203</t>
  </si>
  <si>
    <t>001204</t>
  </si>
  <si>
    <t>001205</t>
  </si>
  <si>
    <t>001206</t>
  </si>
  <si>
    <t>001207</t>
  </si>
  <si>
    <t>001208</t>
  </si>
  <si>
    <t>001209</t>
  </si>
  <si>
    <t>001210</t>
  </si>
  <si>
    <t>001211</t>
  </si>
  <si>
    <t>001212</t>
  </si>
  <si>
    <t>001213</t>
  </si>
  <si>
    <t>001214</t>
  </si>
  <si>
    <t>001215</t>
  </si>
  <si>
    <t>001216</t>
  </si>
  <si>
    <t>001217</t>
  </si>
  <si>
    <t>001218</t>
  </si>
  <si>
    <t>001219</t>
  </si>
  <si>
    <t>001220</t>
  </si>
  <si>
    <t>001221</t>
  </si>
  <si>
    <t>001222</t>
  </si>
  <si>
    <t>001223</t>
  </si>
  <si>
    <t>001224</t>
  </si>
  <si>
    <t>001225</t>
  </si>
  <si>
    <t>001226</t>
  </si>
  <si>
    <t>001227</t>
  </si>
  <si>
    <t>001228</t>
  </si>
  <si>
    <t>001229</t>
  </si>
  <si>
    <t>001230</t>
  </si>
  <si>
    <t>001231</t>
  </si>
  <si>
    <t>001232</t>
  </si>
  <si>
    <t>001233</t>
  </si>
  <si>
    <t>001234</t>
  </si>
  <si>
    <t>001235</t>
  </si>
  <si>
    <t>001236</t>
  </si>
  <si>
    <t>001237</t>
  </si>
  <si>
    <t>001238</t>
  </si>
  <si>
    <t>001239</t>
  </si>
  <si>
    <t>001240</t>
  </si>
  <si>
    <t>001241</t>
  </si>
  <si>
    <t>001242</t>
  </si>
  <si>
    <t>001243</t>
  </si>
  <si>
    <t>001244</t>
  </si>
  <si>
    <t>001245</t>
  </si>
  <si>
    <t>001246</t>
  </si>
  <si>
    <t>001247</t>
  </si>
  <si>
    <t>001248</t>
  </si>
  <si>
    <t>001249</t>
  </si>
  <si>
    <t>001250</t>
  </si>
  <si>
    <t>001251</t>
  </si>
  <si>
    <t>001252</t>
  </si>
  <si>
    <t>001253</t>
  </si>
  <si>
    <t>001254</t>
  </si>
  <si>
    <t>001255</t>
  </si>
  <si>
    <t>001256</t>
  </si>
  <si>
    <t>001257</t>
  </si>
  <si>
    <t>001258</t>
  </si>
  <si>
    <t>001259</t>
  </si>
  <si>
    <t>001260</t>
  </si>
  <si>
    <t>001261</t>
  </si>
  <si>
    <t>001262</t>
  </si>
  <si>
    <t>001263</t>
  </si>
  <si>
    <t>001264</t>
  </si>
  <si>
    <t>001265</t>
  </si>
  <si>
    <t>001266</t>
  </si>
  <si>
    <t>001267</t>
  </si>
  <si>
    <t>001268</t>
  </si>
  <si>
    <t>001269</t>
  </si>
  <si>
    <t>001270</t>
  </si>
  <si>
    <t>001271</t>
  </si>
  <si>
    <t>001272</t>
  </si>
  <si>
    <t>001273</t>
  </si>
  <si>
    <t>001274</t>
  </si>
  <si>
    <t>001275</t>
  </si>
  <si>
    <t>001276</t>
  </si>
  <si>
    <t>001277</t>
  </si>
  <si>
    <t>001278</t>
  </si>
  <si>
    <t>001279</t>
  </si>
  <si>
    <t>001280</t>
  </si>
  <si>
    <t>001281</t>
  </si>
  <si>
    <t>001282</t>
  </si>
  <si>
    <t>001283</t>
  </si>
  <si>
    <t>001284</t>
  </si>
  <si>
    <t>001285</t>
  </si>
  <si>
    <t>001286</t>
  </si>
  <si>
    <t>001287</t>
  </si>
  <si>
    <t>001288</t>
  </si>
  <si>
    <t>001289</t>
  </si>
  <si>
    <t>001290</t>
  </si>
  <si>
    <t>001291</t>
  </si>
  <si>
    <t>001292</t>
  </si>
  <si>
    <t>001293</t>
  </si>
  <si>
    <t>001294</t>
  </si>
  <si>
    <t>001295</t>
  </si>
  <si>
    <t>001296</t>
  </si>
  <si>
    <t>001297</t>
  </si>
  <si>
    <t>001298</t>
  </si>
  <si>
    <t>001299</t>
  </si>
  <si>
    <t>001300</t>
  </si>
  <si>
    <t>001301</t>
  </si>
  <si>
    <t>001302</t>
  </si>
  <si>
    <t>001303</t>
  </si>
  <si>
    <t>001304</t>
  </si>
  <si>
    <t>001305</t>
  </si>
  <si>
    <t>001306</t>
  </si>
  <si>
    <t>001307</t>
  </si>
  <si>
    <t>001308</t>
  </si>
  <si>
    <t>001309</t>
  </si>
  <si>
    <t>001310</t>
  </si>
  <si>
    <t>001311</t>
  </si>
  <si>
    <t>001312</t>
  </si>
  <si>
    <t>001313</t>
  </si>
  <si>
    <t>001314</t>
  </si>
  <si>
    <t>001315</t>
  </si>
  <si>
    <t>001316</t>
  </si>
  <si>
    <t>001317</t>
  </si>
  <si>
    <t>001318</t>
  </si>
  <si>
    <t>001319</t>
  </si>
  <si>
    <t>001320</t>
  </si>
  <si>
    <t>001321</t>
  </si>
  <si>
    <t>001322</t>
  </si>
  <si>
    <t>001323</t>
  </si>
  <si>
    <t>001324</t>
  </si>
  <si>
    <t>001325</t>
  </si>
  <si>
    <t>001326</t>
  </si>
  <si>
    <t>001327</t>
  </si>
  <si>
    <t>001328</t>
  </si>
  <si>
    <t>001329</t>
  </si>
  <si>
    <t>001330</t>
  </si>
  <si>
    <t>001331</t>
  </si>
  <si>
    <t>001332</t>
  </si>
  <si>
    <t>001333</t>
  </si>
  <si>
    <t>001334</t>
  </si>
  <si>
    <t>001335</t>
  </si>
  <si>
    <t>001336</t>
  </si>
  <si>
    <t>001337</t>
  </si>
  <si>
    <t>001338</t>
  </si>
  <si>
    <t>001339</t>
  </si>
  <si>
    <t>001340</t>
  </si>
  <si>
    <t>001341</t>
  </si>
  <si>
    <t>001342</t>
  </si>
  <si>
    <t>001343</t>
  </si>
  <si>
    <t>001344</t>
  </si>
  <si>
    <t>001345</t>
  </si>
  <si>
    <t>001346</t>
  </si>
  <si>
    <t>001347</t>
  </si>
  <si>
    <t>001348</t>
  </si>
  <si>
    <t>001349</t>
  </si>
  <si>
    <t>001350</t>
  </si>
  <si>
    <t>001351</t>
  </si>
  <si>
    <t>001352</t>
  </si>
  <si>
    <t>001353</t>
  </si>
  <si>
    <t>001354</t>
  </si>
  <si>
    <t>001355</t>
  </si>
  <si>
    <t>001356</t>
  </si>
  <si>
    <t>001357</t>
  </si>
  <si>
    <t>001358</t>
  </si>
  <si>
    <t>001359</t>
  </si>
  <si>
    <t>001360</t>
  </si>
  <si>
    <t>001361</t>
  </si>
  <si>
    <t>001362</t>
  </si>
  <si>
    <t>001363</t>
  </si>
  <si>
    <t>001364</t>
  </si>
  <si>
    <t>001365</t>
  </si>
  <si>
    <t>001366</t>
  </si>
  <si>
    <t>001367</t>
  </si>
  <si>
    <t>001368</t>
  </si>
  <si>
    <t>001369</t>
  </si>
  <si>
    <t>001370</t>
  </si>
  <si>
    <t>001371</t>
  </si>
  <si>
    <t>001372</t>
  </si>
  <si>
    <t>001373</t>
  </si>
  <si>
    <t>001374</t>
  </si>
  <si>
    <t>001375</t>
  </si>
  <si>
    <t>001376</t>
  </si>
  <si>
    <t>001377</t>
  </si>
  <si>
    <t>001378</t>
  </si>
  <si>
    <t>001379</t>
  </si>
  <si>
    <t>001380</t>
  </si>
  <si>
    <t>001381</t>
  </si>
  <si>
    <t>001382</t>
  </si>
  <si>
    <t>001383</t>
  </si>
  <si>
    <t>001384</t>
  </si>
  <si>
    <t>001385</t>
  </si>
  <si>
    <t>001386</t>
  </si>
  <si>
    <t>001387</t>
  </si>
  <si>
    <t>001388</t>
  </si>
  <si>
    <t>001389</t>
  </si>
  <si>
    <t>001390</t>
  </si>
  <si>
    <t>001391</t>
  </si>
  <si>
    <t>001392</t>
  </si>
  <si>
    <t>001393</t>
  </si>
  <si>
    <t>001394</t>
  </si>
  <si>
    <t>001395</t>
  </si>
  <si>
    <t>001396</t>
  </si>
  <si>
    <t>001397</t>
  </si>
  <si>
    <t>001398</t>
  </si>
  <si>
    <t>001399</t>
  </si>
  <si>
    <t>001400</t>
  </si>
  <si>
    <t>001401</t>
  </si>
  <si>
    <t>001402</t>
  </si>
  <si>
    <t>001403</t>
  </si>
  <si>
    <t>001404</t>
  </si>
  <si>
    <t>001405</t>
  </si>
  <si>
    <t>001406</t>
  </si>
  <si>
    <t>001407</t>
  </si>
  <si>
    <t>001408</t>
  </si>
  <si>
    <t>001409</t>
  </si>
  <si>
    <t>001410</t>
  </si>
  <si>
    <t>001411</t>
  </si>
  <si>
    <t>001412</t>
  </si>
  <si>
    <t>001413</t>
  </si>
  <si>
    <t>001414</t>
  </si>
  <si>
    <t>001415</t>
  </si>
  <si>
    <t>001416</t>
  </si>
  <si>
    <t>001417</t>
  </si>
  <si>
    <t>001418</t>
  </si>
  <si>
    <t>001419</t>
  </si>
  <si>
    <t>001420</t>
  </si>
  <si>
    <t>001421</t>
  </si>
  <si>
    <t>001422</t>
  </si>
  <si>
    <t>001423</t>
  </si>
  <si>
    <t>001424</t>
  </si>
  <si>
    <t>001425</t>
  </si>
  <si>
    <t>001426</t>
  </si>
  <si>
    <t>001427</t>
  </si>
  <si>
    <t>001428</t>
  </si>
  <si>
    <t>001429</t>
  </si>
  <si>
    <t>001430</t>
  </si>
  <si>
    <t>001431</t>
  </si>
  <si>
    <t>001432</t>
  </si>
  <si>
    <t>001433</t>
  </si>
  <si>
    <t>001434</t>
  </si>
  <si>
    <t>001435</t>
  </si>
  <si>
    <t>001436</t>
  </si>
  <si>
    <t>001437</t>
  </si>
  <si>
    <t>001438</t>
  </si>
  <si>
    <t>001439</t>
  </si>
  <si>
    <t>001440</t>
  </si>
  <si>
    <t>001441</t>
  </si>
  <si>
    <t>001442</t>
  </si>
  <si>
    <t>001443</t>
  </si>
  <si>
    <t>001444</t>
  </si>
  <si>
    <t>001445</t>
  </si>
  <si>
    <t>001446</t>
  </si>
  <si>
    <t>001447</t>
  </si>
  <si>
    <t>001448</t>
  </si>
  <si>
    <t>001449</t>
  </si>
  <si>
    <t>001450</t>
  </si>
  <si>
    <t>001451</t>
  </si>
  <si>
    <t>001452</t>
  </si>
  <si>
    <t>001453</t>
  </si>
  <si>
    <t>001454</t>
  </si>
  <si>
    <t>001455</t>
  </si>
  <si>
    <t>001456</t>
  </si>
  <si>
    <t>001457</t>
  </si>
  <si>
    <t>001458</t>
  </si>
  <si>
    <t>001459</t>
  </si>
  <si>
    <t>001460</t>
  </si>
  <si>
    <t>001461</t>
  </si>
  <si>
    <t>001462</t>
  </si>
  <si>
    <t>001463</t>
  </si>
  <si>
    <t>001464</t>
  </si>
  <si>
    <t>001465</t>
  </si>
  <si>
    <t>001466</t>
  </si>
  <si>
    <t>001467</t>
  </si>
  <si>
    <t>001468</t>
  </si>
  <si>
    <t>001469</t>
  </si>
  <si>
    <t>001470</t>
  </si>
  <si>
    <t>001471</t>
  </si>
  <si>
    <t>001472</t>
  </si>
  <si>
    <t>001473</t>
  </si>
  <si>
    <t>001474</t>
  </si>
  <si>
    <t>001475</t>
  </si>
  <si>
    <t>001476</t>
  </si>
  <si>
    <t>001477</t>
  </si>
  <si>
    <t>001478</t>
  </si>
  <si>
    <t>001479</t>
  </si>
  <si>
    <t>001480</t>
  </si>
  <si>
    <t>001481</t>
  </si>
  <si>
    <t>001482</t>
  </si>
  <si>
    <t>001483</t>
  </si>
  <si>
    <t>001484</t>
  </si>
  <si>
    <t>001485</t>
  </si>
  <si>
    <t>001486</t>
  </si>
  <si>
    <t>001487</t>
  </si>
  <si>
    <t>001488</t>
  </si>
  <si>
    <t>001489</t>
  </si>
  <si>
    <t>001490</t>
  </si>
  <si>
    <t>001491</t>
  </si>
  <si>
    <t>001492</t>
  </si>
  <si>
    <t>001493</t>
  </si>
  <si>
    <t>001494</t>
  </si>
  <si>
    <t>001495</t>
  </si>
  <si>
    <t>001496</t>
  </si>
  <si>
    <t>001497</t>
  </si>
  <si>
    <t>001498</t>
  </si>
  <si>
    <t>001499</t>
  </si>
  <si>
    <t>001500</t>
  </si>
  <si>
    <t>001501</t>
  </si>
  <si>
    <t>001502</t>
  </si>
  <si>
    <t>001503</t>
  </si>
  <si>
    <t>001504</t>
  </si>
  <si>
    <t>001505</t>
  </si>
  <si>
    <t>001506</t>
  </si>
  <si>
    <t>001507</t>
  </si>
  <si>
    <t>001508</t>
  </si>
  <si>
    <t>001509</t>
  </si>
  <si>
    <t>001510</t>
  </si>
  <si>
    <t>001511</t>
  </si>
  <si>
    <t>001512</t>
  </si>
  <si>
    <t>001513</t>
  </si>
  <si>
    <t>001514</t>
  </si>
  <si>
    <t>001515</t>
  </si>
  <si>
    <t>001516</t>
  </si>
  <si>
    <t>001517</t>
  </si>
  <si>
    <t>001518</t>
  </si>
  <si>
    <t>001519</t>
  </si>
  <si>
    <t>001520</t>
  </si>
  <si>
    <t>001521</t>
  </si>
  <si>
    <t>001522</t>
  </si>
  <si>
    <t>001523</t>
  </si>
  <si>
    <t>001524</t>
  </si>
  <si>
    <t>001525</t>
  </si>
  <si>
    <t>001526</t>
  </si>
  <si>
    <t>001527</t>
  </si>
  <si>
    <t>001528</t>
  </si>
  <si>
    <t>001529</t>
  </si>
  <si>
    <t>001530</t>
  </si>
  <si>
    <t>001531</t>
  </si>
  <si>
    <t>001532</t>
  </si>
  <si>
    <t>001533</t>
  </si>
  <si>
    <t>001534</t>
  </si>
  <si>
    <t>001535</t>
  </si>
  <si>
    <t>001536</t>
  </si>
  <si>
    <t>001537</t>
  </si>
  <si>
    <t>001538</t>
  </si>
  <si>
    <t>001539</t>
  </si>
  <si>
    <t>001540</t>
  </si>
  <si>
    <t>001541</t>
  </si>
  <si>
    <t>001542</t>
  </si>
  <si>
    <t>001543</t>
  </si>
  <si>
    <t>001544</t>
  </si>
  <si>
    <t>001545</t>
  </si>
  <si>
    <t>001546</t>
  </si>
  <si>
    <t>001547</t>
  </si>
  <si>
    <t>001548</t>
  </si>
  <si>
    <t>001549</t>
  </si>
  <si>
    <t>001550</t>
  </si>
  <si>
    <t>001551</t>
  </si>
  <si>
    <t>001552</t>
  </si>
  <si>
    <t>001553</t>
  </si>
  <si>
    <t>001554</t>
  </si>
  <si>
    <t>001555</t>
  </si>
  <si>
    <t>001556</t>
  </si>
  <si>
    <t>001557</t>
  </si>
  <si>
    <t>001558</t>
  </si>
  <si>
    <t>001559</t>
  </si>
  <si>
    <t>001560</t>
  </si>
  <si>
    <t>001561</t>
  </si>
  <si>
    <t>001562</t>
  </si>
  <si>
    <t>001563</t>
  </si>
  <si>
    <t>001564</t>
  </si>
  <si>
    <t>001565</t>
  </si>
  <si>
    <t>001566</t>
  </si>
  <si>
    <t>001567</t>
  </si>
  <si>
    <t>001568</t>
  </si>
  <si>
    <t>001569</t>
  </si>
  <si>
    <t>001570</t>
  </si>
  <si>
    <t>001571</t>
  </si>
  <si>
    <t>001572</t>
  </si>
  <si>
    <t>001573</t>
  </si>
  <si>
    <t>001574</t>
  </si>
  <si>
    <t>001575</t>
  </si>
  <si>
    <t>001576</t>
  </si>
  <si>
    <t>001577</t>
  </si>
  <si>
    <t>001578</t>
  </si>
  <si>
    <t>001579</t>
  </si>
  <si>
    <t>001580</t>
  </si>
  <si>
    <t>001581</t>
  </si>
  <si>
    <t>001582</t>
  </si>
  <si>
    <t>001583</t>
  </si>
  <si>
    <t>001584</t>
  </si>
  <si>
    <t>001585</t>
  </si>
  <si>
    <t>001586</t>
  </si>
  <si>
    <t>001587</t>
  </si>
  <si>
    <t>001588</t>
  </si>
  <si>
    <t>001589</t>
  </si>
  <si>
    <t>001590</t>
  </si>
  <si>
    <t>001591</t>
  </si>
  <si>
    <t>001592</t>
  </si>
  <si>
    <t>001593</t>
  </si>
  <si>
    <t>001594</t>
  </si>
  <si>
    <t>001595</t>
  </si>
  <si>
    <t>001596</t>
  </si>
  <si>
    <t>001597</t>
  </si>
  <si>
    <t>001598</t>
  </si>
  <si>
    <t>001599</t>
  </si>
  <si>
    <t>001600</t>
  </si>
  <si>
    <t>001601</t>
  </si>
  <si>
    <t>001602</t>
  </si>
  <si>
    <t>001603</t>
  </si>
  <si>
    <t>001604</t>
  </si>
  <si>
    <t>001605</t>
  </si>
  <si>
    <t>001606</t>
  </si>
  <si>
    <t>001607</t>
  </si>
  <si>
    <t>001608</t>
  </si>
  <si>
    <t>001609</t>
  </si>
  <si>
    <t>001610</t>
  </si>
  <si>
    <t>001611</t>
  </si>
  <si>
    <t>001612</t>
  </si>
  <si>
    <t>001613</t>
  </si>
  <si>
    <t>001614</t>
  </si>
  <si>
    <t>001615</t>
  </si>
  <si>
    <t>001616</t>
  </si>
  <si>
    <t>001617</t>
  </si>
  <si>
    <t>001618</t>
  </si>
  <si>
    <t>001619</t>
  </si>
  <si>
    <t>001620</t>
  </si>
  <si>
    <t>001621</t>
  </si>
  <si>
    <t>001622</t>
  </si>
  <si>
    <t>001623</t>
  </si>
  <si>
    <t>001624</t>
  </si>
  <si>
    <t>001625</t>
  </si>
  <si>
    <t>001626</t>
  </si>
  <si>
    <t>001627</t>
  </si>
  <si>
    <t>001628</t>
  </si>
  <si>
    <t>001629</t>
  </si>
  <si>
    <t>001630</t>
  </si>
  <si>
    <t>001631</t>
  </si>
  <si>
    <t>001632</t>
  </si>
  <si>
    <t>001633</t>
  </si>
  <si>
    <t>001634</t>
  </si>
  <si>
    <t>001635</t>
  </si>
  <si>
    <t>001636</t>
  </si>
  <si>
    <t>001637</t>
  </si>
  <si>
    <t>001638</t>
  </si>
  <si>
    <t>001639</t>
  </si>
  <si>
    <t>001640</t>
  </si>
  <si>
    <t>001641</t>
  </si>
  <si>
    <t>001642</t>
  </si>
  <si>
    <t>001643</t>
  </si>
  <si>
    <t>001644</t>
  </si>
  <si>
    <t>001645</t>
  </si>
  <si>
    <t>001646</t>
  </si>
  <si>
    <t>001647</t>
  </si>
  <si>
    <t>001648</t>
  </si>
  <si>
    <t>001649</t>
  </si>
  <si>
    <t>001650</t>
  </si>
  <si>
    <t>001651</t>
  </si>
  <si>
    <t>001652</t>
  </si>
  <si>
    <t>001653</t>
  </si>
  <si>
    <t>001654</t>
  </si>
  <si>
    <t>001655</t>
  </si>
  <si>
    <t>001656</t>
  </si>
  <si>
    <t>001657</t>
  </si>
  <si>
    <t>001658</t>
  </si>
  <si>
    <t>001659</t>
  </si>
  <si>
    <t>001660</t>
  </si>
  <si>
    <t>001661</t>
  </si>
  <si>
    <t>001662</t>
  </si>
  <si>
    <t>001663</t>
  </si>
  <si>
    <t>001664</t>
  </si>
  <si>
    <t>001665</t>
  </si>
  <si>
    <t>001666</t>
  </si>
  <si>
    <t>001667</t>
  </si>
  <si>
    <t>001668</t>
  </si>
  <si>
    <t>001669</t>
  </si>
  <si>
    <t>001670</t>
  </si>
  <si>
    <t>001671</t>
  </si>
  <si>
    <t>001672</t>
  </si>
  <si>
    <t>001673</t>
  </si>
  <si>
    <t>001674</t>
  </si>
  <si>
    <t>001675</t>
  </si>
  <si>
    <t>001676</t>
  </si>
  <si>
    <t>001677</t>
  </si>
  <si>
    <t>001678</t>
  </si>
  <si>
    <t>001679</t>
  </si>
  <si>
    <t>001680</t>
  </si>
  <si>
    <t>001681</t>
  </si>
  <si>
    <t>001682</t>
  </si>
  <si>
    <t>001683</t>
  </si>
  <si>
    <t>001684</t>
  </si>
  <si>
    <t>001685</t>
  </si>
  <si>
    <t>001686</t>
  </si>
  <si>
    <t>001687</t>
  </si>
  <si>
    <t>001688</t>
  </si>
  <si>
    <t>001689</t>
  </si>
  <si>
    <t>001690</t>
  </si>
  <si>
    <t>001691</t>
  </si>
  <si>
    <t>001692</t>
  </si>
  <si>
    <t>001693</t>
  </si>
  <si>
    <t>001694</t>
  </si>
  <si>
    <t>001695</t>
  </si>
  <si>
    <t>001696</t>
  </si>
  <si>
    <t>001697</t>
  </si>
  <si>
    <t>001698</t>
  </si>
  <si>
    <t>001699</t>
  </si>
  <si>
    <t>001700</t>
  </si>
  <si>
    <t>001701</t>
  </si>
  <si>
    <t>001702</t>
  </si>
  <si>
    <t>001703</t>
  </si>
  <si>
    <t>001704</t>
  </si>
  <si>
    <t>001705</t>
  </si>
  <si>
    <t>001706</t>
  </si>
  <si>
    <t>001707</t>
  </si>
  <si>
    <t>001708</t>
  </si>
  <si>
    <t>001709</t>
  </si>
  <si>
    <t>001710</t>
  </si>
  <si>
    <t>001711</t>
  </si>
  <si>
    <t>001712</t>
  </si>
  <si>
    <t>001713</t>
  </si>
  <si>
    <t>001714</t>
  </si>
  <si>
    <t>001715</t>
  </si>
  <si>
    <t>001716</t>
  </si>
  <si>
    <t>001717</t>
  </si>
  <si>
    <t>001718</t>
  </si>
  <si>
    <t>001719</t>
  </si>
  <si>
    <t>001720</t>
  </si>
  <si>
    <t>001721</t>
  </si>
  <si>
    <t>001722</t>
  </si>
  <si>
    <t>001723</t>
  </si>
  <si>
    <t>001724</t>
  </si>
  <si>
    <t>001725</t>
  </si>
  <si>
    <t>001726</t>
  </si>
  <si>
    <t>001727</t>
  </si>
  <si>
    <t>001728</t>
  </si>
  <si>
    <t>001729</t>
  </si>
  <si>
    <t>001730</t>
  </si>
  <si>
    <t>001731</t>
  </si>
  <si>
    <t>001732</t>
  </si>
  <si>
    <t>001733</t>
  </si>
  <si>
    <t>001734</t>
  </si>
  <si>
    <t>001735</t>
  </si>
  <si>
    <t>001736</t>
  </si>
  <si>
    <t>001737</t>
  </si>
  <si>
    <t>001738</t>
  </si>
  <si>
    <t>001739</t>
  </si>
  <si>
    <t>001740</t>
  </si>
  <si>
    <t>001741</t>
  </si>
  <si>
    <t>001742</t>
  </si>
  <si>
    <t>001743</t>
  </si>
  <si>
    <t>001744</t>
  </si>
  <si>
    <t>001745</t>
  </si>
  <si>
    <t>001746</t>
  </si>
  <si>
    <t>001747</t>
  </si>
  <si>
    <t>001748</t>
  </si>
  <si>
    <t>001749</t>
  </si>
  <si>
    <t>001750</t>
  </si>
  <si>
    <t>001751</t>
  </si>
  <si>
    <t>001752</t>
  </si>
  <si>
    <t>001753</t>
  </si>
  <si>
    <t>001754</t>
  </si>
  <si>
    <t>001755</t>
  </si>
  <si>
    <t>001756</t>
  </si>
  <si>
    <t>001757</t>
  </si>
  <si>
    <t>001758</t>
  </si>
  <si>
    <t>001759</t>
  </si>
  <si>
    <t>001760</t>
  </si>
  <si>
    <t>001761</t>
  </si>
  <si>
    <t>001762</t>
  </si>
  <si>
    <t>001763</t>
  </si>
  <si>
    <t>001764</t>
  </si>
  <si>
    <t>001765</t>
  </si>
  <si>
    <t>001766</t>
  </si>
  <si>
    <t>001767</t>
  </si>
  <si>
    <t>001768</t>
  </si>
  <si>
    <t>001769</t>
  </si>
  <si>
    <t>001770</t>
  </si>
  <si>
    <t>001771</t>
  </si>
  <si>
    <t>001772</t>
  </si>
  <si>
    <t>001773</t>
  </si>
  <si>
    <t>001774</t>
  </si>
  <si>
    <t>001775</t>
  </si>
  <si>
    <t>001776</t>
  </si>
  <si>
    <t>001777</t>
  </si>
  <si>
    <t>001778</t>
  </si>
  <si>
    <t>001779</t>
  </si>
  <si>
    <t>001780</t>
  </si>
  <si>
    <t>001781</t>
  </si>
  <si>
    <t>001782</t>
  </si>
  <si>
    <t>001783</t>
  </si>
  <si>
    <t>001784</t>
  </si>
  <si>
    <t>001785</t>
  </si>
  <si>
    <t>001786</t>
  </si>
  <si>
    <t>001787</t>
  </si>
  <si>
    <t>001788</t>
  </si>
  <si>
    <t>001789</t>
  </si>
  <si>
    <t>001790</t>
  </si>
  <si>
    <t>001791</t>
  </si>
  <si>
    <t>001792</t>
  </si>
  <si>
    <t>001793</t>
  </si>
  <si>
    <t>001794</t>
  </si>
  <si>
    <t>001795</t>
  </si>
  <si>
    <t>001796</t>
  </si>
  <si>
    <t>001797</t>
  </si>
  <si>
    <t>001798</t>
  </si>
  <si>
    <t>001799</t>
  </si>
  <si>
    <t>001800</t>
  </si>
  <si>
    <t>001801</t>
  </si>
  <si>
    <t>001802</t>
  </si>
  <si>
    <t>001803</t>
  </si>
  <si>
    <t>001804</t>
  </si>
  <si>
    <t>001805</t>
  </si>
  <si>
    <t>001806</t>
  </si>
  <si>
    <t>001807</t>
  </si>
  <si>
    <t>001808</t>
  </si>
  <si>
    <t>001809</t>
  </si>
  <si>
    <t>001810</t>
  </si>
  <si>
    <t>001811</t>
  </si>
  <si>
    <t>001812</t>
  </si>
  <si>
    <t>001813</t>
  </si>
  <si>
    <t>001814</t>
  </si>
  <si>
    <t>001815</t>
  </si>
  <si>
    <t>001816</t>
  </si>
  <si>
    <t>001817</t>
  </si>
  <si>
    <t>001818</t>
  </si>
  <si>
    <t>001819</t>
  </si>
  <si>
    <t>001820</t>
  </si>
  <si>
    <t>001821</t>
  </si>
  <si>
    <t>001822</t>
  </si>
  <si>
    <t>001823</t>
  </si>
  <si>
    <t>001824</t>
  </si>
  <si>
    <t>001825</t>
  </si>
  <si>
    <t>001826</t>
  </si>
  <si>
    <t>001827</t>
  </si>
  <si>
    <t>001828</t>
  </si>
  <si>
    <t>001829</t>
  </si>
  <si>
    <t>001830</t>
  </si>
  <si>
    <t>001831</t>
  </si>
  <si>
    <t>001832</t>
  </si>
  <si>
    <t>001833</t>
  </si>
  <si>
    <t>001834</t>
  </si>
  <si>
    <t>001835</t>
  </si>
  <si>
    <t>001836</t>
  </si>
  <si>
    <t>001837</t>
  </si>
  <si>
    <t>001838</t>
  </si>
  <si>
    <t>001839</t>
  </si>
  <si>
    <t>001840</t>
  </si>
  <si>
    <t>001841</t>
  </si>
  <si>
    <t>001842</t>
  </si>
  <si>
    <t>001843</t>
  </si>
  <si>
    <t>001844</t>
  </si>
  <si>
    <t>001845</t>
  </si>
  <si>
    <t>001846</t>
  </si>
  <si>
    <t>001847</t>
  </si>
  <si>
    <t>001848</t>
  </si>
  <si>
    <t>001849</t>
  </si>
  <si>
    <t>001850</t>
  </si>
  <si>
    <t>001851</t>
  </si>
  <si>
    <t>001852</t>
  </si>
  <si>
    <t>001853</t>
  </si>
  <si>
    <t>001854</t>
  </si>
  <si>
    <t>001855</t>
  </si>
  <si>
    <t>001856</t>
  </si>
  <si>
    <t>001857</t>
  </si>
  <si>
    <t>001858</t>
  </si>
  <si>
    <t>001859</t>
  </si>
  <si>
    <t>001860</t>
  </si>
  <si>
    <t>001861</t>
  </si>
  <si>
    <t>001862</t>
  </si>
  <si>
    <t>001863</t>
  </si>
  <si>
    <t>001864</t>
  </si>
  <si>
    <t>001865</t>
  </si>
  <si>
    <t>001866</t>
  </si>
  <si>
    <t>001867</t>
  </si>
  <si>
    <t>001868</t>
  </si>
  <si>
    <t>001869</t>
  </si>
  <si>
    <t>001870</t>
  </si>
  <si>
    <t>001871</t>
  </si>
  <si>
    <t>001872</t>
  </si>
  <si>
    <t>001873</t>
  </si>
  <si>
    <t>001874</t>
  </si>
  <si>
    <t>001875</t>
  </si>
  <si>
    <t>001876</t>
  </si>
  <si>
    <t>001877</t>
  </si>
  <si>
    <t>001878</t>
  </si>
  <si>
    <t>001879</t>
  </si>
  <si>
    <t>001880</t>
  </si>
  <si>
    <t>001881</t>
  </si>
  <si>
    <t>001882</t>
  </si>
  <si>
    <t>001883</t>
  </si>
  <si>
    <t>001884</t>
  </si>
  <si>
    <t>001885</t>
  </si>
  <si>
    <t>001886</t>
  </si>
  <si>
    <t>001887</t>
  </si>
  <si>
    <t>001888</t>
  </si>
  <si>
    <t>001889</t>
  </si>
  <si>
    <t>001890</t>
  </si>
  <si>
    <t>001891</t>
  </si>
  <si>
    <t>001892</t>
  </si>
  <si>
    <t>001893</t>
  </si>
  <si>
    <t>001894</t>
  </si>
  <si>
    <t>001895</t>
  </si>
  <si>
    <t>001896</t>
  </si>
  <si>
    <t>001897</t>
  </si>
  <si>
    <t>001898</t>
  </si>
  <si>
    <t>001899</t>
  </si>
  <si>
    <t>001900</t>
  </si>
  <si>
    <t>001901</t>
  </si>
  <si>
    <t>001902</t>
  </si>
  <si>
    <t>001903</t>
  </si>
  <si>
    <t>001904</t>
  </si>
  <si>
    <t>001905</t>
  </si>
  <si>
    <t>001906</t>
  </si>
  <si>
    <t>001907</t>
  </si>
  <si>
    <t>001908</t>
  </si>
  <si>
    <t>001909</t>
  </si>
  <si>
    <t>001910</t>
  </si>
  <si>
    <t>001911</t>
  </si>
  <si>
    <t>001912</t>
  </si>
  <si>
    <t>001913</t>
  </si>
  <si>
    <t>001914</t>
  </si>
  <si>
    <t>001915</t>
  </si>
  <si>
    <t>001916</t>
  </si>
  <si>
    <t>001917</t>
  </si>
  <si>
    <t>001918</t>
  </si>
  <si>
    <t>001919</t>
  </si>
  <si>
    <t>001920</t>
  </si>
  <si>
    <t>001921</t>
  </si>
  <si>
    <t>001922</t>
  </si>
  <si>
    <t>001923</t>
  </si>
  <si>
    <t>001924</t>
  </si>
  <si>
    <t>001925</t>
  </si>
  <si>
    <t>001926</t>
  </si>
  <si>
    <t>001927</t>
  </si>
  <si>
    <t>001928</t>
  </si>
  <si>
    <t>001929</t>
  </si>
  <si>
    <t>001930</t>
  </si>
  <si>
    <t>001931</t>
  </si>
  <si>
    <t>001932</t>
  </si>
  <si>
    <t>001933</t>
  </si>
  <si>
    <t>001934</t>
  </si>
  <si>
    <t>001935</t>
  </si>
  <si>
    <t>001936</t>
  </si>
  <si>
    <t>001937</t>
  </si>
  <si>
    <t>001938</t>
  </si>
  <si>
    <t>001939</t>
  </si>
  <si>
    <t>001940</t>
  </si>
  <si>
    <t>001941</t>
  </si>
  <si>
    <t>001942</t>
  </si>
  <si>
    <t>001943</t>
  </si>
  <si>
    <t>001944</t>
  </si>
  <si>
    <t>001945</t>
  </si>
  <si>
    <t>001946</t>
  </si>
  <si>
    <t>001947</t>
  </si>
  <si>
    <t>001948</t>
  </si>
  <si>
    <t>001949</t>
  </si>
  <si>
    <t>001950</t>
  </si>
  <si>
    <t>001951</t>
  </si>
  <si>
    <t>001952</t>
  </si>
  <si>
    <t>001953</t>
  </si>
  <si>
    <t>001954</t>
  </si>
  <si>
    <t>001955</t>
  </si>
  <si>
    <t>001956</t>
  </si>
  <si>
    <t>001957</t>
  </si>
  <si>
    <t>001958</t>
  </si>
  <si>
    <t>001959</t>
  </si>
  <si>
    <t>001960</t>
  </si>
  <si>
    <t>001961</t>
  </si>
  <si>
    <t>001962</t>
  </si>
  <si>
    <t>001963</t>
  </si>
  <si>
    <t>001964</t>
  </si>
  <si>
    <t>001965</t>
  </si>
  <si>
    <t>001966</t>
  </si>
  <si>
    <t>001967</t>
  </si>
  <si>
    <t>001968</t>
  </si>
  <si>
    <t>001969</t>
  </si>
  <si>
    <t>001970</t>
  </si>
  <si>
    <t>001971</t>
  </si>
  <si>
    <t>001972</t>
  </si>
  <si>
    <t>001973</t>
  </si>
  <si>
    <t>001974</t>
  </si>
  <si>
    <t>001975</t>
  </si>
  <si>
    <t>001976</t>
  </si>
  <si>
    <t>001977</t>
  </si>
  <si>
    <t>001978</t>
  </si>
  <si>
    <t>001979</t>
  </si>
  <si>
    <t>001980</t>
  </si>
  <si>
    <t>001981</t>
  </si>
  <si>
    <t>001982</t>
  </si>
  <si>
    <t>001983</t>
  </si>
  <si>
    <t>001984</t>
  </si>
  <si>
    <t>001985</t>
  </si>
  <si>
    <t>001986</t>
  </si>
  <si>
    <t>001987</t>
  </si>
  <si>
    <t>001988</t>
  </si>
  <si>
    <t>001989</t>
  </si>
  <si>
    <t>001990</t>
  </si>
  <si>
    <t>001991</t>
  </si>
  <si>
    <t>001992</t>
  </si>
  <si>
    <t>001993</t>
  </si>
  <si>
    <t>001994</t>
  </si>
  <si>
    <t>001995</t>
  </si>
  <si>
    <t>001996</t>
  </si>
  <si>
    <t>001997</t>
  </si>
  <si>
    <t>001998</t>
  </si>
  <si>
    <t>001999</t>
  </si>
  <si>
    <t>002000</t>
  </si>
  <si>
    <t>002001</t>
  </si>
  <si>
    <t>002002</t>
  </si>
  <si>
    <t>002003</t>
  </si>
  <si>
    <t>002004</t>
  </si>
  <si>
    <t>002005</t>
  </si>
  <si>
    <t>002006</t>
  </si>
  <si>
    <t>002007</t>
  </si>
  <si>
    <t>002008</t>
  </si>
  <si>
    <t>002009</t>
  </si>
  <si>
    <t>002010</t>
  </si>
  <si>
    <t>002011</t>
  </si>
  <si>
    <t>002012</t>
  </si>
  <si>
    <t>002013</t>
  </si>
  <si>
    <t>002014</t>
  </si>
  <si>
    <t>002015</t>
  </si>
  <si>
    <t>002016</t>
  </si>
  <si>
    <t>002017</t>
  </si>
  <si>
    <t>002018</t>
  </si>
  <si>
    <t>002019</t>
  </si>
  <si>
    <t>002020</t>
  </si>
  <si>
    <t>002021</t>
  </si>
  <si>
    <t>002022</t>
  </si>
  <si>
    <t>002023</t>
  </si>
  <si>
    <t>002024</t>
  </si>
  <si>
    <t>002025</t>
  </si>
  <si>
    <t>002026</t>
  </si>
  <si>
    <t>002027</t>
  </si>
  <si>
    <t>002028</t>
  </si>
  <si>
    <t>002029</t>
  </si>
  <si>
    <t>002030</t>
  </si>
  <si>
    <t>002031</t>
  </si>
  <si>
    <t>002032</t>
  </si>
  <si>
    <t>002033</t>
  </si>
  <si>
    <t>002034</t>
  </si>
  <si>
    <t>002035</t>
  </si>
  <si>
    <t>002036</t>
  </si>
  <si>
    <t>002037</t>
  </si>
  <si>
    <t>002038</t>
  </si>
  <si>
    <t>002039</t>
  </si>
  <si>
    <t>002040</t>
  </si>
  <si>
    <t>002041</t>
  </si>
  <si>
    <t>002042</t>
  </si>
  <si>
    <t>002043</t>
  </si>
  <si>
    <t>002044</t>
  </si>
  <si>
    <t>002045</t>
  </si>
  <si>
    <t>002046</t>
  </si>
  <si>
    <t>002047</t>
  </si>
  <si>
    <t>002048</t>
  </si>
  <si>
    <t>002049</t>
  </si>
  <si>
    <t>002050</t>
  </si>
  <si>
    <t>002051</t>
  </si>
  <si>
    <t>002052</t>
  </si>
  <si>
    <t>002053</t>
  </si>
  <si>
    <t>002054</t>
  </si>
  <si>
    <t>002055</t>
  </si>
  <si>
    <t>002056</t>
  </si>
  <si>
    <t>002057</t>
  </si>
  <si>
    <t>002058</t>
  </si>
  <si>
    <t>002059</t>
  </si>
  <si>
    <t>002060</t>
  </si>
  <si>
    <t>002061</t>
  </si>
  <si>
    <t>002062</t>
  </si>
  <si>
    <t>002063</t>
  </si>
  <si>
    <t>002064</t>
  </si>
  <si>
    <t>002065</t>
  </si>
  <si>
    <t>002066</t>
  </si>
  <si>
    <t>002067</t>
  </si>
  <si>
    <t>002068</t>
  </si>
  <si>
    <t>002069</t>
  </si>
  <si>
    <t>002070</t>
  </si>
  <si>
    <t>002071</t>
  </si>
  <si>
    <t>002072</t>
  </si>
  <si>
    <t>002073</t>
  </si>
  <si>
    <t>002074</t>
  </si>
  <si>
    <t>002075</t>
  </si>
  <si>
    <t>002076</t>
  </si>
  <si>
    <t>002077</t>
  </si>
  <si>
    <t>002078</t>
  </si>
  <si>
    <t>002079</t>
  </si>
  <si>
    <t>002080</t>
  </si>
  <si>
    <t>002081</t>
  </si>
  <si>
    <t>002082</t>
  </si>
  <si>
    <t>002083</t>
  </si>
  <si>
    <t>002084</t>
  </si>
  <si>
    <t>002085</t>
  </si>
  <si>
    <t>002086</t>
  </si>
  <si>
    <t>002087</t>
  </si>
  <si>
    <t>002088</t>
  </si>
  <si>
    <t>002089</t>
  </si>
  <si>
    <t>002090</t>
  </si>
  <si>
    <t>002091</t>
  </si>
  <si>
    <t>002092</t>
  </si>
  <si>
    <t>002093</t>
  </si>
  <si>
    <t>002094</t>
  </si>
  <si>
    <t>002095</t>
  </si>
  <si>
    <t>002096</t>
  </si>
  <si>
    <t>002097</t>
  </si>
  <si>
    <t>002098</t>
  </si>
  <si>
    <t>002099</t>
  </si>
  <si>
    <t>002100</t>
  </si>
  <si>
    <t>002101</t>
  </si>
  <si>
    <t>002102</t>
  </si>
  <si>
    <t>002103</t>
  </si>
  <si>
    <t>002104</t>
  </si>
  <si>
    <t>002105</t>
  </si>
  <si>
    <t>002106</t>
  </si>
  <si>
    <t>002107</t>
  </si>
  <si>
    <t>002108</t>
  </si>
  <si>
    <t>002109</t>
  </si>
  <si>
    <t>002110</t>
  </si>
  <si>
    <t>002111</t>
  </si>
  <si>
    <t>002112</t>
  </si>
  <si>
    <t>002113</t>
  </si>
  <si>
    <t>002114</t>
  </si>
  <si>
    <t>002115</t>
  </si>
  <si>
    <t>002116</t>
  </si>
  <si>
    <t>002117</t>
  </si>
  <si>
    <t>002118</t>
  </si>
  <si>
    <t>002119</t>
  </si>
  <si>
    <t>002120</t>
  </si>
  <si>
    <t>002121</t>
  </si>
  <si>
    <t>002122</t>
  </si>
  <si>
    <t>002123</t>
  </si>
  <si>
    <t>002124</t>
  </si>
  <si>
    <t>002125</t>
  </si>
  <si>
    <t>002126</t>
  </si>
  <si>
    <t>002127</t>
  </si>
  <si>
    <t>002128</t>
  </si>
  <si>
    <t>002129</t>
  </si>
  <si>
    <t>002130</t>
  </si>
  <si>
    <t>002131</t>
  </si>
  <si>
    <t>002132</t>
  </si>
  <si>
    <t>002133</t>
  </si>
  <si>
    <t>002134</t>
  </si>
  <si>
    <t>002135</t>
  </si>
  <si>
    <t>002136</t>
  </si>
  <si>
    <t>002137</t>
  </si>
  <si>
    <t>002138</t>
  </si>
  <si>
    <t>002139</t>
  </si>
  <si>
    <t>002140</t>
  </si>
  <si>
    <t>002141</t>
  </si>
  <si>
    <t>002142</t>
  </si>
  <si>
    <t>002143</t>
  </si>
  <si>
    <t>002144</t>
  </si>
  <si>
    <t>002145</t>
  </si>
  <si>
    <t>002146</t>
  </si>
  <si>
    <t>002147</t>
  </si>
  <si>
    <t>002148</t>
  </si>
  <si>
    <t>002149</t>
  </si>
  <si>
    <t>002150</t>
  </si>
  <si>
    <t>002151</t>
  </si>
  <si>
    <t>002152</t>
  </si>
  <si>
    <t>002153</t>
  </si>
  <si>
    <t>002154</t>
  </si>
  <si>
    <t>002155</t>
  </si>
  <si>
    <t>002156</t>
  </si>
  <si>
    <t>002157</t>
  </si>
  <si>
    <t>002158</t>
  </si>
  <si>
    <t>002159</t>
  </si>
  <si>
    <t>002160</t>
  </si>
  <si>
    <t>002161</t>
  </si>
  <si>
    <t>002162</t>
  </si>
  <si>
    <t>002163</t>
  </si>
  <si>
    <t>002164</t>
  </si>
  <si>
    <t>002165</t>
  </si>
  <si>
    <t>002166</t>
  </si>
  <si>
    <t>002167</t>
  </si>
  <si>
    <t>002168</t>
  </si>
  <si>
    <t>002169</t>
  </si>
  <si>
    <t>002170</t>
  </si>
  <si>
    <t>002171</t>
  </si>
  <si>
    <t>002172</t>
  </si>
  <si>
    <t>002173</t>
  </si>
  <si>
    <t>002174</t>
  </si>
  <si>
    <t>002175</t>
  </si>
  <si>
    <t>002176</t>
  </si>
  <si>
    <t>002177</t>
  </si>
  <si>
    <t>002178</t>
  </si>
  <si>
    <t>002179</t>
  </si>
  <si>
    <t>002180</t>
  </si>
  <si>
    <t>002181</t>
  </si>
  <si>
    <t>002182</t>
  </si>
  <si>
    <t>002183</t>
  </si>
  <si>
    <t>002184</t>
  </si>
  <si>
    <t>002185</t>
  </si>
  <si>
    <t>002186</t>
  </si>
  <si>
    <t>002187</t>
  </si>
  <si>
    <t>002188</t>
  </si>
  <si>
    <t>002189</t>
  </si>
  <si>
    <t>002190</t>
  </si>
  <si>
    <t>002191</t>
  </si>
  <si>
    <t>002192</t>
  </si>
  <si>
    <t>002193</t>
  </si>
  <si>
    <t>002194</t>
  </si>
  <si>
    <t>002195</t>
  </si>
  <si>
    <t>002196</t>
  </si>
  <si>
    <t>002197</t>
  </si>
  <si>
    <t>002198</t>
  </si>
  <si>
    <t>002199</t>
  </si>
  <si>
    <t>002200</t>
  </si>
  <si>
    <t>002201</t>
  </si>
  <si>
    <t>002202</t>
  </si>
  <si>
    <t>002203</t>
  </si>
  <si>
    <t>002204</t>
  </si>
  <si>
    <t>002205</t>
  </si>
  <si>
    <t>002206</t>
  </si>
  <si>
    <t>002207</t>
  </si>
  <si>
    <t>002208</t>
  </si>
  <si>
    <t>002209</t>
  </si>
  <si>
    <t>002210</t>
  </si>
  <si>
    <t>002211</t>
  </si>
  <si>
    <t>002212</t>
  </si>
  <si>
    <t>002213</t>
  </si>
  <si>
    <t>002214</t>
  </si>
  <si>
    <t>002215</t>
  </si>
  <si>
    <t>002216</t>
  </si>
  <si>
    <t>002217</t>
  </si>
  <si>
    <t>002218</t>
  </si>
  <si>
    <t>002219</t>
  </si>
  <si>
    <t>002220</t>
  </si>
  <si>
    <t>002221</t>
  </si>
  <si>
    <t>002222</t>
  </si>
  <si>
    <t>002223</t>
  </si>
  <si>
    <t>002224</t>
  </si>
  <si>
    <t>002225</t>
  </si>
  <si>
    <t>002226</t>
  </si>
  <si>
    <t>002227</t>
  </si>
  <si>
    <t>002228</t>
  </si>
  <si>
    <t>002229</t>
  </si>
  <si>
    <t>002230</t>
  </si>
  <si>
    <t>002231</t>
  </si>
  <si>
    <t>002232</t>
  </si>
  <si>
    <t>002233</t>
  </si>
  <si>
    <t>002234</t>
  </si>
  <si>
    <t>002235</t>
  </si>
  <si>
    <t>002236</t>
  </si>
  <si>
    <t>002237</t>
  </si>
  <si>
    <t>002238</t>
  </si>
  <si>
    <t>002239</t>
  </si>
  <si>
    <t>002240</t>
  </si>
  <si>
    <t>002241</t>
  </si>
  <si>
    <t>002242</t>
  </si>
  <si>
    <t>002243</t>
  </si>
  <si>
    <t>002244</t>
  </si>
  <si>
    <t>002245</t>
  </si>
  <si>
    <t>002246</t>
  </si>
  <si>
    <t>002247</t>
  </si>
  <si>
    <t>002248</t>
  </si>
  <si>
    <t>002249</t>
  </si>
  <si>
    <t>002250</t>
  </si>
  <si>
    <t>002251</t>
  </si>
  <si>
    <t>002252</t>
  </si>
  <si>
    <t>002253</t>
  </si>
  <si>
    <t>002254</t>
  </si>
  <si>
    <t>002255</t>
  </si>
  <si>
    <t>002256</t>
  </si>
  <si>
    <t>002257</t>
  </si>
  <si>
    <t>002258</t>
  </si>
  <si>
    <t>002259</t>
  </si>
  <si>
    <t>002260</t>
  </si>
  <si>
    <t>002261</t>
  </si>
  <si>
    <t>002262</t>
  </si>
  <si>
    <t>002263</t>
  </si>
  <si>
    <t>002264</t>
  </si>
  <si>
    <t>002265</t>
  </si>
  <si>
    <t>002266</t>
  </si>
  <si>
    <t>002267</t>
  </si>
  <si>
    <t>002268</t>
  </si>
  <si>
    <t>002269</t>
  </si>
  <si>
    <t>002270</t>
  </si>
  <si>
    <t>002271</t>
  </si>
  <si>
    <t>002272</t>
  </si>
  <si>
    <t>002273</t>
  </si>
  <si>
    <t>002274</t>
  </si>
  <si>
    <t>002275</t>
  </si>
  <si>
    <t>002276</t>
  </si>
  <si>
    <t>002277</t>
  </si>
  <si>
    <t>002278</t>
  </si>
  <si>
    <t>002279</t>
  </si>
  <si>
    <t>002280</t>
  </si>
  <si>
    <t>002281</t>
  </si>
  <si>
    <t>002282</t>
  </si>
  <si>
    <t>002283</t>
  </si>
  <si>
    <t>002284</t>
  </si>
  <si>
    <t>002285</t>
  </si>
  <si>
    <t>002286</t>
  </si>
  <si>
    <t>002287</t>
  </si>
  <si>
    <t>002288</t>
  </si>
  <si>
    <t>002289</t>
  </si>
  <si>
    <t>002290</t>
  </si>
  <si>
    <t>002291</t>
  </si>
  <si>
    <t>002292</t>
  </si>
  <si>
    <t>002293</t>
  </si>
  <si>
    <t>002294</t>
  </si>
  <si>
    <t>002295</t>
  </si>
  <si>
    <t>002296</t>
  </si>
  <si>
    <t>002297</t>
  </si>
  <si>
    <t>002298</t>
  </si>
  <si>
    <t>002299</t>
  </si>
  <si>
    <t>002300</t>
  </si>
  <si>
    <t>002301</t>
  </si>
  <si>
    <t>002302</t>
  </si>
  <si>
    <t>002303</t>
  </si>
  <si>
    <t>002304</t>
  </si>
  <si>
    <t>002305</t>
  </si>
  <si>
    <t>002306</t>
  </si>
  <si>
    <t>002307</t>
  </si>
  <si>
    <t>002308</t>
  </si>
  <si>
    <t>002309</t>
  </si>
  <si>
    <t>002310</t>
  </si>
  <si>
    <t>002311</t>
  </si>
  <si>
    <t>002312</t>
  </si>
  <si>
    <t>002313</t>
  </si>
  <si>
    <t>002314</t>
  </si>
  <si>
    <t>002315</t>
  </si>
  <si>
    <t>002316</t>
  </si>
  <si>
    <t>002317</t>
  </si>
  <si>
    <t>002318</t>
  </si>
  <si>
    <t>002319</t>
  </si>
  <si>
    <t>002320</t>
  </si>
  <si>
    <t>002321</t>
  </si>
  <si>
    <t>002322</t>
  </si>
  <si>
    <t>002323</t>
  </si>
  <si>
    <t>002324</t>
  </si>
  <si>
    <t>002325</t>
  </si>
  <si>
    <t>002326</t>
  </si>
  <si>
    <t>002327</t>
  </si>
  <si>
    <t>002328</t>
  </si>
  <si>
    <t>002329</t>
  </si>
  <si>
    <t>002330</t>
  </si>
  <si>
    <t>002331</t>
  </si>
  <si>
    <t>002332</t>
  </si>
  <si>
    <t>002333</t>
  </si>
  <si>
    <t>002334</t>
  </si>
  <si>
    <t>002335</t>
  </si>
  <si>
    <t>002336</t>
  </si>
  <si>
    <t>002337</t>
  </si>
  <si>
    <t>002338</t>
  </si>
  <si>
    <t>002339</t>
  </si>
  <si>
    <t>002340</t>
  </si>
  <si>
    <t>002341</t>
  </si>
  <si>
    <t>002342</t>
  </si>
  <si>
    <t>002343</t>
  </si>
  <si>
    <t>002344</t>
  </si>
  <si>
    <t>002345</t>
  </si>
  <si>
    <t>002346</t>
  </si>
  <si>
    <t>002347</t>
  </si>
  <si>
    <t>002348</t>
  </si>
  <si>
    <t>002349</t>
  </si>
  <si>
    <t>002350</t>
  </si>
  <si>
    <t>002351</t>
  </si>
  <si>
    <t>002352</t>
  </si>
  <si>
    <t>002353</t>
  </si>
  <si>
    <t>002354</t>
  </si>
  <si>
    <t>002355</t>
  </si>
  <si>
    <t>002356</t>
  </si>
  <si>
    <t>002357</t>
  </si>
  <si>
    <t>002358</t>
  </si>
  <si>
    <t>002359</t>
  </si>
  <si>
    <t>002360</t>
  </si>
  <si>
    <t>002361</t>
  </si>
  <si>
    <t>002362</t>
  </si>
  <si>
    <t>002363</t>
  </si>
  <si>
    <t>002364</t>
  </si>
  <si>
    <t>002365</t>
  </si>
  <si>
    <t>002366</t>
  </si>
  <si>
    <t>002367</t>
  </si>
  <si>
    <t>002368</t>
  </si>
  <si>
    <t>002369</t>
  </si>
  <si>
    <t>002370</t>
  </si>
  <si>
    <t>002371</t>
  </si>
  <si>
    <t>002372</t>
  </si>
  <si>
    <t>002373</t>
  </si>
  <si>
    <t>002374</t>
  </si>
  <si>
    <t>002375</t>
  </si>
  <si>
    <t>002376</t>
  </si>
  <si>
    <t>002377</t>
  </si>
  <si>
    <t>002378</t>
  </si>
  <si>
    <t>002379</t>
  </si>
  <si>
    <t>002380</t>
  </si>
  <si>
    <t>002381</t>
  </si>
  <si>
    <t>002382</t>
  </si>
  <si>
    <t>002383</t>
  </si>
  <si>
    <t>002384</t>
  </si>
  <si>
    <t>002385</t>
  </si>
  <si>
    <t>002386</t>
  </si>
  <si>
    <t>002387</t>
  </si>
  <si>
    <t>002388</t>
  </si>
  <si>
    <t>002389</t>
  </si>
  <si>
    <t>002390</t>
  </si>
  <si>
    <t>002391</t>
  </si>
  <si>
    <t>002392</t>
  </si>
  <si>
    <t>002393</t>
  </si>
  <si>
    <t>002394</t>
  </si>
  <si>
    <t>002395</t>
  </si>
  <si>
    <t>002396</t>
  </si>
  <si>
    <t>002397</t>
  </si>
  <si>
    <t>002398</t>
  </si>
  <si>
    <t>002399</t>
  </si>
  <si>
    <t>002400</t>
  </si>
  <si>
    <t>002401</t>
  </si>
  <si>
    <t>002402</t>
  </si>
  <si>
    <t>002403</t>
  </si>
  <si>
    <t>002404</t>
  </si>
  <si>
    <t>002405</t>
  </si>
  <si>
    <t>002406</t>
  </si>
  <si>
    <t>002407</t>
  </si>
  <si>
    <t>002408</t>
  </si>
  <si>
    <t>002409</t>
  </si>
  <si>
    <t>002410</t>
  </si>
  <si>
    <t>002411</t>
  </si>
  <si>
    <t>002412</t>
  </si>
  <si>
    <t>002413</t>
  </si>
  <si>
    <t>002414</t>
  </si>
  <si>
    <t>002415</t>
  </si>
  <si>
    <t>002416</t>
  </si>
  <si>
    <t>002417</t>
  </si>
  <si>
    <t>002418</t>
  </si>
  <si>
    <t>002419</t>
  </si>
  <si>
    <t>002420</t>
  </si>
  <si>
    <t>002421</t>
  </si>
  <si>
    <t>002422</t>
  </si>
  <si>
    <t>002423</t>
  </si>
  <si>
    <t>002424</t>
  </si>
  <si>
    <t>002425</t>
  </si>
  <si>
    <t>002426</t>
  </si>
  <si>
    <t>002427</t>
  </si>
  <si>
    <t>002428</t>
  </si>
  <si>
    <t>002429</t>
  </si>
  <si>
    <t>002430</t>
  </si>
  <si>
    <t>002431</t>
  </si>
  <si>
    <t>002432</t>
  </si>
  <si>
    <t>002433</t>
  </si>
  <si>
    <t>002434</t>
  </si>
  <si>
    <t>002435</t>
  </si>
  <si>
    <t>002436</t>
  </si>
  <si>
    <t>002437</t>
  </si>
  <si>
    <t>002438</t>
  </si>
  <si>
    <t>002439</t>
  </si>
  <si>
    <t>002440</t>
  </si>
  <si>
    <t>002441</t>
  </si>
  <si>
    <t>002442</t>
  </si>
  <si>
    <t>002443</t>
  </si>
  <si>
    <t>002444</t>
  </si>
  <si>
    <t>002445</t>
  </si>
  <si>
    <t>002446</t>
  </si>
  <si>
    <t>002447</t>
  </si>
  <si>
    <t>002448</t>
  </si>
  <si>
    <t>002449</t>
  </si>
  <si>
    <t>002450</t>
  </si>
  <si>
    <t>002451</t>
  </si>
  <si>
    <t>002452</t>
  </si>
  <si>
    <t>002453</t>
  </si>
  <si>
    <t>002454</t>
  </si>
  <si>
    <t>002455</t>
  </si>
  <si>
    <t>002456</t>
  </si>
  <si>
    <t>002457</t>
  </si>
  <si>
    <t>002458</t>
  </si>
  <si>
    <t>002459</t>
  </si>
  <si>
    <t>002460</t>
  </si>
  <si>
    <t>002461</t>
  </si>
  <si>
    <t>002462</t>
  </si>
  <si>
    <t>002463</t>
  </si>
  <si>
    <t>002464</t>
  </si>
  <si>
    <t>002465</t>
  </si>
  <si>
    <t>002466</t>
  </si>
  <si>
    <t>002467</t>
  </si>
  <si>
    <t>002468</t>
  </si>
  <si>
    <t>002469</t>
  </si>
  <si>
    <t>002470</t>
  </si>
  <si>
    <t>002471</t>
  </si>
  <si>
    <t>002472</t>
  </si>
  <si>
    <t>002473</t>
  </si>
  <si>
    <t>002474</t>
  </si>
  <si>
    <t>002475</t>
  </si>
  <si>
    <t>002476</t>
  </si>
  <si>
    <t>002477</t>
  </si>
  <si>
    <t>002478</t>
  </si>
  <si>
    <t>002479</t>
  </si>
  <si>
    <t>002480</t>
  </si>
  <si>
    <t>002481</t>
  </si>
  <si>
    <t>002482</t>
  </si>
  <si>
    <t>002483</t>
  </si>
  <si>
    <t>002484</t>
  </si>
  <si>
    <t>002485</t>
  </si>
  <si>
    <t>002486</t>
  </si>
  <si>
    <t>002487</t>
  </si>
  <si>
    <t>002488</t>
  </si>
  <si>
    <t>002489</t>
  </si>
  <si>
    <t>002490</t>
  </si>
  <si>
    <t>002491</t>
  </si>
  <si>
    <t>002492</t>
  </si>
  <si>
    <t>002493</t>
  </si>
  <si>
    <t>002494</t>
  </si>
  <si>
    <t>002495</t>
  </si>
  <si>
    <t>002496</t>
  </si>
  <si>
    <t>002497</t>
  </si>
  <si>
    <t>002498</t>
  </si>
  <si>
    <t>002499</t>
  </si>
  <si>
    <t>002500</t>
  </si>
  <si>
    <t>002501</t>
  </si>
  <si>
    <t>002502</t>
  </si>
  <si>
    <t>002503</t>
  </si>
  <si>
    <t>002504</t>
  </si>
  <si>
    <t>002505</t>
  </si>
  <si>
    <t>002506</t>
  </si>
  <si>
    <t>002507</t>
  </si>
  <si>
    <t>002508</t>
  </si>
  <si>
    <t>002509</t>
  </si>
  <si>
    <t>002510</t>
  </si>
  <si>
    <t>002511</t>
  </si>
  <si>
    <t>002512</t>
  </si>
  <si>
    <t>002513</t>
  </si>
  <si>
    <t>002514</t>
  </si>
  <si>
    <t>002515</t>
  </si>
  <si>
    <t>002516</t>
  </si>
  <si>
    <t>002517</t>
  </si>
  <si>
    <t>002518</t>
  </si>
  <si>
    <t>002519</t>
  </si>
  <si>
    <t>002520</t>
  </si>
  <si>
    <t>002521</t>
  </si>
  <si>
    <t>002522</t>
  </si>
  <si>
    <t>002523</t>
  </si>
  <si>
    <t>002524</t>
  </si>
  <si>
    <t>002525</t>
  </si>
  <si>
    <t>002526</t>
  </si>
  <si>
    <t>002527</t>
  </si>
  <si>
    <t>002528</t>
  </si>
  <si>
    <t>002529</t>
  </si>
  <si>
    <t>002530</t>
  </si>
  <si>
    <t>002531</t>
  </si>
  <si>
    <t>002532</t>
  </si>
  <si>
    <t>002533</t>
  </si>
  <si>
    <t>002534</t>
  </si>
  <si>
    <t>002535</t>
  </si>
  <si>
    <t>002536</t>
  </si>
  <si>
    <t>002537</t>
  </si>
  <si>
    <t>002538</t>
  </si>
  <si>
    <t>002539</t>
  </si>
  <si>
    <t>002540</t>
  </si>
  <si>
    <t>002541</t>
  </si>
  <si>
    <t>002542</t>
  </si>
  <si>
    <t>002543</t>
  </si>
  <si>
    <t>002544</t>
  </si>
  <si>
    <t>002545</t>
  </si>
  <si>
    <t>002546</t>
  </si>
  <si>
    <t>002547</t>
  </si>
  <si>
    <t>002548</t>
  </si>
  <si>
    <t>002549</t>
  </si>
  <si>
    <t>002550</t>
  </si>
  <si>
    <t>002551</t>
  </si>
  <si>
    <t>002552</t>
  </si>
  <si>
    <t>002553</t>
  </si>
  <si>
    <t>002554</t>
  </si>
  <si>
    <t>002555</t>
  </si>
  <si>
    <t>002556</t>
  </si>
  <si>
    <t>002557</t>
  </si>
  <si>
    <t>002558</t>
  </si>
  <si>
    <t>002559</t>
  </si>
  <si>
    <t>002560</t>
  </si>
  <si>
    <t>002561</t>
  </si>
  <si>
    <t>002562</t>
  </si>
  <si>
    <t>002563</t>
  </si>
  <si>
    <t>002564</t>
  </si>
  <si>
    <t>002565</t>
  </si>
  <si>
    <t>002566</t>
  </si>
  <si>
    <t>002567</t>
  </si>
  <si>
    <t>002568</t>
  </si>
  <si>
    <t>002569</t>
  </si>
  <si>
    <t>002570</t>
  </si>
  <si>
    <t>002571</t>
  </si>
  <si>
    <t>002572</t>
  </si>
  <si>
    <t>002573</t>
  </si>
  <si>
    <t>002574</t>
  </si>
  <si>
    <t>002575</t>
  </si>
  <si>
    <t>002576</t>
  </si>
  <si>
    <t>002577</t>
  </si>
  <si>
    <t>002578</t>
  </si>
  <si>
    <t>002579</t>
  </si>
  <si>
    <t>002580</t>
  </si>
  <si>
    <t>002581</t>
  </si>
  <si>
    <t>002582</t>
  </si>
  <si>
    <t>002583</t>
  </si>
  <si>
    <t>002584</t>
  </si>
  <si>
    <t>002585</t>
  </si>
  <si>
    <t>002586</t>
  </si>
  <si>
    <t>002587</t>
  </si>
  <si>
    <t>002588</t>
  </si>
  <si>
    <t>002589</t>
  </si>
  <si>
    <t>002590</t>
  </si>
  <si>
    <t>002591</t>
  </si>
  <si>
    <t>002592</t>
  </si>
  <si>
    <t>002593</t>
  </si>
  <si>
    <t>002594</t>
  </si>
  <si>
    <t>002595</t>
  </si>
  <si>
    <t>002596</t>
  </si>
  <si>
    <t>002597</t>
  </si>
  <si>
    <t>002598</t>
  </si>
  <si>
    <t>002599</t>
  </si>
  <si>
    <t>002600</t>
  </si>
  <si>
    <t>002601</t>
  </si>
  <si>
    <t>002602</t>
  </si>
  <si>
    <t>002603</t>
  </si>
  <si>
    <t>002604</t>
  </si>
  <si>
    <t>002605</t>
  </si>
  <si>
    <t>002606</t>
  </si>
  <si>
    <t>002607</t>
  </si>
  <si>
    <t>002608</t>
  </si>
  <si>
    <t>002609</t>
  </si>
  <si>
    <t>002610</t>
  </si>
  <si>
    <t>002611</t>
  </si>
  <si>
    <t>002612</t>
  </si>
  <si>
    <t>002613</t>
  </si>
  <si>
    <t>002614</t>
  </si>
  <si>
    <t>002615</t>
  </si>
  <si>
    <t>002616</t>
  </si>
  <si>
    <t>002617</t>
  </si>
  <si>
    <t>002618</t>
  </si>
  <si>
    <t>002619</t>
  </si>
  <si>
    <t>002620</t>
  </si>
  <si>
    <t>002621</t>
  </si>
  <si>
    <t>002622</t>
  </si>
  <si>
    <t>002623</t>
  </si>
  <si>
    <t>002624</t>
  </si>
  <si>
    <t>002625</t>
  </si>
  <si>
    <t>002626</t>
  </si>
  <si>
    <t>002627</t>
  </si>
  <si>
    <t>002628</t>
  </si>
  <si>
    <t>002629</t>
  </si>
  <si>
    <t>002630</t>
  </si>
  <si>
    <t>002631</t>
  </si>
  <si>
    <t>002632</t>
  </si>
  <si>
    <t>002633</t>
  </si>
  <si>
    <t>002634</t>
  </si>
  <si>
    <t>002635</t>
  </si>
  <si>
    <t>002636</t>
  </si>
  <si>
    <t>002637</t>
  </si>
  <si>
    <t>002638</t>
  </si>
  <si>
    <t>002639</t>
  </si>
  <si>
    <t>002640</t>
  </si>
  <si>
    <t>002641</t>
  </si>
  <si>
    <t>002642</t>
  </si>
  <si>
    <t>002643</t>
  </si>
  <si>
    <t>002644</t>
  </si>
  <si>
    <t>002645</t>
  </si>
  <si>
    <t>002646</t>
  </si>
  <si>
    <t>002647</t>
  </si>
  <si>
    <t>002648</t>
  </si>
  <si>
    <t>002649</t>
  </si>
  <si>
    <t>002650</t>
  </si>
  <si>
    <t>002651</t>
  </si>
  <si>
    <t>002652</t>
  </si>
  <si>
    <t>002653</t>
  </si>
  <si>
    <t>002654</t>
  </si>
  <si>
    <t>002655</t>
  </si>
  <si>
    <t>002656</t>
  </si>
  <si>
    <t>002657</t>
  </si>
  <si>
    <t>002658</t>
  </si>
  <si>
    <t>002659</t>
  </si>
  <si>
    <t>002660</t>
  </si>
  <si>
    <t>002661</t>
  </si>
  <si>
    <t>002662</t>
  </si>
  <si>
    <t>002663</t>
  </si>
  <si>
    <t>002664</t>
  </si>
  <si>
    <t>002665</t>
  </si>
  <si>
    <t>002666</t>
  </si>
  <si>
    <t>002667</t>
  </si>
  <si>
    <t>002668</t>
  </si>
  <si>
    <t>002669</t>
  </si>
  <si>
    <t>002670</t>
  </si>
  <si>
    <t>002671</t>
  </si>
  <si>
    <t>002672</t>
  </si>
  <si>
    <t>002673</t>
  </si>
  <si>
    <t>002674</t>
  </si>
  <si>
    <t>002675</t>
  </si>
  <si>
    <t>002676</t>
  </si>
  <si>
    <t>002677</t>
  </si>
  <si>
    <t>002678</t>
  </si>
  <si>
    <t>002679</t>
  </si>
  <si>
    <t>002680</t>
  </si>
  <si>
    <t>002681</t>
  </si>
  <si>
    <t>002682</t>
  </si>
  <si>
    <t>002683</t>
  </si>
  <si>
    <t>002684</t>
  </si>
  <si>
    <t>002685</t>
  </si>
  <si>
    <t>002686</t>
  </si>
  <si>
    <t>002687</t>
  </si>
  <si>
    <t>002688</t>
  </si>
  <si>
    <t>002689</t>
  </si>
  <si>
    <t>002690</t>
  </si>
  <si>
    <t>002691</t>
  </si>
  <si>
    <t>002692</t>
  </si>
  <si>
    <t>002693</t>
  </si>
  <si>
    <t>002694</t>
  </si>
  <si>
    <t>002695</t>
  </si>
  <si>
    <t>002696</t>
  </si>
  <si>
    <t>002697</t>
  </si>
  <si>
    <t>002698</t>
  </si>
  <si>
    <t>002699</t>
  </si>
  <si>
    <t>002700</t>
  </si>
  <si>
    <t>002701</t>
  </si>
  <si>
    <t>002702</t>
  </si>
  <si>
    <t>002703</t>
  </si>
  <si>
    <t>002704</t>
  </si>
  <si>
    <t>002705</t>
  </si>
  <si>
    <t>002706</t>
  </si>
  <si>
    <t>002707</t>
  </si>
  <si>
    <t>002708</t>
  </si>
  <si>
    <t>002709</t>
  </si>
  <si>
    <t>002710</t>
  </si>
  <si>
    <t>002711</t>
  </si>
  <si>
    <t>002712</t>
  </si>
  <si>
    <t>002713</t>
  </si>
  <si>
    <t>002714</t>
  </si>
  <si>
    <t>002715</t>
  </si>
  <si>
    <t>002716</t>
  </si>
  <si>
    <t>002717</t>
  </si>
  <si>
    <t>002718</t>
  </si>
  <si>
    <t>002719</t>
  </si>
  <si>
    <t>002720</t>
  </si>
  <si>
    <t>002721</t>
  </si>
  <si>
    <t>002722</t>
  </si>
  <si>
    <t>002723</t>
  </si>
  <si>
    <t>002724</t>
  </si>
  <si>
    <t>002725</t>
  </si>
  <si>
    <t>002726</t>
  </si>
  <si>
    <t>002727</t>
  </si>
  <si>
    <t>002728</t>
  </si>
  <si>
    <t>002729</t>
  </si>
  <si>
    <t>002730</t>
  </si>
  <si>
    <t>002731</t>
  </si>
  <si>
    <t>002732</t>
  </si>
  <si>
    <t>002733</t>
  </si>
  <si>
    <t>002734</t>
  </si>
  <si>
    <t>002735</t>
  </si>
  <si>
    <t>002736</t>
  </si>
  <si>
    <t>002737</t>
  </si>
  <si>
    <t>002738</t>
  </si>
  <si>
    <t>002739</t>
  </si>
  <si>
    <t>002740</t>
  </si>
  <si>
    <t>002741</t>
  </si>
  <si>
    <t>002742</t>
  </si>
  <si>
    <t>002743</t>
  </si>
  <si>
    <t>002744</t>
  </si>
  <si>
    <t>002745</t>
  </si>
  <si>
    <t>002746</t>
  </si>
  <si>
    <t>002747</t>
  </si>
  <si>
    <t>002748</t>
  </si>
  <si>
    <t>002749</t>
  </si>
  <si>
    <t>002750</t>
  </si>
  <si>
    <t>002751</t>
  </si>
  <si>
    <t>002752</t>
  </si>
  <si>
    <t>002753</t>
  </si>
  <si>
    <t>002754</t>
  </si>
  <si>
    <t>002755</t>
  </si>
  <si>
    <t>002756</t>
  </si>
  <si>
    <t>002757</t>
  </si>
  <si>
    <t>002758</t>
  </si>
  <si>
    <t>002759</t>
  </si>
  <si>
    <t>002760</t>
  </si>
  <si>
    <t>002761</t>
  </si>
  <si>
    <t>002762</t>
  </si>
  <si>
    <t>002763</t>
  </si>
  <si>
    <t>002764</t>
  </si>
  <si>
    <t>002765</t>
  </si>
  <si>
    <t>002766</t>
  </si>
  <si>
    <t>002767</t>
  </si>
  <si>
    <t>002768</t>
  </si>
  <si>
    <t>002769</t>
  </si>
  <si>
    <t>002770</t>
  </si>
  <si>
    <t>002771</t>
  </si>
  <si>
    <t>002772</t>
  </si>
  <si>
    <t>002773</t>
  </si>
  <si>
    <t>002774</t>
  </si>
  <si>
    <t>002775</t>
  </si>
  <si>
    <t>002776</t>
  </si>
  <si>
    <t>002777</t>
  </si>
  <si>
    <t>002778</t>
  </si>
  <si>
    <t>002779</t>
  </si>
  <si>
    <t>002780</t>
  </si>
  <si>
    <t>002781</t>
  </si>
  <si>
    <t>002782</t>
  </si>
  <si>
    <t>002783</t>
  </si>
  <si>
    <t>002784</t>
  </si>
  <si>
    <t>002785</t>
  </si>
  <si>
    <t>002786</t>
  </si>
  <si>
    <t>002787</t>
  </si>
  <si>
    <t>002788</t>
  </si>
  <si>
    <t>002789</t>
  </si>
  <si>
    <t>002790</t>
  </si>
  <si>
    <t>002791</t>
  </si>
  <si>
    <t>002792</t>
  </si>
  <si>
    <t>002793</t>
  </si>
  <si>
    <t>002794</t>
  </si>
  <si>
    <t>002795</t>
  </si>
  <si>
    <t>002796</t>
  </si>
  <si>
    <t>002797</t>
  </si>
  <si>
    <t>002798</t>
  </si>
  <si>
    <t>002799</t>
  </si>
  <si>
    <t>002800</t>
  </si>
  <si>
    <t>002801</t>
  </si>
  <si>
    <t>002802</t>
  </si>
  <si>
    <t>002803</t>
  </si>
  <si>
    <t>002804</t>
  </si>
  <si>
    <t>002805</t>
  </si>
  <si>
    <t>002806</t>
  </si>
  <si>
    <t>002807</t>
  </si>
  <si>
    <t>002808</t>
  </si>
  <si>
    <t>002809</t>
  </si>
  <si>
    <t>002810</t>
  </si>
  <si>
    <t>002811</t>
  </si>
  <si>
    <t>002812</t>
  </si>
  <si>
    <t>002813</t>
  </si>
  <si>
    <t>002814</t>
  </si>
  <si>
    <t>002815</t>
  </si>
  <si>
    <t>002816</t>
  </si>
  <si>
    <t>002817</t>
  </si>
  <si>
    <t>002818</t>
  </si>
  <si>
    <t>002819</t>
  </si>
  <si>
    <t>002820</t>
  </si>
  <si>
    <t>002821</t>
  </si>
  <si>
    <t>002822</t>
  </si>
  <si>
    <t>002823</t>
  </si>
  <si>
    <t>002824</t>
  </si>
  <si>
    <t>002825</t>
  </si>
  <si>
    <t>002826</t>
  </si>
  <si>
    <t>002827</t>
  </si>
  <si>
    <t>002828</t>
  </si>
  <si>
    <t>002829</t>
  </si>
  <si>
    <t>002830</t>
  </si>
  <si>
    <t>002831</t>
  </si>
  <si>
    <t>002832</t>
  </si>
  <si>
    <t>002833</t>
  </si>
  <si>
    <t>002834</t>
  </si>
  <si>
    <t>002835</t>
  </si>
  <si>
    <t>002836</t>
  </si>
  <si>
    <t>002837</t>
  </si>
  <si>
    <t>002838</t>
  </si>
  <si>
    <t>002839</t>
  </si>
  <si>
    <t>002840</t>
  </si>
  <si>
    <t>002841</t>
  </si>
  <si>
    <t>002842</t>
  </si>
  <si>
    <t>002843</t>
  </si>
  <si>
    <t>002844</t>
  </si>
  <si>
    <t>002845</t>
  </si>
  <si>
    <t>002846</t>
  </si>
  <si>
    <t>002847</t>
  </si>
  <si>
    <t>002848</t>
  </si>
  <si>
    <t>002849</t>
  </si>
  <si>
    <t>002850</t>
  </si>
  <si>
    <t>002851</t>
  </si>
  <si>
    <t>002852</t>
  </si>
  <si>
    <t>002853</t>
  </si>
  <si>
    <t>002854</t>
  </si>
  <si>
    <t>002855</t>
  </si>
  <si>
    <t>002856</t>
  </si>
  <si>
    <t>002857</t>
  </si>
  <si>
    <t>002858</t>
  </si>
  <si>
    <t>002859</t>
  </si>
  <si>
    <t>002860</t>
  </si>
  <si>
    <t>002861</t>
  </si>
  <si>
    <t>002862</t>
  </si>
  <si>
    <t>002863</t>
  </si>
  <si>
    <t>002864</t>
  </si>
  <si>
    <t>002865</t>
  </si>
  <si>
    <t>002866</t>
  </si>
  <si>
    <t>002867</t>
  </si>
  <si>
    <t>002868</t>
  </si>
  <si>
    <t>002869</t>
  </si>
  <si>
    <t>002870</t>
  </si>
  <si>
    <t>002871</t>
  </si>
  <si>
    <t>002872</t>
  </si>
  <si>
    <t>002873</t>
  </si>
  <si>
    <t>002874</t>
  </si>
  <si>
    <t>002875</t>
  </si>
  <si>
    <t>002876</t>
  </si>
  <si>
    <t>002877</t>
  </si>
  <si>
    <t>002878</t>
  </si>
  <si>
    <t>002879</t>
  </si>
  <si>
    <t>002880</t>
  </si>
  <si>
    <t>002881</t>
  </si>
  <si>
    <t>002882</t>
  </si>
  <si>
    <t>002883</t>
  </si>
  <si>
    <t>002884</t>
  </si>
  <si>
    <t>002885</t>
  </si>
  <si>
    <t>002886</t>
  </si>
  <si>
    <t>002887</t>
  </si>
  <si>
    <t>002888</t>
  </si>
  <si>
    <t>002889</t>
  </si>
  <si>
    <t>002890</t>
  </si>
  <si>
    <t>002891</t>
  </si>
  <si>
    <t>002892</t>
  </si>
  <si>
    <t>002893</t>
  </si>
  <si>
    <t>002894</t>
  </si>
  <si>
    <t>002895</t>
  </si>
  <si>
    <t>002896</t>
  </si>
  <si>
    <t>002897</t>
  </si>
  <si>
    <t>002898</t>
  </si>
  <si>
    <t>002899</t>
  </si>
  <si>
    <t>002900</t>
  </si>
  <si>
    <t>002901</t>
  </si>
  <si>
    <t>002902</t>
  </si>
  <si>
    <t>002903</t>
  </si>
  <si>
    <t>002904</t>
  </si>
  <si>
    <t>002905</t>
  </si>
  <si>
    <t>002906</t>
  </si>
  <si>
    <t>002907</t>
  </si>
  <si>
    <t>002908</t>
  </si>
  <si>
    <t>002909</t>
  </si>
  <si>
    <t>002910</t>
  </si>
  <si>
    <t>002911</t>
  </si>
  <si>
    <t>002912</t>
  </si>
  <si>
    <t>002913</t>
  </si>
  <si>
    <t>002914</t>
  </si>
  <si>
    <t>002915</t>
  </si>
  <si>
    <t>002916</t>
  </si>
  <si>
    <t>002917</t>
  </si>
  <si>
    <t>002918</t>
  </si>
  <si>
    <t>002919</t>
  </si>
  <si>
    <t>002920</t>
  </si>
  <si>
    <t>002921</t>
  </si>
  <si>
    <t>002922</t>
  </si>
  <si>
    <t>002923</t>
  </si>
  <si>
    <t>002924</t>
  </si>
  <si>
    <t>002925</t>
  </si>
  <si>
    <t>002926</t>
  </si>
  <si>
    <t>002927</t>
  </si>
  <si>
    <t>002928</t>
  </si>
  <si>
    <t>002929</t>
  </si>
  <si>
    <t>002930</t>
  </si>
  <si>
    <t>002931</t>
  </si>
  <si>
    <t>002932</t>
  </si>
  <si>
    <t>002933</t>
  </si>
  <si>
    <t>002934</t>
  </si>
  <si>
    <t>002935</t>
  </si>
  <si>
    <t>002936</t>
  </si>
  <si>
    <t>002937</t>
  </si>
  <si>
    <t>002938</t>
  </si>
  <si>
    <t>002939</t>
  </si>
  <si>
    <t>002940</t>
  </si>
  <si>
    <t>002941</t>
  </si>
  <si>
    <t>002942</t>
  </si>
  <si>
    <t>002943</t>
  </si>
  <si>
    <t>002944</t>
  </si>
  <si>
    <t>002945</t>
  </si>
  <si>
    <t>002946</t>
  </si>
  <si>
    <t>002947</t>
  </si>
  <si>
    <t>002948</t>
  </si>
  <si>
    <t>002949</t>
  </si>
  <si>
    <t>002950</t>
  </si>
  <si>
    <t>002951</t>
  </si>
  <si>
    <t>002952</t>
  </si>
  <si>
    <t>002953</t>
  </si>
  <si>
    <t>002954</t>
  </si>
  <si>
    <t>002955</t>
  </si>
  <si>
    <t>002956</t>
  </si>
  <si>
    <t>002957</t>
  </si>
  <si>
    <t>002958</t>
  </si>
  <si>
    <t>002959</t>
  </si>
  <si>
    <t>002960</t>
  </si>
  <si>
    <t>002961</t>
  </si>
  <si>
    <t>002962</t>
  </si>
  <si>
    <t>002963</t>
  </si>
  <si>
    <t>002964</t>
  </si>
  <si>
    <t>002965</t>
  </si>
  <si>
    <t>002966</t>
  </si>
  <si>
    <t>002967</t>
  </si>
  <si>
    <t>002968</t>
  </si>
  <si>
    <t>002969</t>
  </si>
  <si>
    <t>002970</t>
  </si>
  <si>
    <t>002971</t>
  </si>
  <si>
    <t>002972</t>
  </si>
  <si>
    <t>002973</t>
  </si>
  <si>
    <t>002974</t>
  </si>
  <si>
    <t>002975</t>
  </si>
  <si>
    <t>002976</t>
  </si>
  <si>
    <t>002977</t>
  </si>
  <si>
    <t>002978</t>
  </si>
  <si>
    <t>002979</t>
  </si>
  <si>
    <t>002980</t>
  </si>
  <si>
    <t>002981</t>
  </si>
  <si>
    <t>002982</t>
  </si>
  <si>
    <t>002983</t>
  </si>
  <si>
    <t>002984</t>
  </si>
  <si>
    <t>002985</t>
  </si>
  <si>
    <t>002986</t>
  </si>
  <si>
    <t>002987</t>
  </si>
  <si>
    <t>002988</t>
  </si>
  <si>
    <t>002989</t>
  </si>
  <si>
    <t>002990</t>
  </si>
  <si>
    <t>002991</t>
  </si>
  <si>
    <t>002992</t>
  </si>
  <si>
    <t>002993</t>
  </si>
  <si>
    <t>002994</t>
  </si>
  <si>
    <t>002995</t>
  </si>
  <si>
    <t>002996</t>
  </si>
  <si>
    <t>002997</t>
  </si>
  <si>
    <t>002998</t>
  </si>
  <si>
    <t>002999</t>
  </si>
  <si>
    <t>003000</t>
  </si>
  <si>
    <t>003001</t>
  </si>
  <si>
    <t>003002</t>
  </si>
  <si>
    <t>003003</t>
  </si>
  <si>
    <t>003004</t>
  </si>
  <si>
    <t>003005</t>
  </si>
  <si>
    <t>003006</t>
  </si>
  <si>
    <t>003007</t>
  </si>
  <si>
    <t>003008</t>
  </si>
  <si>
    <t>003009</t>
  </si>
  <si>
    <t>003010</t>
  </si>
  <si>
    <t>003011</t>
  </si>
  <si>
    <t>003012</t>
  </si>
  <si>
    <t>003013</t>
  </si>
  <si>
    <t>003014</t>
  </si>
  <si>
    <t>003015</t>
  </si>
  <si>
    <t>003016</t>
  </si>
  <si>
    <t>003017</t>
  </si>
  <si>
    <t>003018</t>
  </si>
  <si>
    <t>003019</t>
  </si>
  <si>
    <t>003020</t>
  </si>
  <si>
    <t>003021</t>
  </si>
  <si>
    <t>003022</t>
  </si>
  <si>
    <t>003023</t>
  </si>
  <si>
    <t>003024</t>
  </si>
  <si>
    <t>003025</t>
  </si>
  <si>
    <t>003026</t>
  </si>
  <si>
    <t>003027</t>
  </si>
  <si>
    <t>003028</t>
  </si>
  <si>
    <t>003029</t>
  </si>
  <si>
    <t>003030</t>
  </si>
  <si>
    <t>003031</t>
  </si>
  <si>
    <t>003032</t>
  </si>
  <si>
    <t>003033</t>
  </si>
  <si>
    <t>003034</t>
  </si>
  <si>
    <t>003035</t>
  </si>
  <si>
    <t>003036</t>
  </si>
  <si>
    <t>003037</t>
  </si>
  <si>
    <t>003038</t>
  </si>
  <si>
    <t>003039</t>
  </si>
  <si>
    <t>003040</t>
  </si>
  <si>
    <t>003041</t>
  </si>
  <si>
    <t>003042</t>
  </si>
  <si>
    <t>003043</t>
  </si>
  <si>
    <t>003044</t>
  </si>
  <si>
    <t>003045</t>
  </si>
  <si>
    <t>003046</t>
  </si>
  <si>
    <t>003047</t>
  </si>
  <si>
    <t>003048</t>
  </si>
  <si>
    <t>003049</t>
  </si>
  <si>
    <t>003050</t>
  </si>
  <si>
    <t>003051</t>
  </si>
  <si>
    <t>003052</t>
  </si>
  <si>
    <t>003053</t>
  </si>
  <si>
    <t>003054</t>
  </si>
  <si>
    <t>003055</t>
  </si>
  <si>
    <t>003056</t>
  </si>
  <si>
    <t>003057</t>
  </si>
  <si>
    <t>003058</t>
  </si>
  <si>
    <t>003059</t>
  </si>
  <si>
    <t>003060</t>
  </si>
  <si>
    <t>003061</t>
  </si>
  <si>
    <t>003062</t>
  </si>
  <si>
    <t>003063</t>
  </si>
  <si>
    <t>003064</t>
  </si>
  <si>
    <t>003065</t>
  </si>
  <si>
    <t>003066</t>
  </si>
  <si>
    <t>003067</t>
  </si>
  <si>
    <t>003068</t>
  </si>
  <si>
    <t>003069</t>
  </si>
  <si>
    <t>003070</t>
  </si>
  <si>
    <t>003071</t>
  </si>
  <si>
    <t>003072</t>
  </si>
  <si>
    <t>003073</t>
  </si>
  <si>
    <t>003074</t>
  </si>
  <si>
    <t>003075</t>
  </si>
  <si>
    <t>003076</t>
  </si>
  <si>
    <t>003077</t>
  </si>
  <si>
    <t>003078</t>
  </si>
  <si>
    <t>003079</t>
  </si>
  <si>
    <t>003080</t>
  </si>
  <si>
    <t>003081</t>
  </si>
  <si>
    <t>003082</t>
  </si>
  <si>
    <t>003083</t>
  </si>
  <si>
    <t>003084</t>
  </si>
  <si>
    <t>003085</t>
  </si>
  <si>
    <t>003086</t>
  </si>
  <si>
    <t>003087</t>
  </si>
  <si>
    <t>003088</t>
  </si>
  <si>
    <t>003089</t>
  </si>
  <si>
    <t>003090</t>
  </si>
  <si>
    <t>003091</t>
  </si>
  <si>
    <t>003092</t>
  </si>
  <si>
    <t>003093</t>
  </si>
  <si>
    <t>003094</t>
  </si>
  <si>
    <t>003095</t>
  </si>
  <si>
    <t>003096</t>
  </si>
  <si>
    <t>003097</t>
  </si>
  <si>
    <t>003098</t>
  </si>
  <si>
    <t>003099</t>
  </si>
  <si>
    <t>003100</t>
  </si>
  <si>
    <t>003101</t>
  </si>
  <si>
    <t>003102</t>
  </si>
  <si>
    <t>003103</t>
  </si>
  <si>
    <t>003104</t>
  </si>
  <si>
    <t>003105</t>
  </si>
  <si>
    <t>003106</t>
  </si>
  <si>
    <t>003107</t>
  </si>
  <si>
    <t>003108</t>
  </si>
  <si>
    <t>003109</t>
  </si>
  <si>
    <t>003110</t>
  </si>
  <si>
    <t>003111</t>
  </si>
  <si>
    <t>003112</t>
  </si>
  <si>
    <t>003113</t>
  </si>
  <si>
    <t>003114</t>
  </si>
  <si>
    <t>003115</t>
  </si>
  <si>
    <t>003116</t>
  </si>
  <si>
    <t>003117</t>
  </si>
  <si>
    <t>003118</t>
  </si>
  <si>
    <t>003119</t>
  </si>
  <si>
    <t>003120</t>
  </si>
  <si>
    <t>003121</t>
  </si>
  <si>
    <t>003122</t>
  </si>
  <si>
    <t>003123</t>
  </si>
  <si>
    <t>003124</t>
  </si>
  <si>
    <t>003125</t>
  </si>
  <si>
    <t>003126</t>
  </si>
  <si>
    <t>003127</t>
  </si>
  <si>
    <t>003128</t>
  </si>
  <si>
    <t>003129</t>
  </si>
  <si>
    <t>003130</t>
  </si>
  <si>
    <t>003131</t>
  </si>
  <si>
    <t>003132</t>
  </si>
  <si>
    <t>003133</t>
  </si>
  <si>
    <t>003134</t>
  </si>
  <si>
    <t>003135</t>
  </si>
  <si>
    <t>003136</t>
  </si>
  <si>
    <t>003137</t>
  </si>
  <si>
    <t>003138</t>
  </si>
  <si>
    <t>003139</t>
  </si>
  <si>
    <t>003140</t>
  </si>
  <si>
    <t>003141</t>
  </si>
  <si>
    <t>003142</t>
  </si>
  <si>
    <t>003143</t>
  </si>
  <si>
    <t>003144</t>
  </si>
  <si>
    <t>003145</t>
  </si>
  <si>
    <t>003146</t>
  </si>
  <si>
    <t>003147</t>
  </si>
  <si>
    <t>003148</t>
  </si>
  <si>
    <t>003149</t>
  </si>
  <si>
    <t>003150</t>
  </si>
  <si>
    <t>003151</t>
  </si>
  <si>
    <t>003152</t>
  </si>
  <si>
    <t>003153</t>
  </si>
  <si>
    <t>003154</t>
  </si>
  <si>
    <t>003155</t>
  </si>
  <si>
    <t>003156</t>
  </si>
  <si>
    <t>003157</t>
  </si>
  <si>
    <t>003158</t>
  </si>
  <si>
    <t>003159</t>
  </si>
  <si>
    <t>003160</t>
  </si>
  <si>
    <t>003161</t>
  </si>
  <si>
    <t>003162</t>
  </si>
  <si>
    <t>003163</t>
  </si>
  <si>
    <t>003164</t>
  </si>
  <si>
    <t>003165</t>
  </si>
  <si>
    <t>003166</t>
  </si>
  <si>
    <t>003167</t>
  </si>
  <si>
    <t>003168</t>
  </si>
  <si>
    <t>003169</t>
  </si>
  <si>
    <t>003170</t>
  </si>
  <si>
    <t>003171</t>
  </si>
  <si>
    <t>003172</t>
  </si>
  <si>
    <t>003173</t>
  </si>
  <si>
    <t>003174</t>
  </si>
  <si>
    <t>003175</t>
  </si>
  <si>
    <t>003176</t>
  </si>
  <si>
    <t>003177</t>
  </si>
  <si>
    <t>003178</t>
  </si>
  <si>
    <t>003179</t>
  </si>
  <si>
    <t>003180</t>
  </si>
  <si>
    <t>003181</t>
  </si>
  <si>
    <t>003182</t>
  </si>
  <si>
    <t>003183</t>
  </si>
  <si>
    <t>003184</t>
  </si>
  <si>
    <t>003185</t>
  </si>
  <si>
    <t>003186</t>
  </si>
  <si>
    <t>003187</t>
  </si>
  <si>
    <t>003188</t>
  </si>
  <si>
    <t>003189</t>
  </si>
  <si>
    <t>003190</t>
  </si>
  <si>
    <t>003191</t>
  </si>
  <si>
    <t>003192</t>
  </si>
  <si>
    <t>003193</t>
  </si>
  <si>
    <t>003194</t>
  </si>
  <si>
    <t>003195</t>
  </si>
  <si>
    <t>003196</t>
  </si>
  <si>
    <t>003197</t>
  </si>
  <si>
    <t>003198</t>
  </si>
  <si>
    <t>003199</t>
  </si>
  <si>
    <t>003200</t>
  </si>
  <si>
    <t>003201</t>
  </si>
  <si>
    <t>003202</t>
  </si>
  <si>
    <t>003203</t>
  </si>
  <si>
    <t>003204</t>
  </si>
  <si>
    <t>003205</t>
  </si>
  <si>
    <t>003206</t>
  </si>
  <si>
    <t>003207</t>
  </si>
  <si>
    <t>003208</t>
  </si>
  <si>
    <t>003209</t>
  </si>
  <si>
    <t>003210</t>
  </si>
  <si>
    <t>003211</t>
  </si>
  <si>
    <t>003212</t>
  </si>
  <si>
    <t>003213</t>
  </si>
  <si>
    <t>003214</t>
  </si>
  <si>
    <t>003215</t>
  </si>
  <si>
    <t>003216</t>
  </si>
  <si>
    <t>003217</t>
  </si>
  <si>
    <t>003218</t>
  </si>
  <si>
    <t>003219</t>
  </si>
  <si>
    <t>003220</t>
  </si>
  <si>
    <t>003221</t>
  </si>
  <si>
    <t>003222</t>
  </si>
  <si>
    <t>003223</t>
  </si>
  <si>
    <t>003224</t>
  </si>
  <si>
    <t>003225</t>
  </si>
  <si>
    <t>003226</t>
  </si>
  <si>
    <t>003227</t>
  </si>
  <si>
    <t>003228</t>
  </si>
  <si>
    <t>003229</t>
  </si>
  <si>
    <t>003230</t>
  </si>
  <si>
    <t>003231</t>
  </si>
  <si>
    <t>003232</t>
  </si>
  <si>
    <t>003233</t>
  </si>
  <si>
    <t>003234</t>
  </si>
  <si>
    <t>003235</t>
  </si>
  <si>
    <t>003236</t>
  </si>
  <si>
    <t>003237</t>
  </si>
  <si>
    <t>003238</t>
  </si>
  <si>
    <t>003239</t>
  </si>
  <si>
    <t>003240</t>
  </si>
  <si>
    <t>003241</t>
  </si>
  <si>
    <t>003242</t>
  </si>
  <si>
    <t>003243</t>
  </si>
  <si>
    <t>003244</t>
  </si>
  <si>
    <t>003245</t>
  </si>
  <si>
    <t>003246</t>
  </si>
  <si>
    <t>003247</t>
  </si>
  <si>
    <t>003248</t>
  </si>
  <si>
    <t>003249</t>
  </si>
  <si>
    <t>003250</t>
  </si>
  <si>
    <t>003251</t>
  </si>
  <si>
    <t>003252</t>
  </si>
  <si>
    <t>003253</t>
  </si>
  <si>
    <t>003254</t>
  </si>
  <si>
    <t>003255</t>
  </si>
  <si>
    <t>003256</t>
  </si>
  <si>
    <t>003257</t>
  </si>
  <si>
    <t>003258</t>
  </si>
  <si>
    <t>003259</t>
  </si>
  <si>
    <t>003260</t>
  </si>
  <si>
    <t>003261</t>
  </si>
  <si>
    <t>003262</t>
  </si>
  <si>
    <t>003263</t>
  </si>
  <si>
    <t>003264</t>
  </si>
  <si>
    <t>003265</t>
  </si>
  <si>
    <t>003266</t>
  </si>
  <si>
    <t>003267</t>
  </si>
  <si>
    <t>003268</t>
  </si>
  <si>
    <t>003269</t>
  </si>
  <si>
    <t>003270</t>
  </si>
  <si>
    <t>003271</t>
  </si>
  <si>
    <t>003272</t>
  </si>
  <si>
    <t>003273</t>
  </si>
  <si>
    <t>003274</t>
  </si>
  <si>
    <t>003275</t>
  </si>
  <si>
    <t>003276</t>
  </si>
  <si>
    <t>003277</t>
  </si>
  <si>
    <t>003278</t>
  </si>
  <si>
    <t>003279</t>
  </si>
  <si>
    <t>003280</t>
  </si>
  <si>
    <t>003281</t>
  </si>
  <si>
    <t>003282</t>
  </si>
  <si>
    <t>003283</t>
  </si>
  <si>
    <t>003284</t>
  </si>
  <si>
    <t>003285</t>
  </si>
  <si>
    <t>003286</t>
  </si>
  <si>
    <t>003287</t>
  </si>
  <si>
    <t>003288</t>
  </si>
  <si>
    <t>003289</t>
  </si>
  <si>
    <t>003290</t>
  </si>
  <si>
    <t>003291</t>
  </si>
  <si>
    <t>003292</t>
  </si>
  <si>
    <t>003293</t>
  </si>
  <si>
    <t>003294</t>
  </si>
  <si>
    <t>003295</t>
  </si>
  <si>
    <t>003296</t>
  </si>
  <si>
    <t>003297</t>
  </si>
  <si>
    <t>003298</t>
  </si>
  <si>
    <t>003299</t>
  </si>
  <si>
    <t>003300</t>
  </si>
  <si>
    <t>003301</t>
  </si>
  <si>
    <t>003302</t>
  </si>
  <si>
    <t>003303</t>
  </si>
  <si>
    <t>003304</t>
  </si>
  <si>
    <t>003305</t>
  </si>
  <si>
    <t>003306</t>
  </si>
  <si>
    <t>003307</t>
  </si>
  <si>
    <t>003308</t>
  </si>
  <si>
    <t>003309</t>
  </si>
  <si>
    <t>003310</t>
  </si>
  <si>
    <t>003311</t>
  </si>
  <si>
    <t>003312</t>
  </si>
  <si>
    <t>003313</t>
  </si>
  <si>
    <t>003314</t>
  </si>
  <si>
    <t>003315</t>
  </si>
  <si>
    <t>003316</t>
  </si>
  <si>
    <t>003317</t>
  </si>
  <si>
    <t>003318</t>
  </si>
  <si>
    <t>003319</t>
  </si>
  <si>
    <t>003320</t>
  </si>
  <si>
    <t>003321</t>
  </si>
  <si>
    <t>003322</t>
  </si>
  <si>
    <t>003323</t>
  </si>
  <si>
    <t>003324</t>
  </si>
  <si>
    <t>003325</t>
  </si>
  <si>
    <t>003326</t>
  </si>
  <si>
    <t>003327</t>
  </si>
  <si>
    <t>003328</t>
  </si>
  <si>
    <t>003329</t>
  </si>
  <si>
    <t>003330</t>
  </si>
  <si>
    <t>003331</t>
  </si>
  <si>
    <t>003332</t>
  </si>
  <si>
    <t>003333</t>
  </si>
  <si>
    <t>003334</t>
  </si>
  <si>
    <t>003335</t>
  </si>
  <si>
    <t>003336</t>
  </si>
  <si>
    <t>003337</t>
  </si>
  <si>
    <t>003338</t>
  </si>
  <si>
    <t>003339</t>
  </si>
  <si>
    <t>003340</t>
  </si>
  <si>
    <t>003341</t>
  </si>
  <si>
    <t>003342</t>
  </si>
  <si>
    <t>003343</t>
  </si>
  <si>
    <t>003344</t>
  </si>
  <si>
    <t>003345</t>
  </si>
  <si>
    <t>003346</t>
  </si>
  <si>
    <t>003347</t>
  </si>
  <si>
    <t>003348</t>
  </si>
  <si>
    <t>003349</t>
  </si>
  <si>
    <t>003350</t>
  </si>
  <si>
    <t>003351</t>
  </si>
  <si>
    <t>003352</t>
  </si>
  <si>
    <t>003353</t>
  </si>
  <si>
    <t>003354</t>
  </si>
  <si>
    <t>003355</t>
  </si>
  <si>
    <t>003356</t>
  </si>
  <si>
    <t>003357</t>
  </si>
  <si>
    <t>003358</t>
  </si>
  <si>
    <t>003359</t>
  </si>
  <si>
    <t>003360</t>
  </si>
  <si>
    <t>003361</t>
  </si>
  <si>
    <t>003362</t>
  </si>
  <si>
    <t>003363</t>
  </si>
  <si>
    <t>003364</t>
  </si>
  <si>
    <t>003365</t>
  </si>
  <si>
    <t>003366</t>
  </si>
  <si>
    <t>003367</t>
  </si>
  <si>
    <t>003368</t>
  </si>
  <si>
    <t>003369</t>
  </si>
  <si>
    <t>003370</t>
  </si>
  <si>
    <t>003371</t>
  </si>
  <si>
    <t>003372</t>
  </si>
  <si>
    <t>003373</t>
  </si>
  <si>
    <t>003374</t>
  </si>
  <si>
    <t>003375</t>
  </si>
  <si>
    <t>003376</t>
  </si>
  <si>
    <t>003377</t>
  </si>
  <si>
    <t>003378</t>
  </si>
  <si>
    <t>003379</t>
  </si>
  <si>
    <t>003380</t>
  </si>
  <si>
    <t>003381</t>
  </si>
  <si>
    <t>003382</t>
  </si>
  <si>
    <t>003383</t>
  </si>
  <si>
    <t>003384</t>
  </si>
  <si>
    <t>003385</t>
  </si>
  <si>
    <t>003386</t>
  </si>
  <si>
    <t>003387</t>
  </si>
  <si>
    <t>003388</t>
  </si>
  <si>
    <t>003389</t>
  </si>
  <si>
    <t>003390</t>
  </si>
  <si>
    <t>003391</t>
  </si>
  <si>
    <t>003392</t>
  </si>
  <si>
    <t>003393</t>
  </si>
  <si>
    <t>003394</t>
  </si>
  <si>
    <t>003395</t>
  </si>
  <si>
    <t>003396</t>
  </si>
  <si>
    <t>003397</t>
  </si>
  <si>
    <t>003398</t>
  </si>
  <si>
    <t>003399</t>
  </si>
  <si>
    <t>003400</t>
  </si>
  <si>
    <t>003401</t>
  </si>
  <si>
    <t>003402</t>
  </si>
  <si>
    <t>003403</t>
  </si>
  <si>
    <t>003404</t>
  </si>
  <si>
    <t>003405</t>
  </si>
  <si>
    <t>003406</t>
  </si>
  <si>
    <t>003407</t>
  </si>
  <si>
    <t>003408</t>
  </si>
  <si>
    <t>003409</t>
  </si>
  <si>
    <t>003410</t>
  </si>
  <si>
    <t>003411</t>
  </si>
  <si>
    <t>003412</t>
  </si>
  <si>
    <t>003413</t>
  </si>
  <si>
    <t>003414</t>
  </si>
  <si>
    <t>003415</t>
  </si>
  <si>
    <t>003416</t>
  </si>
  <si>
    <t>003417</t>
  </si>
  <si>
    <t>003418</t>
  </si>
  <si>
    <t>003419</t>
  </si>
  <si>
    <t>003420</t>
  </si>
  <si>
    <t>003421</t>
  </si>
  <si>
    <t>003422</t>
  </si>
  <si>
    <t>003423</t>
  </si>
  <si>
    <t>003424</t>
  </si>
  <si>
    <t>003425</t>
  </si>
  <si>
    <t>003426</t>
  </si>
  <si>
    <t>003427</t>
  </si>
  <si>
    <t>003428</t>
  </si>
  <si>
    <t>003429</t>
  </si>
  <si>
    <t>003430</t>
  </si>
  <si>
    <t>003431</t>
  </si>
  <si>
    <t>003432</t>
  </si>
  <si>
    <t>003433</t>
  </si>
  <si>
    <t>003434</t>
  </si>
  <si>
    <t>003435</t>
  </si>
  <si>
    <t>003436</t>
  </si>
  <si>
    <t>003437</t>
  </si>
  <si>
    <t>003438</t>
  </si>
  <si>
    <t>003439</t>
  </si>
  <si>
    <t>003440</t>
  </si>
  <si>
    <t>003441</t>
  </si>
  <si>
    <t>003442</t>
  </si>
  <si>
    <t>003443</t>
  </si>
  <si>
    <t>003444</t>
  </si>
  <si>
    <t>003445</t>
  </si>
  <si>
    <t>003446</t>
  </si>
  <si>
    <t>003447</t>
  </si>
  <si>
    <t>003448</t>
  </si>
  <si>
    <t>003449</t>
  </si>
  <si>
    <t>003450</t>
  </si>
  <si>
    <t>003451</t>
  </si>
  <si>
    <t>003452</t>
  </si>
  <si>
    <t>003453</t>
  </si>
  <si>
    <t>003454</t>
  </si>
  <si>
    <t>003455</t>
  </si>
  <si>
    <t>003456</t>
  </si>
  <si>
    <t>003457</t>
  </si>
  <si>
    <t>003458</t>
  </si>
  <si>
    <t>003459</t>
  </si>
  <si>
    <t>003460</t>
  </si>
  <si>
    <t>003461</t>
  </si>
  <si>
    <t>003462</t>
  </si>
  <si>
    <t>003463</t>
  </si>
  <si>
    <t>003464</t>
  </si>
  <si>
    <t>003465</t>
  </si>
  <si>
    <t>003466</t>
  </si>
  <si>
    <t>003467</t>
  </si>
  <si>
    <t>003468</t>
  </si>
  <si>
    <t>003469</t>
  </si>
  <si>
    <t>003470</t>
  </si>
  <si>
    <t>003471</t>
  </si>
  <si>
    <t>003472</t>
  </si>
  <si>
    <t>003473</t>
  </si>
  <si>
    <t>003474</t>
  </si>
  <si>
    <t>003475</t>
  </si>
  <si>
    <t>003476</t>
  </si>
  <si>
    <t>003477</t>
  </si>
  <si>
    <t>003478</t>
  </si>
  <si>
    <t>003479</t>
  </si>
  <si>
    <t>003480</t>
  </si>
  <si>
    <t>003481</t>
  </si>
  <si>
    <t>003482</t>
  </si>
  <si>
    <t>003483</t>
  </si>
  <si>
    <t>003484</t>
  </si>
  <si>
    <t>003485</t>
  </si>
  <si>
    <t>003486</t>
  </si>
  <si>
    <t>003487</t>
  </si>
  <si>
    <t>003488</t>
  </si>
  <si>
    <t>003489</t>
  </si>
  <si>
    <t>003490</t>
  </si>
  <si>
    <t>003491</t>
  </si>
  <si>
    <t>003492</t>
  </si>
  <si>
    <t>003493</t>
  </si>
  <si>
    <t>003494</t>
  </si>
  <si>
    <t>003495</t>
  </si>
  <si>
    <t>003496</t>
  </si>
  <si>
    <t>003497</t>
  </si>
  <si>
    <t>003498</t>
  </si>
  <si>
    <t>003499</t>
  </si>
  <si>
    <t>003500</t>
  </si>
  <si>
    <t>003501</t>
  </si>
  <si>
    <t>003502</t>
  </si>
  <si>
    <t>003503</t>
  </si>
  <si>
    <t>003504</t>
  </si>
  <si>
    <t>003505</t>
  </si>
  <si>
    <t>003506</t>
  </si>
  <si>
    <t>003507</t>
  </si>
  <si>
    <t>003508</t>
  </si>
  <si>
    <t>003509</t>
  </si>
  <si>
    <t>003510</t>
  </si>
  <si>
    <t>003511</t>
  </si>
  <si>
    <t>003512</t>
  </si>
  <si>
    <t>003513</t>
  </si>
  <si>
    <t>003514</t>
  </si>
  <si>
    <t>003515</t>
  </si>
  <si>
    <t>003516</t>
  </si>
  <si>
    <t>003517</t>
  </si>
  <si>
    <t>003518</t>
  </si>
  <si>
    <t>003519</t>
  </si>
  <si>
    <t>003520</t>
  </si>
  <si>
    <t>003521</t>
  </si>
  <si>
    <t>003522</t>
  </si>
  <si>
    <t>003523</t>
  </si>
  <si>
    <t>003524</t>
  </si>
  <si>
    <t>003525</t>
  </si>
  <si>
    <t>003526</t>
  </si>
  <si>
    <t>003527</t>
  </si>
  <si>
    <t>003528</t>
  </si>
  <si>
    <t>003529</t>
  </si>
  <si>
    <t>003530</t>
  </si>
  <si>
    <t>003531</t>
  </si>
  <si>
    <t>003532</t>
  </si>
  <si>
    <t>003533</t>
  </si>
  <si>
    <t>003534</t>
  </si>
  <si>
    <t>003535</t>
  </si>
  <si>
    <t>003536</t>
  </si>
  <si>
    <t>003537</t>
  </si>
  <si>
    <t>003538</t>
  </si>
  <si>
    <t>003539</t>
  </si>
  <si>
    <t>003540</t>
  </si>
  <si>
    <t>003541</t>
  </si>
  <si>
    <t>003542</t>
  </si>
  <si>
    <t>003543</t>
  </si>
  <si>
    <t>003544</t>
  </si>
  <si>
    <t>003545</t>
  </si>
  <si>
    <t>003546</t>
  </si>
  <si>
    <t>003547</t>
  </si>
  <si>
    <t>003548</t>
  </si>
  <si>
    <t>003549</t>
  </si>
  <si>
    <t>003550</t>
  </si>
  <si>
    <t>003551</t>
  </si>
  <si>
    <t>003552</t>
  </si>
  <si>
    <t>003553</t>
  </si>
  <si>
    <t>003554</t>
  </si>
  <si>
    <t>003555</t>
  </si>
  <si>
    <t>003556</t>
  </si>
  <si>
    <t>003557</t>
  </si>
  <si>
    <t>003558</t>
  </si>
  <si>
    <t>003559</t>
  </si>
  <si>
    <t>003560</t>
  </si>
  <si>
    <t>003561</t>
  </si>
  <si>
    <t>003562</t>
  </si>
  <si>
    <t>003563</t>
  </si>
  <si>
    <t>003564</t>
  </si>
  <si>
    <t>003565</t>
  </si>
  <si>
    <t>003566</t>
  </si>
  <si>
    <t>003567</t>
  </si>
  <si>
    <t>003568</t>
  </si>
  <si>
    <t>003569</t>
  </si>
  <si>
    <t>003570</t>
  </si>
  <si>
    <t>003571</t>
  </si>
  <si>
    <t>003572</t>
  </si>
  <si>
    <t>003573</t>
  </si>
  <si>
    <t>003574</t>
  </si>
  <si>
    <t>003575</t>
  </si>
  <si>
    <t>003576</t>
  </si>
  <si>
    <t>003577</t>
  </si>
  <si>
    <t>003578</t>
  </si>
  <si>
    <t>003579</t>
  </si>
  <si>
    <t>003580</t>
  </si>
  <si>
    <t>003581</t>
  </si>
  <si>
    <t>003582</t>
  </si>
  <si>
    <t>003583</t>
  </si>
  <si>
    <t>003584</t>
  </si>
  <si>
    <t>003585</t>
  </si>
  <si>
    <t>003586</t>
  </si>
  <si>
    <t>003587</t>
  </si>
  <si>
    <t>003588</t>
  </si>
  <si>
    <t>003589</t>
  </si>
  <si>
    <t>003590</t>
  </si>
  <si>
    <t>003591</t>
  </si>
  <si>
    <t>003592</t>
  </si>
  <si>
    <t>003593</t>
  </si>
  <si>
    <t>003594</t>
  </si>
  <si>
    <t>003595</t>
  </si>
  <si>
    <t>003596</t>
  </si>
  <si>
    <t>003597</t>
  </si>
  <si>
    <t>003598</t>
  </si>
  <si>
    <t>003599</t>
  </si>
  <si>
    <t>003600</t>
  </si>
  <si>
    <t>003601</t>
  </si>
  <si>
    <t>003602</t>
  </si>
  <si>
    <t>003603</t>
  </si>
  <si>
    <t>003604</t>
  </si>
  <si>
    <t>003605</t>
  </si>
  <si>
    <t>003606</t>
  </si>
  <si>
    <t>003607</t>
  </si>
  <si>
    <t>003608</t>
  </si>
  <si>
    <t>003609</t>
  </si>
  <si>
    <t>003610</t>
  </si>
  <si>
    <t>003611</t>
  </si>
  <si>
    <t>003612</t>
  </si>
  <si>
    <t>003613</t>
  </si>
  <si>
    <t>003614</t>
  </si>
  <si>
    <t>003615</t>
  </si>
  <si>
    <t>003616</t>
  </si>
  <si>
    <t>003617</t>
  </si>
  <si>
    <t>003618</t>
  </si>
  <si>
    <t>003619</t>
  </si>
  <si>
    <t>003620</t>
  </si>
  <si>
    <t>003621</t>
  </si>
  <si>
    <t>003622</t>
  </si>
  <si>
    <t>003623</t>
  </si>
  <si>
    <t>003624</t>
  </si>
  <si>
    <t>003625</t>
  </si>
  <si>
    <t>003626</t>
  </si>
  <si>
    <t>003627</t>
  </si>
  <si>
    <t>003628</t>
  </si>
  <si>
    <t>003629</t>
  </si>
  <si>
    <t>003630</t>
  </si>
  <si>
    <t>003631</t>
  </si>
  <si>
    <t>003632</t>
  </si>
  <si>
    <t>003633</t>
  </si>
  <si>
    <t>003634</t>
  </si>
  <si>
    <t>003635</t>
  </si>
  <si>
    <t>003636</t>
  </si>
  <si>
    <t>003637</t>
  </si>
  <si>
    <t>003638</t>
  </si>
  <si>
    <t>003639</t>
  </si>
  <si>
    <t>003640</t>
  </si>
  <si>
    <t>003641</t>
  </si>
  <si>
    <t>003642</t>
  </si>
  <si>
    <t>003643</t>
  </si>
  <si>
    <t>003644</t>
  </si>
  <si>
    <t>003645</t>
  </si>
  <si>
    <t>003646</t>
  </si>
  <si>
    <t>003647</t>
  </si>
  <si>
    <t>003648</t>
  </si>
  <si>
    <t>003649</t>
  </si>
  <si>
    <t>003650</t>
  </si>
  <si>
    <t>003651</t>
  </si>
  <si>
    <t>003652</t>
  </si>
  <si>
    <t>003653</t>
  </si>
  <si>
    <t>003654</t>
  </si>
  <si>
    <t>003655</t>
  </si>
  <si>
    <t>003656</t>
  </si>
  <si>
    <t>003657</t>
  </si>
  <si>
    <t>003658</t>
  </si>
  <si>
    <t>003659</t>
  </si>
  <si>
    <t>003660</t>
  </si>
  <si>
    <t>003661</t>
  </si>
  <si>
    <t>003662</t>
  </si>
  <si>
    <t>003663</t>
  </si>
  <si>
    <t>003664</t>
  </si>
  <si>
    <t>003665</t>
  </si>
  <si>
    <t>003666</t>
  </si>
  <si>
    <t>003667</t>
  </si>
  <si>
    <t>003668</t>
  </si>
  <si>
    <t>003669</t>
  </si>
  <si>
    <t>003670</t>
  </si>
  <si>
    <t>003671</t>
  </si>
  <si>
    <t>003672</t>
  </si>
  <si>
    <t>003673</t>
  </si>
  <si>
    <t>003674</t>
  </si>
  <si>
    <t>003675</t>
  </si>
  <si>
    <t>003676</t>
  </si>
  <si>
    <t>003677</t>
  </si>
  <si>
    <t>003678</t>
  </si>
  <si>
    <t>003679</t>
  </si>
  <si>
    <t>003680</t>
  </si>
  <si>
    <t>003681</t>
  </si>
  <si>
    <t>003682</t>
  </si>
  <si>
    <t>003683</t>
  </si>
  <si>
    <t>003684</t>
  </si>
  <si>
    <t>003685</t>
  </si>
  <si>
    <t>003686</t>
  </si>
  <si>
    <t>003687</t>
  </si>
  <si>
    <t>003688</t>
  </si>
  <si>
    <t>003689</t>
  </si>
  <si>
    <t>003690</t>
  </si>
  <si>
    <t>003691</t>
  </si>
  <si>
    <t>003692</t>
  </si>
  <si>
    <t>003693</t>
  </si>
  <si>
    <t>003694</t>
  </si>
  <si>
    <t>003695</t>
  </si>
  <si>
    <t>003696</t>
  </si>
  <si>
    <t>003697</t>
  </si>
  <si>
    <t>003698</t>
  </si>
  <si>
    <t>003699</t>
  </si>
  <si>
    <t>003700</t>
  </si>
  <si>
    <t>003701</t>
  </si>
  <si>
    <t>003702</t>
  </si>
  <si>
    <t>003703</t>
  </si>
  <si>
    <t>003704</t>
  </si>
  <si>
    <t>003705</t>
  </si>
  <si>
    <t>003706</t>
  </si>
  <si>
    <t>003707</t>
  </si>
  <si>
    <t>003708</t>
  </si>
  <si>
    <t>003709</t>
  </si>
  <si>
    <t>003710</t>
  </si>
  <si>
    <t>003711</t>
  </si>
  <si>
    <t>003712</t>
  </si>
  <si>
    <t>003713</t>
  </si>
  <si>
    <t>003714</t>
  </si>
  <si>
    <t>003715</t>
  </si>
  <si>
    <t>003716</t>
  </si>
  <si>
    <t>003717</t>
  </si>
  <si>
    <t>003718</t>
  </si>
  <si>
    <t>003719</t>
  </si>
  <si>
    <t>003720</t>
  </si>
  <si>
    <t>003721</t>
  </si>
  <si>
    <t>003722</t>
  </si>
  <si>
    <t>003723</t>
  </si>
  <si>
    <t>003724</t>
  </si>
  <si>
    <t>003725</t>
  </si>
  <si>
    <t>003726</t>
  </si>
  <si>
    <t>003727</t>
  </si>
  <si>
    <t>003728</t>
  </si>
  <si>
    <t>003729</t>
  </si>
  <si>
    <t>003730</t>
  </si>
  <si>
    <t>003731</t>
  </si>
  <si>
    <t>003732</t>
  </si>
  <si>
    <t>003733</t>
  </si>
  <si>
    <t>003734</t>
  </si>
  <si>
    <t>003735</t>
  </si>
  <si>
    <t>003736</t>
  </si>
  <si>
    <t>003737</t>
  </si>
  <si>
    <t>003738</t>
  </si>
  <si>
    <t>003739</t>
  </si>
  <si>
    <t>003740</t>
  </si>
  <si>
    <t>003741</t>
  </si>
  <si>
    <t>003742</t>
  </si>
  <si>
    <t>003743</t>
  </si>
  <si>
    <t>003744</t>
  </si>
  <si>
    <t>003745</t>
  </si>
  <si>
    <t>003746</t>
  </si>
  <si>
    <t>003747</t>
  </si>
  <si>
    <t>003748</t>
  </si>
  <si>
    <t>003749</t>
  </si>
  <si>
    <t>003750</t>
  </si>
  <si>
    <t>003751</t>
  </si>
  <si>
    <t>003752</t>
  </si>
  <si>
    <t>003753</t>
  </si>
  <si>
    <t>003754</t>
  </si>
  <si>
    <t>003755</t>
  </si>
  <si>
    <t>003756</t>
  </si>
  <si>
    <t>003757</t>
  </si>
  <si>
    <t>003758</t>
  </si>
  <si>
    <t>003759</t>
  </si>
  <si>
    <t>003760</t>
  </si>
  <si>
    <t>003761</t>
  </si>
  <si>
    <t>003762</t>
  </si>
  <si>
    <t>003763</t>
  </si>
  <si>
    <t>003764</t>
  </si>
  <si>
    <t>003765</t>
  </si>
  <si>
    <t>003766</t>
  </si>
  <si>
    <t>003767</t>
  </si>
  <si>
    <t>003768</t>
  </si>
  <si>
    <t>003769</t>
  </si>
  <si>
    <t>003770</t>
  </si>
  <si>
    <t>003771</t>
  </si>
  <si>
    <t>003772</t>
  </si>
  <si>
    <t>003773</t>
  </si>
  <si>
    <t>003774</t>
  </si>
  <si>
    <t>003775</t>
  </si>
  <si>
    <t>003776</t>
  </si>
  <si>
    <t>003777</t>
  </si>
  <si>
    <t>003778</t>
  </si>
  <si>
    <t>003779</t>
  </si>
  <si>
    <t>003780</t>
  </si>
  <si>
    <t>003781</t>
  </si>
  <si>
    <t>003782</t>
  </si>
  <si>
    <t>003783</t>
  </si>
  <si>
    <t>003784</t>
  </si>
  <si>
    <t>003785</t>
  </si>
  <si>
    <t>003786</t>
  </si>
  <si>
    <t>003787</t>
  </si>
  <si>
    <t>003788</t>
  </si>
  <si>
    <t>003789</t>
  </si>
  <si>
    <t>003790</t>
  </si>
  <si>
    <t>003791</t>
  </si>
  <si>
    <t>003792</t>
  </si>
  <si>
    <t>003793</t>
  </si>
  <si>
    <t>003794</t>
  </si>
  <si>
    <t>003795</t>
  </si>
  <si>
    <t>003796</t>
  </si>
  <si>
    <t>003797</t>
  </si>
  <si>
    <t>003798</t>
  </si>
  <si>
    <t>003799</t>
  </si>
  <si>
    <t>003800</t>
  </si>
  <si>
    <t>003801</t>
  </si>
  <si>
    <t>003802</t>
  </si>
  <si>
    <t>003803</t>
  </si>
  <si>
    <t>003804</t>
  </si>
  <si>
    <t>003805</t>
  </si>
  <si>
    <t>003806</t>
  </si>
  <si>
    <t>003807</t>
  </si>
  <si>
    <t>003808</t>
  </si>
  <si>
    <t>003809</t>
  </si>
  <si>
    <t>003810</t>
  </si>
  <si>
    <t>003811</t>
  </si>
  <si>
    <t>003812</t>
  </si>
  <si>
    <t>003813</t>
  </si>
  <si>
    <t>003814</t>
  </si>
  <si>
    <t>003815</t>
  </si>
  <si>
    <t>003816</t>
  </si>
  <si>
    <t>003817</t>
  </si>
  <si>
    <t>003818</t>
  </si>
  <si>
    <t>003819</t>
  </si>
  <si>
    <t>003820</t>
  </si>
  <si>
    <t>003821</t>
  </si>
  <si>
    <t>003822</t>
  </si>
  <si>
    <t>003823</t>
  </si>
  <si>
    <t>003824</t>
  </si>
  <si>
    <t>003825</t>
  </si>
  <si>
    <t>003826</t>
  </si>
  <si>
    <t>003827</t>
  </si>
  <si>
    <t>003828</t>
  </si>
  <si>
    <t>003829</t>
  </si>
  <si>
    <t>003830</t>
  </si>
  <si>
    <t>003831</t>
  </si>
  <si>
    <t>003832</t>
  </si>
  <si>
    <t>003833</t>
  </si>
  <si>
    <t>003834</t>
  </si>
  <si>
    <t>003835</t>
  </si>
  <si>
    <t>003836</t>
  </si>
  <si>
    <t>003837</t>
  </si>
  <si>
    <t>003838</t>
  </si>
  <si>
    <t>003839</t>
  </si>
  <si>
    <t>003840</t>
  </si>
  <si>
    <t>003841</t>
  </si>
  <si>
    <t>003842</t>
  </si>
  <si>
    <t>003843</t>
  </si>
  <si>
    <t>003844</t>
  </si>
  <si>
    <t>003845</t>
  </si>
  <si>
    <t>003846</t>
  </si>
  <si>
    <t>003847</t>
  </si>
  <si>
    <t>003848</t>
  </si>
  <si>
    <t>003849</t>
  </si>
  <si>
    <t>003850</t>
  </si>
  <si>
    <t>003851</t>
  </si>
  <si>
    <t>003852</t>
  </si>
  <si>
    <t>003853</t>
  </si>
  <si>
    <t>003854</t>
  </si>
  <si>
    <t>003855</t>
  </si>
  <si>
    <t>003856</t>
  </si>
  <si>
    <t>003857</t>
  </si>
  <si>
    <t>003858</t>
  </si>
  <si>
    <t>003859</t>
  </si>
  <si>
    <t>003860</t>
  </si>
  <si>
    <t>003861</t>
  </si>
  <si>
    <t>003862</t>
  </si>
  <si>
    <t>003863</t>
  </si>
  <si>
    <t>003864</t>
  </si>
  <si>
    <t>003865</t>
  </si>
  <si>
    <t>003866</t>
  </si>
  <si>
    <t>003867</t>
  </si>
  <si>
    <t>003868</t>
  </si>
  <si>
    <t>003869</t>
  </si>
  <si>
    <t>003870</t>
  </si>
  <si>
    <t>003871</t>
  </si>
  <si>
    <t>003872</t>
  </si>
  <si>
    <t>003873</t>
  </si>
  <si>
    <t>003874</t>
  </si>
  <si>
    <t>003875</t>
  </si>
  <si>
    <t>003876</t>
  </si>
  <si>
    <t>003877</t>
  </si>
  <si>
    <t>003878</t>
  </si>
  <si>
    <t>003879</t>
  </si>
  <si>
    <t>003880</t>
  </si>
  <si>
    <t>003881</t>
  </si>
  <si>
    <t>003882</t>
  </si>
  <si>
    <t>003883</t>
  </si>
  <si>
    <t>003884</t>
  </si>
  <si>
    <t>003885</t>
  </si>
  <si>
    <t>003886</t>
  </si>
  <si>
    <t>003887</t>
  </si>
  <si>
    <t>003888</t>
  </si>
  <si>
    <t>003889</t>
  </si>
  <si>
    <t>003890</t>
  </si>
  <si>
    <t>003891</t>
  </si>
  <si>
    <t>003892</t>
  </si>
  <si>
    <t>003893</t>
  </si>
  <si>
    <t>003894</t>
  </si>
  <si>
    <t>003895</t>
  </si>
  <si>
    <t>003896</t>
  </si>
  <si>
    <t>003897</t>
  </si>
  <si>
    <t>003898</t>
  </si>
  <si>
    <t>003899</t>
  </si>
  <si>
    <t>003900</t>
  </si>
  <si>
    <t>003901</t>
  </si>
  <si>
    <t>003902</t>
  </si>
  <si>
    <t>003903</t>
  </si>
  <si>
    <t>003904</t>
  </si>
  <si>
    <t>003905</t>
  </si>
  <si>
    <t>003906</t>
  </si>
  <si>
    <t>003907</t>
  </si>
  <si>
    <t>003908</t>
  </si>
  <si>
    <t>003909</t>
  </si>
  <si>
    <t>003910</t>
  </si>
  <si>
    <t>003911</t>
  </si>
  <si>
    <t>003912</t>
  </si>
  <si>
    <t>003913</t>
  </si>
  <si>
    <t>003914</t>
  </si>
  <si>
    <t>003915</t>
  </si>
  <si>
    <t>003916</t>
  </si>
  <si>
    <t>003917</t>
  </si>
  <si>
    <t>003918</t>
  </si>
  <si>
    <t>003919</t>
  </si>
  <si>
    <t>003920</t>
  </si>
  <si>
    <t>003921</t>
  </si>
  <si>
    <t>003922</t>
  </si>
  <si>
    <t>003923</t>
  </si>
  <si>
    <t>003924</t>
  </si>
  <si>
    <t>003925</t>
  </si>
  <si>
    <t>003926</t>
  </si>
  <si>
    <t>003927</t>
  </si>
  <si>
    <t>003928</t>
  </si>
  <si>
    <t>003929</t>
  </si>
  <si>
    <t>003930</t>
  </si>
  <si>
    <t>003931</t>
  </si>
  <si>
    <t>003932</t>
  </si>
  <si>
    <t>003933</t>
  </si>
  <si>
    <t>003934</t>
  </si>
  <si>
    <t>003935</t>
  </si>
  <si>
    <t>003936</t>
  </si>
  <si>
    <t>003937</t>
  </si>
  <si>
    <t>003938</t>
  </si>
  <si>
    <t>003939</t>
  </si>
  <si>
    <t>003940</t>
  </si>
  <si>
    <t>003941</t>
  </si>
  <si>
    <t>003942</t>
  </si>
  <si>
    <t>003943</t>
  </si>
  <si>
    <t>003944</t>
  </si>
  <si>
    <t>003945</t>
  </si>
  <si>
    <t>003946</t>
  </si>
  <si>
    <t>003947</t>
  </si>
  <si>
    <t>003948</t>
  </si>
  <si>
    <t>003949</t>
  </si>
  <si>
    <t>003950</t>
  </si>
  <si>
    <t>003951</t>
  </si>
  <si>
    <t>003952</t>
  </si>
  <si>
    <t>003953</t>
  </si>
  <si>
    <t>003954</t>
  </si>
  <si>
    <t>003955</t>
  </si>
  <si>
    <t>003956</t>
  </si>
  <si>
    <t>003957</t>
  </si>
  <si>
    <t>003958</t>
  </si>
  <si>
    <t>003959</t>
  </si>
  <si>
    <t>003960</t>
  </si>
  <si>
    <t>003961</t>
  </si>
  <si>
    <t>003962</t>
  </si>
  <si>
    <t>003963</t>
  </si>
  <si>
    <t>003964</t>
  </si>
  <si>
    <t>003965</t>
  </si>
  <si>
    <t>003966</t>
  </si>
  <si>
    <t>003967</t>
  </si>
  <si>
    <t>003968</t>
  </si>
  <si>
    <t>003969</t>
  </si>
  <si>
    <t>003970</t>
  </si>
  <si>
    <t>003971</t>
  </si>
  <si>
    <t>003972</t>
  </si>
  <si>
    <t>003973</t>
  </si>
  <si>
    <t>003974</t>
  </si>
  <si>
    <t>003975</t>
  </si>
  <si>
    <t>003976</t>
  </si>
  <si>
    <t>003977</t>
  </si>
  <si>
    <t>003978</t>
  </si>
  <si>
    <t>003979</t>
  </si>
  <si>
    <t>003980</t>
  </si>
  <si>
    <t>003981</t>
  </si>
  <si>
    <t>003982</t>
  </si>
  <si>
    <t>003983</t>
  </si>
  <si>
    <t>003984</t>
  </si>
  <si>
    <t>003985</t>
  </si>
  <si>
    <t>003986</t>
  </si>
  <si>
    <t>003987</t>
  </si>
  <si>
    <t>003988</t>
  </si>
  <si>
    <t>003989</t>
  </si>
  <si>
    <t>003990</t>
  </si>
  <si>
    <t>003991</t>
  </si>
  <si>
    <t>003992</t>
  </si>
  <si>
    <t>003993</t>
  </si>
  <si>
    <t>003994</t>
  </si>
  <si>
    <t>003995</t>
  </si>
  <si>
    <t>003996</t>
  </si>
  <si>
    <t>003997</t>
  </si>
  <si>
    <t>003998</t>
  </si>
  <si>
    <t>003999</t>
  </si>
  <si>
    <t>004000</t>
  </si>
  <si>
    <t>004001</t>
  </si>
  <si>
    <t>004002</t>
  </si>
  <si>
    <t>004003</t>
  </si>
  <si>
    <t>004004</t>
  </si>
  <si>
    <t>004005</t>
  </si>
  <si>
    <t>004006</t>
  </si>
  <si>
    <t>004007</t>
  </si>
  <si>
    <t>004008</t>
  </si>
  <si>
    <t>004009</t>
  </si>
  <si>
    <t>004010</t>
  </si>
  <si>
    <t>004011</t>
  </si>
  <si>
    <t>004012</t>
  </si>
  <si>
    <t>004013</t>
  </si>
  <si>
    <t>004014</t>
  </si>
  <si>
    <t>004015</t>
  </si>
  <si>
    <t>004016</t>
  </si>
  <si>
    <t>004017</t>
  </si>
  <si>
    <t>004018</t>
  </si>
  <si>
    <t>004019</t>
  </si>
  <si>
    <t>004020</t>
  </si>
  <si>
    <t>004021</t>
  </si>
  <si>
    <t>004022</t>
  </si>
  <si>
    <t>004023</t>
  </si>
  <si>
    <t>004024</t>
  </si>
  <si>
    <t>004025</t>
  </si>
  <si>
    <t>004026</t>
  </si>
  <si>
    <t>004027</t>
  </si>
  <si>
    <t>004028</t>
  </si>
  <si>
    <t>004029</t>
  </si>
  <si>
    <t>004030</t>
  </si>
  <si>
    <t>004031</t>
  </si>
  <si>
    <t>004032</t>
  </si>
  <si>
    <t>004033</t>
  </si>
  <si>
    <t>004034</t>
  </si>
  <si>
    <t>004035</t>
  </si>
  <si>
    <t>004036</t>
  </si>
  <si>
    <t>004037</t>
  </si>
  <si>
    <t>004038</t>
  </si>
  <si>
    <t>004039</t>
  </si>
  <si>
    <t>004040</t>
  </si>
  <si>
    <t>004041</t>
  </si>
  <si>
    <t>004042</t>
  </si>
  <si>
    <t>004043</t>
  </si>
  <si>
    <t>004044</t>
  </si>
  <si>
    <t>004045</t>
  </si>
  <si>
    <t>004046</t>
  </si>
  <si>
    <t>004047</t>
  </si>
  <si>
    <t>004048</t>
  </si>
  <si>
    <t>004049</t>
  </si>
  <si>
    <t>004050</t>
  </si>
  <si>
    <t>004051</t>
  </si>
  <si>
    <t>004052</t>
  </si>
  <si>
    <t>004053</t>
  </si>
  <si>
    <t>004054</t>
  </si>
  <si>
    <t>004055</t>
  </si>
  <si>
    <t>004056</t>
  </si>
  <si>
    <t>004057</t>
  </si>
  <si>
    <t>004058</t>
  </si>
  <si>
    <t>004059</t>
  </si>
  <si>
    <t>004060</t>
  </si>
  <si>
    <t>004061</t>
  </si>
  <si>
    <t>004062</t>
  </si>
  <si>
    <t>004063</t>
  </si>
  <si>
    <t>004064</t>
  </si>
  <si>
    <t>004065</t>
  </si>
  <si>
    <t>004066</t>
  </si>
  <si>
    <t>004067</t>
  </si>
  <si>
    <t>004068</t>
  </si>
  <si>
    <t>004069</t>
  </si>
  <si>
    <t>004070</t>
  </si>
  <si>
    <t>004071</t>
  </si>
  <si>
    <t>004072</t>
  </si>
  <si>
    <t>004073</t>
  </si>
  <si>
    <t>004074</t>
  </si>
  <si>
    <t>004075</t>
  </si>
  <si>
    <t>004076</t>
  </si>
  <si>
    <t>004077</t>
  </si>
  <si>
    <t>004078</t>
  </si>
  <si>
    <t>004079</t>
  </si>
  <si>
    <t>004080</t>
  </si>
  <si>
    <t>004081</t>
  </si>
  <si>
    <t>004082</t>
  </si>
  <si>
    <t>004083</t>
  </si>
  <si>
    <t>004084</t>
  </si>
  <si>
    <t>004085</t>
  </si>
  <si>
    <t>004086</t>
  </si>
  <si>
    <t>004087</t>
  </si>
  <si>
    <t>004088</t>
  </si>
  <si>
    <t>004089</t>
  </si>
  <si>
    <t>004090</t>
  </si>
  <si>
    <t>004091</t>
  </si>
  <si>
    <t>004092</t>
  </si>
  <si>
    <t>004093</t>
  </si>
  <si>
    <t>004094</t>
  </si>
  <si>
    <t>004095</t>
  </si>
  <si>
    <t>004096</t>
  </si>
  <si>
    <t>004097</t>
  </si>
  <si>
    <t>004098</t>
  </si>
  <si>
    <t>004099</t>
  </si>
  <si>
    <t>004100</t>
  </si>
  <si>
    <t>004101</t>
  </si>
  <si>
    <t>004102</t>
  </si>
  <si>
    <t>004103</t>
  </si>
  <si>
    <t>004104</t>
  </si>
  <si>
    <t>004105</t>
  </si>
  <si>
    <t>004106</t>
  </si>
  <si>
    <t>004107</t>
  </si>
  <si>
    <t>004108</t>
  </si>
  <si>
    <t>004109</t>
  </si>
  <si>
    <t>004110</t>
  </si>
  <si>
    <t>004111</t>
  </si>
  <si>
    <t>004112</t>
  </si>
  <si>
    <t>004113</t>
  </si>
  <si>
    <t>004114</t>
  </si>
  <si>
    <t>004115</t>
  </si>
  <si>
    <t>004116</t>
  </si>
  <si>
    <t>004117</t>
  </si>
  <si>
    <t>004118</t>
  </si>
  <si>
    <t>004119</t>
  </si>
  <si>
    <t>004120</t>
  </si>
  <si>
    <t>004121</t>
  </si>
  <si>
    <t>004122</t>
  </si>
  <si>
    <t>004123</t>
  </si>
  <si>
    <t>004124</t>
  </si>
  <si>
    <t>004125</t>
  </si>
  <si>
    <t>004126</t>
  </si>
  <si>
    <t>004127</t>
  </si>
  <si>
    <t>004128</t>
  </si>
  <si>
    <t>004129</t>
  </si>
  <si>
    <t>004130</t>
  </si>
  <si>
    <t>004131</t>
  </si>
  <si>
    <t>004132</t>
  </si>
  <si>
    <t>004133</t>
  </si>
  <si>
    <t>004134</t>
  </si>
  <si>
    <t>004135</t>
  </si>
  <si>
    <t>004136</t>
  </si>
  <si>
    <t>004137</t>
  </si>
  <si>
    <t>004138</t>
  </si>
  <si>
    <t>004139</t>
  </si>
  <si>
    <t>004140</t>
  </si>
  <si>
    <t>004141</t>
  </si>
  <si>
    <t>004142</t>
  </si>
  <si>
    <t>004143</t>
  </si>
  <si>
    <t>004144</t>
  </si>
  <si>
    <t>004145</t>
  </si>
  <si>
    <t>004146</t>
  </si>
  <si>
    <t>004147</t>
  </si>
  <si>
    <t>004148</t>
  </si>
  <si>
    <t>004149</t>
  </si>
  <si>
    <t>004150</t>
  </si>
  <si>
    <t>004151</t>
  </si>
  <si>
    <t>004152</t>
  </si>
  <si>
    <t>004153</t>
  </si>
  <si>
    <t>004154</t>
  </si>
  <si>
    <t>004155</t>
  </si>
  <si>
    <t>004156</t>
  </si>
  <si>
    <t>004157</t>
  </si>
  <si>
    <t>004158</t>
  </si>
  <si>
    <t>004159</t>
  </si>
  <si>
    <t>004160</t>
  </si>
  <si>
    <t>004161</t>
  </si>
  <si>
    <t>004162</t>
  </si>
  <si>
    <t>004163</t>
  </si>
  <si>
    <t>004164</t>
  </si>
  <si>
    <t>004165</t>
  </si>
  <si>
    <t>004166</t>
  </si>
  <si>
    <t>004167</t>
  </si>
  <si>
    <t>004168</t>
  </si>
  <si>
    <t>004169</t>
  </si>
  <si>
    <t>004170</t>
  </si>
  <si>
    <t>004171</t>
  </si>
  <si>
    <t>004172</t>
  </si>
  <si>
    <t>004173</t>
  </si>
  <si>
    <t>004174</t>
  </si>
  <si>
    <t>004175</t>
  </si>
  <si>
    <t>004176</t>
  </si>
  <si>
    <t>004177</t>
  </si>
  <si>
    <t>004178</t>
  </si>
  <si>
    <t>004179</t>
  </si>
  <si>
    <t>004180</t>
  </si>
  <si>
    <t>004181</t>
  </si>
  <si>
    <t>004182</t>
  </si>
  <si>
    <t>004183</t>
  </si>
  <si>
    <t>004184</t>
  </si>
  <si>
    <t>004185</t>
  </si>
  <si>
    <t>004186</t>
  </si>
  <si>
    <t>004187</t>
  </si>
  <si>
    <t>004188</t>
  </si>
  <si>
    <t>004189</t>
  </si>
  <si>
    <t>004190</t>
  </si>
  <si>
    <t>004191</t>
  </si>
  <si>
    <t>004192</t>
  </si>
  <si>
    <t>004193</t>
  </si>
  <si>
    <t>004194</t>
  </si>
  <si>
    <t>004195</t>
  </si>
  <si>
    <t>004196</t>
  </si>
  <si>
    <t>004197</t>
  </si>
  <si>
    <t>004198</t>
  </si>
  <si>
    <t>004199</t>
  </si>
  <si>
    <t>004200</t>
  </si>
  <si>
    <t>004201</t>
  </si>
  <si>
    <t>004202</t>
  </si>
  <si>
    <t>004203</t>
  </si>
  <si>
    <t>004204</t>
  </si>
  <si>
    <t>004205</t>
  </si>
  <si>
    <t>004206</t>
  </si>
  <si>
    <t>004207</t>
  </si>
  <si>
    <t>004208</t>
  </si>
  <si>
    <t>004209</t>
  </si>
  <si>
    <t>004210</t>
  </si>
  <si>
    <t>004211</t>
  </si>
  <si>
    <t>004212</t>
  </si>
  <si>
    <t>004213</t>
  </si>
  <si>
    <t>004214</t>
  </si>
  <si>
    <t>004215</t>
  </si>
  <si>
    <t>004216</t>
  </si>
  <si>
    <t>004217</t>
  </si>
  <si>
    <t>004218</t>
  </si>
  <si>
    <t>004219</t>
  </si>
  <si>
    <t>004220</t>
  </si>
  <si>
    <t>004221</t>
  </si>
  <si>
    <t>004222</t>
  </si>
  <si>
    <t>004223</t>
  </si>
  <si>
    <t>004224</t>
  </si>
  <si>
    <t>004225</t>
  </si>
  <si>
    <t>004226</t>
  </si>
  <si>
    <t>004227</t>
  </si>
  <si>
    <t>004228</t>
  </si>
  <si>
    <t>004229</t>
  </si>
  <si>
    <t>004230</t>
  </si>
  <si>
    <t>004231</t>
  </si>
  <si>
    <t>004232</t>
  </si>
  <si>
    <t>004233</t>
  </si>
  <si>
    <t>004234</t>
  </si>
  <si>
    <t>004235</t>
  </si>
  <si>
    <t>004236</t>
  </si>
  <si>
    <t>004237</t>
  </si>
  <si>
    <t>004238</t>
  </si>
  <si>
    <t>004239</t>
  </si>
  <si>
    <t>004240</t>
  </si>
  <si>
    <t>004241</t>
  </si>
  <si>
    <t>004242</t>
  </si>
  <si>
    <t>004243</t>
  </si>
  <si>
    <t>004244</t>
  </si>
  <si>
    <t>004245</t>
  </si>
  <si>
    <t>004246</t>
  </si>
  <si>
    <t>004247</t>
  </si>
  <si>
    <t>004248</t>
  </si>
  <si>
    <t>004249</t>
  </si>
  <si>
    <t>004250</t>
  </si>
  <si>
    <t>004251</t>
  </si>
  <si>
    <t>004252</t>
  </si>
  <si>
    <t>004253</t>
  </si>
  <si>
    <t>004254</t>
  </si>
  <si>
    <t>004255</t>
  </si>
  <si>
    <t>004256</t>
  </si>
  <si>
    <t>004257</t>
  </si>
  <si>
    <t>004258</t>
  </si>
  <si>
    <t>004259</t>
  </si>
  <si>
    <t>004260</t>
  </si>
  <si>
    <t>004261</t>
  </si>
  <si>
    <t>004262</t>
  </si>
  <si>
    <t>004263</t>
  </si>
  <si>
    <t>004264</t>
  </si>
  <si>
    <t>004265</t>
  </si>
  <si>
    <t>004266</t>
  </si>
  <si>
    <t>004267</t>
  </si>
  <si>
    <t>004268</t>
  </si>
  <si>
    <t>004269</t>
  </si>
  <si>
    <t>004270</t>
  </si>
  <si>
    <t>004271</t>
  </si>
  <si>
    <t>004272</t>
  </si>
  <si>
    <t>004273</t>
  </si>
  <si>
    <t>004274</t>
  </si>
  <si>
    <t>004275</t>
  </si>
  <si>
    <t>004276</t>
  </si>
  <si>
    <t>004277</t>
  </si>
  <si>
    <t>004278</t>
  </si>
  <si>
    <t>004279</t>
  </si>
  <si>
    <t>004280</t>
  </si>
  <si>
    <t>004281</t>
  </si>
  <si>
    <t>004282</t>
  </si>
  <si>
    <t>004283</t>
  </si>
  <si>
    <t>004284</t>
  </si>
  <si>
    <t>004285</t>
  </si>
  <si>
    <t>004286</t>
  </si>
  <si>
    <t>004287</t>
  </si>
  <si>
    <t>004288</t>
  </si>
  <si>
    <t>004289</t>
  </si>
  <si>
    <t>004290</t>
  </si>
  <si>
    <t>004291</t>
  </si>
  <si>
    <t>004292</t>
  </si>
  <si>
    <t>004293</t>
  </si>
  <si>
    <t>004294</t>
  </si>
  <si>
    <t>004295</t>
  </si>
  <si>
    <t>004296</t>
  </si>
  <si>
    <t>004297</t>
  </si>
  <si>
    <t>004298</t>
  </si>
  <si>
    <t>004299</t>
  </si>
  <si>
    <t>004300</t>
  </si>
  <si>
    <t>004301</t>
  </si>
  <si>
    <t>004302</t>
  </si>
  <si>
    <t>004303</t>
  </si>
  <si>
    <t>004304</t>
  </si>
  <si>
    <t>004305</t>
  </si>
  <si>
    <t>004306</t>
  </si>
  <si>
    <t>004307</t>
  </si>
  <si>
    <t>004308</t>
  </si>
  <si>
    <t>004309</t>
  </si>
  <si>
    <t>004310</t>
  </si>
  <si>
    <t>004311</t>
  </si>
  <si>
    <t>004312</t>
  </si>
  <si>
    <t>004313</t>
  </si>
  <si>
    <t>004314</t>
  </si>
  <si>
    <t>004315</t>
  </si>
  <si>
    <t>004316</t>
  </si>
  <si>
    <t>004317</t>
  </si>
  <si>
    <t>004318</t>
  </si>
  <si>
    <t>004319</t>
  </si>
  <si>
    <t>004320</t>
  </si>
  <si>
    <t>004321</t>
  </si>
  <si>
    <t>004322</t>
  </si>
  <si>
    <t>004323</t>
  </si>
  <si>
    <t>004324</t>
  </si>
  <si>
    <t>004325</t>
  </si>
  <si>
    <t>004326</t>
  </si>
  <si>
    <t>004327</t>
  </si>
  <si>
    <t>004328</t>
  </si>
  <si>
    <t>004329</t>
  </si>
  <si>
    <t>004330</t>
  </si>
  <si>
    <t>004331</t>
  </si>
  <si>
    <t>004332</t>
  </si>
  <si>
    <t>004333</t>
  </si>
  <si>
    <t>004334</t>
  </si>
  <si>
    <t>004335</t>
  </si>
  <si>
    <t>004336</t>
  </si>
  <si>
    <t>004337</t>
  </si>
  <si>
    <t>004338</t>
  </si>
  <si>
    <t>004339</t>
  </si>
  <si>
    <t>004340</t>
  </si>
  <si>
    <t>004341</t>
  </si>
  <si>
    <t>004342</t>
  </si>
  <si>
    <t>004343</t>
  </si>
  <si>
    <t>004344</t>
  </si>
  <si>
    <t>004345</t>
  </si>
  <si>
    <t>004346</t>
  </si>
  <si>
    <t>004347</t>
  </si>
  <si>
    <t>004348</t>
  </si>
  <si>
    <t>004349</t>
  </si>
  <si>
    <t>004350</t>
  </si>
  <si>
    <t>004351</t>
  </si>
  <si>
    <t>004352</t>
  </si>
  <si>
    <t>004353</t>
  </si>
  <si>
    <t>004354</t>
  </si>
  <si>
    <t>004355</t>
  </si>
  <si>
    <t>004356</t>
  </si>
  <si>
    <t>004357</t>
  </si>
  <si>
    <t>004358</t>
  </si>
  <si>
    <t>004359</t>
  </si>
  <si>
    <t>004360</t>
  </si>
  <si>
    <t>004361</t>
  </si>
  <si>
    <t>004362</t>
  </si>
  <si>
    <t>004363</t>
  </si>
  <si>
    <t>004364</t>
  </si>
  <si>
    <t>004365</t>
  </si>
  <si>
    <t>004366</t>
  </si>
  <si>
    <t>004367</t>
  </si>
  <si>
    <t>004368</t>
  </si>
  <si>
    <t>004369</t>
  </si>
  <si>
    <t>004370</t>
  </si>
  <si>
    <t>004371</t>
  </si>
  <si>
    <t>004372</t>
  </si>
  <si>
    <t>004373</t>
  </si>
  <si>
    <t>004374</t>
  </si>
  <si>
    <t>004375</t>
  </si>
  <si>
    <t>004376</t>
  </si>
  <si>
    <t>004377</t>
  </si>
  <si>
    <t>004378</t>
  </si>
  <si>
    <t>004379</t>
  </si>
  <si>
    <t>004380</t>
  </si>
  <si>
    <t>004381</t>
  </si>
  <si>
    <t>004382</t>
  </si>
  <si>
    <t>004383</t>
  </si>
  <si>
    <t>004384</t>
  </si>
  <si>
    <t>004385</t>
  </si>
  <si>
    <t>004386</t>
  </si>
  <si>
    <t>004387</t>
  </si>
  <si>
    <t>004388</t>
  </si>
  <si>
    <t>004389</t>
  </si>
  <si>
    <t>004390</t>
  </si>
  <si>
    <t>004391</t>
  </si>
  <si>
    <t>004392</t>
  </si>
  <si>
    <t>004393</t>
  </si>
  <si>
    <t>004394</t>
  </si>
  <si>
    <t>004395</t>
  </si>
  <si>
    <t>004396</t>
  </si>
  <si>
    <t>004397</t>
  </si>
  <si>
    <t>004398</t>
  </si>
  <si>
    <t>004399</t>
  </si>
  <si>
    <t>004400</t>
  </si>
  <si>
    <t>004401</t>
  </si>
  <si>
    <t>004402</t>
  </si>
  <si>
    <t>004403</t>
  </si>
  <si>
    <t>004404</t>
  </si>
  <si>
    <t>004405</t>
  </si>
  <si>
    <t>004406</t>
  </si>
  <si>
    <t>004407</t>
  </si>
  <si>
    <t>004408</t>
  </si>
  <si>
    <t>004409</t>
  </si>
  <si>
    <t>004410</t>
  </si>
  <si>
    <t>004411</t>
  </si>
  <si>
    <t>004412</t>
  </si>
  <si>
    <t>004413</t>
  </si>
  <si>
    <t>004414</t>
  </si>
  <si>
    <t>004415</t>
  </si>
  <si>
    <t>004416</t>
  </si>
  <si>
    <t>004417</t>
  </si>
  <si>
    <t>004418</t>
  </si>
  <si>
    <t>004419</t>
  </si>
  <si>
    <t>004420</t>
  </si>
  <si>
    <t>004421</t>
  </si>
  <si>
    <t>004422</t>
  </si>
  <si>
    <t>004423</t>
  </si>
  <si>
    <t>004424</t>
  </si>
  <si>
    <t>004425</t>
  </si>
  <si>
    <t>004426</t>
  </si>
  <si>
    <t>004427</t>
  </si>
  <si>
    <t>004428</t>
  </si>
  <si>
    <t>004429</t>
  </si>
  <si>
    <t>004430</t>
  </si>
  <si>
    <t>004431</t>
  </si>
  <si>
    <t>004432</t>
  </si>
  <si>
    <t>004433</t>
  </si>
  <si>
    <t>004434</t>
  </si>
  <si>
    <t>004435</t>
  </si>
  <si>
    <t>004436</t>
  </si>
  <si>
    <t>004437</t>
  </si>
  <si>
    <t>004438</t>
  </si>
  <si>
    <t>004439</t>
  </si>
  <si>
    <t>004440</t>
  </si>
  <si>
    <t>004441</t>
  </si>
  <si>
    <t>004442</t>
  </si>
  <si>
    <t>004443</t>
  </si>
  <si>
    <t>004444</t>
  </si>
  <si>
    <t>004445</t>
  </si>
  <si>
    <t>004446</t>
  </si>
  <si>
    <t>004447</t>
  </si>
  <si>
    <t>004448</t>
  </si>
  <si>
    <t>004449</t>
  </si>
  <si>
    <t>004450</t>
  </si>
  <si>
    <t>004451</t>
  </si>
  <si>
    <t>004452</t>
  </si>
  <si>
    <t>004453</t>
  </si>
  <si>
    <t>004454</t>
  </si>
  <si>
    <t>004455</t>
  </si>
  <si>
    <t>004456</t>
  </si>
  <si>
    <t>004457</t>
  </si>
  <si>
    <t>004458</t>
  </si>
  <si>
    <t>004459</t>
  </si>
  <si>
    <t>004460</t>
  </si>
  <si>
    <t>004461</t>
  </si>
  <si>
    <t>004462</t>
  </si>
  <si>
    <t>004463</t>
  </si>
  <si>
    <t>004464</t>
  </si>
  <si>
    <t>004465</t>
  </si>
  <si>
    <t>004466</t>
  </si>
  <si>
    <t>004467</t>
  </si>
  <si>
    <t>004468</t>
  </si>
  <si>
    <t>004469</t>
  </si>
  <si>
    <t>004470</t>
  </si>
  <si>
    <t>004471</t>
  </si>
  <si>
    <t>004472</t>
  </si>
  <si>
    <t>004473</t>
  </si>
  <si>
    <t>004474</t>
  </si>
  <si>
    <t>004475</t>
  </si>
  <si>
    <t>004476</t>
  </si>
  <si>
    <t>004477</t>
  </si>
  <si>
    <t>004478</t>
  </si>
  <si>
    <t>004479</t>
  </si>
  <si>
    <t>004480</t>
  </si>
  <si>
    <t>004481</t>
  </si>
  <si>
    <t>004482</t>
  </si>
  <si>
    <t>004483</t>
  </si>
  <si>
    <t>004484</t>
  </si>
  <si>
    <t>004485</t>
  </si>
  <si>
    <t>004486</t>
  </si>
  <si>
    <t>004487</t>
  </si>
  <si>
    <t>004488</t>
  </si>
  <si>
    <t>004489</t>
  </si>
  <si>
    <t>004490</t>
  </si>
  <si>
    <t>004491</t>
  </si>
  <si>
    <t>004492</t>
  </si>
  <si>
    <t>004493</t>
  </si>
  <si>
    <t>004494</t>
  </si>
  <si>
    <t>004495</t>
  </si>
  <si>
    <t>004496</t>
  </si>
  <si>
    <t>004497</t>
  </si>
  <si>
    <t>004498</t>
  </si>
  <si>
    <t>004499</t>
  </si>
  <si>
    <t>004500</t>
  </si>
  <si>
    <t>004501</t>
  </si>
  <si>
    <t>004502</t>
  </si>
  <si>
    <t>004503</t>
  </si>
  <si>
    <t>004504</t>
  </si>
  <si>
    <t>004505</t>
  </si>
  <si>
    <t>004506</t>
  </si>
  <si>
    <t>004507</t>
  </si>
  <si>
    <t>004508</t>
  </si>
  <si>
    <t>004509</t>
  </si>
  <si>
    <t>004510</t>
  </si>
  <si>
    <t>004511</t>
  </si>
  <si>
    <t>004512</t>
  </si>
  <si>
    <t>004513</t>
  </si>
  <si>
    <t>004514</t>
  </si>
  <si>
    <t>004515</t>
  </si>
  <si>
    <t>004516</t>
  </si>
  <si>
    <t>004517</t>
  </si>
  <si>
    <t>004518</t>
  </si>
  <si>
    <t>004519</t>
  </si>
  <si>
    <t>004520</t>
  </si>
  <si>
    <t>004521</t>
  </si>
  <si>
    <t>004522</t>
  </si>
  <si>
    <t>004523</t>
  </si>
  <si>
    <t>004524</t>
  </si>
  <si>
    <t>004525</t>
  </si>
  <si>
    <t>004526</t>
  </si>
  <si>
    <t>004527</t>
  </si>
  <si>
    <t>004528</t>
  </si>
  <si>
    <t>004529</t>
  </si>
  <si>
    <t>004530</t>
  </si>
  <si>
    <t>004531</t>
  </si>
  <si>
    <t>004532</t>
  </si>
  <si>
    <t>004533</t>
  </si>
  <si>
    <t>004534</t>
  </si>
  <si>
    <t>004535</t>
  </si>
  <si>
    <t>004536</t>
  </si>
  <si>
    <t>004537</t>
  </si>
  <si>
    <t>004538</t>
  </si>
  <si>
    <t>004539</t>
  </si>
  <si>
    <t>004540</t>
  </si>
  <si>
    <t>004541</t>
  </si>
  <si>
    <t>004542</t>
  </si>
  <si>
    <t>004543</t>
  </si>
  <si>
    <t>004544</t>
  </si>
  <si>
    <t>004545</t>
  </si>
  <si>
    <t>004546</t>
  </si>
  <si>
    <t>004547</t>
  </si>
  <si>
    <t>004548</t>
  </si>
  <si>
    <t>004549</t>
  </si>
  <si>
    <t>004550</t>
  </si>
  <si>
    <t>004551</t>
  </si>
  <si>
    <t>004552</t>
  </si>
  <si>
    <t>004553</t>
  </si>
  <si>
    <t>004554</t>
  </si>
  <si>
    <t>004555</t>
  </si>
  <si>
    <t>004556</t>
  </si>
  <si>
    <t>004557</t>
  </si>
  <si>
    <t>004558</t>
  </si>
  <si>
    <t>004559</t>
  </si>
  <si>
    <t>004560</t>
  </si>
  <si>
    <t>004561</t>
  </si>
  <si>
    <t>004562</t>
  </si>
  <si>
    <t>004563</t>
  </si>
  <si>
    <t>004564</t>
  </si>
  <si>
    <t>004565</t>
  </si>
  <si>
    <t>004566</t>
  </si>
  <si>
    <t>004567</t>
  </si>
  <si>
    <t>004568</t>
  </si>
  <si>
    <t>004569</t>
  </si>
  <si>
    <t>004570</t>
  </si>
  <si>
    <t>004571</t>
  </si>
  <si>
    <t>004572</t>
  </si>
  <si>
    <t>004573</t>
  </si>
  <si>
    <t>004574</t>
  </si>
  <si>
    <t>004575</t>
  </si>
  <si>
    <t>004576</t>
  </si>
  <si>
    <t>004577</t>
  </si>
  <si>
    <t>004578</t>
  </si>
  <si>
    <t>004579</t>
  </si>
  <si>
    <t>004580</t>
  </si>
  <si>
    <t>004581</t>
  </si>
  <si>
    <t>004582</t>
  </si>
  <si>
    <t>004583</t>
  </si>
  <si>
    <t>004584</t>
  </si>
  <si>
    <t>004585</t>
  </si>
  <si>
    <t>004586</t>
  </si>
  <si>
    <t>004587</t>
  </si>
  <si>
    <t>004588</t>
  </si>
  <si>
    <t>004589</t>
  </si>
  <si>
    <t>004590</t>
  </si>
  <si>
    <t>004591</t>
  </si>
  <si>
    <t>004592</t>
  </si>
  <si>
    <t>004593</t>
  </si>
  <si>
    <t>004594</t>
  </si>
  <si>
    <t>004595</t>
  </si>
  <si>
    <t>004596</t>
  </si>
  <si>
    <t>004597</t>
  </si>
  <si>
    <t>004598</t>
  </si>
  <si>
    <t>004599</t>
  </si>
  <si>
    <t>004600</t>
  </si>
  <si>
    <t>004601</t>
  </si>
  <si>
    <t>004602</t>
  </si>
  <si>
    <t>004603</t>
  </si>
  <si>
    <t>004604</t>
  </si>
  <si>
    <t>004605</t>
  </si>
  <si>
    <t>004606</t>
  </si>
  <si>
    <t>004607</t>
  </si>
  <si>
    <t>004608</t>
  </si>
  <si>
    <t>004609</t>
  </si>
  <si>
    <t>004610</t>
  </si>
  <si>
    <t>004611</t>
  </si>
  <si>
    <t>004612</t>
  </si>
  <si>
    <t>004613</t>
  </si>
  <si>
    <t>004614</t>
  </si>
  <si>
    <t>004615</t>
  </si>
  <si>
    <t>004616</t>
  </si>
  <si>
    <t>004617</t>
  </si>
  <si>
    <t>004618</t>
  </si>
  <si>
    <t>004619</t>
  </si>
  <si>
    <t>004620</t>
  </si>
  <si>
    <t>004621</t>
  </si>
  <si>
    <t>004622</t>
  </si>
  <si>
    <t>004623</t>
  </si>
  <si>
    <t>004624</t>
  </si>
  <si>
    <t>004625</t>
  </si>
  <si>
    <t>004626</t>
  </si>
  <si>
    <t>004627</t>
  </si>
  <si>
    <t>004628</t>
  </si>
  <si>
    <t>004629</t>
  </si>
  <si>
    <t>004630</t>
  </si>
  <si>
    <t>004631</t>
  </si>
  <si>
    <t>004632</t>
  </si>
  <si>
    <t>004633</t>
  </si>
  <si>
    <t>004634</t>
  </si>
  <si>
    <t>004635</t>
  </si>
  <si>
    <t>004636</t>
  </si>
  <si>
    <t>004637</t>
  </si>
  <si>
    <t>004638</t>
  </si>
  <si>
    <t>004639</t>
  </si>
  <si>
    <t>004640</t>
  </si>
  <si>
    <t>004641</t>
  </si>
  <si>
    <t>004642</t>
  </si>
  <si>
    <t>004643</t>
  </si>
  <si>
    <t>004644</t>
  </si>
  <si>
    <t>004645</t>
  </si>
  <si>
    <t>004646</t>
  </si>
  <si>
    <t>004647</t>
  </si>
  <si>
    <t>004648</t>
  </si>
  <si>
    <t>004649</t>
  </si>
  <si>
    <t>004650</t>
  </si>
  <si>
    <t>004651</t>
  </si>
  <si>
    <t>004652</t>
  </si>
  <si>
    <t>004653</t>
  </si>
  <si>
    <t>004654</t>
  </si>
  <si>
    <t>004655</t>
  </si>
  <si>
    <t>004656</t>
  </si>
  <si>
    <t>004657</t>
  </si>
  <si>
    <t>004658</t>
  </si>
  <si>
    <t>004659</t>
  </si>
  <si>
    <t>004660</t>
  </si>
  <si>
    <t>004661</t>
  </si>
  <si>
    <t>004662</t>
  </si>
  <si>
    <t>004663</t>
  </si>
  <si>
    <t>004664</t>
  </si>
  <si>
    <t>004665</t>
  </si>
  <si>
    <t>004666</t>
  </si>
  <si>
    <t>004667</t>
  </si>
  <si>
    <t>004668</t>
  </si>
  <si>
    <t>004669</t>
  </si>
  <si>
    <t>004670</t>
  </si>
  <si>
    <t>004671</t>
  </si>
  <si>
    <t>004672</t>
  </si>
  <si>
    <t>004673</t>
  </si>
  <si>
    <t>004674</t>
  </si>
  <si>
    <t>004675</t>
  </si>
  <si>
    <t>004676</t>
  </si>
  <si>
    <t>004677</t>
  </si>
  <si>
    <t>004678</t>
  </si>
  <si>
    <t>004679</t>
  </si>
  <si>
    <t>004680</t>
  </si>
  <si>
    <t>004681</t>
  </si>
  <si>
    <t>004682</t>
  </si>
  <si>
    <t>004683</t>
  </si>
  <si>
    <t>004684</t>
  </si>
  <si>
    <t>004685</t>
  </si>
  <si>
    <t>004686</t>
  </si>
  <si>
    <t>004687</t>
  </si>
  <si>
    <t>004688</t>
  </si>
  <si>
    <t>004689</t>
  </si>
  <si>
    <t>004690</t>
  </si>
  <si>
    <t>004691</t>
  </si>
  <si>
    <t>004692</t>
  </si>
  <si>
    <t>004693</t>
  </si>
  <si>
    <t>004694</t>
  </si>
  <si>
    <t>004695</t>
  </si>
  <si>
    <t>004696</t>
  </si>
  <si>
    <t>004697</t>
  </si>
  <si>
    <t>004698</t>
  </si>
  <si>
    <t>004699</t>
  </si>
  <si>
    <t>004700</t>
  </si>
  <si>
    <t>004701</t>
  </si>
  <si>
    <t>004702</t>
  </si>
  <si>
    <t>004703</t>
  </si>
  <si>
    <t>004704</t>
  </si>
  <si>
    <t>004705</t>
  </si>
  <si>
    <t>004706</t>
  </si>
  <si>
    <t>004707</t>
  </si>
  <si>
    <t>004708</t>
  </si>
  <si>
    <t>004709</t>
  </si>
  <si>
    <t>004710</t>
  </si>
  <si>
    <t>004711</t>
  </si>
  <si>
    <t>004712</t>
  </si>
  <si>
    <t>004713</t>
  </si>
  <si>
    <t>004714</t>
  </si>
  <si>
    <t>004715</t>
  </si>
  <si>
    <t>004716</t>
  </si>
  <si>
    <t>004717</t>
  </si>
  <si>
    <t>004718</t>
  </si>
  <si>
    <t>004719</t>
  </si>
  <si>
    <t>004720</t>
  </si>
  <si>
    <t>004721</t>
  </si>
  <si>
    <t>004722</t>
  </si>
  <si>
    <t>004723</t>
  </si>
  <si>
    <t>004724</t>
  </si>
  <si>
    <t>004725</t>
  </si>
  <si>
    <t>004726</t>
  </si>
  <si>
    <t>004727</t>
  </si>
  <si>
    <t>004728</t>
  </si>
  <si>
    <t>004729</t>
  </si>
  <si>
    <t>004730</t>
  </si>
  <si>
    <t>004731</t>
  </si>
  <si>
    <t>004732</t>
  </si>
  <si>
    <t>004733</t>
  </si>
  <si>
    <t>004734</t>
  </si>
  <si>
    <t>004735</t>
  </si>
  <si>
    <t>004736</t>
  </si>
  <si>
    <t>004737</t>
  </si>
  <si>
    <t>004738</t>
  </si>
  <si>
    <t>004739</t>
  </si>
  <si>
    <t>004740</t>
  </si>
  <si>
    <t>004741</t>
  </si>
  <si>
    <t>004742</t>
  </si>
  <si>
    <t>004743</t>
  </si>
  <si>
    <t>004744</t>
  </si>
  <si>
    <t>004745</t>
  </si>
  <si>
    <t>004746</t>
  </si>
  <si>
    <t>004747</t>
  </si>
  <si>
    <t>004748</t>
  </si>
  <si>
    <t>004749</t>
  </si>
  <si>
    <t>004750</t>
  </si>
  <si>
    <t>004751</t>
  </si>
  <si>
    <t>004752</t>
  </si>
  <si>
    <t>004753</t>
  </si>
  <si>
    <t>004754</t>
  </si>
  <si>
    <t>004755</t>
  </si>
  <si>
    <t>004756</t>
  </si>
  <si>
    <t>004757</t>
  </si>
  <si>
    <t>004758</t>
  </si>
  <si>
    <t>004759</t>
  </si>
  <si>
    <t>004760</t>
  </si>
  <si>
    <t>004761</t>
  </si>
  <si>
    <t>004762</t>
  </si>
  <si>
    <t>004763</t>
  </si>
  <si>
    <t>004764</t>
  </si>
  <si>
    <t>004765</t>
  </si>
  <si>
    <t>004766</t>
  </si>
  <si>
    <t>004767</t>
  </si>
  <si>
    <t>004768</t>
  </si>
  <si>
    <t>004769</t>
  </si>
  <si>
    <t>004770</t>
  </si>
  <si>
    <t>004771</t>
  </si>
  <si>
    <t>004772</t>
  </si>
  <si>
    <t>004773</t>
  </si>
  <si>
    <t>004774</t>
  </si>
  <si>
    <t>004775</t>
  </si>
  <si>
    <t>004776</t>
  </si>
  <si>
    <t>004777</t>
  </si>
  <si>
    <t>004778</t>
  </si>
  <si>
    <t>004779</t>
  </si>
  <si>
    <t>004780</t>
  </si>
  <si>
    <t>004781</t>
  </si>
  <si>
    <t>004782</t>
  </si>
  <si>
    <t>004783</t>
  </si>
  <si>
    <t>004784</t>
  </si>
  <si>
    <t>004785</t>
  </si>
  <si>
    <t>004786</t>
  </si>
  <si>
    <t>004787</t>
  </si>
  <si>
    <t>004788</t>
  </si>
  <si>
    <t>004789</t>
  </si>
  <si>
    <t>004790</t>
  </si>
  <si>
    <t>004791</t>
  </si>
  <si>
    <t>004792</t>
  </si>
  <si>
    <t>004793</t>
  </si>
  <si>
    <t>004794</t>
  </si>
  <si>
    <t>004795</t>
  </si>
  <si>
    <t>004796</t>
  </si>
  <si>
    <t>004797</t>
  </si>
  <si>
    <t>004798</t>
  </si>
  <si>
    <t>004799</t>
  </si>
  <si>
    <t>004800</t>
  </si>
  <si>
    <t>004801</t>
  </si>
  <si>
    <t>004802</t>
  </si>
  <si>
    <t>004803</t>
  </si>
  <si>
    <t>004804</t>
  </si>
  <si>
    <t>004805</t>
  </si>
  <si>
    <t>004806</t>
  </si>
  <si>
    <t>004807</t>
  </si>
  <si>
    <t>004808</t>
  </si>
  <si>
    <t>004809</t>
  </si>
  <si>
    <t>004810</t>
  </si>
  <si>
    <t>004811</t>
  </si>
  <si>
    <t>004812</t>
  </si>
  <si>
    <t>004813</t>
  </si>
  <si>
    <t>004814</t>
  </si>
  <si>
    <t>004815</t>
  </si>
  <si>
    <t>004816</t>
  </si>
  <si>
    <t>004817</t>
  </si>
  <si>
    <t>004818</t>
  </si>
  <si>
    <t>004819</t>
  </si>
  <si>
    <t>004820</t>
  </si>
  <si>
    <t>004821</t>
  </si>
  <si>
    <t>004822</t>
  </si>
  <si>
    <t>004823</t>
  </si>
  <si>
    <t>004824</t>
  </si>
  <si>
    <t>004825</t>
  </si>
  <si>
    <t>004826</t>
  </si>
  <si>
    <t>004827</t>
  </si>
  <si>
    <t>004828</t>
  </si>
  <si>
    <t>004829</t>
  </si>
  <si>
    <t>004830</t>
  </si>
  <si>
    <t>004831</t>
  </si>
  <si>
    <t>004832</t>
  </si>
  <si>
    <t>004833</t>
  </si>
  <si>
    <t>004834</t>
  </si>
  <si>
    <t>004835</t>
  </si>
  <si>
    <t>004836</t>
  </si>
  <si>
    <t>004837</t>
  </si>
  <si>
    <t>004838</t>
  </si>
  <si>
    <t>004839</t>
  </si>
  <si>
    <t>004840</t>
  </si>
  <si>
    <t>004841</t>
  </si>
  <si>
    <t>004842</t>
  </si>
  <si>
    <t>004843</t>
  </si>
  <si>
    <t>004844</t>
  </si>
  <si>
    <t>004845</t>
  </si>
  <si>
    <t>004846</t>
  </si>
  <si>
    <t>004847</t>
  </si>
  <si>
    <t>004848</t>
  </si>
  <si>
    <t>004849</t>
  </si>
  <si>
    <t>004850</t>
  </si>
  <si>
    <t>004851</t>
  </si>
  <si>
    <t>004852</t>
  </si>
  <si>
    <t>004853</t>
  </si>
  <si>
    <t>004854</t>
  </si>
  <si>
    <t>004855</t>
  </si>
  <si>
    <t>004856</t>
  </si>
  <si>
    <t>004857</t>
  </si>
  <si>
    <t>004858</t>
  </si>
  <si>
    <t>004859</t>
  </si>
  <si>
    <t>004860</t>
  </si>
  <si>
    <t>004861</t>
  </si>
  <si>
    <t>004862</t>
  </si>
  <si>
    <t>004863</t>
  </si>
  <si>
    <t>004864</t>
  </si>
  <si>
    <t>004865</t>
  </si>
  <si>
    <t>004866</t>
  </si>
  <si>
    <t>004867</t>
  </si>
  <si>
    <t>004868</t>
  </si>
  <si>
    <t>004869</t>
  </si>
  <si>
    <t>004870</t>
  </si>
  <si>
    <t>004871</t>
  </si>
  <si>
    <t>004872</t>
  </si>
  <si>
    <t>004873</t>
  </si>
  <si>
    <t>004874</t>
  </si>
  <si>
    <t>004875</t>
  </si>
  <si>
    <t>004876</t>
  </si>
  <si>
    <t>004877</t>
  </si>
  <si>
    <t>004878</t>
  </si>
  <si>
    <t>004879</t>
  </si>
  <si>
    <t>004880</t>
  </si>
  <si>
    <t>004881</t>
  </si>
  <si>
    <t>004882</t>
  </si>
  <si>
    <t>004883</t>
  </si>
  <si>
    <t>004884</t>
  </si>
  <si>
    <t>004885</t>
  </si>
  <si>
    <t>004886</t>
  </si>
  <si>
    <t>004887</t>
  </si>
  <si>
    <t>004888</t>
  </si>
  <si>
    <t>004889</t>
  </si>
  <si>
    <t>004890</t>
  </si>
  <si>
    <t>004891</t>
  </si>
  <si>
    <t>004892</t>
  </si>
  <si>
    <t>004893</t>
  </si>
  <si>
    <t>004894</t>
  </si>
  <si>
    <t>004895</t>
  </si>
  <si>
    <t>004896</t>
  </si>
  <si>
    <t>004897</t>
  </si>
  <si>
    <t>004898</t>
  </si>
  <si>
    <t>004899</t>
  </si>
  <si>
    <t>004900</t>
  </si>
  <si>
    <t>004901</t>
  </si>
  <si>
    <t>004902</t>
  </si>
  <si>
    <t>004903</t>
  </si>
  <si>
    <t>004904</t>
  </si>
  <si>
    <t>004905</t>
  </si>
  <si>
    <t>004906</t>
  </si>
  <si>
    <t>004907</t>
  </si>
  <si>
    <t>004908</t>
  </si>
  <si>
    <t>004909</t>
  </si>
  <si>
    <t>004910</t>
  </si>
  <si>
    <t>004911</t>
  </si>
  <si>
    <t>004912</t>
  </si>
  <si>
    <t>004913</t>
  </si>
  <si>
    <t>004914</t>
  </si>
  <si>
    <t>004915</t>
  </si>
  <si>
    <t>004916</t>
  </si>
  <si>
    <t>004917</t>
  </si>
  <si>
    <t>004918</t>
  </si>
  <si>
    <t>004919</t>
  </si>
  <si>
    <t>004920</t>
  </si>
  <si>
    <t>004921</t>
  </si>
  <si>
    <t>004922</t>
  </si>
  <si>
    <t>004923</t>
  </si>
  <si>
    <t>004924</t>
  </si>
  <si>
    <t>004925</t>
  </si>
  <si>
    <t>004926</t>
  </si>
  <si>
    <t>004927</t>
  </si>
  <si>
    <t>004928</t>
  </si>
  <si>
    <t>004929</t>
  </si>
  <si>
    <t>004930</t>
  </si>
  <si>
    <t>004931</t>
  </si>
  <si>
    <t>004932</t>
  </si>
  <si>
    <t>004933</t>
  </si>
  <si>
    <t>004934</t>
  </si>
  <si>
    <t>004935</t>
  </si>
  <si>
    <t>004936</t>
  </si>
  <si>
    <t>004937</t>
  </si>
  <si>
    <t>004938</t>
  </si>
  <si>
    <t>004939</t>
  </si>
  <si>
    <t>004940</t>
  </si>
  <si>
    <t>004941</t>
  </si>
  <si>
    <t>004942</t>
  </si>
  <si>
    <t>004943</t>
  </si>
  <si>
    <t>004944</t>
  </si>
  <si>
    <t>004945</t>
  </si>
  <si>
    <t>004946</t>
  </si>
  <si>
    <t>004947</t>
  </si>
  <si>
    <t>004948</t>
  </si>
  <si>
    <t>004949</t>
  </si>
  <si>
    <t>004950</t>
  </si>
  <si>
    <t>004951</t>
  </si>
  <si>
    <t>004952</t>
  </si>
  <si>
    <t>004953</t>
  </si>
  <si>
    <t>004954</t>
  </si>
  <si>
    <t>004955</t>
  </si>
  <si>
    <t>004956</t>
  </si>
  <si>
    <t>004957</t>
  </si>
  <si>
    <t>004958</t>
  </si>
  <si>
    <t>004959</t>
  </si>
  <si>
    <t>004960</t>
  </si>
  <si>
    <t>004961</t>
  </si>
  <si>
    <t>004962</t>
  </si>
  <si>
    <t>004963</t>
  </si>
  <si>
    <t>004964</t>
  </si>
  <si>
    <t>004965</t>
  </si>
  <si>
    <t>004966</t>
  </si>
  <si>
    <t>004967</t>
  </si>
  <si>
    <t>004968</t>
  </si>
  <si>
    <t>004969</t>
  </si>
  <si>
    <t>004970</t>
  </si>
  <si>
    <t>004971</t>
  </si>
  <si>
    <t>004972</t>
  </si>
  <si>
    <t>004973</t>
  </si>
  <si>
    <t>004974</t>
  </si>
  <si>
    <t>004975</t>
  </si>
  <si>
    <t>004976</t>
  </si>
  <si>
    <t>004977</t>
  </si>
  <si>
    <t>004978</t>
  </si>
  <si>
    <t>004979</t>
  </si>
  <si>
    <t>004980</t>
  </si>
  <si>
    <t>004981</t>
  </si>
  <si>
    <t>004982</t>
  </si>
  <si>
    <t>004983</t>
  </si>
  <si>
    <t>004984</t>
  </si>
  <si>
    <t>004985</t>
  </si>
  <si>
    <t>004986</t>
  </si>
  <si>
    <t>004987</t>
  </si>
  <si>
    <t>004988</t>
  </si>
  <si>
    <t>004989</t>
  </si>
  <si>
    <t>004990</t>
  </si>
  <si>
    <t>004991</t>
  </si>
  <si>
    <t>004992</t>
  </si>
  <si>
    <t>004993</t>
  </si>
  <si>
    <t>004994</t>
  </si>
  <si>
    <t>004995</t>
  </si>
  <si>
    <t>004996</t>
  </si>
  <si>
    <t>004997</t>
  </si>
  <si>
    <t>004998</t>
  </si>
  <si>
    <t>004999</t>
  </si>
  <si>
    <t>005000</t>
  </si>
  <si>
    <t>005001</t>
  </si>
  <si>
    <t>005002</t>
  </si>
  <si>
    <t>005003</t>
  </si>
  <si>
    <t>005004</t>
  </si>
  <si>
    <t>005005</t>
  </si>
  <si>
    <t>005006</t>
  </si>
  <si>
    <t>005007</t>
  </si>
  <si>
    <t>005008</t>
  </si>
  <si>
    <t>005009</t>
  </si>
  <si>
    <t>005010</t>
  </si>
  <si>
    <t>005011</t>
  </si>
  <si>
    <t>005012</t>
  </si>
  <si>
    <t>005013</t>
  </si>
  <si>
    <t>005014</t>
  </si>
  <si>
    <t>005015</t>
  </si>
  <si>
    <t>005016</t>
  </si>
  <si>
    <t>005017</t>
  </si>
  <si>
    <t>005018</t>
  </si>
  <si>
    <t>005019</t>
  </si>
  <si>
    <t>005020</t>
  </si>
  <si>
    <t>005021</t>
  </si>
  <si>
    <t>005022</t>
  </si>
  <si>
    <t>005023</t>
  </si>
  <si>
    <t>005024</t>
  </si>
  <si>
    <t>005025</t>
  </si>
  <si>
    <t>005026</t>
  </si>
  <si>
    <t>005027</t>
  </si>
  <si>
    <t>005028</t>
  </si>
  <si>
    <t>005029</t>
  </si>
  <si>
    <t>005030</t>
  </si>
  <si>
    <t>005031</t>
  </si>
  <si>
    <t>005032</t>
  </si>
  <si>
    <t>005033</t>
  </si>
  <si>
    <t>005034</t>
  </si>
  <si>
    <t>005035</t>
  </si>
  <si>
    <t>005036</t>
  </si>
  <si>
    <t>005037</t>
  </si>
  <si>
    <t>005038</t>
  </si>
  <si>
    <t>005039</t>
  </si>
  <si>
    <t>005040</t>
  </si>
  <si>
    <t>005041</t>
  </si>
  <si>
    <t>005042</t>
  </si>
  <si>
    <t>005043</t>
  </si>
  <si>
    <t>005044</t>
  </si>
  <si>
    <t>005045</t>
  </si>
  <si>
    <t>005046</t>
  </si>
  <si>
    <t>005047</t>
  </si>
  <si>
    <t>005048</t>
  </si>
  <si>
    <t>005049</t>
  </si>
  <si>
    <t>005050</t>
  </si>
  <si>
    <t>005051</t>
  </si>
  <si>
    <t>005052</t>
  </si>
  <si>
    <t>005053</t>
  </si>
  <si>
    <t>005054</t>
  </si>
  <si>
    <t>005055</t>
  </si>
  <si>
    <t>005056</t>
  </si>
  <si>
    <t>005057</t>
  </si>
  <si>
    <t>005058</t>
  </si>
  <si>
    <t>005059</t>
  </si>
  <si>
    <t>005060</t>
  </si>
  <si>
    <t>005061</t>
  </si>
  <si>
    <t>005062</t>
  </si>
  <si>
    <t>005063</t>
  </si>
  <si>
    <t>005064</t>
  </si>
  <si>
    <t>005065</t>
  </si>
  <si>
    <t>005066</t>
  </si>
  <si>
    <t>005067</t>
  </si>
  <si>
    <t>005068</t>
  </si>
  <si>
    <t>005069</t>
  </si>
  <si>
    <t>005070</t>
  </si>
  <si>
    <t>005071</t>
  </si>
  <si>
    <t>005072</t>
  </si>
  <si>
    <t>005073</t>
  </si>
  <si>
    <t>005074</t>
  </si>
  <si>
    <t>005075</t>
  </si>
  <si>
    <t>005076</t>
  </si>
  <si>
    <t>005077</t>
  </si>
  <si>
    <t>005078</t>
  </si>
  <si>
    <t>005079</t>
  </si>
  <si>
    <t>005080</t>
  </si>
  <si>
    <t>005081</t>
  </si>
  <si>
    <t>005082</t>
  </si>
  <si>
    <t>005083</t>
  </si>
  <si>
    <t>005084</t>
  </si>
  <si>
    <t>005085</t>
  </si>
  <si>
    <t>005086</t>
  </si>
  <si>
    <t>005087</t>
  </si>
  <si>
    <t>005088</t>
  </si>
  <si>
    <t>005089</t>
  </si>
  <si>
    <t>005090</t>
  </si>
  <si>
    <t>005091</t>
  </si>
  <si>
    <t>005092</t>
  </si>
  <si>
    <t>005093</t>
  </si>
  <si>
    <t>005094</t>
  </si>
  <si>
    <t>005095</t>
  </si>
  <si>
    <t>005096</t>
  </si>
  <si>
    <t>005097</t>
  </si>
  <si>
    <t>005098</t>
  </si>
  <si>
    <t>005099</t>
  </si>
  <si>
    <t>005100</t>
  </si>
  <si>
    <t>005101</t>
  </si>
  <si>
    <t>005102</t>
  </si>
  <si>
    <t>005103</t>
  </si>
  <si>
    <t>005104</t>
  </si>
  <si>
    <t>005105</t>
  </si>
  <si>
    <t>005106</t>
  </si>
  <si>
    <t>005107</t>
  </si>
  <si>
    <t>005108</t>
  </si>
  <si>
    <t>005109</t>
  </si>
  <si>
    <t>005110</t>
  </si>
  <si>
    <t>005111</t>
  </si>
  <si>
    <t>005112</t>
  </si>
  <si>
    <t>005113</t>
  </si>
  <si>
    <t>005114</t>
  </si>
  <si>
    <t>005115</t>
  </si>
  <si>
    <t>005116</t>
  </si>
  <si>
    <t>005117</t>
  </si>
  <si>
    <t>005118</t>
  </si>
  <si>
    <t>005119</t>
  </si>
  <si>
    <t>005120</t>
  </si>
  <si>
    <t>005121</t>
  </si>
  <si>
    <t>005122</t>
  </si>
  <si>
    <t>005123</t>
  </si>
  <si>
    <t>005124</t>
  </si>
  <si>
    <t>005125</t>
  </si>
  <si>
    <t>005126</t>
  </si>
  <si>
    <t>005127</t>
  </si>
  <si>
    <t>005128</t>
  </si>
  <si>
    <t>005129</t>
  </si>
  <si>
    <t>005130</t>
  </si>
  <si>
    <t>005131</t>
  </si>
  <si>
    <t>005132</t>
  </si>
  <si>
    <t>005133</t>
  </si>
  <si>
    <t>005134</t>
  </si>
  <si>
    <t>005135</t>
  </si>
  <si>
    <t>005136</t>
  </si>
  <si>
    <t>005137</t>
  </si>
  <si>
    <t>005138</t>
  </si>
  <si>
    <t>005139</t>
  </si>
  <si>
    <t>005140</t>
  </si>
  <si>
    <t>005141</t>
  </si>
  <si>
    <t>005142</t>
  </si>
  <si>
    <t>005143</t>
  </si>
  <si>
    <t>005144</t>
  </si>
  <si>
    <t>005145</t>
  </si>
  <si>
    <t>005146</t>
  </si>
  <si>
    <t>005147</t>
  </si>
  <si>
    <t>005148</t>
  </si>
  <si>
    <t>005149</t>
  </si>
  <si>
    <t>005150</t>
  </si>
  <si>
    <t>005151</t>
  </si>
  <si>
    <t>005152</t>
  </si>
  <si>
    <t>005153</t>
  </si>
  <si>
    <t>005154</t>
  </si>
  <si>
    <t>005155</t>
  </si>
  <si>
    <t>005156</t>
  </si>
  <si>
    <t>005157</t>
  </si>
  <si>
    <t>005158</t>
  </si>
  <si>
    <t>005159</t>
  </si>
  <si>
    <t>005160</t>
  </si>
  <si>
    <t>005161</t>
  </si>
  <si>
    <t>005162</t>
  </si>
  <si>
    <t>005163</t>
  </si>
  <si>
    <t>005164</t>
  </si>
  <si>
    <t>005165</t>
  </si>
  <si>
    <t>005166</t>
  </si>
  <si>
    <t>005167</t>
  </si>
  <si>
    <t>005168</t>
  </si>
  <si>
    <t>005169</t>
  </si>
  <si>
    <t>005170</t>
  </si>
  <si>
    <t>005171</t>
  </si>
  <si>
    <t>005172</t>
  </si>
  <si>
    <t>005173</t>
  </si>
  <si>
    <t>005174</t>
  </si>
  <si>
    <t>005175</t>
  </si>
  <si>
    <t>005176</t>
  </si>
  <si>
    <t>005177</t>
  </si>
  <si>
    <t>005178</t>
  </si>
  <si>
    <t>005179</t>
  </si>
  <si>
    <t>005180</t>
  </si>
  <si>
    <t>005181</t>
  </si>
  <si>
    <t>005182</t>
  </si>
  <si>
    <t>005183</t>
  </si>
  <si>
    <t>005184</t>
  </si>
  <si>
    <t>005185</t>
  </si>
  <si>
    <t>005186</t>
  </si>
  <si>
    <t>005187</t>
  </si>
  <si>
    <t>005188</t>
  </si>
  <si>
    <t>005189</t>
  </si>
  <si>
    <t>005190</t>
  </si>
  <si>
    <t>005191</t>
  </si>
  <si>
    <t>005192</t>
  </si>
  <si>
    <t>005193</t>
  </si>
  <si>
    <t>005194</t>
  </si>
  <si>
    <t>005195</t>
  </si>
  <si>
    <t>005196</t>
  </si>
  <si>
    <t>005197</t>
  </si>
  <si>
    <t>005198</t>
  </si>
  <si>
    <t>005199</t>
  </si>
  <si>
    <t>005200</t>
  </si>
  <si>
    <t>005201</t>
  </si>
  <si>
    <t>005202</t>
  </si>
  <si>
    <t>005203</t>
  </si>
  <si>
    <t>005204</t>
  </si>
  <si>
    <t>005205</t>
  </si>
  <si>
    <t>005206</t>
  </si>
  <si>
    <t>005207</t>
  </si>
  <si>
    <t>005208</t>
  </si>
  <si>
    <t>005209</t>
  </si>
  <si>
    <t>005210</t>
  </si>
  <si>
    <t>005211</t>
  </si>
  <si>
    <t>005212</t>
  </si>
  <si>
    <t>005213</t>
  </si>
  <si>
    <t>005214</t>
  </si>
  <si>
    <t>005215</t>
  </si>
  <si>
    <t>005216</t>
  </si>
  <si>
    <t>005217</t>
  </si>
  <si>
    <t>005218</t>
  </si>
  <si>
    <t>005219</t>
  </si>
  <si>
    <t>005220</t>
  </si>
  <si>
    <t>005221</t>
  </si>
  <si>
    <t>005222</t>
  </si>
  <si>
    <t>005223</t>
  </si>
  <si>
    <t>005224</t>
  </si>
  <si>
    <t>005225</t>
  </si>
  <si>
    <t>005226</t>
  </si>
  <si>
    <t>005227</t>
  </si>
  <si>
    <t>005228</t>
  </si>
  <si>
    <t>005229</t>
  </si>
  <si>
    <t>005230</t>
  </si>
  <si>
    <t>005231</t>
  </si>
  <si>
    <t>005232</t>
  </si>
  <si>
    <t>005233</t>
  </si>
  <si>
    <t>005234</t>
  </si>
  <si>
    <t>005235</t>
  </si>
  <si>
    <t>005236</t>
  </si>
  <si>
    <t>005237</t>
  </si>
  <si>
    <t>005238</t>
  </si>
  <si>
    <t>005239</t>
  </si>
  <si>
    <t>005240</t>
  </si>
  <si>
    <t>005241</t>
  </si>
  <si>
    <t>005242</t>
  </si>
  <si>
    <t>005243</t>
  </si>
  <si>
    <t>005244</t>
  </si>
  <si>
    <t>005245</t>
  </si>
  <si>
    <t>005246</t>
  </si>
  <si>
    <t>005247</t>
  </si>
  <si>
    <t>005248</t>
  </si>
  <si>
    <t>005249</t>
  </si>
  <si>
    <t>005250</t>
  </si>
  <si>
    <t>005251</t>
  </si>
  <si>
    <t>005252</t>
  </si>
  <si>
    <t>005253</t>
  </si>
  <si>
    <t>005254</t>
  </si>
  <si>
    <t>005255</t>
  </si>
  <si>
    <t>005256</t>
  </si>
  <si>
    <t>005257</t>
  </si>
  <si>
    <t>005258</t>
  </si>
  <si>
    <t>005259</t>
  </si>
  <si>
    <t>005260</t>
  </si>
  <si>
    <t>005261</t>
  </si>
  <si>
    <t>005262</t>
  </si>
  <si>
    <t>005263</t>
  </si>
  <si>
    <t>005264</t>
  </si>
  <si>
    <t>005265</t>
  </si>
  <si>
    <t>005266</t>
  </si>
  <si>
    <t>005267</t>
  </si>
  <si>
    <t>005268</t>
  </si>
  <si>
    <t>005269</t>
  </si>
  <si>
    <t>005270</t>
  </si>
  <si>
    <t>005271</t>
  </si>
  <si>
    <t>005272</t>
  </si>
  <si>
    <t>005273</t>
  </si>
  <si>
    <t>005274</t>
  </si>
  <si>
    <t>005275</t>
  </si>
  <si>
    <t>005276</t>
  </si>
  <si>
    <t>005277</t>
  </si>
  <si>
    <t>005278</t>
  </si>
  <si>
    <t>005279</t>
  </si>
  <si>
    <t>005280</t>
  </si>
  <si>
    <t>005281</t>
  </si>
  <si>
    <t>005282</t>
  </si>
  <si>
    <t>005283</t>
  </si>
  <si>
    <t>005284</t>
  </si>
  <si>
    <t>005285</t>
  </si>
  <si>
    <t>005286</t>
  </si>
  <si>
    <t>005287</t>
  </si>
  <si>
    <t>005288</t>
  </si>
  <si>
    <t>005289</t>
  </si>
  <si>
    <t>005290</t>
  </si>
  <si>
    <t>005291</t>
  </si>
  <si>
    <t>005292</t>
  </si>
  <si>
    <t>005293</t>
  </si>
  <si>
    <t>005294</t>
  </si>
  <si>
    <t>005295</t>
  </si>
  <si>
    <t>005296</t>
  </si>
  <si>
    <t>005297</t>
  </si>
  <si>
    <t>005298</t>
  </si>
  <si>
    <t>005299</t>
  </si>
  <si>
    <t>005300</t>
  </si>
  <si>
    <t>005301</t>
  </si>
  <si>
    <t>005302</t>
  </si>
  <si>
    <t>005303</t>
  </si>
  <si>
    <t>005304</t>
  </si>
  <si>
    <t>005305</t>
  </si>
  <si>
    <t>005306</t>
  </si>
  <si>
    <t>005307</t>
  </si>
  <si>
    <t>005308</t>
  </si>
  <si>
    <t>005309</t>
  </si>
  <si>
    <t>005310</t>
  </si>
  <si>
    <t>005311</t>
  </si>
  <si>
    <t>005312</t>
  </si>
  <si>
    <t>005313</t>
  </si>
  <si>
    <t>005314</t>
  </si>
  <si>
    <t>005315</t>
  </si>
  <si>
    <t>005316</t>
  </si>
  <si>
    <t>005317</t>
  </si>
  <si>
    <t>005318</t>
  </si>
  <si>
    <t>005319</t>
  </si>
  <si>
    <t>005320</t>
  </si>
  <si>
    <t>005321</t>
  </si>
  <si>
    <t>005322</t>
  </si>
  <si>
    <t>005323</t>
  </si>
  <si>
    <t>005324</t>
  </si>
  <si>
    <t>005325</t>
  </si>
  <si>
    <t>005326</t>
  </si>
  <si>
    <t>005327</t>
  </si>
  <si>
    <t>005328</t>
  </si>
  <si>
    <t>005329</t>
  </si>
  <si>
    <t>005330</t>
  </si>
  <si>
    <t>005331</t>
  </si>
  <si>
    <t>005332</t>
  </si>
  <si>
    <t>005333</t>
  </si>
  <si>
    <t>005334</t>
  </si>
  <si>
    <t>005335</t>
  </si>
  <si>
    <t>005336</t>
  </si>
  <si>
    <t>005337</t>
  </si>
  <si>
    <t>005338</t>
  </si>
  <si>
    <t>005339</t>
  </si>
  <si>
    <t>005340</t>
  </si>
  <si>
    <t>005341</t>
  </si>
  <si>
    <t>005342</t>
  </si>
  <si>
    <t>005343</t>
  </si>
  <si>
    <t>005344</t>
  </si>
  <si>
    <t>005345</t>
  </si>
  <si>
    <t>005346</t>
  </si>
  <si>
    <t>005347</t>
  </si>
  <si>
    <t>005348</t>
  </si>
  <si>
    <t>005349</t>
  </si>
  <si>
    <t>005350</t>
  </si>
  <si>
    <t>005351</t>
  </si>
  <si>
    <t>005352</t>
  </si>
  <si>
    <t>005353</t>
  </si>
  <si>
    <t>005354</t>
  </si>
  <si>
    <t>005355</t>
  </si>
  <si>
    <t>005356</t>
  </si>
  <si>
    <t>005357</t>
  </si>
  <si>
    <t>005358</t>
  </si>
  <si>
    <t>005359</t>
  </si>
  <si>
    <t>005360</t>
  </si>
  <si>
    <t>005361</t>
  </si>
  <si>
    <t>005362</t>
  </si>
  <si>
    <t>005363</t>
  </si>
  <si>
    <t>005364</t>
  </si>
  <si>
    <t>005365</t>
  </si>
  <si>
    <t>005366</t>
  </si>
  <si>
    <t>005367</t>
  </si>
  <si>
    <t>005368</t>
  </si>
  <si>
    <t>005369</t>
  </si>
  <si>
    <t>005370</t>
  </si>
  <si>
    <t>005371</t>
  </si>
  <si>
    <t>005372</t>
  </si>
  <si>
    <t>005373</t>
  </si>
  <si>
    <t>005374</t>
  </si>
  <si>
    <t>005375</t>
  </si>
  <si>
    <t>005376</t>
  </si>
  <si>
    <t>005377</t>
  </si>
  <si>
    <t>005378</t>
  </si>
  <si>
    <t>005379</t>
  </si>
  <si>
    <t>005380</t>
  </si>
  <si>
    <t>005381</t>
  </si>
  <si>
    <t>005382</t>
  </si>
  <si>
    <t>005383</t>
  </si>
  <si>
    <t>005384</t>
  </si>
  <si>
    <t>005385</t>
  </si>
  <si>
    <t>005386</t>
  </si>
  <si>
    <t>005387</t>
  </si>
  <si>
    <t>005388</t>
  </si>
  <si>
    <t>005389</t>
  </si>
  <si>
    <t>005390</t>
  </si>
  <si>
    <t>005391</t>
  </si>
  <si>
    <t>005392</t>
  </si>
  <si>
    <t>005393</t>
  </si>
  <si>
    <t>005394</t>
  </si>
  <si>
    <t>005395</t>
  </si>
  <si>
    <t>005396</t>
  </si>
  <si>
    <t>005397</t>
  </si>
  <si>
    <t>005398</t>
  </si>
  <si>
    <t>005399</t>
  </si>
  <si>
    <t>005400</t>
  </si>
  <si>
    <t>005401</t>
  </si>
  <si>
    <t>005402</t>
  </si>
  <si>
    <t>005403</t>
  </si>
  <si>
    <t>005404</t>
  </si>
  <si>
    <t>005405</t>
  </si>
  <si>
    <t>005406</t>
  </si>
  <si>
    <t>005407</t>
  </si>
  <si>
    <t>005408</t>
  </si>
  <si>
    <t>005409</t>
  </si>
  <si>
    <t>005410</t>
  </si>
  <si>
    <t>005411</t>
  </si>
  <si>
    <t>005412</t>
  </si>
  <si>
    <t>005413</t>
  </si>
  <si>
    <t>005414</t>
  </si>
  <si>
    <t>005415</t>
  </si>
  <si>
    <t>005416</t>
  </si>
  <si>
    <t>005417</t>
  </si>
  <si>
    <t>005418</t>
  </si>
  <si>
    <t>005419</t>
  </si>
  <si>
    <t>005420</t>
  </si>
  <si>
    <t>005421</t>
  </si>
  <si>
    <t>005422</t>
  </si>
  <si>
    <t>005423</t>
  </si>
  <si>
    <t>005424</t>
  </si>
  <si>
    <t>005425</t>
  </si>
  <si>
    <t>005426</t>
  </si>
  <si>
    <t>005427</t>
  </si>
  <si>
    <t>005428</t>
  </si>
  <si>
    <t>005429</t>
  </si>
  <si>
    <t>005430</t>
  </si>
  <si>
    <t>005431</t>
  </si>
  <si>
    <t>005432</t>
  </si>
  <si>
    <t>005433</t>
  </si>
  <si>
    <t>005434</t>
  </si>
  <si>
    <t>005435</t>
  </si>
  <si>
    <t>005436</t>
  </si>
  <si>
    <t>005437</t>
  </si>
  <si>
    <t>005438</t>
  </si>
  <si>
    <t>005439</t>
  </si>
  <si>
    <t>005440</t>
  </si>
  <si>
    <t>005441</t>
  </si>
  <si>
    <t>005442</t>
  </si>
  <si>
    <t>005443</t>
  </si>
  <si>
    <t>005444</t>
  </si>
  <si>
    <t>005445</t>
  </si>
  <si>
    <t>005446</t>
  </si>
  <si>
    <t>005447</t>
  </si>
  <si>
    <t>005448</t>
  </si>
  <si>
    <t>005449</t>
  </si>
  <si>
    <t>005450</t>
  </si>
  <si>
    <t>005451</t>
  </si>
  <si>
    <t>005452</t>
  </si>
  <si>
    <t>005453</t>
  </si>
  <si>
    <t>005454</t>
  </si>
  <si>
    <t>005455</t>
  </si>
  <si>
    <t>005456</t>
  </si>
  <si>
    <t>005457</t>
  </si>
  <si>
    <t>005458</t>
  </si>
  <si>
    <t>005459</t>
  </si>
  <si>
    <t>005460</t>
  </si>
  <si>
    <t>005461</t>
  </si>
  <si>
    <t>005462</t>
  </si>
  <si>
    <t>005463</t>
  </si>
  <si>
    <t>005464</t>
  </si>
  <si>
    <t>005465</t>
  </si>
  <si>
    <t>005466</t>
  </si>
  <si>
    <t>005467</t>
  </si>
  <si>
    <t>005468</t>
  </si>
  <si>
    <t>005469</t>
  </si>
  <si>
    <t>005470</t>
  </si>
  <si>
    <t>005471</t>
  </si>
  <si>
    <t>005472</t>
  </si>
  <si>
    <t>005473</t>
  </si>
  <si>
    <t>005474</t>
  </si>
  <si>
    <t>005475</t>
  </si>
  <si>
    <t>005476</t>
  </si>
  <si>
    <t>005477</t>
  </si>
  <si>
    <t>005478</t>
  </si>
  <si>
    <t>005479</t>
  </si>
  <si>
    <t>005480</t>
  </si>
  <si>
    <t>005481</t>
  </si>
  <si>
    <t>005482</t>
  </si>
  <si>
    <t>005483</t>
  </si>
  <si>
    <t>005484</t>
  </si>
  <si>
    <t>005485</t>
  </si>
  <si>
    <t>005486</t>
  </si>
  <si>
    <t>005487</t>
  </si>
  <si>
    <t>005488</t>
  </si>
  <si>
    <t>005489</t>
  </si>
  <si>
    <t>005490</t>
  </si>
  <si>
    <t>005491</t>
  </si>
  <si>
    <t>005492</t>
  </si>
  <si>
    <t>005493</t>
  </si>
  <si>
    <t>005494</t>
  </si>
  <si>
    <t>005495</t>
  </si>
  <si>
    <t>005496</t>
  </si>
  <si>
    <t>005497</t>
  </si>
  <si>
    <t>005498</t>
  </si>
  <si>
    <t>005499</t>
  </si>
  <si>
    <t>005500</t>
  </si>
  <si>
    <t>005501</t>
  </si>
  <si>
    <t>005502</t>
  </si>
  <si>
    <t>005503</t>
  </si>
  <si>
    <t>005504</t>
  </si>
  <si>
    <t>005505</t>
  </si>
  <si>
    <t>005506</t>
  </si>
  <si>
    <t>005507</t>
  </si>
  <si>
    <t>005508</t>
  </si>
  <si>
    <t>005509</t>
  </si>
  <si>
    <t>005510</t>
  </si>
  <si>
    <t>005511</t>
  </si>
  <si>
    <t>005512</t>
  </si>
  <si>
    <t>005513</t>
  </si>
  <si>
    <t>005514</t>
  </si>
  <si>
    <t>005515</t>
  </si>
  <si>
    <t>005516</t>
  </si>
  <si>
    <t>005517</t>
  </si>
  <si>
    <t>005518</t>
  </si>
  <si>
    <t>005519</t>
  </si>
  <si>
    <t>005520</t>
  </si>
  <si>
    <t>005521</t>
  </si>
  <si>
    <t>005522</t>
  </si>
  <si>
    <t>005523</t>
  </si>
  <si>
    <t>005524</t>
  </si>
  <si>
    <t>005525</t>
  </si>
  <si>
    <t>005526</t>
  </si>
  <si>
    <t>005527</t>
  </si>
  <si>
    <t>005528</t>
  </si>
  <si>
    <t>005529</t>
  </si>
  <si>
    <t>005530</t>
  </si>
  <si>
    <t>005531</t>
  </si>
  <si>
    <t>005532</t>
  </si>
  <si>
    <t>005533</t>
  </si>
  <si>
    <t>005534</t>
  </si>
  <si>
    <t>005535</t>
  </si>
  <si>
    <t>005536</t>
  </si>
  <si>
    <t>005537</t>
  </si>
  <si>
    <t>005538</t>
  </si>
  <si>
    <t>005539</t>
  </si>
  <si>
    <t>005540</t>
  </si>
  <si>
    <t>005541</t>
  </si>
  <si>
    <t>005542</t>
  </si>
  <si>
    <t>005543</t>
  </si>
  <si>
    <t>005544</t>
  </si>
  <si>
    <t>005545</t>
  </si>
  <si>
    <t>005546</t>
  </si>
  <si>
    <t>005547</t>
  </si>
  <si>
    <t>005548</t>
  </si>
  <si>
    <t>005549</t>
  </si>
  <si>
    <t>005550</t>
  </si>
  <si>
    <t>005551</t>
  </si>
  <si>
    <t>005552</t>
  </si>
  <si>
    <t>005553</t>
  </si>
  <si>
    <t>005554</t>
  </si>
  <si>
    <t>005555</t>
  </si>
  <si>
    <t>005556</t>
  </si>
  <si>
    <t>005557</t>
  </si>
  <si>
    <t>005558</t>
  </si>
  <si>
    <t>005559</t>
  </si>
  <si>
    <t>005560</t>
  </si>
  <si>
    <t>005561</t>
  </si>
  <si>
    <t>005562</t>
  </si>
  <si>
    <t>005563</t>
  </si>
  <si>
    <t>005564</t>
  </si>
  <si>
    <t>005565</t>
  </si>
  <si>
    <t>005566</t>
  </si>
  <si>
    <t>005567</t>
  </si>
  <si>
    <t>005568</t>
  </si>
  <si>
    <t>005569</t>
  </si>
  <si>
    <t>005570</t>
  </si>
  <si>
    <t>005571</t>
  </si>
  <si>
    <t>005572</t>
  </si>
  <si>
    <t>005573</t>
  </si>
  <si>
    <t>005574</t>
  </si>
  <si>
    <t>005575</t>
  </si>
  <si>
    <t>005576</t>
  </si>
  <si>
    <t>005577</t>
  </si>
  <si>
    <t>005578</t>
  </si>
  <si>
    <t>005579</t>
  </si>
  <si>
    <t>005580</t>
  </si>
  <si>
    <t>005581</t>
  </si>
  <si>
    <t>005582</t>
  </si>
  <si>
    <t>005583</t>
  </si>
  <si>
    <t>005584</t>
  </si>
  <si>
    <t>005585</t>
  </si>
  <si>
    <t>005586</t>
  </si>
  <si>
    <t>005587</t>
  </si>
  <si>
    <t>005588</t>
  </si>
  <si>
    <t>005589</t>
  </si>
  <si>
    <t>005590</t>
  </si>
  <si>
    <t>005591</t>
  </si>
  <si>
    <t>005592</t>
  </si>
  <si>
    <t>005593</t>
  </si>
  <si>
    <t>005594</t>
  </si>
  <si>
    <t>005595</t>
  </si>
  <si>
    <t>005596</t>
  </si>
  <si>
    <t>005597</t>
  </si>
  <si>
    <t>005598</t>
  </si>
  <si>
    <t>005599</t>
  </si>
  <si>
    <t>005600</t>
  </si>
  <si>
    <t>005601</t>
  </si>
  <si>
    <t>005602</t>
  </si>
  <si>
    <t>005603</t>
  </si>
  <si>
    <t>005604</t>
  </si>
  <si>
    <t>005605</t>
  </si>
  <si>
    <t>005606</t>
  </si>
  <si>
    <t>005607</t>
  </si>
  <si>
    <t>005608</t>
  </si>
  <si>
    <t>005609</t>
  </si>
  <si>
    <t>005610</t>
  </si>
  <si>
    <t>005611</t>
  </si>
  <si>
    <t>005612</t>
  </si>
  <si>
    <t>005613</t>
  </si>
  <si>
    <t>005614</t>
  </si>
  <si>
    <t>005615</t>
  </si>
  <si>
    <t>005616</t>
  </si>
  <si>
    <t>005617</t>
  </si>
  <si>
    <t>005618</t>
  </si>
  <si>
    <t>005619</t>
  </si>
  <si>
    <t>005620</t>
  </si>
  <si>
    <t>005621</t>
  </si>
  <si>
    <t>005622</t>
  </si>
  <si>
    <t>005623</t>
  </si>
  <si>
    <t>005624</t>
  </si>
  <si>
    <t>005625</t>
  </si>
  <si>
    <t>005626</t>
  </si>
  <si>
    <t>005627</t>
  </si>
  <si>
    <t>005628</t>
  </si>
  <si>
    <t>005629</t>
  </si>
  <si>
    <t>005630</t>
  </si>
  <si>
    <t>005631</t>
  </si>
  <si>
    <t>005632</t>
  </si>
  <si>
    <t>005633</t>
  </si>
  <si>
    <t>005634</t>
  </si>
  <si>
    <t>005635</t>
  </si>
  <si>
    <t>005636</t>
  </si>
  <si>
    <t>005637</t>
  </si>
  <si>
    <t>005638</t>
  </si>
  <si>
    <t>005639</t>
  </si>
  <si>
    <t>005640</t>
  </si>
  <si>
    <t>005641</t>
  </si>
  <si>
    <t>005642</t>
  </si>
  <si>
    <t>005643</t>
  </si>
  <si>
    <t>005644</t>
  </si>
  <si>
    <t>005645</t>
  </si>
  <si>
    <t>005646</t>
  </si>
  <si>
    <t>005647</t>
  </si>
  <si>
    <t>005648</t>
  </si>
  <si>
    <t>005649</t>
  </si>
  <si>
    <t>005650</t>
  </si>
  <si>
    <t>005651</t>
  </si>
  <si>
    <t>005652</t>
  </si>
  <si>
    <t>005653</t>
  </si>
  <si>
    <t>005654</t>
  </si>
  <si>
    <t>005655</t>
  </si>
  <si>
    <t>005656</t>
  </si>
  <si>
    <t>005657</t>
  </si>
  <si>
    <t>005658</t>
  </si>
  <si>
    <t>005659</t>
  </si>
  <si>
    <t>005660</t>
  </si>
  <si>
    <t>005661</t>
  </si>
  <si>
    <t>005662</t>
  </si>
  <si>
    <t>005663</t>
  </si>
  <si>
    <t>005664</t>
  </si>
  <si>
    <t>005665</t>
  </si>
  <si>
    <t>005666</t>
  </si>
  <si>
    <t>005667</t>
  </si>
  <si>
    <t>005668</t>
  </si>
  <si>
    <t>005669</t>
  </si>
  <si>
    <t>005670</t>
  </si>
  <si>
    <t>005671</t>
  </si>
  <si>
    <t>005672</t>
  </si>
  <si>
    <t>005673</t>
  </si>
  <si>
    <t>005674</t>
  </si>
  <si>
    <t>005675</t>
  </si>
  <si>
    <t>005676</t>
  </si>
  <si>
    <t>005677</t>
  </si>
  <si>
    <t>005678</t>
  </si>
  <si>
    <t>005679</t>
  </si>
  <si>
    <t>005680</t>
  </si>
  <si>
    <t>005681</t>
  </si>
  <si>
    <t>005682</t>
  </si>
  <si>
    <t>005683</t>
  </si>
  <si>
    <t>005684</t>
  </si>
  <si>
    <t>005685</t>
  </si>
  <si>
    <t>005686</t>
  </si>
  <si>
    <t>005687</t>
  </si>
  <si>
    <t>005688</t>
  </si>
  <si>
    <t>005689</t>
  </si>
  <si>
    <t>005690</t>
  </si>
  <si>
    <t>005691</t>
  </si>
  <si>
    <t>005692</t>
  </si>
  <si>
    <t>005693</t>
  </si>
  <si>
    <t>005694</t>
  </si>
  <si>
    <t>005695</t>
  </si>
  <si>
    <t>005696</t>
  </si>
  <si>
    <t>005697</t>
  </si>
  <si>
    <t>005698</t>
  </si>
  <si>
    <t>005699</t>
  </si>
  <si>
    <t>005700</t>
  </si>
  <si>
    <t>005701</t>
  </si>
  <si>
    <t>005702</t>
  </si>
  <si>
    <t>005703</t>
  </si>
  <si>
    <t>005704</t>
  </si>
  <si>
    <t>005705</t>
  </si>
  <si>
    <t>005706</t>
  </si>
  <si>
    <t>005707</t>
  </si>
  <si>
    <t>005708</t>
  </si>
  <si>
    <t>005709</t>
  </si>
  <si>
    <t>005710</t>
  </si>
  <si>
    <t>005711</t>
  </si>
  <si>
    <t>005712</t>
  </si>
  <si>
    <t>005713</t>
  </si>
  <si>
    <t>005714</t>
  </si>
  <si>
    <t>005715</t>
  </si>
  <si>
    <t>005716</t>
  </si>
  <si>
    <t>005717</t>
  </si>
  <si>
    <t>005718</t>
  </si>
  <si>
    <t>005719</t>
  </si>
  <si>
    <t>005720</t>
  </si>
  <si>
    <t>005721</t>
  </si>
  <si>
    <t>005722</t>
  </si>
  <si>
    <t>005723</t>
  </si>
  <si>
    <t>005724</t>
  </si>
  <si>
    <t>005725</t>
  </si>
  <si>
    <t>005726</t>
  </si>
  <si>
    <t>005727</t>
  </si>
  <si>
    <t>005728</t>
  </si>
  <si>
    <t>005729</t>
  </si>
  <si>
    <t>005730</t>
  </si>
  <si>
    <t>005731</t>
  </si>
  <si>
    <t>005732</t>
  </si>
  <si>
    <t>005733</t>
  </si>
  <si>
    <t>005734</t>
  </si>
  <si>
    <t>005735</t>
  </si>
  <si>
    <t>005736</t>
  </si>
  <si>
    <t>005737</t>
  </si>
  <si>
    <t>005738</t>
  </si>
  <si>
    <t>005739</t>
  </si>
  <si>
    <t>005740</t>
  </si>
  <si>
    <t>005741</t>
  </si>
  <si>
    <t>005742</t>
  </si>
  <si>
    <t>005743</t>
  </si>
  <si>
    <t>005744</t>
  </si>
  <si>
    <t>005745</t>
  </si>
  <si>
    <t>005746</t>
  </si>
  <si>
    <t>005747</t>
  </si>
  <si>
    <t>005748</t>
  </si>
  <si>
    <t>005749</t>
  </si>
  <si>
    <t>005750</t>
  </si>
  <si>
    <t>005751</t>
  </si>
  <si>
    <t>005752</t>
  </si>
  <si>
    <t>005753</t>
  </si>
  <si>
    <t>005754</t>
  </si>
  <si>
    <t>005755</t>
  </si>
  <si>
    <t>005756</t>
  </si>
  <si>
    <t>005757</t>
  </si>
  <si>
    <t>005758</t>
  </si>
  <si>
    <t>005759</t>
  </si>
  <si>
    <t>005760</t>
  </si>
  <si>
    <t>005761</t>
  </si>
  <si>
    <t>005762</t>
  </si>
  <si>
    <t>005763</t>
  </si>
  <si>
    <t>005764</t>
  </si>
  <si>
    <t>005765</t>
  </si>
  <si>
    <t>005766</t>
  </si>
  <si>
    <t>005767</t>
  </si>
  <si>
    <t>005768</t>
  </si>
  <si>
    <t>005769</t>
  </si>
  <si>
    <t>005770</t>
  </si>
  <si>
    <t>005771</t>
  </si>
  <si>
    <t>005772</t>
  </si>
  <si>
    <t>005773</t>
  </si>
  <si>
    <t>005774</t>
  </si>
  <si>
    <t>005775</t>
  </si>
  <si>
    <t>005776</t>
  </si>
  <si>
    <t>005777</t>
  </si>
  <si>
    <t>005778</t>
  </si>
  <si>
    <t>005779</t>
  </si>
  <si>
    <t>005780</t>
  </si>
  <si>
    <t>005781</t>
  </si>
  <si>
    <t>005782</t>
  </si>
  <si>
    <t>005783</t>
  </si>
  <si>
    <t>005784</t>
  </si>
  <si>
    <t>005785</t>
  </si>
  <si>
    <t>005786</t>
  </si>
  <si>
    <t>005787</t>
  </si>
  <si>
    <t>005788</t>
  </si>
  <si>
    <t>005789</t>
  </si>
  <si>
    <t>005790</t>
  </si>
  <si>
    <t>005791</t>
  </si>
  <si>
    <t>005792</t>
  </si>
  <si>
    <t>005793</t>
  </si>
  <si>
    <t>005794</t>
  </si>
  <si>
    <t>005795</t>
  </si>
  <si>
    <t>005796</t>
  </si>
  <si>
    <t>005797</t>
  </si>
  <si>
    <t>005798</t>
  </si>
  <si>
    <t>005799</t>
  </si>
  <si>
    <t>005800</t>
  </si>
  <si>
    <t>005801</t>
  </si>
  <si>
    <t>005802</t>
  </si>
  <si>
    <t>005803</t>
  </si>
  <si>
    <t>005804</t>
  </si>
  <si>
    <t>005805</t>
  </si>
  <si>
    <t>005806</t>
  </si>
  <si>
    <t>005807</t>
  </si>
  <si>
    <t>005808</t>
  </si>
  <si>
    <t>005809</t>
  </si>
  <si>
    <t>005810</t>
  </si>
  <si>
    <t>005811</t>
  </si>
  <si>
    <t>005812</t>
  </si>
  <si>
    <t>005813</t>
  </si>
  <si>
    <t>005814</t>
  </si>
  <si>
    <t>005815</t>
  </si>
  <si>
    <t>005816</t>
  </si>
  <si>
    <t>005817</t>
  </si>
  <si>
    <t>005818</t>
  </si>
  <si>
    <t>005819</t>
  </si>
  <si>
    <t>005820</t>
  </si>
  <si>
    <t>005821</t>
  </si>
  <si>
    <t>005822</t>
  </si>
  <si>
    <t>005823</t>
  </si>
  <si>
    <t>005824</t>
  </si>
  <si>
    <t>005825</t>
  </si>
  <si>
    <t>005826</t>
  </si>
  <si>
    <t>005827</t>
  </si>
  <si>
    <t>005828</t>
  </si>
  <si>
    <t>005829</t>
  </si>
  <si>
    <t>005830</t>
  </si>
  <si>
    <t>005831</t>
  </si>
  <si>
    <t>005832</t>
  </si>
  <si>
    <t>005833</t>
  </si>
  <si>
    <t>005834</t>
  </si>
  <si>
    <t>005835</t>
  </si>
  <si>
    <t>005836</t>
  </si>
  <si>
    <t>005837</t>
  </si>
  <si>
    <t>005838</t>
  </si>
  <si>
    <t>005839</t>
  </si>
  <si>
    <t>005840</t>
  </si>
  <si>
    <t>005841</t>
  </si>
  <si>
    <t>005842</t>
  </si>
  <si>
    <t>005843</t>
  </si>
  <si>
    <t>005844</t>
  </si>
  <si>
    <t>005845</t>
  </si>
  <si>
    <t>005846</t>
  </si>
  <si>
    <t>005847</t>
  </si>
  <si>
    <t>005848</t>
  </si>
  <si>
    <t>005849</t>
  </si>
  <si>
    <t>005850</t>
  </si>
  <si>
    <t>005851</t>
  </si>
  <si>
    <t>005852</t>
  </si>
  <si>
    <t>005853</t>
  </si>
  <si>
    <t>005854</t>
  </si>
  <si>
    <t>005855</t>
  </si>
  <si>
    <t>005856</t>
  </si>
  <si>
    <t>005857</t>
  </si>
  <si>
    <t>005858</t>
  </si>
  <si>
    <t>005859</t>
  </si>
  <si>
    <t>005860</t>
  </si>
  <si>
    <t>005861</t>
  </si>
  <si>
    <t>005862</t>
  </si>
  <si>
    <t>005863</t>
  </si>
  <si>
    <t>005864</t>
  </si>
  <si>
    <t>005865</t>
  </si>
  <si>
    <t>005866</t>
  </si>
  <si>
    <t>005867</t>
  </si>
  <si>
    <t>005868</t>
  </si>
  <si>
    <t>005869</t>
  </si>
  <si>
    <t>005870</t>
  </si>
  <si>
    <t>005871</t>
  </si>
  <si>
    <t>005872</t>
  </si>
  <si>
    <t>005873</t>
  </si>
  <si>
    <t>005874</t>
  </si>
  <si>
    <t>005875</t>
  </si>
  <si>
    <t>005876</t>
  </si>
  <si>
    <t>005877</t>
  </si>
  <si>
    <t>005878</t>
  </si>
  <si>
    <t>005879</t>
  </si>
  <si>
    <t>005880</t>
  </si>
  <si>
    <t>005881</t>
  </si>
  <si>
    <t>005882</t>
  </si>
  <si>
    <t>005883</t>
  </si>
  <si>
    <t>005884</t>
  </si>
  <si>
    <t>005885</t>
  </si>
  <si>
    <t>005886</t>
  </si>
  <si>
    <t>005887</t>
  </si>
  <si>
    <t>005888</t>
  </si>
  <si>
    <t>005889</t>
  </si>
  <si>
    <t>005890</t>
  </si>
  <si>
    <t>005891</t>
  </si>
  <si>
    <t>005892</t>
  </si>
  <si>
    <t>005893</t>
  </si>
  <si>
    <t>005894</t>
  </si>
  <si>
    <t>005895</t>
  </si>
  <si>
    <t>005896</t>
  </si>
  <si>
    <t>005897</t>
  </si>
  <si>
    <t>005898</t>
  </si>
  <si>
    <t>005899</t>
  </si>
  <si>
    <t>005900</t>
  </si>
  <si>
    <t>005901</t>
  </si>
  <si>
    <t>005902</t>
  </si>
  <si>
    <t>005903</t>
  </si>
  <si>
    <t>005904</t>
  </si>
  <si>
    <t>005905</t>
  </si>
  <si>
    <t>005906</t>
  </si>
  <si>
    <t>005907</t>
  </si>
  <si>
    <t>005908</t>
  </si>
  <si>
    <t>005909</t>
  </si>
  <si>
    <t>005910</t>
  </si>
  <si>
    <t>005911</t>
  </si>
  <si>
    <t>005912</t>
  </si>
  <si>
    <t>005913</t>
  </si>
  <si>
    <t>005914</t>
  </si>
  <si>
    <t>005915</t>
  </si>
  <si>
    <t>005916</t>
  </si>
  <si>
    <t>005917</t>
  </si>
  <si>
    <t>005918</t>
  </si>
  <si>
    <t>005919</t>
  </si>
  <si>
    <t>005920</t>
  </si>
  <si>
    <t>005921</t>
  </si>
  <si>
    <t>005922</t>
  </si>
  <si>
    <t>005923</t>
  </si>
  <si>
    <t>005924</t>
  </si>
  <si>
    <t>005925</t>
  </si>
  <si>
    <t>005926</t>
  </si>
  <si>
    <t>005927</t>
  </si>
  <si>
    <t>005928</t>
  </si>
  <si>
    <t>005929</t>
  </si>
  <si>
    <t>005930</t>
  </si>
  <si>
    <t>005931</t>
  </si>
  <si>
    <t>005932</t>
  </si>
  <si>
    <t>005933</t>
  </si>
  <si>
    <t>005934</t>
  </si>
  <si>
    <t>005935</t>
  </si>
  <si>
    <t>005936</t>
  </si>
  <si>
    <t>005937</t>
  </si>
  <si>
    <t>005938</t>
  </si>
  <si>
    <t>005939</t>
  </si>
  <si>
    <t>005940</t>
  </si>
  <si>
    <t>005941</t>
  </si>
  <si>
    <t>005942</t>
  </si>
  <si>
    <t>005943</t>
  </si>
  <si>
    <t>005944</t>
  </si>
  <si>
    <t>005945</t>
  </si>
  <si>
    <t>005946</t>
  </si>
  <si>
    <t>005947</t>
  </si>
  <si>
    <t>005948</t>
  </si>
  <si>
    <t>005949</t>
  </si>
  <si>
    <t>005950</t>
  </si>
  <si>
    <t>005951</t>
  </si>
  <si>
    <t>005952</t>
  </si>
  <si>
    <t>005953</t>
  </si>
  <si>
    <t>005954</t>
  </si>
  <si>
    <t>005955</t>
  </si>
  <si>
    <t>005956</t>
  </si>
  <si>
    <t>005957</t>
  </si>
  <si>
    <t>005958</t>
  </si>
  <si>
    <t>005959</t>
  </si>
  <si>
    <t>005960</t>
  </si>
  <si>
    <t>005961</t>
  </si>
  <si>
    <t>005962</t>
  </si>
  <si>
    <t>005963</t>
  </si>
  <si>
    <t>005964</t>
  </si>
  <si>
    <t>005965</t>
  </si>
  <si>
    <t>005966</t>
  </si>
  <si>
    <t>005967</t>
  </si>
  <si>
    <t>005968</t>
  </si>
  <si>
    <t>005969</t>
  </si>
  <si>
    <t>005970</t>
  </si>
  <si>
    <t>005971</t>
  </si>
  <si>
    <t>005972</t>
  </si>
  <si>
    <t>005973</t>
  </si>
  <si>
    <t>005974</t>
  </si>
  <si>
    <t>005975</t>
  </si>
  <si>
    <t>005976</t>
  </si>
  <si>
    <t>005977</t>
  </si>
  <si>
    <t>005978</t>
  </si>
  <si>
    <t>005979</t>
  </si>
  <si>
    <t>005980</t>
  </si>
  <si>
    <t>005981</t>
  </si>
  <si>
    <t>005982</t>
  </si>
  <si>
    <t>005983</t>
  </si>
  <si>
    <t>005984</t>
  </si>
  <si>
    <t>005985</t>
  </si>
  <si>
    <t>005986</t>
  </si>
  <si>
    <t>005987</t>
  </si>
  <si>
    <t>005988</t>
  </si>
  <si>
    <t>005989</t>
  </si>
  <si>
    <t>005990</t>
  </si>
  <si>
    <t>005991</t>
  </si>
  <si>
    <t>005992</t>
  </si>
  <si>
    <t>005993</t>
  </si>
  <si>
    <t>005994</t>
  </si>
  <si>
    <t>005995</t>
  </si>
  <si>
    <t>005996</t>
  </si>
  <si>
    <t>005997</t>
  </si>
  <si>
    <t>005998</t>
  </si>
  <si>
    <t>005999</t>
  </si>
  <si>
    <t>006000</t>
  </si>
  <si>
    <t>006001</t>
  </si>
  <si>
    <t>006002</t>
  </si>
  <si>
    <t>006003</t>
  </si>
  <si>
    <t>006004</t>
  </si>
  <si>
    <t>006005</t>
  </si>
  <si>
    <t>006006</t>
  </si>
  <si>
    <t>006007</t>
  </si>
  <si>
    <t>006008</t>
  </si>
  <si>
    <t>006009</t>
  </si>
  <si>
    <t>006010</t>
  </si>
  <si>
    <t>006011</t>
  </si>
  <si>
    <t>006012</t>
  </si>
  <si>
    <t>006013</t>
  </si>
  <si>
    <t>006014</t>
  </si>
  <si>
    <t>006015</t>
  </si>
  <si>
    <t>006016</t>
  </si>
  <si>
    <t>006017</t>
  </si>
  <si>
    <t>006018</t>
  </si>
  <si>
    <t>006019</t>
  </si>
  <si>
    <t>006020</t>
  </si>
  <si>
    <t>006021</t>
  </si>
  <si>
    <t>006022</t>
  </si>
  <si>
    <t>006023</t>
  </si>
  <si>
    <t>006024</t>
  </si>
  <si>
    <t>006025</t>
  </si>
  <si>
    <t>006026</t>
  </si>
  <si>
    <t>006027</t>
  </si>
  <si>
    <t>006028</t>
  </si>
  <si>
    <t>006029</t>
  </si>
  <si>
    <t>006030</t>
  </si>
  <si>
    <t>006031</t>
  </si>
  <si>
    <t>006032</t>
  </si>
  <si>
    <t>006033</t>
  </si>
  <si>
    <t>006034</t>
  </si>
  <si>
    <t>006035</t>
  </si>
  <si>
    <t>006036</t>
  </si>
  <si>
    <t>006037</t>
  </si>
  <si>
    <t>006038</t>
  </si>
  <si>
    <t>006039</t>
  </si>
  <si>
    <t>006040</t>
  </si>
  <si>
    <t>006041</t>
  </si>
  <si>
    <t>006042</t>
  </si>
  <si>
    <t>006043</t>
  </si>
  <si>
    <t>006044</t>
  </si>
  <si>
    <t>006045</t>
  </si>
  <si>
    <t>006046</t>
  </si>
  <si>
    <t>006047</t>
  </si>
  <si>
    <t>006048</t>
  </si>
  <si>
    <t>006049</t>
  </si>
  <si>
    <t>006050</t>
  </si>
  <si>
    <t>006051</t>
  </si>
  <si>
    <t>006052</t>
  </si>
  <si>
    <t>006053</t>
  </si>
  <si>
    <t>006054</t>
  </si>
  <si>
    <t>006055</t>
  </si>
  <si>
    <t>006056</t>
  </si>
  <si>
    <t>006057</t>
  </si>
  <si>
    <t>006058</t>
  </si>
  <si>
    <t>006059</t>
  </si>
  <si>
    <t>006060</t>
  </si>
  <si>
    <t>006061</t>
  </si>
  <si>
    <t>006062</t>
  </si>
  <si>
    <t>006063</t>
  </si>
  <si>
    <t>006064</t>
  </si>
  <si>
    <t>006065</t>
  </si>
  <si>
    <t>006066</t>
  </si>
  <si>
    <t>006067</t>
  </si>
  <si>
    <t>006068</t>
  </si>
  <si>
    <t>006069</t>
  </si>
  <si>
    <t>006070</t>
  </si>
  <si>
    <t>006071</t>
  </si>
  <si>
    <t>006072</t>
  </si>
  <si>
    <t>006073</t>
  </si>
  <si>
    <t>006074</t>
  </si>
  <si>
    <t>006075</t>
  </si>
  <si>
    <t>006076</t>
  </si>
  <si>
    <t>006077</t>
  </si>
  <si>
    <t>006078</t>
  </si>
  <si>
    <t>006079</t>
  </si>
  <si>
    <t>006080</t>
  </si>
  <si>
    <t>006081</t>
  </si>
  <si>
    <t>006082</t>
  </si>
  <si>
    <t>006083</t>
  </si>
  <si>
    <t>006084</t>
  </si>
  <si>
    <t>006085</t>
  </si>
  <si>
    <t>006086</t>
  </si>
  <si>
    <t>006087</t>
  </si>
  <si>
    <t>006088</t>
  </si>
  <si>
    <t>006089</t>
  </si>
  <si>
    <t>006090</t>
  </si>
  <si>
    <t>006091</t>
  </si>
  <si>
    <t>006092</t>
  </si>
  <si>
    <t>006093</t>
  </si>
  <si>
    <t>006094</t>
  </si>
  <si>
    <t>006095</t>
  </si>
  <si>
    <t>006096</t>
  </si>
  <si>
    <t>006097</t>
  </si>
  <si>
    <t>006098</t>
  </si>
  <si>
    <t>006099</t>
  </si>
  <si>
    <t>006100</t>
  </si>
  <si>
    <t>006101</t>
  </si>
  <si>
    <t>006102</t>
  </si>
  <si>
    <t>006103</t>
  </si>
  <si>
    <t>006104</t>
  </si>
  <si>
    <t>006105</t>
  </si>
  <si>
    <t>006106</t>
  </si>
  <si>
    <t>006107</t>
  </si>
  <si>
    <t>006108</t>
  </si>
  <si>
    <t>006109</t>
  </si>
  <si>
    <t>006110</t>
  </si>
  <si>
    <t>006111</t>
  </si>
  <si>
    <t>006112</t>
  </si>
  <si>
    <t>006113</t>
  </si>
  <si>
    <t>006114</t>
  </si>
  <si>
    <t>006115</t>
  </si>
  <si>
    <t>006116</t>
  </si>
  <si>
    <t>006117</t>
  </si>
  <si>
    <t>006118</t>
  </si>
  <si>
    <t>006119</t>
  </si>
  <si>
    <t>006120</t>
  </si>
  <si>
    <t>006121</t>
  </si>
  <si>
    <t>006122</t>
  </si>
  <si>
    <t>006123</t>
  </si>
  <si>
    <t>006124</t>
  </si>
  <si>
    <t>006125</t>
  </si>
  <si>
    <t>006126</t>
  </si>
  <si>
    <t>006127</t>
  </si>
  <si>
    <t>006128</t>
  </si>
  <si>
    <t>006129</t>
  </si>
  <si>
    <t>006130</t>
  </si>
  <si>
    <t>006131</t>
  </si>
  <si>
    <t>006132</t>
  </si>
  <si>
    <t>006133</t>
  </si>
  <si>
    <t>006134</t>
  </si>
  <si>
    <t>006135</t>
  </si>
  <si>
    <t>006136</t>
  </si>
  <si>
    <t>006137</t>
  </si>
  <si>
    <t>006138</t>
  </si>
  <si>
    <t>006139</t>
  </si>
  <si>
    <t>006140</t>
  </si>
  <si>
    <t>006141</t>
  </si>
  <si>
    <t>006142</t>
  </si>
  <si>
    <t>006143</t>
  </si>
  <si>
    <t>006144</t>
  </si>
  <si>
    <t>006145</t>
  </si>
  <si>
    <t>006146</t>
  </si>
  <si>
    <t>006147</t>
  </si>
  <si>
    <t>006148</t>
  </si>
  <si>
    <t>006149</t>
  </si>
  <si>
    <t>006150</t>
  </si>
  <si>
    <t>006151</t>
  </si>
  <si>
    <t>006152</t>
  </si>
  <si>
    <t>006153</t>
  </si>
  <si>
    <t>006154</t>
  </si>
  <si>
    <t>006155</t>
  </si>
  <si>
    <t>006156</t>
  </si>
  <si>
    <t>006157</t>
  </si>
  <si>
    <t>006158</t>
  </si>
  <si>
    <t>006159</t>
  </si>
  <si>
    <t>006160</t>
  </si>
  <si>
    <t>006161</t>
  </si>
  <si>
    <t>006162</t>
  </si>
  <si>
    <t>006163</t>
  </si>
  <si>
    <t>006164</t>
  </si>
  <si>
    <t>006165</t>
  </si>
  <si>
    <t>006166</t>
  </si>
  <si>
    <t>006167</t>
  </si>
  <si>
    <t>006168</t>
  </si>
  <si>
    <t>006169</t>
  </si>
  <si>
    <t>006170</t>
  </si>
  <si>
    <t>006171</t>
  </si>
  <si>
    <t>006172</t>
  </si>
  <si>
    <t>006173</t>
  </si>
  <si>
    <t>006174</t>
  </si>
  <si>
    <t>006175</t>
  </si>
  <si>
    <t>006176</t>
  </si>
  <si>
    <t>006177</t>
  </si>
  <si>
    <t>006178</t>
  </si>
  <si>
    <t>006179</t>
  </si>
  <si>
    <t>006180</t>
  </si>
  <si>
    <t>006181</t>
  </si>
  <si>
    <t>006182</t>
  </si>
  <si>
    <t>006183</t>
  </si>
  <si>
    <t>006184</t>
  </si>
  <si>
    <t>006185</t>
  </si>
  <si>
    <t>006186</t>
  </si>
  <si>
    <t>006187</t>
  </si>
  <si>
    <t>006188</t>
  </si>
  <si>
    <t>006189</t>
  </si>
  <si>
    <t>006190</t>
  </si>
  <si>
    <t>006191</t>
  </si>
  <si>
    <t>006192</t>
  </si>
  <si>
    <t>006193</t>
  </si>
  <si>
    <t>006194</t>
  </si>
  <si>
    <t>006195</t>
  </si>
  <si>
    <t>006196</t>
  </si>
  <si>
    <t>006197</t>
  </si>
  <si>
    <t>006198</t>
  </si>
  <si>
    <t>006199</t>
  </si>
  <si>
    <t>006200</t>
  </si>
  <si>
    <t>006201</t>
  </si>
  <si>
    <t>006202</t>
  </si>
  <si>
    <t>006203</t>
  </si>
  <si>
    <t>006204</t>
  </si>
  <si>
    <t>006205</t>
  </si>
  <si>
    <t>006206</t>
  </si>
  <si>
    <t>006207</t>
  </si>
  <si>
    <t>006208</t>
  </si>
  <si>
    <t>006209</t>
  </si>
  <si>
    <t>006210</t>
  </si>
  <si>
    <t>006211</t>
  </si>
  <si>
    <t>006212</t>
  </si>
  <si>
    <t>006213</t>
  </si>
  <si>
    <t>006214</t>
  </si>
  <si>
    <t>006215</t>
  </si>
  <si>
    <t>006216</t>
  </si>
  <si>
    <t>006217</t>
  </si>
  <si>
    <t>006218</t>
  </si>
  <si>
    <t>006219</t>
  </si>
  <si>
    <t>006220</t>
  </si>
  <si>
    <t>006221</t>
  </si>
  <si>
    <t>006222</t>
  </si>
  <si>
    <t>006223</t>
  </si>
  <si>
    <t>006224</t>
  </si>
  <si>
    <t>006225</t>
  </si>
  <si>
    <t>006226</t>
  </si>
  <si>
    <t>006227</t>
  </si>
  <si>
    <t>006228</t>
  </si>
  <si>
    <t>006229</t>
  </si>
  <si>
    <t>006230</t>
  </si>
  <si>
    <t>006231</t>
  </si>
  <si>
    <t>006232</t>
  </si>
  <si>
    <t>006233</t>
  </si>
  <si>
    <t>006234</t>
  </si>
  <si>
    <t>006235</t>
  </si>
  <si>
    <t>006236</t>
  </si>
  <si>
    <t>006237</t>
  </si>
  <si>
    <t>006238</t>
  </si>
  <si>
    <t>006239</t>
  </si>
  <si>
    <t>006240</t>
  </si>
  <si>
    <t>006241</t>
  </si>
  <si>
    <t>006242</t>
  </si>
  <si>
    <t>006243</t>
  </si>
  <si>
    <t>006244</t>
  </si>
  <si>
    <t>006245</t>
  </si>
  <si>
    <t>006246</t>
  </si>
  <si>
    <t>006247</t>
  </si>
  <si>
    <t>006248</t>
  </si>
  <si>
    <t>006249</t>
  </si>
  <si>
    <t>006250</t>
  </si>
  <si>
    <t>006251</t>
  </si>
  <si>
    <t>006252</t>
  </si>
  <si>
    <t>006253</t>
  </si>
  <si>
    <t>006254</t>
  </si>
  <si>
    <t>006255</t>
  </si>
  <si>
    <t>006256</t>
  </si>
  <si>
    <t>006257</t>
  </si>
  <si>
    <t>006258</t>
  </si>
  <si>
    <t>006259</t>
  </si>
  <si>
    <t>006260</t>
  </si>
  <si>
    <t>006261</t>
  </si>
  <si>
    <t>006262</t>
  </si>
  <si>
    <t>006263</t>
  </si>
  <si>
    <t>006264</t>
  </si>
  <si>
    <t>006265</t>
  </si>
  <si>
    <t>006266</t>
  </si>
  <si>
    <t>006267</t>
  </si>
  <si>
    <t>006268</t>
  </si>
  <si>
    <t>006269</t>
  </si>
  <si>
    <t>006270</t>
  </si>
  <si>
    <t>006271</t>
  </si>
  <si>
    <t>006272</t>
  </si>
  <si>
    <t>006273</t>
  </si>
  <si>
    <t>006274</t>
  </si>
  <si>
    <t>006275</t>
  </si>
  <si>
    <t>006276</t>
  </si>
  <si>
    <t>006277</t>
  </si>
  <si>
    <t>006278</t>
  </si>
  <si>
    <t>006279</t>
  </si>
  <si>
    <t>006280</t>
  </si>
  <si>
    <t>006281</t>
  </si>
  <si>
    <t>006282</t>
  </si>
  <si>
    <t>006283</t>
  </si>
  <si>
    <t>006284</t>
  </si>
  <si>
    <t>006285</t>
  </si>
  <si>
    <t>006286</t>
  </si>
  <si>
    <t>006287</t>
  </si>
  <si>
    <t>006288</t>
  </si>
  <si>
    <t>006289</t>
  </si>
  <si>
    <t>006290</t>
  </si>
  <si>
    <t>006291</t>
  </si>
  <si>
    <t>006292</t>
  </si>
  <si>
    <t>006293</t>
  </si>
  <si>
    <t>006294</t>
  </si>
  <si>
    <t>006295</t>
  </si>
  <si>
    <t>006296</t>
  </si>
  <si>
    <t>006297</t>
  </si>
  <si>
    <t>006298</t>
  </si>
  <si>
    <t>006299</t>
  </si>
  <si>
    <t>006300</t>
  </si>
  <si>
    <t>006301</t>
  </si>
  <si>
    <t>006302</t>
  </si>
  <si>
    <t>006303</t>
  </si>
  <si>
    <t>006304</t>
  </si>
  <si>
    <t>006305</t>
  </si>
  <si>
    <t>006306</t>
  </si>
  <si>
    <t>006307</t>
  </si>
  <si>
    <t>006308</t>
  </si>
  <si>
    <t>006309</t>
  </si>
  <si>
    <t>006310</t>
  </si>
  <si>
    <t>006311</t>
  </si>
  <si>
    <t>006312</t>
  </si>
  <si>
    <t>006313</t>
  </si>
  <si>
    <t>006314</t>
  </si>
  <si>
    <t>006315</t>
  </si>
  <si>
    <t>006316</t>
  </si>
  <si>
    <t>006317</t>
  </si>
  <si>
    <t>006318</t>
  </si>
  <si>
    <t>006319</t>
  </si>
  <si>
    <t>006320</t>
  </si>
  <si>
    <t>006321</t>
  </si>
  <si>
    <t>006322</t>
  </si>
  <si>
    <t>006323</t>
  </si>
  <si>
    <t>006324</t>
  </si>
  <si>
    <t>006325</t>
  </si>
  <si>
    <t>006326</t>
  </si>
  <si>
    <t>006327</t>
  </si>
  <si>
    <t>006328</t>
  </si>
  <si>
    <t>006329</t>
  </si>
  <si>
    <t>006330</t>
  </si>
  <si>
    <t>006331</t>
  </si>
  <si>
    <t>006332</t>
  </si>
  <si>
    <t>006333</t>
  </si>
  <si>
    <t>006334</t>
  </si>
  <si>
    <t>006335</t>
  </si>
  <si>
    <t>006336</t>
  </si>
  <si>
    <t>006337</t>
  </si>
  <si>
    <t>006338</t>
  </si>
  <si>
    <t>006339</t>
  </si>
  <si>
    <t>006340</t>
  </si>
  <si>
    <t>006341</t>
  </si>
  <si>
    <t>006342</t>
  </si>
  <si>
    <t>006343</t>
  </si>
  <si>
    <t>006344</t>
  </si>
  <si>
    <t>006345</t>
  </si>
  <si>
    <t>006346</t>
  </si>
  <si>
    <t>006347</t>
  </si>
  <si>
    <t>006348</t>
  </si>
  <si>
    <t>006349</t>
  </si>
  <si>
    <t>006350</t>
  </si>
  <si>
    <t>006351</t>
  </si>
  <si>
    <t>006352</t>
  </si>
  <si>
    <t>006353</t>
  </si>
  <si>
    <t>006354</t>
  </si>
  <si>
    <t>006355</t>
  </si>
  <si>
    <t>006356</t>
  </si>
  <si>
    <t>006357</t>
  </si>
  <si>
    <t>006358</t>
  </si>
  <si>
    <t>006359</t>
  </si>
  <si>
    <t>006360</t>
  </si>
  <si>
    <t>006361</t>
  </si>
  <si>
    <t>006362</t>
  </si>
  <si>
    <t>006363</t>
  </si>
  <si>
    <t>006364</t>
  </si>
  <si>
    <t>006365</t>
  </si>
  <si>
    <t>006366</t>
  </si>
  <si>
    <t>006367</t>
  </si>
  <si>
    <t>006368</t>
  </si>
  <si>
    <t>006369</t>
  </si>
  <si>
    <t>006370</t>
  </si>
  <si>
    <t>006371</t>
  </si>
  <si>
    <t>006372</t>
  </si>
  <si>
    <t>006373</t>
  </si>
  <si>
    <t>006374</t>
  </si>
  <si>
    <t>006375</t>
  </si>
  <si>
    <t>006376</t>
  </si>
  <si>
    <t>006377</t>
  </si>
  <si>
    <t>006378</t>
  </si>
  <si>
    <t>006379</t>
  </si>
  <si>
    <t>006380</t>
  </si>
  <si>
    <t>006381</t>
  </si>
  <si>
    <t>006382</t>
  </si>
  <si>
    <t>006383</t>
  </si>
  <si>
    <t>006384</t>
  </si>
  <si>
    <t>006385</t>
  </si>
  <si>
    <t>006386</t>
  </si>
  <si>
    <t>006387</t>
  </si>
  <si>
    <t>006388</t>
  </si>
  <si>
    <t>006389</t>
  </si>
  <si>
    <t>006390</t>
  </si>
  <si>
    <t>006391</t>
  </si>
  <si>
    <t>006392</t>
  </si>
  <si>
    <t>006393</t>
  </si>
  <si>
    <t>006394</t>
  </si>
  <si>
    <t>006395</t>
  </si>
  <si>
    <t>006396</t>
  </si>
  <si>
    <t>006397</t>
  </si>
  <si>
    <t>006398</t>
  </si>
  <si>
    <t>006399</t>
  </si>
  <si>
    <t>006400</t>
  </si>
  <si>
    <t>006401</t>
  </si>
  <si>
    <t>006402</t>
  </si>
  <si>
    <t>006403</t>
  </si>
  <si>
    <t>006404</t>
  </si>
  <si>
    <t>006405</t>
  </si>
  <si>
    <t>006406</t>
  </si>
  <si>
    <t>006407</t>
  </si>
  <si>
    <t>006408</t>
  </si>
  <si>
    <t>006409</t>
  </si>
  <si>
    <t>006410</t>
  </si>
  <si>
    <t>006411</t>
  </si>
  <si>
    <t>006412</t>
  </si>
  <si>
    <t>006413</t>
  </si>
  <si>
    <t>006414</t>
  </si>
  <si>
    <t>006415</t>
  </si>
  <si>
    <t>006416</t>
  </si>
  <si>
    <t>006417</t>
  </si>
  <si>
    <t>006418</t>
  </si>
  <si>
    <t>006419</t>
  </si>
  <si>
    <t>006420</t>
  </si>
  <si>
    <t>006421</t>
  </si>
  <si>
    <t>006422</t>
  </si>
  <si>
    <t>006423</t>
  </si>
  <si>
    <t>006424</t>
  </si>
  <si>
    <t>006425</t>
  </si>
  <si>
    <t>006426</t>
  </si>
  <si>
    <t>006427</t>
  </si>
  <si>
    <t>006428</t>
  </si>
  <si>
    <t>006429</t>
  </si>
  <si>
    <t>006430</t>
  </si>
  <si>
    <t>006431</t>
  </si>
  <si>
    <t>006432</t>
  </si>
  <si>
    <t>006433</t>
  </si>
  <si>
    <t>006434</t>
  </si>
  <si>
    <t>006435</t>
  </si>
  <si>
    <t>006436</t>
  </si>
  <si>
    <t>006437</t>
  </si>
  <si>
    <t>006438</t>
  </si>
  <si>
    <t>006439</t>
  </si>
  <si>
    <t>006440</t>
  </si>
  <si>
    <t>006441</t>
  </si>
  <si>
    <t>006442</t>
  </si>
  <si>
    <t>006443</t>
  </si>
  <si>
    <t>006444</t>
  </si>
  <si>
    <t>006445</t>
  </si>
  <si>
    <t>006446</t>
  </si>
  <si>
    <t>006447</t>
  </si>
  <si>
    <t>006448</t>
  </si>
  <si>
    <t>006449</t>
  </si>
  <si>
    <t>006450</t>
  </si>
  <si>
    <t>006451</t>
  </si>
  <si>
    <t>006452</t>
  </si>
  <si>
    <t>006453</t>
  </si>
  <si>
    <t>006454</t>
  </si>
  <si>
    <t>006455</t>
  </si>
  <si>
    <t>006456</t>
  </si>
  <si>
    <t>006457</t>
  </si>
  <si>
    <t>006458</t>
  </si>
  <si>
    <t>006459</t>
  </si>
  <si>
    <t>006460</t>
  </si>
  <si>
    <t>006461</t>
  </si>
  <si>
    <t>006462</t>
  </si>
  <si>
    <t>006463</t>
  </si>
  <si>
    <t>006464</t>
  </si>
  <si>
    <t>006465</t>
  </si>
  <si>
    <t>006466</t>
  </si>
  <si>
    <t>006467</t>
  </si>
  <si>
    <t>006468</t>
  </si>
  <si>
    <t>006469</t>
  </si>
  <si>
    <t>006470</t>
  </si>
  <si>
    <t>006471</t>
  </si>
  <si>
    <t>006472</t>
  </si>
  <si>
    <t>006473</t>
  </si>
  <si>
    <t>006474</t>
  </si>
  <si>
    <t>006475</t>
  </si>
  <si>
    <t>006476</t>
  </si>
  <si>
    <t>006477</t>
  </si>
  <si>
    <t>006478</t>
  </si>
  <si>
    <t>006479</t>
  </si>
  <si>
    <t>006480</t>
  </si>
  <si>
    <t>006481</t>
  </si>
  <si>
    <t>006482</t>
  </si>
  <si>
    <t>006483</t>
  </si>
  <si>
    <t>006484</t>
  </si>
  <si>
    <t>006485</t>
  </si>
  <si>
    <t>006486</t>
  </si>
  <si>
    <t>006487</t>
  </si>
  <si>
    <t>006488</t>
  </si>
  <si>
    <t>006489</t>
  </si>
  <si>
    <t>006490</t>
  </si>
  <si>
    <t>006491</t>
  </si>
  <si>
    <t>006492</t>
  </si>
  <si>
    <t>006493</t>
  </si>
  <si>
    <t>006494</t>
  </si>
  <si>
    <t>006495</t>
  </si>
  <si>
    <t>006496</t>
  </si>
  <si>
    <t>006497</t>
  </si>
  <si>
    <t>006498</t>
  </si>
  <si>
    <t>006499</t>
  </si>
  <si>
    <t>006500</t>
  </si>
  <si>
    <t>006501</t>
  </si>
  <si>
    <t>006502</t>
  </si>
  <si>
    <t>006503</t>
  </si>
  <si>
    <t>006504</t>
  </si>
  <si>
    <t>006505</t>
  </si>
  <si>
    <t>006506</t>
  </si>
  <si>
    <t>006507</t>
  </si>
  <si>
    <t>006508</t>
  </si>
  <si>
    <t>006509</t>
  </si>
  <si>
    <t>006510</t>
  </si>
  <si>
    <t>006511</t>
  </si>
  <si>
    <t>006512</t>
  </si>
  <si>
    <t>006513</t>
  </si>
  <si>
    <t>006514</t>
  </si>
  <si>
    <t>006515</t>
  </si>
  <si>
    <t>006516</t>
  </si>
  <si>
    <t>006517</t>
  </si>
  <si>
    <t>006518</t>
  </si>
  <si>
    <t>006519</t>
  </si>
  <si>
    <t>006520</t>
  </si>
  <si>
    <t>006521</t>
  </si>
  <si>
    <t>006522</t>
  </si>
  <si>
    <t>006523</t>
  </si>
  <si>
    <t>006524</t>
  </si>
  <si>
    <t>006525</t>
  </si>
  <si>
    <t>006526</t>
  </si>
  <si>
    <t>006527</t>
  </si>
  <si>
    <t>006528</t>
  </si>
  <si>
    <t>006529</t>
  </si>
  <si>
    <t>006530</t>
  </si>
  <si>
    <t>006531</t>
  </si>
  <si>
    <t>006532</t>
  </si>
  <si>
    <t>006533</t>
  </si>
  <si>
    <t>006534</t>
  </si>
  <si>
    <t>006535</t>
  </si>
  <si>
    <t>006536</t>
  </si>
  <si>
    <t>006537</t>
  </si>
  <si>
    <t>006538</t>
  </si>
  <si>
    <t>006539</t>
  </si>
  <si>
    <t>006540</t>
  </si>
  <si>
    <t>006541</t>
  </si>
  <si>
    <t>006542</t>
  </si>
  <si>
    <t>006543</t>
  </si>
  <si>
    <t>006544</t>
  </si>
  <si>
    <t>006545</t>
  </si>
  <si>
    <t>006546</t>
  </si>
  <si>
    <t>006547</t>
  </si>
  <si>
    <t>006548</t>
  </si>
  <si>
    <t>006549</t>
  </si>
  <si>
    <t>006550</t>
  </si>
  <si>
    <t>006551</t>
  </si>
  <si>
    <t>006552</t>
  </si>
  <si>
    <t>006553</t>
  </si>
  <si>
    <t>006554</t>
  </si>
  <si>
    <t>006555</t>
  </si>
  <si>
    <t>006556</t>
  </si>
  <si>
    <t>006557</t>
  </si>
  <si>
    <t>006558</t>
  </si>
  <si>
    <t>006559</t>
  </si>
  <si>
    <t>006560</t>
  </si>
  <si>
    <t>006561</t>
  </si>
  <si>
    <t>006562</t>
  </si>
  <si>
    <t>006563</t>
  </si>
  <si>
    <t>006564</t>
  </si>
  <si>
    <t>006565</t>
  </si>
  <si>
    <t>006566</t>
  </si>
  <si>
    <t>006567</t>
  </si>
  <si>
    <t>006568</t>
  </si>
  <si>
    <t>006569</t>
  </si>
  <si>
    <t>006570</t>
  </si>
  <si>
    <t>006571</t>
  </si>
  <si>
    <t>006572</t>
  </si>
  <si>
    <t>006573</t>
  </si>
  <si>
    <t>006574</t>
  </si>
  <si>
    <t>006575</t>
  </si>
  <si>
    <t>006576</t>
  </si>
  <si>
    <t>006577</t>
  </si>
  <si>
    <t>006578</t>
  </si>
  <si>
    <t>006579</t>
  </si>
  <si>
    <t>006580</t>
  </si>
  <si>
    <t>006581</t>
  </si>
  <si>
    <t>006582</t>
  </si>
  <si>
    <t>006583</t>
  </si>
  <si>
    <t>006584</t>
  </si>
  <si>
    <t>006585</t>
  </si>
  <si>
    <t>006586</t>
  </si>
  <si>
    <t>006587</t>
  </si>
  <si>
    <t>006588</t>
  </si>
  <si>
    <t>006589</t>
  </si>
  <si>
    <t>006590</t>
  </si>
  <si>
    <t>006591</t>
  </si>
  <si>
    <t>006592</t>
  </si>
  <si>
    <t>006593</t>
  </si>
  <si>
    <t>006594</t>
  </si>
  <si>
    <t>006595</t>
  </si>
  <si>
    <t>006596</t>
  </si>
  <si>
    <t>006597</t>
  </si>
  <si>
    <t>006598</t>
  </si>
  <si>
    <t>006599</t>
  </si>
  <si>
    <t>006600</t>
  </si>
  <si>
    <t>006601</t>
  </si>
  <si>
    <t>006602</t>
  </si>
  <si>
    <t>006603</t>
  </si>
  <si>
    <t>006604</t>
  </si>
  <si>
    <t>006605</t>
  </si>
  <si>
    <t>006606</t>
  </si>
  <si>
    <t>006607</t>
  </si>
  <si>
    <t>006608</t>
  </si>
  <si>
    <t>006609</t>
  </si>
  <si>
    <t>006610</t>
  </si>
  <si>
    <t>006611</t>
  </si>
  <si>
    <t>006612</t>
  </si>
  <si>
    <t>006613</t>
  </si>
  <si>
    <t>006614</t>
  </si>
  <si>
    <t>006615</t>
  </si>
  <si>
    <t>006616</t>
  </si>
  <si>
    <t>006617</t>
  </si>
  <si>
    <t>006618</t>
  </si>
  <si>
    <t>006619</t>
  </si>
  <si>
    <t>006620</t>
  </si>
  <si>
    <t>006621</t>
  </si>
  <si>
    <t>006622</t>
  </si>
  <si>
    <t>006623</t>
  </si>
  <si>
    <t>006624</t>
  </si>
  <si>
    <t>006625</t>
  </si>
  <si>
    <t>006626</t>
  </si>
  <si>
    <t>006627</t>
  </si>
  <si>
    <t>006628</t>
  </si>
  <si>
    <t>006629</t>
  </si>
  <si>
    <t>006630</t>
  </si>
  <si>
    <t>006631</t>
  </si>
  <si>
    <t>006632</t>
  </si>
  <si>
    <t>006633</t>
  </si>
  <si>
    <t>006634</t>
  </si>
  <si>
    <t>006635</t>
  </si>
  <si>
    <t>006636</t>
  </si>
  <si>
    <t>006637</t>
  </si>
  <si>
    <t>006638</t>
  </si>
  <si>
    <t>006639</t>
  </si>
  <si>
    <t>006640</t>
  </si>
  <si>
    <t>006641</t>
  </si>
  <si>
    <t>006642</t>
  </si>
  <si>
    <t>006643</t>
  </si>
  <si>
    <t>006644</t>
  </si>
  <si>
    <t>006645</t>
  </si>
  <si>
    <t>006646</t>
  </si>
  <si>
    <t>006647</t>
  </si>
  <si>
    <t>006648</t>
  </si>
  <si>
    <t>006649</t>
  </si>
  <si>
    <t>006650</t>
  </si>
  <si>
    <t>006651</t>
  </si>
  <si>
    <t>006652</t>
  </si>
  <si>
    <t>006653</t>
  </si>
  <si>
    <t>006654</t>
  </si>
  <si>
    <t>006655</t>
  </si>
  <si>
    <t>006656</t>
  </si>
  <si>
    <t>006657</t>
  </si>
  <si>
    <t>006658</t>
  </si>
  <si>
    <t>006659</t>
  </si>
  <si>
    <t>006660</t>
  </si>
  <si>
    <t>006661</t>
  </si>
  <si>
    <t>006662</t>
  </si>
  <si>
    <t>006663</t>
  </si>
  <si>
    <t>006664</t>
  </si>
  <si>
    <t>006665</t>
  </si>
  <si>
    <t>006666</t>
  </si>
  <si>
    <t>006667</t>
  </si>
  <si>
    <t>006668</t>
  </si>
  <si>
    <t>006669</t>
  </si>
  <si>
    <t>006670</t>
  </si>
  <si>
    <t>006671</t>
  </si>
  <si>
    <t>006672</t>
  </si>
  <si>
    <t>006673</t>
  </si>
  <si>
    <t>006674</t>
  </si>
  <si>
    <t>006675</t>
  </si>
  <si>
    <t>006676</t>
  </si>
  <si>
    <t>006677</t>
  </si>
  <si>
    <t>006678</t>
  </si>
  <si>
    <t>006679</t>
  </si>
  <si>
    <t>006680</t>
  </si>
  <si>
    <t>006681</t>
  </si>
  <si>
    <t>006682</t>
  </si>
  <si>
    <t>006683</t>
  </si>
  <si>
    <t>006684</t>
  </si>
  <si>
    <t>006685</t>
  </si>
  <si>
    <t>006686</t>
  </si>
  <si>
    <t>006687</t>
  </si>
  <si>
    <t>006688</t>
  </si>
  <si>
    <t>006689</t>
  </si>
  <si>
    <t>006690</t>
  </si>
  <si>
    <t>006691</t>
  </si>
  <si>
    <t>006692</t>
  </si>
  <si>
    <t>006693</t>
  </si>
  <si>
    <t>006694</t>
  </si>
  <si>
    <t>006695</t>
  </si>
  <si>
    <t>006696</t>
  </si>
  <si>
    <t>006697</t>
  </si>
  <si>
    <t>006698</t>
  </si>
  <si>
    <t>006699</t>
  </si>
  <si>
    <t>006700</t>
  </si>
  <si>
    <t>006701</t>
  </si>
  <si>
    <t>006702</t>
  </si>
  <si>
    <t>006703</t>
  </si>
  <si>
    <t>006704</t>
  </si>
  <si>
    <t>006705</t>
  </si>
  <si>
    <t>006706</t>
  </si>
  <si>
    <t>006707</t>
  </si>
  <si>
    <t>006708</t>
  </si>
  <si>
    <t>006709</t>
  </si>
  <si>
    <t>006710</t>
  </si>
  <si>
    <t>006711</t>
  </si>
  <si>
    <t>006712</t>
  </si>
  <si>
    <t>006713</t>
  </si>
  <si>
    <t>006714</t>
  </si>
  <si>
    <t>006715</t>
  </si>
  <si>
    <t>006716</t>
  </si>
  <si>
    <t>006717</t>
  </si>
  <si>
    <t>006718</t>
  </si>
  <si>
    <t>006719</t>
  </si>
  <si>
    <t>006720</t>
  </si>
  <si>
    <t>006721</t>
  </si>
  <si>
    <t>006722</t>
  </si>
  <si>
    <t>006723</t>
  </si>
  <si>
    <t>006724</t>
  </si>
  <si>
    <t>006725</t>
  </si>
  <si>
    <t>006726</t>
  </si>
  <si>
    <t>006727</t>
  </si>
  <si>
    <t>006728</t>
  </si>
  <si>
    <t>006729</t>
  </si>
  <si>
    <t>006730</t>
  </si>
  <si>
    <t>006731</t>
  </si>
  <si>
    <t>006732</t>
  </si>
  <si>
    <t>006733</t>
  </si>
  <si>
    <t>006734</t>
  </si>
  <si>
    <t>006735</t>
  </si>
  <si>
    <t>006736</t>
  </si>
  <si>
    <t>006737</t>
  </si>
  <si>
    <t>006738</t>
  </si>
  <si>
    <t>006739</t>
  </si>
  <si>
    <t>006740</t>
  </si>
  <si>
    <t>006741</t>
  </si>
  <si>
    <t>006742</t>
  </si>
  <si>
    <t>006743</t>
  </si>
  <si>
    <t>006744</t>
  </si>
  <si>
    <t>006745</t>
  </si>
  <si>
    <t>006746</t>
  </si>
  <si>
    <t>006747</t>
  </si>
  <si>
    <t>006748</t>
  </si>
  <si>
    <t>006749</t>
  </si>
  <si>
    <t>006750</t>
  </si>
  <si>
    <t>006751</t>
  </si>
  <si>
    <t>006752</t>
  </si>
  <si>
    <t>006753</t>
  </si>
  <si>
    <t>006754</t>
  </si>
  <si>
    <t>006755</t>
  </si>
  <si>
    <t>006756</t>
  </si>
  <si>
    <t>006757</t>
  </si>
  <si>
    <t>006758</t>
  </si>
  <si>
    <t>006759</t>
  </si>
  <si>
    <t>006760</t>
  </si>
  <si>
    <t>006761</t>
  </si>
  <si>
    <t>006762</t>
  </si>
  <si>
    <t>006763</t>
  </si>
  <si>
    <t>006764</t>
  </si>
  <si>
    <t>006765</t>
  </si>
  <si>
    <t>006766</t>
  </si>
  <si>
    <t>006767</t>
  </si>
  <si>
    <t>006768</t>
  </si>
  <si>
    <t>006769</t>
  </si>
  <si>
    <t>006770</t>
  </si>
  <si>
    <t>006771</t>
  </si>
  <si>
    <t>006772</t>
  </si>
  <si>
    <t>006773</t>
  </si>
  <si>
    <t>006774</t>
  </si>
  <si>
    <t>006775</t>
  </si>
  <si>
    <t>006776</t>
  </si>
  <si>
    <t>006777</t>
  </si>
  <si>
    <t>006778</t>
  </si>
  <si>
    <t>006779</t>
  </si>
  <si>
    <t>006780</t>
  </si>
  <si>
    <t>006781</t>
  </si>
  <si>
    <t>006782</t>
  </si>
  <si>
    <t>006783</t>
  </si>
  <si>
    <t>006784</t>
  </si>
  <si>
    <t>006785</t>
  </si>
  <si>
    <t>006786</t>
  </si>
  <si>
    <t>006787</t>
  </si>
  <si>
    <t>006788</t>
  </si>
  <si>
    <t>006789</t>
  </si>
  <si>
    <t>006790</t>
  </si>
  <si>
    <t>006791</t>
  </si>
  <si>
    <t>006792</t>
  </si>
  <si>
    <t>006793</t>
  </si>
  <si>
    <t>006794</t>
  </si>
  <si>
    <t>006795</t>
  </si>
  <si>
    <t>006796</t>
  </si>
  <si>
    <t>006797</t>
  </si>
  <si>
    <t>006798</t>
  </si>
  <si>
    <t>006799</t>
  </si>
  <si>
    <t>006800</t>
  </si>
  <si>
    <t>006801</t>
  </si>
  <si>
    <t>006802</t>
  </si>
  <si>
    <t>006803</t>
  </si>
  <si>
    <t>006804</t>
  </si>
  <si>
    <t>006805</t>
  </si>
  <si>
    <t>006806</t>
  </si>
  <si>
    <t>006807</t>
  </si>
  <si>
    <t>006808</t>
  </si>
  <si>
    <t>006809</t>
  </si>
  <si>
    <t>006810</t>
  </si>
  <si>
    <t>006811</t>
  </si>
  <si>
    <t>006812</t>
  </si>
  <si>
    <t>006813</t>
  </si>
  <si>
    <t>006814</t>
  </si>
  <si>
    <t>006815</t>
  </si>
  <si>
    <t>006816</t>
  </si>
  <si>
    <t>006817</t>
  </si>
  <si>
    <t>006818</t>
  </si>
  <si>
    <t>006819</t>
  </si>
  <si>
    <t>006820</t>
  </si>
  <si>
    <t>006821</t>
  </si>
  <si>
    <t>006822</t>
  </si>
  <si>
    <t>006823</t>
  </si>
  <si>
    <t>006824</t>
  </si>
  <si>
    <t>006825</t>
  </si>
  <si>
    <t>006826</t>
  </si>
  <si>
    <t>006827</t>
  </si>
  <si>
    <t>006828</t>
  </si>
  <si>
    <t>006829</t>
  </si>
  <si>
    <t>006830</t>
  </si>
  <si>
    <t>006831</t>
  </si>
  <si>
    <t>006832</t>
  </si>
  <si>
    <t>006833</t>
  </si>
  <si>
    <t>006834</t>
  </si>
  <si>
    <t>006835</t>
  </si>
  <si>
    <t>006836</t>
  </si>
  <si>
    <t>006837</t>
  </si>
  <si>
    <t>006838</t>
  </si>
  <si>
    <t>006839</t>
  </si>
  <si>
    <t>006840</t>
  </si>
  <si>
    <t>006841</t>
  </si>
  <si>
    <t>006842</t>
  </si>
  <si>
    <t>006843</t>
  </si>
  <si>
    <t>006844</t>
  </si>
  <si>
    <t>006845</t>
  </si>
  <si>
    <t>006846</t>
  </si>
  <si>
    <t>006847</t>
  </si>
  <si>
    <t>006848</t>
  </si>
  <si>
    <t>006849</t>
  </si>
  <si>
    <t>006850</t>
  </si>
  <si>
    <t>006851</t>
  </si>
  <si>
    <t>006852</t>
  </si>
  <si>
    <t>006853</t>
  </si>
  <si>
    <t>006854</t>
  </si>
  <si>
    <t>006855</t>
  </si>
  <si>
    <t>006856</t>
  </si>
  <si>
    <t>006857</t>
  </si>
  <si>
    <t>006858</t>
  </si>
  <si>
    <t>006859</t>
  </si>
  <si>
    <t>006860</t>
  </si>
  <si>
    <t>006861</t>
  </si>
  <si>
    <t>006862</t>
  </si>
  <si>
    <t>006863</t>
  </si>
  <si>
    <t>006864</t>
  </si>
  <si>
    <t>006865</t>
  </si>
  <si>
    <t>006866</t>
  </si>
  <si>
    <t>006867</t>
  </si>
  <si>
    <t>006868</t>
  </si>
  <si>
    <t>006869</t>
  </si>
  <si>
    <t>006870</t>
  </si>
  <si>
    <t>006871</t>
  </si>
  <si>
    <t>006872</t>
  </si>
  <si>
    <t>006873</t>
  </si>
  <si>
    <t>006874</t>
  </si>
  <si>
    <t>006875</t>
  </si>
  <si>
    <t>006876</t>
  </si>
  <si>
    <t>006877</t>
  </si>
  <si>
    <t>006878</t>
  </si>
  <si>
    <t>006879</t>
  </si>
  <si>
    <t>006880</t>
  </si>
  <si>
    <t>006881</t>
  </si>
  <si>
    <t>006882</t>
  </si>
  <si>
    <t>006883</t>
  </si>
  <si>
    <t>006884</t>
  </si>
  <si>
    <t>006885</t>
  </si>
  <si>
    <t>006886</t>
  </si>
  <si>
    <t>006887</t>
  </si>
  <si>
    <t>006888</t>
  </si>
  <si>
    <t>006889</t>
  </si>
  <si>
    <t>006890</t>
  </si>
  <si>
    <t>006891</t>
  </si>
  <si>
    <t>006892</t>
  </si>
  <si>
    <t>006893</t>
  </si>
  <si>
    <t>006894</t>
  </si>
  <si>
    <t>006895</t>
  </si>
  <si>
    <t>006896</t>
  </si>
  <si>
    <t>006897</t>
  </si>
  <si>
    <t>006898</t>
  </si>
  <si>
    <t>006899</t>
  </si>
  <si>
    <t>006900</t>
  </si>
  <si>
    <t>006901</t>
  </si>
  <si>
    <t>006902</t>
  </si>
  <si>
    <t>006903</t>
  </si>
  <si>
    <t>006904</t>
  </si>
  <si>
    <t>006905</t>
  </si>
  <si>
    <t>006906</t>
  </si>
  <si>
    <t>006907</t>
  </si>
  <si>
    <t>006908</t>
  </si>
  <si>
    <t>006909</t>
  </si>
  <si>
    <t>006910</t>
  </si>
  <si>
    <t>006911</t>
  </si>
  <si>
    <t>006912</t>
  </si>
  <si>
    <t>006913</t>
  </si>
  <si>
    <t>006914</t>
  </si>
  <si>
    <t>006915</t>
  </si>
  <si>
    <t>006916</t>
  </si>
  <si>
    <t>006917</t>
  </si>
  <si>
    <t>006918</t>
  </si>
  <si>
    <t>006919</t>
  </si>
  <si>
    <t>006920</t>
  </si>
  <si>
    <t>006921</t>
  </si>
  <si>
    <t>006922</t>
  </si>
  <si>
    <t>006923</t>
  </si>
  <si>
    <t>006924</t>
  </si>
  <si>
    <t>006925</t>
  </si>
  <si>
    <t>006926</t>
  </si>
  <si>
    <t>006927</t>
  </si>
  <si>
    <t>006928</t>
  </si>
  <si>
    <t>006929</t>
  </si>
  <si>
    <t>006930</t>
  </si>
  <si>
    <t>006931</t>
  </si>
  <si>
    <t>006932</t>
  </si>
  <si>
    <t>006933</t>
  </si>
  <si>
    <t>006934</t>
  </si>
  <si>
    <t>006935</t>
  </si>
  <si>
    <t>006936</t>
  </si>
  <si>
    <t>006937</t>
  </si>
  <si>
    <t>006938</t>
  </si>
  <si>
    <t>006939</t>
  </si>
  <si>
    <t>006940</t>
  </si>
  <si>
    <t>006941</t>
  </si>
  <si>
    <t>006942</t>
  </si>
  <si>
    <t>006943</t>
  </si>
  <si>
    <t>006944</t>
  </si>
  <si>
    <t>006945</t>
  </si>
  <si>
    <t>006946</t>
  </si>
  <si>
    <t>006947</t>
  </si>
  <si>
    <t>006948</t>
  </si>
  <si>
    <t>006949</t>
  </si>
  <si>
    <t>006950</t>
  </si>
  <si>
    <t>006951</t>
  </si>
  <si>
    <t>006952</t>
  </si>
  <si>
    <t>006953</t>
  </si>
  <si>
    <t>006954</t>
  </si>
  <si>
    <t>006955</t>
  </si>
  <si>
    <t>006956</t>
  </si>
  <si>
    <t>006957</t>
  </si>
  <si>
    <t>006958</t>
  </si>
  <si>
    <t>006959</t>
  </si>
  <si>
    <t>006960</t>
  </si>
  <si>
    <t>006961</t>
  </si>
  <si>
    <t>006962</t>
  </si>
  <si>
    <t>006963</t>
  </si>
  <si>
    <t>006964</t>
  </si>
  <si>
    <t>006965</t>
  </si>
  <si>
    <t>006966</t>
  </si>
  <si>
    <t>006967</t>
  </si>
  <si>
    <t>006968</t>
  </si>
  <si>
    <t>006969</t>
  </si>
  <si>
    <t>006970</t>
  </si>
  <si>
    <t>006971</t>
  </si>
  <si>
    <t>006972</t>
  </si>
  <si>
    <t>006973</t>
  </si>
  <si>
    <t>006974</t>
  </si>
  <si>
    <t>006975</t>
  </si>
  <si>
    <t>006976</t>
  </si>
  <si>
    <t>006977</t>
  </si>
  <si>
    <t>006978</t>
  </si>
  <si>
    <t>006979</t>
  </si>
  <si>
    <t>006980</t>
  </si>
  <si>
    <t>006981</t>
  </si>
  <si>
    <t>006982</t>
  </si>
  <si>
    <t>006983</t>
  </si>
  <si>
    <t>006984</t>
  </si>
  <si>
    <t>006985</t>
  </si>
  <si>
    <t>006986</t>
  </si>
  <si>
    <t>006987</t>
  </si>
  <si>
    <t>006988</t>
  </si>
  <si>
    <t>006989</t>
  </si>
  <si>
    <t>006990</t>
  </si>
  <si>
    <t>006991</t>
  </si>
  <si>
    <t>006992</t>
  </si>
  <si>
    <t>006993</t>
  </si>
  <si>
    <t>006994</t>
  </si>
  <si>
    <t>006995</t>
  </si>
  <si>
    <t>006996</t>
  </si>
  <si>
    <t>006997</t>
  </si>
  <si>
    <t>006998</t>
  </si>
  <si>
    <t>006999</t>
  </si>
  <si>
    <t>007000</t>
  </si>
  <si>
    <t>007001</t>
  </si>
  <si>
    <t>007002</t>
  </si>
  <si>
    <t>007003</t>
  </si>
  <si>
    <t>007004</t>
  </si>
  <si>
    <t>007005</t>
  </si>
  <si>
    <t>007006</t>
  </si>
  <si>
    <t>007007</t>
  </si>
  <si>
    <t>007008</t>
  </si>
  <si>
    <t>007009</t>
  </si>
  <si>
    <t>007010</t>
  </si>
  <si>
    <t>007011</t>
  </si>
  <si>
    <t>007012</t>
  </si>
  <si>
    <t>007013</t>
  </si>
  <si>
    <t>007014</t>
  </si>
  <si>
    <t>007015</t>
  </si>
  <si>
    <t>007016</t>
  </si>
  <si>
    <t>007017</t>
  </si>
  <si>
    <t>007018</t>
  </si>
  <si>
    <t>007019</t>
  </si>
  <si>
    <t>007020</t>
  </si>
  <si>
    <t>007021</t>
  </si>
  <si>
    <t>007022</t>
  </si>
  <si>
    <t>007023</t>
  </si>
  <si>
    <t>007024</t>
  </si>
  <si>
    <t>007025</t>
  </si>
  <si>
    <t>007026</t>
  </si>
  <si>
    <t>007027</t>
  </si>
  <si>
    <t>007028</t>
  </si>
  <si>
    <t>007029</t>
  </si>
  <si>
    <t>007030</t>
  </si>
  <si>
    <t>007031</t>
  </si>
  <si>
    <t>007032</t>
  </si>
  <si>
    <t>007033</t>
  </si>
  <si>
    <t>007034</t>
  </si>
  <si>
    <t>007035</t>
  </si>
  <si>
    <t>007036</t>
  </si>
  <si>
    <t>007037</t>
  </si>
  <si>
    <t>007038</t>
  </si>
  <si>
    <t>007039</t>
  </si>
  <si>
    <t>007040</t>
  </si>
  <si>
    <t>007041</t>
  </si>
  <si>
    <t>007042</t>
  </si>
  <si>
    <t>007043</t>
  </si>
  <si>
    <t>007044</t>
  </si>
  <si>
    <t>007045</t>
  </si>
  <si>
    <t>007046</t>
  </si>
  <si>
    <t>007047</t>
  </si>
  <si>
    <t>007048</t>
  </si>
  <si>
    <t>007049</t>
  </si>
  <si>
    <t>007050</t>
  </si>
  <si>
    <t>007051</t>
  </si>
  <si>
    <t>007052</t>
  </si>
  <si>
    <t>007053</t>
  </si>
  <si>
    <t>007054</t>
  </si>
  <si>
    <t>007055</t>
  </si>
  <si>
    <t>007056</t>
  </si>
  <si>
    <t>007057</t>
  </si>
  <si>
    <t>007058</t>
  </si>
  <si>
    <t>007059</t>
  </si>
  <si>
    <t>007060</t>
  </si>
  <si>
    <t>007061</t>
  </si>
  <si>
    <t>007062</t>
  </si>
  <si>
    <t>007063</t>
  </si>
  <si>
    <t>007064</t>
  </si>
  <si>
    <t>007065</t>
  </si>
  <si>
    <t>007066</t>
  </si>
  <si>
    <t>007067</t>
  </si>
  <si>
    <t>007068</t>
  </si>
  <si>
    <t>007069</t>
  </si>
  <si>
    <t>007070</t>
  </si>
  <si>
    <t>007071</t>
  </si>
  <si>
    <t>007072</t>
  </si>
  <si>
    <t>007073</t>
  </si>
  <si>
    <t>007074</t>
  </si>
  <si>
    <t>007075</t>
  </si>
  <si>
    <t>007076</t>
  </si>
  <si>
    <t>007077</t>
  </si>
  <si>
    <t>007078</t>
  </si>
  <si>
    <t>007079</t>
  </si>
  <si>
    <t>007080</t>
  </si>
  <si>
    <t>007081</t>
  </si>
  <si>
    <t>007082</t>
  </si>
  <si>
    <t>007083</t>
  </si>
  <si>
    <t>007084</t>
  </si>
  <si>
    <t>007085</t>
  </si>
  <si>
    <t>007086</t>
  </si>
  <si>
    <t>007087</t>
  </si>
  <si>
    <t>007088</t>
  </si>
  <si>
    <t>007089</t>
  </si>
  <si>
    <t>007090</t>
  </si>
  <si>
    <t>007091</t>
  </si>
  <si>
    <t>007092</t>
  </si>
  <si>
    <t>007093</t>
  </si>
  <si>
    <t>007094</t>
  </si>
  <si>
    <t>007095</t>
  </si>
  <si>
    <t>007096</t>
  </si>
  <si>
    <t>007097</t>
  </si>
  <si>
    <t>007098</t>
  </si>
  <si>
    <t>007099</t>
  </si>
  <si>
    <t>007100</t>
  </si>
  <si>
    <t>007101</t>
  </si>
  <si>
    <t>007102</t>
  </si>
  <si>
    <t>007103</t>
  </si>
  <si>
    <t>007104</t>
  </si>
  <si>
    <t>007105</t>
  </si>
  <si>
    <t>007106</t>
  </si>
  <si>
    <t>007107</t>
  </si>
  <si>
    <t>007108</t>
  </si>
  <si>
    <t>007109</t>
  </si>
  <si>
    <t>007110</t>
  </si>
  <si>
    <t>007111</t>
  </si>
  <si>
    <t>007112</t>
  </si>
  <si>
    <t>007113</t>
  </si>
  <si>
    <t>007114</t>
  </si>
  <si>
    <t>007115</t>
  </si>
  <si>
    <t>007116</t>
  </si>
  <si>
    <t>007117</t>
  </si>
  <si>
    <t>007118</t>
  </si>
  <si>
    <t>007119</t>
  </si>
  <si>
    <t>007120</t>
  </si>
  <si>
    <t>007121</t>
  </si>
  <si>
    <t>007122</t>
  </si>
  <si>
    <t>007123</t>
  </si>
  <si>
    <t>007124</t>
  </si>
  <si>
    <t>007125</t>
  </si>
  <si>
    <t>007126</t>
  </si>
  <si>
    <t>007127</t>
  </si>
  <si>
    <t>007128</t>
  </si>
  <si>
    <t>007129</t>
  </si>
  <si>
    <t>007130</t>
  </si>
  <si>
    <t>007131</t>
  </si>
  <si>
    <t>007132</t>
  </si>
  <si>
    <t>007133</t>
  </si>
  <si>
    <t>007134</t>
  </si>
  <si>
    <t>007135</t>
  </si>
  <si>
    <t>007136</t>
  </si>
  <si>
    <t>007137</t>
  </si>
  <si>
    <t>007138</t>
  </si>
  <si>
    <t>007139</t>
  </si>
  <si>
    <t>007140</t>
  </si>
  <si>
    <t>007141</t>
  </si>
  <si>
    <t>007142</t>
  </si>
  <si>
    <t>007143</t>
  </si>
  <si>
    <t>007144</t>
  </si>
  <si>
    <t>007145</t>
  </si>
  <si>
    <t>007146</t>
  </si>
  <si>
    <t>007147</t>
  </si>
  <si>
    <t>007148</t>
  </si>
  <si>
    <t>007149</t>
  </si>
  <si>
    <t>007150</t>
  </si>
  <si>
    <t>007151</t>
  </si>
  <si>
    <t>007152</t>
  </si>
  <si>
    <t>007153</t>
  </si>
  <si>
    <t>007154</t>
  </si>
  <si>
    <t>007155</t>
  </si>
  <si>
    <t>007156</t>
  </si>
  <si>
    <t>007157</t>
  </si>
  <si>
    <t>007158</t>
  </si>
  <si>
    <t>007159</t>
  </si>
  <si>
    <t>007160</t>
  </si>
  <si>
    <t>007161</t>
  </si>
  <si>
    <t>007162</t>
  </si>
  <si>
    <t>007163</t>
  </si>
  <si>
    <t>007164</t>
  </si>
  <si>
    <t>007165</t>
  </si>
  <si>
    <t>007166</t>
  </si>
  <si>
    <t>007167</t>
  </si>
  <si>
    <t>007168</t>
  </si>
  <si>
    <t>007169</t>
  </si>
  <si>
    <t>007170</t>
  </si>
  <si>
    <t>007171</t>
  </si>
  <si>
    <t>007172</t>
  </si>
  <si>
    <t>007173</t>
  </si>
  <si>
    <t>007174</t>
  </si>
  <si>
    <t>007175</t>
  </si>
  <si>
    <t>007176</t>
  </si>
  <si>
    <t>007177</t>
  </si>
  <si>
    <t>007178</t>
  </si>
  <si>
    <t>007179</t>
  </si>
  <si>
    <t>007180</t>
  </si>
  <si>
    <t>007181</t>
  </si>
  <si>
    <t>007182</t>
  </si>
  <si>
    <t>007183</t>
  </si>
  <si>
    <t>007184</t>
  </si>
  <si>
    <t>007185</t>
  </si>
  <si>
    <t>007186</t>
  </si>
  <si>
    <t>007187</t>
  </si>
  <si>
    <t>007188</t>
  </si>
  <si>
    <t>007189</t>
  </si>
  <si>
    <t>007190</t>
  </si>
  <si>
    <t>007191</t>
  </si>
  <si>
    <t>007192</t>
  </si>
  <si>
    <t>007193</t>
  </si>
  <si>
    <t>007194</t>
  </si>
  <si>
    <t>007195</t>
  </si>
  <si>
    <t>007196</t>
  </si>
  <si>
    <t>007197</t>
  </si>
  <si>
    <t>007198</t>
  </si>
  <si>
    <t>007199</t>
  </si>
  <si>
    <t>007200</t>
  </si>
  <si>
    <t>007201</t>
  </si>
  <si>
    <t>007202</t>
  </si>
  <si>
    <t>007203</t>
  </si>
  <si>
    <t>007204</t>
  </si>
  <si>
    <t>007205</t>
  </si>
  <si>
    <t>007206</t>
  </si>
  <si>
    <t>007207</t>
  </si>
  <si>
    <t>007208</t>
  </si>
  <si>
    <t>007209</t>
  </si>
  <si>
    <t>007210</t>
  </si>
  <si>
    <t>007211</t>
  </si>
  <si>
    <t>007212</t>
  </si>
  <si>
    <t>007213</t>
  </si>
  <si>
    <t>007214</t>
  </si>
  <si>
    <t>007215</t>
  </si>
  <si>
    <t>007216</t>
  </si>
  <si>
    <t>007217</t>
  </si>
  <si>
    <t>007218</t>
  </si>
  <si>
    <t>007219</t>
  </si>
  <si>
    <t>007220</t>
  </si>
  <si>
    <t>007221</t>
  </si>
  <si>
    <t>007222</t>
  </si>
  <si>
    <t>007223</t>
  </si>
  <si>
    <t>007224</t>
  </si>
  <si>
    <t>007225</t>
  </si>
  <si>
    <t>007226</t>
  </si>
  <si>
    <t>007227</t>
  </si>
  <si>
    <t>007228</t>
  </si>
  <si>
    <t>007229</t>
  </si>
  <si>
    <t>007230</t>
  </si>
  <si>
    <t>007231</t>
  </si>
  <si>
    <t>007232</t>
  </si>
  <si>
    <t>007233</t>
  </si>
  <si>
    <t>007234</t>
  </si>
  <si>
    <t>007235</t>
  </si>
  <si>
    <t>007236</t>
  </si>
  <si>
    <t>007237</t>
  </si>
  <si>
    <t>007238</t>
  </si>
  <si>
    <t>007239</t>
  </si>
  <si>
    <t>007240</t>
  </si>
  <si>
    <t>007241</t>
  </si>
  <si>
    <t>007242</t>
  </si>
  <si>
    <t>007243</t>
  </si>
  <si>
    <t>007244</t>
  </si>
  <si>
    <t>007245</t>
  </si>
  <si>
    <t>007246</t>
  </si>
  <si>
    <t>007247</t>
  </si>
  <si>
    <t>007248</t>
  </si>
  <si>
    <t>007249</t>
  </si>
  <si>
    <t>007250</t>
  </si>
  <si>
    <t>007251</t>
  </si>
  <si>
    <t>007252</t>
  </si>
  <si>
    <t>007253</t>
  </si>
  <si>
    <t>007254</t>
  </si>
  <si>
    <t>007255</t>
  </si>
  <si>
    <t>007256</t>
  </si>
  <si>
    <t>007257</t>
  </si>
  <si>
    <t>007258</t>
  </si>
  <si>
    <t>007259</t>
  </si>
  <si>
    <t>007260</t>
  </si>
  <si>
    <t>007261</t>
  </si>
  <si>
    <t>007262</t>
  </si>
  <si>
    <t>007263</t>
  </si>
  <si>
    <t>007264</t>
  </si>
  <si>
    <t>007265</t>
  </si>
  <si>
    <t>007266</t>
  </si>
  <si>
    <t>007267</t>
  </si>
  <si>
    <t>007268</t>
  </si>
  <si>
    <t>007269</t>
  </si>
  <si>
    <t>007270</t>
  </si>
  <si>
    <t>007271</t>
  </si>
  <si>
    <t>007272</t>
  </si>
  <si>
    <t>007273</t>
  </si>
  <si>
    <t>007274</t>
  </si>
  <si>
    <t>007275</t>
  </si>
  <si>
    <t>007276</t>
  </si>
  <si>
    <t>007277</t>
  </si>
  <si>
    <t>007278</t>
  </si>
  <si>
    <t>007279</t>
  </si>
  <si>
    <t>007280</t>
  </si>
  <si>
    <t>007281</t>
  </si>
  <si>
    <t>007282</t>
  </si>
  <si>
    <t>007283</t>
  </si>
  <si>
    <t>007284</t>
  </si>
  <si>
    <t>007285</t>
  </si>
  <si>
    <t>007286</t>
  </si>
  <si>
    <t>007287</t>
  </si>
  <si>
    <t>007288</t>
  </si>
  <si>
    <t>007289</t>
  </si>
  <si>
    <t>007290</t>
  </si>
  <si>
    <t>007291</t>
  </si>
  <si>
    <t>007292</t>
  </si>
  <si>
    <t>007293</t>
  </si>
  <si>
    <t>007294</t>
  </si>
  <si>
    <t>007295</t>
  </si>
  <si>
    <t>007296</t>
  </si>
  <si>
    <t>007297</t>
  </si>
  <si>
    <t>007298</t>
  </si>
  <si>
    <t>007299</t>
  </si>
  <si>
    <t>007300</t>
  </si>
  <si>
    <t>007301</t>
  </si>
  <si>
    <t>007302</t>
  </si>
  <si>
    <t>007303</t>
  </si>
  <si>
    <t>007304</t>
  </si>
  <si>
    <t>007305</t>
  </si>
  <si>
    <t>007306</t>
  </si>
  <si>
    <t>007307</t>
  </si>
  <si>
    <t>007308</t>
  </si>
  <si>
    <t>007309</t>
  </si>
  <si>
    <t>007310</t>
  </si>
  <si>
    <t>007311</t>
  </si>
  <si>
    <t>007312</t>
  </si>
  <si>
    <t>007313</t>
  </si>
  <si>
    <t>007314</t>
  </si>
  <si>
    <t>007315</t>
  </si>
  <si>
    <t>007316</t>
  </si>
  <si>
    <t>007317</t>
  </si>
  <si>
    <t>007318</t>
  </si>
  <si>
    <t>007319</t>
  </si>
  <si>
    <t>007320</t>
  </si>
  <si>
    <t>007321</t>
  </si>
  <si>
    <t>007322</t>
  </si>
  <si>
    <t>007323</t>
  </si>
  <si>
    <t>007324</t>
  </si>
  <si>
    <t>007325</t>
  </si>
  <si>
    <t>007326</t>
  </si>
  <si>
    <t>007327</t>
  </si>
  <si>
    <t>007328</t>
  </si>
  <si>
    <t>007329</t>
  </si>
  <si>
    <t>007330</t>
  </si>
  <si>
    <t>007331</t>
  </si>
  <si>
    <t>007332</t>
  </si>
  <si>
    <t>007333</t>
  </si>
  <si>
    <t>007334</t>
  </si>
  <si>
    <t>007335</t>
  </si>
  <si>
    <t>007336</t>
  </si>
  <si>
    <t>007337</t>
  </si>
  <si>
    <t>007338</t>
  </si>
  <si>
    <t>007339</t>
  </si>
  <si>
    <t>007340</t>
  </si>
  <si>
    <t>007341</t>
  </si>
  <si>
    <t>007342</t>
  </si>
  <si>
    <t>007343</t>
  </si>
  <si>
    <t>007344</t>
  </si>
  <si>
    <t>007345</t>
  </si>
  <si>
    <t>007346</t>
  </si>
  <si>
    <t>007347</t>
  </si>
  <si>
    <t>007348</t>
  </si>
  <si>
    <t>007349</t>
  </si>
  <si>
    <t>007350</t>
  </si>
  <si>
    <t>007351</t>
  </si>
  <si>
    <t>007352</t>
  </si>
  <si>
    <t>007353</t>
  </si>
  <si>
    <t>007354</t>
  </si>
  <si>
    <t>007355</t>
  </si>
  <si>
    <t>007356</t>
  </si>
  <si>
    <t>007357</t>
  </si>
  <si>
    <t>007358</t>
  </si>
  <si>
    <t>007359</t>
  </si>
  <si>
    <t>007360</t>
  </si>
  <si>
    <t>007361</t>
  </si>
  <si>
    <t>007362</t>
  </si>
  <si>
    <t>007363</t>
  </si>
  <si>
    <t>007364</t>
  </si>
  <si>
    <t>007365</t>
  </si>
  <si>
    <t>007366</t>
  </si>
  <si>
    <t>007367</t>
  </si>
  <si>
    <t>007368</t>
  </si>
  <si>
    <t>007369</t>
  </si>
  <si>
    <t>007370</t>
  </si>
  <si>
    <t>007371</t>
  </si>
  <si>
    <t>007372</t>
  </si>
  <si>
    <t>007373</t>
  </si>
  <si>
    <t>007374</t>
  </si>
  <si>
    <t>007375</t>
  </si>
  <si>
    <t>007376</t>
  </si>
  <si>
    <t>007377</t>
  </si>
  <si>
    <t>007378</t>
  </si>
  <si>
    <t>007379</t>
  </si>
  <si>
    <t>007380</t>
  </si>
  <si>
    <t>007381</t>
  </si>
  <si>
    <t>007382</t>
  </si>
  <si>
    <t>007383</t>
  </si>
  <si>
    <t>007384</t>
  </si>
  <si>
    <t>007385</t>
  </si>
  <si>
    <t>007386</t>
  </si>
  <si>
    <t>007387</t>
  </si>
  <si>
    <t>007388</t>
  </si>
  <si>
    <t>007389</t>
  </si>
  <si>
    <t>007390</t>
  </si>
  <si>
    <t>007391</t>
  </si>
  <si>
    <t>007392</t>
  </si>
  <si>
    <t>007393</t>
  </si>
  <si>
    <t>007394</t>
  </si>
  <si>
    <t>007395</t>
  </si>
  <si>
    <t>007396</t>
  </si>
  <si>
    <t>007397</t>
  </si>
  <si>
    <t>007398</t>
  </si>
  <si>
    <t>007399</t>
  </si>
  <si>
    <t>007400</t>
  </si>
  <si>
    <t>007401</t>
  </si>
  <si>
    <t>007402</t>
  </si>
  <si>
    <t>007403</t>
  </si>
  <si>
    <t>007404</t>
  </si>
  <si>
    <t>007405</t>
  </si>
  <si>
    <t>007406</t>
  </si>
  <si>
    <t>007407</t>
  </si>
  <si>
    <t>007408</t>
  </si>
  <si>
    <t>007409</t>
  </si>
  <si>
    <t>007410</t>
  </si>
  <si>
    <t>007411</t>
  </si>
  <si>
    <t>007412</t>
  </si>
  <si>
    <t>007413</t>
  </si>
  <si>
    <t>007414</t>
  </si>
  <si>
    <t>007415</t>
  </si>
  <si>
    <t>007416</t>
  </si>
  <si>
    <t>007417</t>
  </si>
  <si>
    <t>007418</t>
  </si>
  <si>
    <t>007419</t>
  </si>
  <si>
    <t>007420</t>
  </si>
  <si>
    <t>007421</t>
  </si>
  <si>
    <t>007422</t>
  </si>
  <si>
    <t>007423</t>
  </si>
  <si>
    <t>007424</t>
  </si>
  <si>
    <t>007425</t>
  </si>
  <si>
    <t>007426</t>
  </si>
  <si>
    <t>007427</t>
  </si>
  <si>
    <t>007428</t>
  </si>
  <si>
    <t>007429</t>
  </si>
  <si>
    <t>007430</t>
  </si>
  <si>
    <t>007431</t>
  </si>
  <si>
    <t>007432</t>
  </si>
  <si>
    <t>007433</t>
  </si>
  <si>
    <t>007434</t>
  </si>
  <si>
    <t>007435</t>
  </si>
  <si>
    <t>007436</t>
  </si>
  <si>
    <t>007437</t>
  </si>
  <si>
    <t>007438</t>
  </si>
  <si>
    <t>007439</t>
  </si>
  <si>
    <t>007440</t>
  </si>
  <si>
    <t>007441</t>
  </si>
  <si>
    <t>007442</t>
  </si>
  <si>
    <t>007443</t>
  </si>
  <si>
    <t>007444</t>
  </si>
  <si>
    <t>007445</t>
  </si>
  <si>
    <t>007446</t>
  </si>
  <si>
    <t>007447</t>
  </si>
  <si>
    <t>007448</t>
  </si>
  <si>
    <t>007449</t>
  </si>
  <si>
    <t>007450</t>
  </si>
  <si>
    <t>007451</t>
  </si>
  <si>
    <t>007452</t>
  </si>
  <si>
    <t>007453</t>
  </si>
  <si>
    <t>007454</t>
  </si>
  <si>
    <t>007455</t>
  </si>
  <si>
    <t>007456</t>
  </si>
  <si>
    <t>007457</t>
  </si>
  <si>
    <t>007458</t>
  </si>
  <si>
    <t>007459</t>
  </si>
  <si>
    <t>007460</t>
  </si>
  <si>
    <t>007461</t>
  </si>
  <si>
    <t>007462</t>
  </si>
  <si>
    <t>007463</t>
  </si>
  <si>
    <t>007464</t>
  </si>
  <si>
    <t>007465</t>
  </si>
  <si>
    <t>007466</t>
  </si>
  <si>
    <t>007467</t>
  </si>
  <si>
    <t>007468</t>
  </si>
  <si>
    <t>007469</t>
  </si>
  <si>
    <t>007470</t>
  </si>
  <si>
    <t>007471</t>
  </si>
  <si>
    <t>007472</t>
  </si>
  <si>
    <t>007473</t>
  </si>
  <si>
    <t>007474</t>
  </si>
  <si>
    <t>007475</t>
  </si>
  <si>
    <t>007476</t>
  </si>
  <si>
    <t>007477</t>
  </si>
  <si>
    <t>007478</t>
  </si>
  <si>
    <t>007479</t>
  </si>
  <si>
    <t>007480</t>
  </si>
  <si>
    <t>007481</t>
  </si>
  <si>
    <t>007482</t>
  </si>
  <si>
    <t>007483</t>
  </si>
  <si>
    <t>007484</t>
  </si>
  <si>
    <t>007485</t>
  </si>
  <si>
    <t>007486</t>
  </si>
  <si>
    <t>007487</t>
  </si>
  <si>
    <t>007488</t>
  </si>
  <si>
    <t>007489</t>
  </si>
  <si>
    <t>007490</t>
  </si>
  <si>
    <t>007491</t>
  </si>
  <si>
    <t>007492</t>
  </si>
  <si>
    <t>007493</t>
  </si>
  <si>
    <t>007494</t>
  </si>
  <si>
    <t>007495</t>
  </si>
  <si>
    <t>007496</t>
  </si>
  <si>
    <t>007497</t>
  </si>
  <si>
    <t>007498</t>
  </si>
  <si>
    <t>007499</t>
  </si>
  <si>
    <t>007500</t>
  </si>
  <si>
    <t>007501</t>
  </si>
  <si>
    <t>007502</t>
  </si>
  <si>
    <t>007503</t>
  </si>
  <si>
    <t>007504</t>
  </si>
  <si>
    <t>007505</t>
  </si>
  <si>
    <t>007506</t>
  </si>
  <si>
    <t>007507</t>
  </si>
  <si>
    <t>007508</t>
  </si>
  <si>
    <t>007509</t>
  </si>
  <si>
    <t>007510</t>
  </si>
  <si>
    <t>007511</t>
  </si>
  <si>
    <t>007512</t>
  </si>
  <si>
    <t>007513</t>
  </si>
  <si>
    <t>007514</t>
  </si>
  <si>
    <t>007515</t>
  </si>
  <si>
    <t>007516</t>
  </si>
  <si>
    <t>007517</t>
  </si>
  <si>
    <t>007518</t>
  </si>
  <si>
    <t>007519</t>
  </si>
  <si>
    <t>007520</t>
  </si>
  <si>
    <t>007521</t>
  </si>
  <si>
    <t>007522</t>
  </si>
  <si>
    <t>007523</t>
  </si>
  <si>
    <t>007524</t>
  </si>
  <si>
    <t>007525</t>
  </si>
  <si>
    <t>007526</t>
  </si>
  <si>
    <t>007527</t>
  </si>
  <si>
    <t>007528</t>
  </si>
  <si>
    <t>007529</t>
  </si>
  <si>
    <t>007530</t>
  </si>
  <si>
    <t>007531</t>
  </si>
  <si>
    <t>007532</t>
  </si>
  <si>
    <t>007533</t>
  </si>
  <si>
    <t>007534</t>
  </si>
  <si>
    <t>007535</t>
  </si>
  <si>
    <t>007536</t>
  </si>
  <si>
    <t>007537</t>
  </si>
  <si>
    <t>007538</t>
  </si>
  <si>
    <t>007539</t>
  </si>
  <si>
    <t>007540</t>
  </si>
  <si>
    <t>007541</t>
  </si>
  <si>
    <t>007542</t>
  </si>
  <si>
    <t>007543</t>
  </si>
  <si>
    <t>007544</t>
  </si>
  <si>
    <t>007545</t>
  </si>
  <si>
    <t>007546</t>
  </si>
  <si>
    <t>007547</t>
  </si>
  <si>
    <t>007548</t>
  </si>
  <si>
    <t>007549</t>
  </si>
  <si>
    <t>007550</t>
  </si>
  <si>
    <t>007551</t>
  </si>
  <si>
    <t>007552</t>
  </si>
  <si>
    <t>007553</t>
  </si>
  <si>
    <t>007554</t>
  </si>
  <si>
    <t>007555</t>
  </si>
  <si>
    <t>007556</t>
  </si>
  <si>
    <t>007557</t>
  </si>
  <si>
    <t>007558</t>
  </si>
  <si>
    <t>007559</t>
  </si>
  <si>
    <t>007560</t>
  </si>
  <si>
    <t>007561</t>
  </si>
  <si>
    <t>007562</t>
  </si>
  <si>
    <t>007563</t>
  </si>
  <si>
    <t>007564</t>
  </si>
  <si>
    <t>007565</t>
  </si>
  <si>
    <t>007566</t>
  </si>
  <si>
    <t>007567</t>
  </si>
  <si>
    <t>007568</t>
  </si>
  <si>
    <t>007569</t>
  </si>
  <si>
    <t>007570</t>
  </si>
  <si>
    <t>007571</t>
  </si>
  <si>
    <t>007572</t>
  </si>
  <si>
    <t>007573</t>
  </si>
  <si>
    <t>007574</t>
  </si>
  <si>
    <t>007575</t>
  </si>
  <si>
    <t>007576</t>
  </si>
  <si>
    <t>007577</t>
  </si>
  <si>
    <t>007578</t>
  </si>
  <si>
    <t>007579</t>
  </si>
  <si>
    <t>007580</t>
  </si>
  <si>
    <t>007581</t>
  </si>
  <si>
    <t>007582</t>
  </si>
  <si>
    <t>007583</t>
  </si>
  <si>
    <t>007584</t>
  </si>
  <si>
    <t>007585</t>
  </si>
  <si>
    <t>007586</t>
  </si>
  <si>
    <t>007587</t>
  </si>
  <si>
    <t>007588</t>
  </si>
  <si>
    <t>007589</t>
  </si>
  <si>
    <t>007590</t>
  </si>
  <si>
    <t>007591</t>
  </si>
  <si>
    <t>007592</t>
  </si>
  <si>
    <t>007593</t>
  </si>
  <si>
    <t>007594</t>
  </si>
  <si>
    <t>007595</t>
  </si>
  <si>
    <t>007596</t>
  </si>
  <si>
    <t>007597</t>
  </si>
  <si>
    <t>007598</t>
  </si>
  <si>
    <t>007599</t>
  </si>
  <si>
    <t>007600</t>
  </si>
  <si>
    <t>007601</t>
  </si>
  <si>
    <t>007602</t>
  </si>
  <si>
    <t>007603</t>
  </si>
  <si>
    <t>007604</t>
  </si>
  <si>
    <t>007605</t>
  </si>
  <si>
    <t>007606</t>
  </si>
  <si>
    <t>007607</t>
  </si>
  <si>
    <t>007608</t>
  </si>
  <si>
    <t>007609</t>
  </si>
  <si>
    <t>007610</t>
  </si>
  <si>
    <t>007611</t>
  </si>
  <si>
    <t>007612</t>
  </si>
  <si>
    <t>007613</t>
  </si>
  <si>
    <t>007614</t>
  </si>
  <si>
    <t>007615</t>
  </si>
  <si>
    <t>007616</t>
  </si>
  <si>
    <t>007617</t>
  </si>
  <si>
    <t>007618</t>
  </si>
  <si>
    <t>007619</t>
  </si>
  <si>
    <t>007620</t>
  </si>
  <si>
    <t>007621</t>
  </si>
  <si>
    <t>007622</t>
  </si>
  <si>
    <t>007623</t>
  </si>
  <si>
    <t>007624</t>
  </si>
  <si>
    <t>007625</t>
  </si>
  <si>
    <t>007626</t>
  </si>
  <si>
    <t>007627</t>
  </si>
  <si>
    <t>007628</t>
  </si>
  <si>
    <t>007629</t>
  </si>
  <si>
    <t>007630</t>
  </si>
  <si>
    <t>007631</t>
  </si>
  <si>
    <t>007632</t>
  </si>
  <si>
    <t>007633</t>
  </si>
  <si>
    <t>007634</t>
  </si>
  <si>
    <t>007635</t>
  </si>
  <si>
    <t>007636</t>
  </si>
  <si>
    <t>007637</t>
  </si>
  <si>
    <t>007638</t>
  </si>
  <si>
    <t>007639</t>
  </si>
  <si>
    <t>007640</t>
  </si>
  <si>
    <t>007641</t>
  </si>
  <si>
    <t>007642</t>
  </si>
  <si>
    <t>007643</t>
  </si>
  <si>
    <t>007644</t>
  </si>
  <si>
    <t>007645</t>
  </si>
  <si>
    <t>007646</t>
  </si>
  <si>
    <t>007647</t>
  </si>
  <si>
    <t>007648</t>
  </si>
  <si>
    <t>007649</t>
  </si>
  <si>
    <t>007650</t>
  </si>
  <si>
    <t>007651</t>
  </si>
  <si>
    <t>007652</t>
  </si>
  <si>
    <t>007653</t>
  </si>
  <si>
    <t>007654</t>
  </si>
  <si>
    <t>007655</t>
  </si>
  <si>
    <t>007656</t>
  </si>
  <si>
    <t>007657</t>
  </si>
  <si>
    <t>007658</t>
  </si>
  <si>
    <t>007659</t>
  </si>
  <si>
    <t>007660</t>
  </si>
  <si>
    <t>007661</t>
  </si>
  <si>
    <t>007662</t>
  </si>
  <si>
    <t>007663</t>
  </si>
  <si>
    <t>007664</t>
  </si>
  <si>
    <t>007665</t>
  </si>
  <si>
    <t>007666</t>
  </si>
  <si>
    <t>007667</t>
  </si>
  <si>
    <t>007668</t>
  </si>
  <si>
    <t>007669</t>
  </si>
  <si>
    <t>007670</t>
  </si>
  <si>
    <t>007671</t>
  </si>
  <si>
    <t>007672</t>
  </si>
  <si>
    <t>007673</t>
  </si>
  <si>
    <t>007674</t>
  </si>
  <si>
    <t>007675</t>
  </si>
  <si>
    <t>007676</t>
  </si>
  <si>
    <t>007677</t>
  </si>
  <si>
    <t>007678</t>
  </si>
  <si>
    <t>007679</t>
  </si>
  <si>
    <t>007680</t>
  </si>
  <si>
    <t>007681</t>
  </si>
  <si>
    <t>007682</t>
  </si>
  <si>
    <t>007683</t>
  </si>
  <si>
    <t>007684</t>
  </si>
  <si>
    <t>007685</t>
  </si>
  <si>
    <t>007686</t>
  </si>
  <si>
    <t>007687</t>
  </si>
  <si>
    <t>007688</t>
  </si>
  <si>
    <t>007689</t>
  </si>
  <si>
    <t>007690</t>
  </si>
  <si>
    <t>007691</t>
  </si>
  <si>
    <t>007692</t>
  </si>
  <si>
    <t>007693</t>
  </si>
  <si>
    <t>007694</t>
  </si>
  <si>
    <t>007695</t>
  </si>
  <si>
    <t>007696</t>
  </si>
  <si>
    <t>007697</t>
  </si>
  <si>
    <t>007698</t>
  </si>
  <si>
    <t>007699</t>
  </si>
  <si>
    <t>007700</t>
  </si>
  <si>
    <t>007701</t>
  </si>
  <si>
    <t>007702</t>
  </si>
  <si>
    <t>007703</t>
  </si>
  <si>
    <t>007704</t>
  </si>
  <si>
    <t>007705</t>
  </si>
  <si>
    <t>007706</t>
  </si>
  <si>
    <t>007707</t>
  </si>
  <si>
    <t>007708</t>
  </si>
  <si>
    <t>007709</t>
  </si>
  <si>
    <t>007710</t>
  </si>
  <si>
    <t>007711</t>
  </si>
  <si>
    <t>007712</t>
  </si>
  <si>
    <t>007713</t>
  </si>
  <si>
    <t>007714</t>
  </si>
  <si>
    <t>007715</t>
  </si>
  <si>
    <t>007716</t>
  </si>
  <si>
    <t>007717</t>
  </si>
  <si>
    <t>007718</t>
  </si>
  <si>
    <t>007719</t>
  </si>
  <si>
    <t>007720</t>
  </si>
  <si>
    <t>007721</t>
  </si>
  <si>
    <t>007722</t>
  </si>
  <si>
    <t>007723</t>
  </si>
  <si>
    <t>007724</t>
  </si>
  <si>
    <t>007725</t>
  </si>
  <si>
    <t>007726</t>
  </si>
  <si>
    <t>007727</t>
  </si>
  <si>
    <t>007728</t>
  </si>
  <si>
    <t>007729</t>
  </si>
  <si>
    <t>007730</t>
  </si>
  <si>
    <t>007731</t>
  </si>
  <si>
    <t>007732</t>
  </si>
  <si>
    <t>007733</t>
  </si>
  <si>
    <t>007734</t>
  </si>
  <si>
    <t>007735</t>
  </si>
  <si>
    <t>007736</t>
  </si>
  <si>
    <t>007737</t>
  </si>
  <si>
    <t>007738</t>
  </si>
  <si>
    <t>007739</t>
  </si>
  <si>
    <t>007740</t>
  </si>
  <si>
    <t>007741</t>
  </si>
  <si>
    <t>007742</t>
  </si>
  <si>
    <t>007743</t>
  </si>
  <si>
    <t>007744</t>
  </si>
  <si>
    <t>007745</t>
  </si>
  <si>
    <t>007746</t>
  </si>
  <si>
    <t>007747</t>
  </si>
  <si>
    <t>007748</t>
  </si>
  <si>
    <t>007749</t>
  </si>
  <si>
    <t>007750</t>
  </si>
  <si>
    <t>007751</t>
  </si>
  <si>
    <t>007752</t>
  </si>
  <si>
    <t>007753</t>
  </si>
  <si>
    <t>007754</t>
  </si>
  <si>
    <t>007755</t>
  </si>
  <si>
    <t>007756</t>
  </si>
  <si>
    <t>007757</t>
  </si>
  <si>
    <t>007758</t>
  </si>
  <si>
    <t>007759</t>
  </si>
  <si>
    <t>007760</t>
  </si>
  <si>
    <t>007761</t>
  </si>
  <si>
    <t>007762</t>
  </si>
  <si>
    <t>007763</t>
  </si>
  <si>
    <t>007764</t>
  </si>
  <si>
    <t>007765</t>
  </si>
  <si>
    <t>007766</t>
  </si>
  <si>
    <t>007767</t>
  </si>
  <si>
    <t>007768</t>
  </si>
  <si>
    <t>007769</t>
  </si>
  <si>
    <t>007770</t>
  </si>
  <si>
    <t>007771</t>
  </si>
  <si>
    <t>007772</t>
  </si>
  <si>
    <t>007773</t>
  </si>
  <si>
    <t>007774</t>
  </si>
  <si>
    <t>007775</t>
  </si>
  <si>
    <t>007776</t>
  </si>
  <si>
    <t>007777</t>
  </si>
  <si>
    <t>007778</t>
  </si>
  <si>
    <t>007779</t>
  </si>
  <si>
    <t>007780</t>
  </si>
  <si>
    <t>007781</t>
  </si>
  <si>
    <t>007782</t>
  </si>
  <si>
    <t>007783</t>
  </si>
  <si>
    <t>007784</t>
  </si>
  <si>
    <t>007785</t>
  </si>
  <si>
    <t>007786</t>
  </si>
  <si>
    <t>007787</t>
  </si>
  <si>
    <t>007788</t>
  </si>
  <si>
    <t>007789</t>
  </si>
  <si>
    <t>007790</t>
  </si>
  <si>
    <t>007791</t>
  </si>
  <si>
    <t>007792</t>
  </si>
  <si>
    <t>007793</t>
  </si>
  <si>
    <t>007794</t>
  </si>
  <si>
    <t>007795</t>
  </si>
  <si>
    <t>007796</t>
  </si>
  <si>
    <t>007797</t>
  </si>
  <si>
    <t>007798</t>
  </si>
  <si>
    <t>007799</t>
  </si>
  <si>
    <t>007800</t>
  </si>
  <si>
    <t>007801</t>
  </si>
  <si>
    <t>007802</t>
  </si>
  <si>
    <t>007803</t>
  </si>
  <si>
    <t>007804</t>
  </si>
  <si>
    <t>007805</t>
  </si>
  <si>
    <t>007806</t>
  </si>
  <si>
    <t>007807</t>
  </si>
  <si>
    <t>007808</t>
  </si>
  <si>
    <t>007809</t>
  </si>
  <si>
    <t>007810</t>
  </si>
  <si>
    <t>007811</t>
  </si>
  <si>
    <t>007812</t>
  </si>
  <si>
    <t>007813</t>
  </si>
  <si>
    <t>007814</t>
  </si>
  <si>
    <t>007815</t>
  </si>
  <si>
    <t>007816</t>
  </si>
  <si>
    <t>007817</t>
  </si>
  <si>
    <t>007818</t>
  </si>
  <si>
    <t>007819</t>
  </si>
  <si>
    <t>007820</t>
  </si>
  <si>
    <t>007821</t>
  </si>
  <si>
    <t>007822</t>
  </si>
  <si>
    <t>007823</t>
  </si>
  <si>
    <t>007824</t>
  </si>
  <si>
    <t>007825</t>
  </si>
  <si>
    <t>007826</t>
  </si>
  <si>
    <t>007827</t>
  </si>
  <si>
    <t>007828</t>
  </si>
  <si>
    <t>007829</t>
  </si>
  <si>
    <t>007830</t>
  </si>
  <si>
    <t>007831</t>
  </si>
  <si>
    <t>007832</t>
  </si>
  <si>
    <t>007833</t>
  </si>
  <si>
    <t>007834</t>
  </si>
  <si>
    <t>007835</t>
  </si>
  <si>
    <t>007836</t>
  </si>
  <si>
    <t>007837</t>
  </si>
  <si>
    <t>007838</t>
  </si>
  <si>
    <t>007839</t>
  </si>
  <si>
    <t>007840</t>
  </si>
  <si>
    <t>007841</t>
  </si>
  <si>
    <t>007842</t>
  </si>
  <si>
    <t>007843</t>
  </si>
  <si>
    <t>007844</t>
  </si>
  <si>
    <t>007845</t>
  </si>
  <si>
    <t>007846</t>
  </si>
  <si>
    <t>007847</t>
  </si>
  <si>
    <t>007848</t>
  </si>
  <si>
    <t>007849</t>
  </si>
  <si>
    <t>007850</t>
  </si>
  <si>
    <t>007851</t>
  </si>
  <si>
    <t>007852</t>
  </si>
  <si>
    <t>007853</t>
  </si>
  <si>
    <t>007854</t>
  </si>
  <si>
    <t>007855</t>
  </si>
  <si>
    <t>007856</t>
  </si>
  <si>
    <t>007857</t>
  </si>
  <si>
    <t>007858</t>
  </si>
  <si>
    <t>007859</t>
  </si>
  <si>
    <t>007860</t>
  </si>
  <si>
    <t>007861</t>
  </si>
  <si>
    <t>007862</t>
  </si>
  <si>
    <t>007863</t>
  </si>
  <si>
    <t>007864</t>
  </si>
  <si>
    <t>007865</t>
  </si>
  <si>
    <t>007866</t>
  </si>
  <si>
    <t>007867</t>
  </si>
  <si>
    <t>007868</t>
  </si>
  <si>
    <t>007869</t>
  </si>
  <si>
    <t>007870</t>
  </si>
  <si>
    <t>007871</t>
  </si>
  <si>
    <t>007872</t>
  </si>
  <si>
    <t>007873</t>
  </si>
  <si>
    <t>007874</t>
  </si>
  <si>
    <t>007875</t>
  </si>
  <si>
    <t>007876</t>
  </si>
  <si>
    <t>007877</t>
  </si>
  <si>
    <t>007878</t>
  </si>
  <si>
    <t>007879</t>
  </si>
  <si>
    <t>007880</t>
  </si>
  <si>
    <t>007881</t>
  </si>
  <si>
    <t>007882</t>
  </si>
  <si>
    <t>007883</t>
  </si>
  <si>
    <t>007884</t>
  </si>
  <si>
    <t>007885</t>
  </si>
  <si>
    <t>007886</t>
  </si>
  <si>
    <t>007887</t>
  </si>
  <si>
    <t>007888</t>
  </si>
  <si>
    <t>007889</t>
  </si>
  <si>
    <t>007890</t>
  </si>
  <si>
    <t>007891</t>
  </si>
  <si>
    <t>007892</t>
  </si>
  <si>
    <t>007893</t>
  </si>
  <si>
    <t>007894</t>
  </si>
  <si>
    <t>007895</t>
  </si>
  <si>
    <t>007896</t>
  </si>
  <si>
    <t>007897</t>
  </si>
  <si>
    <t>007898</t>
  </si>
  <si>
    <t>007899</t>
  </si>
  <si>
    <t>007900</t>
  </si>
  <si>
    <t>007901</t>
  </si>
  <si>
    <t>007902</t>
  </si>
  <si>
    <t>007903</t>
  </si>
  <si>
    <t>007904</t>
  </si>
  <si>
    <t>007905</t>
  </si>
  <si>
    <t>007906</t>
  </si>
  <si>
    <t>007907</t>
  </si>
  <si>
    <t>007908</t>
  </si>
  <si>
    <t>007909</t>
  </si>
  <si>
    <t>007910</t>
  </si>
  <si>
    <t>007911</t>
  </si>
  <si>
    <t>007912</t>
  </si>
  <si>
    <t>007913</t>
  </si>
  <si>
    <t>007914</t>
  </si>
  <si>
    <t>007915</t>
  </si>
  <si>
    <t>007916</t>
  </si>
  <si>
    <t>007917</t>
  </si>
  <si>
    <t>007918</t>
  </si>
  <si>
    <t>007919</t>
  </si>
  <si>
    <t>007920</t>
  </si>
  <si>
    <t>007921</t>
  </si>
  <si>
    <t>007922</t>
  </si>
  <si>
    <t>007923</t>
  </si>
  <si>
    <t>007924</t>
  </si>
  <si>
    <t>007925</t>
  </si>
  <si>
    <t>007926</t>
  </si>
  <si>
    <t>007927</t>
  </si>
  <si>
    <t>007928</t>
  </si>
  <si>
    <t>007929</t>
  </si>
  <si>
    <t>007930</t>
  </si>
  <si>
    <t>007931</t>
  </si>
  <si>
    <t>007932</t>
  </si>
  <si>
    <t>007933</t>
  </si>
  <si>
    <t>007934</t>
  </si>
  <si>
    <t>007935</t>
  </si>
  <si>
    <t>007936</t>
  </si>
  <si>
    <t>007937</t>
  </si>
  <si>
    <t>007938</t>
  </si>
  <si>
    <t>007939</t>
  </si>
  <si>
    <t>007940</t>
  </si>
  <si>
    <t>007941</t>
  </si>
  <si>
    <t>007942</t>
  </si>
  <si>
    <t>007943</t>
  </si>
  <si>
    <t>007944</t>
  </si>
  <si>
    <t>007945</t>
  </si>
  <si>
    <t>007946</t>
  </si>
  <si>
    <t>007947</t>
  </si>
  <si>
    <t>007948</t>
  </si>
  <si>
    <t>007949</t>
  </si>
  <si>
    <t>007950</t>
  </si>
  <si>
    <t>007951</t>
  </si>
  <si>
    <t>007952</t>
  </si>
  <si>
    <t>007953</t>
  </si>
  <si>
    <t>007954</t>
  </si>
  <si>
    <t>007955</t>
  </si>
  <si>
    <t>007956</t>
  </si>
  <si>
    <t>007957</t>
  </si>
  <si>
    <t>007958</t>
  </si>
  <si>
    <t>007959</t>
  </si>
  <si>
    <t>007960</t>
  </si>
  <si>
    <t>007961</t>
  </si>
  <si>
    <t>007962</t>
  </si>
  <si>
    <t>007963</t>
  </si>
  <si>
    <t>007964</t>
  </si>
  <si>
    <t>007965</t>
  </si>
  <si>
    <t>007966</t>
  </si>
  <si>
    <t>007967</t>
  </si>
  <si>
    <t>007968</t>
  </si>
  <si>
    <t>007969</t>
  </si>
  <si>
    <t>007970</t>
  </si>
  <si>
    <t>007971</t>
  </si>
  <si>
    <t>007972</t>
  </si>
  <si>
    <t>007973</t>
  </si>
  <si>
    <t>007974</t>
  </si>
  <si>
    <t>007975</t>
  </si>
  <si>
    <t>007976</t>
  </si>
  <si>
    <t>007977</t>
  </si>
  <si>
    <t>007978</t>
  </si>
  <si>
    <t>007979</t>
  </si>
  <si>
    <t>007980</t>
  </si>
  <si>
    <t>007981</t>
  </si>
  <si>
    <t>007982</t>
  </si>
  <si>
    <t>007983</t>
  </si>
  <si>
    <t>007984</t>
  </si>
  <si>
    <t>007985</t>
  </si>
  <si>
    <t>007986</t>
  </si>
  <si>
    <t>007987</t>
  </si>
  <si>
    <t>007988</t>
  </si>
  <si>
    <t>007989</t>
  </si>
  <si>
    <t>007990</t>
  </si>
  <si>
    <t>007991</t>
  </si>
  <si>
    <t>007992</t>
  </si>
  <si>
    <t>007993</t>
  </si>
  <si>
    <t>007994</t>
  </si>
  <si>
    <t>007995</t>
  </si>
  <si>
    <t>007996</t>
  </si>
  <si>
    <t>007997</t>
  </si>
  <si>
    <t>007998</t>
  </si>
  <si>
    <t>007999</t>
  </si>
  <si>
    <t>008000</t>
  </si>
  <si>
    <t>008001</t>
  </si>
  <si>
    <t>008002</t>
  </si>
  <si>
    <t>008003</t>
  </si>
  <si>
    <t>008004</t>
  </si>
  <si>
    <t>008005</t>
  </si>
  <si>
    <t>008006</t>
  </si>
  <si>
    <t>008007</t>
  </si>
  <si>
    <t>008008</t>
  </si>
  <si>
    <t>008009</t>
  </si>
  <si>
    <t>008010</t>
  </si>
  <si>
    <t>008011</t>
  </si>
  <si>
    <t>008012</t>
  </si>
  <si>
    <t>008013</t>
  </si>
  <si>
    <t>008014</t>
  </si>
  <si>
    <t>008015</t>
  </si>
  <si>
    <t>008016</t>
  </si>
  <si>
    <t>008017</t>
  </si>
  <si>
    <t>008018</t>
  </si>
  <si>
    <t>008019</t>
  </si>
  <si>
    <t>008020</t>
  </si>
  <si>
    <t>008021</t>
  </si>
  <si>
    <t>008022</t>
  </si>
  <si>
    <t>008023</t>
  </si>
  <si>
    <t>008024</t>
  </si>
  <si>
    <t>008025</t>
  </si>
  <si>
    <t>008026</t>
  </si>
  <si>
    <t>008027</t>
  </si>
  <si>
    <t>008028</t>
  </si>
  <si>
    <t>008029</t>
  </si>
  <si>
    <t>008030</t>
  </si>
  <si>
    <t>008031</t>
  </si>
  <si>
    <t>008032</t>
  </si>
  <si>
    <t>008033</t>
  </si>
  <si>
    <t>008034</t>
  </si>
  <si>
    <t>008035</t>
  </si>
  <si>
    <t>008036</t>
  </si>
  <si>
    <t>008037</t>
  </si>
  <si>
    <t>008038</t>
  </si>
  <si>
    <t>008039</t>
  </si>
  <si>
    <t>008040</t>
  </si>
  <si>
    <t>008041</t>
  </si>
  <si>
    <t>008042</t>
  </si>
  <si>
    <t>008043</t>
  </si>
  <si>
    <t>008044</t>
  </si>
  <si>
    <t>008045</t>
  </si>
  <si>
    <t>008046</t>
  </si>
  <si>
    <t>008047</t>
  </si>
  <si>
    <t>008048</t>
  </si>
  <si>
    <t>008049</t>
  </si>
  <si>
    <t>008050</t>
  </si>
  <si>
    <t>008051</t>
  </si>
  <si>
    <t>008052</t>
  </si>
  <si>
    <t>008053</t>
  </si>
  <si>
    <t>008054</t>
  </si>
  <si>
    <t>008055</t>
  </si>
  <si>
    <t>008056</t>
  </si>
  <si>
    <t>008057</t>
  </si>
  <si>
    <t>008058</t>
  </si>
  <si>
    <t>008059</t>
  </si>
  <si>
    <t>008060</t>
  </si>
  <si>
    <t>008061</t>
  </si>
  <si>
    <t>008062</t>
  </si>
  <si>
    <t>008063</t>
  </si>
  <si>
    <t>008064</t>
  </si>
  <si>
    <t>008065</t>
  </si>
  <si>
    <t>008066</t>
  </si>
  <si>
    <t>008067</t>
  </si>
  <si>
    <t>008068</t>
  </si>
  <si>
    <t>008069</t>
  </si>
  <si>
    <t>008070</t>
  </si>
  <si>
    <t>008071</t>
  </si>
  <si>
    <t>008072</t>
  </si>
  <si>
    <t>008073</t>
  </si>
  <si>
    <t>008074</t>
  </si>
  <si>
    <t>008075</t>
  </si>
  <si>
    <t>008076</t>
  </si>
  <si>
    <t>008077</t>
  </si>
  <si>
    <t>008078</t>
  </si>
  <si>
    <t>008079</t>
  </si>
  <si>
    <t>008080</t>
  </si>
  <si>
    <t>008081</t>
  </si>
  <si>
    <t>008082</t>
  </si>
  <si>
    <t>008083</t>
  </si>
  <si>
    <t>008084</t>
  </si>
  <si>
    <t>008085</t>
  </si>
  <si>
    <t>008086</t>
  </si>
  <si>
    <t>008087</t>
  </si>
  <si>
    <t>008088</t>
  </si>
  <si>
    <t>008089</t>
  </si>
  <si>
    <t>008090</t>
  </si>
  <si>
    <t>008091</t>
  </si>
  <si>
    <t>008092</t>
  </si>
  <si>
    <t>008093</t>
  </si>
  <si>
    <t>008094</t>
  </si>
  <si>
    <t>008095</t>
  </si>
  <si>
    <t>008096</t>
  </si>
  <si>
    <t>008097</t>
  </si>
  <si>
    <t>008098</t>
  </si>
  <si>
    <t>008099</t>
  </si>
  <si>
    <t>008100</t>
  </si>
  <si>
    <t>008101</t>
  </si>
  <si>
    <t>008102</t>
  </si>
  <si>
    <t>008103</t>
  </si>
  <si>
    <t>008104</t>
  </si>
  <si>
    <t>008105</t>
  </si>
  <si>
    <t>008106</t>
  </si>
  <si>
    <t>008107</t>
  </si>
  <si>
    <t>008108</t>
  </si>
  <si>
    <t>008109</t>
  </si>
  <si>
    <t>008110</t>
  </si>
  <si>
    <t>008111</t>
  </si>
  <si>
    <t>008112</t>
  </si>
  <si>
    <t>008113</t>
  </si>
  <si>
    <t>008114</t>
  </si>
  <si>
    <t>008115</t>
  </si>
  <si>
    <t>008116</t>
  </si>
  <si>
    <t>008117</t>
  </si>
  <si>
    <t>008118</t>
  </si>
  <si>
    <t>008119</t>
  </si>
  <si>
    <t>008120</t>
  </si>
  <si>
    <t>008121</t>
  </si>
  <si>
    <t>008122</t>
  </si>
  <si>
    <t>008123</t>
  </si>
  <si>
    <t>008124</t>
  </si>
  <si>
    <t>008125</t>
  </si>
  <si>
    <t>008126</t>
  </si>
  <si>
    <t>008127</t>
  </si>
  <si>
    <t>008128</t>
  </si>
  <si>
    <t>008129</t>
  </si>
  <si>
    <t>008130</t>
  </si>
  <si>
    <t>008131</t>
  </si>
  <si>
    <t>008132</t>
  </si>
  <si>
    <t>008133</t>
  </si>
  <si>
    <t>008134</t>
  </si>
  <si>
    <t>008135</t>
  </si>
  <si>
    <t>008136</t>
  </si>
  <si>
    <t>008137</t>
  </si>
  <si>
    <t>008138</t>
  </si>
  <si>
    <t>008139</t>
  </si>
  <si>
    <t>008140</t>
  </si>
  <si>
    <t>008141</t>
  </si>
  <si>
    <t>008142</t>
  </si>
  <si>
    <t>008143</t>
  </si>
  <si>
    <t>008144</t>
  </si>
  <si>
    <t>008145</t>
  </si>
  <si>
    <t>008146</t>
  </si>
  <si>
    <t>008147</t>
  </si>
  <si>
    <t>008148</t>
  </si>
  <si>
    <t>008149</t>
  </si>
  <si>
    <t>008150</t>
  </si>
  <si>
    <t>008151</t>
  </si>
  <si>
    <t>008152</t>
  </si>
  <si>
    <t>008153</t>
  </si>
  <si>
    <t>008154</t>
  </si>
  <si>
    <t>008155</t>
  </si>
  <si>
    <t>008156</t>
  </si>
  <si>
    <t>008157</t>
  </si>
  <si>
    <t>008158</t>
  </si>
  <si>
    <t>008159</t>
  </si>
  <si>
    <t>008160</t>
  </si>
  <si>
    <t>008161</t>
  </si>
  <si>
    <t>008162</t>
  </si>
  <si>
    <t>008163</t>
  </si>
  <si>
    <t>008164</t>
  </si>
  <si>
    <t>008165</t>
  </si>
  <si>
    <t>008166</t>
  </si>
  <si>
    <t>008167</t>
  </si>
  <si>
    <t>008168</t>
  </si>
  <si>
    <t>008169</t>
  </si>
  <si>
    <t>008170</t>
  </si>
  <si>
    <t>008171</t>
  </si>
  <si>
    <t>008172</t>
  </si>
  <si>
    <t>008173</t>
  </si>
  <si>
    <t>008174</t>
  </si>
  <si>
    <t>008175</t>
  </si>
  <si>
    <t>008176</t>
  </si>
  <si>
    <t>008177</t>
  </si>
  <si>
    <t>008178</t>
  </si>
  <si>
    <t>008179</t>
  </si>
  <si>
    <t>008180</t>
  </si>
  <si>
    <t>008181</t>
  </si>
  <si>
    <t>008182</t>
  </si>
  <si>
    <t>008183</t>
  </si>
  <si>
    <t>008184</t>
  </si>
  <si>
    <t>008185</t>
  </si>
  <si>
    <t>008186</t>
  </si>
  <si>
    <t>008187</t>
  </si>
  <si>
    <t>008188</t>
  </si>
  <si>
    <t>008189</t>
  </si>
  <si>
    <t>008190</t>
  </si>
  <si>
    <t>008191</t>
  </si>
  <si>
    <t>008192</t>
  </si>
  <si>
    <t>008193</t>
  </si>
  <si>
    <t>008194</t>
  </si>
  <si>
    <t>008195</t>
  </si>
  <si>
    <t>008196</t>
  </si>
  <si>
    <t>008197</t>
  </si>
  <si>
    <t>008198</t>
  </si>
  <si>
    <t>008199</t>
  </si>
  <si>
    <t>008200</t>
  </si>
  <si>
    <t>008201</t>
  </si>
  <si>
    <t>008202</t>
  </si>
  <si>
    <t>008203</t>
  </si>
  <si>
    <t>008204</t>
  </si>
  <si>
    <t>008205</t>
  </si>
  <si>
    <t>008206</t>
  </si>
  <si>
    <t>008207</t>
  </si>
  <si>
    <t>008208</t>
  </si>
  <si>
    <t>008209</t>
  </si>
  <si>
    <t>008210</t>
  </si>
  <si>
    <t>008211</t>
  </si>
  <si>
    <t>008212</t>
  </si>
  <si>
    <t>008213</t>
  </si>
  <si>
    <t>008214</t>
  </si>
  <si>
    <t>008215</t>
  </si>
  <si>
    <t>008216</t>
  </si>
  <si>
    <t>008217</t>
  </si>
  <si>
    <t>008218</t>
  </si>
  <si>
    <t>008219</t>
  </si>
  <si>
    <t>008220</t>
  </si>
  <si>
    <t>008221</t>
  </si>
  <si>
    <t>008222</t>
  </si>
  <si>
    <t>008223</t>
  </si>
  <si>
    <t>008224</t>
  </si>
  <si>
    <t>008225</t>
  </si>
  <si>
    <t>008226</t>
  </si>
  <si>
    <t>008227</t>
  </si>
  <si>
    <t>008228</t>
  </si>
  <si>
    <t>008229</t>
  </si>
  <si>
    <t>008230</t>
  </si>
  <si>
    <t>008231</t>
  </si>
  <si>
    <t>008232</t>
  </si>
  <si>
    <t>008233</t>
  </si>
  <si>
    <t>008234</t>
  </si>
  <si>
    <t>008235</t>
  </si>
  <si>
    <t>008236</t>
  </si>
  <si>
    <t>008237</t>
  </si>
  <si>
    <t>008238</t>
  </si>
  <si>
    <t>008239</t>
  </si>
  <si>
    <t>008240</t>
  </si>
  <si>
    <t>008241</t>
  </si>
  <si>
    <t>008242</t>
  </si>
  <si>
    <t>008243</t>
  </si>
  <si>
    <t>008244</t>
  </si>
  <si>
    <t>008245</t>
  </si>
  <si>
    <t>008246</t>
  </si>
  <si>
    <t>008247</t>
  </si>
  <si>
    <t>008248</t>
  </si>
  <si>
    <t>008249</t>
  </si>
  <si>
    <t>008250</t>
  </si>
  <si>
    <t>008251</t>
  </si>
  <si>
    <t>008252</t>
  </si>
  <si>
    <t>008253</t>
  </si>
  <si>
    <t>008254</t>
  </si>
  <si>
    <t>008255</t>
  </si>
  <si>
    <t>008256</t>
  </si>
  <si>
    <t>008257</t>
  </si>
  <si>
    <t>008258</t>
  </si>
  <si>
    <t>008259</t>
  </si>
  <si>
    <t>008260</t>
  </si>
  <si>
    <t>008261</t>
  </si>
  <si>
    <t>008262</t>
  </si>
  <si>
    <t>008263</t>
  </si>
  <si>
    <t>008264</t>
  </si>
  <si>
    <t>008265</t>
  </si>
  <si>
    <t>008266</t>
  </si>
  <si>
    <t>008267</t>
  </si>
  <si>
    <t>008268</t>
  </si>
  <si>
    <t>008269</t>
  </si>
  <si>
    <t>008270</t>
  </si>
  <si>
    <t>008271</t>
  </si>
  <si>
    <t>008272</t>
  </si>
  <si>
    <t>008273</t>
  </si>
  <si>
    <t>008274</t>
  </si>
  <si>
    <t>008275</t>
  </si>
  <si>
    <t>008276</t>
  </si>
  <si>
    <t>008277</t>
  </si>
  <si>
    <t>008278</t>
  </si>
  <si>
    <t>008279</t>
  </si>
  <si>
    <t>008280</t>
  </si>
  <si>
    <t>008281</t>
  </si>
  <si>
    <t>008282</t>
  </si>
  <si>
    <t>008283</t>
  </si>
  <si>
    <t>008284</t>
  </si>
  <si>
    <t>008285</t>
  </si>
  <si>
    <t>008286</t>
  </si>
  <si>
    <t>008287</t>
  </si>
  <si>
    <t>008288</t>
  </si>
  <si>
    <t>008289</t>
  </si>
  <si>
    <t>008290</t>
  </si>
  <si>
    <t>008291</t>
  </si>
  <si>
    <t>008292</t>
  </si>
  <si>
    <t>008293</t>
  </si>
  <si>
    <t>008294</t>
  </si>
  <si>
    <t>008295</t>
  </si>
  <si>
    <t>008296</t>
  </si>
  <si>
    <t>008297</t>
  </si>
  <si>
    <t>008298</t>
  </si>
  <si>
    <t>008299</t>
  </si>
  <si>
    <t>008300</t>
  </si>
  <si>
    <t>008301</t>
  </si>
  <si>
    <t>008302</t>
  </si>
  <si>
    <t>008303</t>
  </si>
  <si>
    <t>008304</t>
  </si>
  <si>
    <t>008305</t>
  </si>
  <si>
    <t>008306</t>
  </si>
  <si>
    <t>008307</t>
  </si>
  <si>
    <t>008308</t>
  </si>
  <si>
    <t>008309</t>
  </si>
  <si>
    <t>008310</t>
  </si>
  <si>
    <t>008311</t>
  </si>
  <si>
    <t>008312</t>
  </si>
  <si>
    <t>008313</t>
  </si>
  <si>
    <t>008314</t>
  </si>
  <si>
    <t>008315</t>
  </si>
  <si>
    <t>008316</t>
  </si>
  <si>
    <t>008317</t>
  </si>
  <si>
    <t>008318</t>
  </si>
  <si>
    <t>008319</t>
  </si>
  <si>
    <t>008320</t>
  </si>
  <si>
    <t>008321</t>
  </si>
  <si>
    <t>008322</t>
  </si>
  <si>
    <t>008323</t>
  </si>
  <si>
    <t>008324</t>
  </si>
  <si>
    <t>008325</t>
  </si>
  <si>
    <t>008326</t>
  </si>
  <si>
    <t>008327</t>
  </si>
  <si>
    <t>008328</t>
  </si>
  <si>
    <t>008329</t>
  </si>
  <si>
    <t>008330</t>
  </si>
  <si>
    <t>008331</t>
  </si>
  <si>
    <t>008332</t>
  </si>
  <si>
    <t>008333</t>
  </si>
  <si>
    <t>008334</t>
  </si>
  <si>
    <t>008335</t>
  </si>
  <si>
    <t>008336</t>
  </si>
  <si>
    <t>008337</t>
  </si>
  <si>
    <t>008338</t>
  </si>
  <si>
    <t>008339</t>
  </si>
  <si>
    <t>008340</t>
  </si>
  <si>
    <t>008341</t>
  </si>
  <si>
    <t>008342</t>
  </si>
  <si>
    <t>008343</t>
  </si>
  <si>
    <t>008344</t>
  </si>
  <si>
    <t>008345</t>
  </si>
  <si>
    <t>008346</t>
  </si>
  <si>
    <t>008347</t>
  </si>
  <si>
    <t>008348</t>
  </si>
  <si>
    <t>008349</t>
  </si>
  <si>
    <t>008350</t>
  </si>
  <si>
    <t>008351</t>
  </si>
  <si>
    <t>008352</t>
  </si>
  <si>
    <t>008353</t>
  </si>
  <si>
    <t>008354</t>
  </si>
  <si>
    <t>008355</t>
  </si>
  <si>
    <t>008356</t>
  </si>
  <si>
    <t>008357</t>
  </si>
  <si>
    <t>008358</t>
  </si>
  <si>
    <t>008359</t>
  </si>
  <si>
    <t>008360</t>
  </si>
  <si>
    <t>008361</t>
  </si>
  <si>
    <t>008362</t>
  </si>
  <si>
    <t>008363</t>
  </si>
  <si>
    <t>008364</t>
  </si>
  <si>
    <t>008365</t>
  </si>
  <si>
    <t>008366</t>
  </si>
  <si>
    <t>008367</t>
  </si>
  <si>
    <t>008368</t>
  </si>
  <si>
    <t>008369</t>
  </si>
  <si>
    <t>008370</t>
  </si>
  <si>
    <t>008371</t>
  </si>
  <si>
    <t>008372</t>
  </si>
  <si>
    <t>008373</t>
  </si>
  <si>
    <t>008374</t>
  </si>
  <si>
    <t>008375</t>
  </si>
  <si>
    <t>008376</t>
  </si>
  <si>
    <t>008377</t>
  </si>
  <si>
    <t>008378</t>
  </si>
  <si>
    <t>008379</t>
  </si>
  <si>
    <t>008380</t>
  </si>
  <si>
    <t>008381</t>
  </si>
  <si>
    <t>008382</t>
  </si>
  <si>
    <t>008383</t>
  </si>
  <si>
    <t>008384</t>
  </si>
  <si>
    <t>008385</t>
  </si>
  <si>
    <t>008386</t>
  </si>
  <si>
    <t>008387</t>
  </si>
  <si>
    <t>008388</t>
  </si>
  <si>
    <t>008389</t>
  </si>
  <si>
    <t>008390</t>
  </si>
  <si>
    <t>008391</t>
  </si>
  <si>
    <t>008392</t>
  </si>
  <si>
    <t>008393</t>
  </si>
  <si>
    <t>008394</t>
  </si>
  <si>
    <t>008395</t>
  </si>
  <si>
    <t>008396</t>
  </si>
  <si>
    <t>008397</t>
  </si>
  <si>
    <t>008398</t>
  </si>
  <si>
    <t>008399</t>
  </si>
  <si>
    <t>008400</t>
  </si>
  <si>
    <t>008401</t>
  </si>
  <si>
    <t>008402</t>
  </si>
  <si>
    <t>008403</t>
  </si>
  <si>
    <t>008404</t>
  </si>
  <si>
    <t>008405</t>
  </si>
  <si>
    <t>008406</t>
  </si>
  <si>
    <t>008407</t>
  </si>
  <si>
    <t>008408</t>
  </si>
  <si>
    <t>008409</t>
  </si>
  <si>
    <t>008410</t>
  </si>
  <si>
    <t>008411</t>
  </si>
  <si>
    <t>008412</t>
  </si>
  <si>
    <t>008413</t>
  </si>
  <si>
    <t>008414</t>
  </si>
  <si>
    <t>008415</t>
  </si>
  <si>
    <t>008416</t>
  </si>
  <si>
    <t>008417</t>
  </si>
  <si>
    <t>008418</t>
  </si>
  <si>
    <t>008419</t>
  </si>
  <si>
    <t>008420</t>
  </si>
  <si>
    <t>008421</t>
  </si>
  <si>
    <t>008422</t>
  </si>
  <si>
    <t>008423</t>
  </si>
  <si>
    <t>008424</t>
  </si>
  <si>
    <t>008425</t>
  </si>
  <si>
    <t>008426</t>
  </si>
  <si>
    <t>008427</t>
  </si>
  <si>
    <t>008428</t>
  </si>
  <si>
    <t>008429</t>
  </si>
  <si>
    <t>008430</t>
  </si>
  <si>
    <t>008431</t>
  </si>
  <si>
    <t>008432</t>
  </si>
  <si>
    <t>008433</t>
  </si>
  <si>
    <t>008434</t>
  </si>
  <si>
    <t>008435</t>
  </si>
  <si>
    <t>008436</t>
  </si>
  <si>
    <t>008437</t>
  </si>
  <si>
    <t>008438</t>
  </si>
  <si>
    <t>008439</t>
  </si>
  <si>
    <t>008440</t>
  </si>
  <si>
    <t>008441</t>
  </si>
  <si>
    <t>008442</t>
  </si>
  <si>
    <t>008443</t>
  </si>
  <si>
    <t>008444</t>
  </si>
  <si>
    <t>008445</t>
  </si>
  <si>
    <t>008446</t>
  </si>
  <si>
    <t>008447</t>
  </si>
  <si>
    <t>008448</t>
  </si>
  <si>
    <t>008449</t>
  </si>
  <si>
    <t>008450</t>
  </si>
  <si>
    <t>008451</t>
  </si>
  <si>
    <t>008452</t>
  </si>
  <si>
    <t>008453</t>
  </si>
  <si>
    <t>008454</t>
  </si>
  <si>
    <t>008455</t>
  </si>
  <si>
    <t>008456</t>
  </si>
  <si>
    <t>008457</t>
  </si>
  <si>
    <t>008458</t>
  </si>
  <si>
    <t>008459</t>
  </si>
  <si>
    <t>008460</t>
  </si>
  <si>
    <t>008461</t>
  </si>
  <si>
    <t>008462</t>
  </si>
  <si>
    <t>008463</t>
  </si>
  <si>
    <t>008464</t>
  </si>
  <si>
    <t>008465</t>
  </si>
  <si>
    <t>008466</t>
  </si>
  <si>
    <t>008467</t>
  </si>
  <si>
    <t>008468</t>
  </si>
  <si>
    <t>008469</t>
  </si>
  <si>
    <t>008470</t>
  </si>
  <si>
    <t>008471</t>
  </si>
  <si>
    <t>008472</t>
  </si>
  <si>
    <t>008473</t>
  </si>
  <si>
    <t>008474</t>
  </si>
  <si>
    <t>008475</t>
  </si>
  <si>
    <t>008476</t>
  </si>
  <si>
    <t>008477</t>
  </si>
  <si>
    <t>008478</t>
  </si>
  <si>
    <t>008479</t>
  </si>
  <si>
    <t>008480</t>
  </si>
  <si>
    <t>008481</t>
  </si>
  <si>
    <t>008482</t>
  </si>
  <si>
    <t>008483</t>
  </si>
  <si>
    <t>008484</t>
  </si>
  <si>
    <t>008485</t>
  </si>
  <si>
    <t>008486</t>
  </si>
  <si>
    <t>008487</t>
  </si>
  <si>
    <t>008488</t>
  </si>
  <si>
    <t>008489</t>
  </si>
  <si>
    <t>008490</t>
  </si>
  <si>
    <t>008491</t>
  </si>
  <si>
    <t>008492</t>
  </si>
  <si>
    <t>008493</t>
  </si>
  <si>
    <t>008494</t>
  </si>
  <si>
    <t>008495</t>
  </si>
  <si>
    <t>008496</t>
  </si>
  <si>
    <t>008497</t>
  </si>
  <si>
    <t>008498</t>
  </si>
  <si>
    <t>008499</t>
  </si>
  <si>
    <t>008500</t>
  </si>
  <si>
    <t>008501</t>
  </si>
  <si>
    <t>008502</t>
  </si>
  <si>
    <t>008503</t>
  </si>
  <si>
    <t>008504</t>
  </si>
  <si>
    <t>008505</t>
  </si>
  <si>
    <t>008506</t>
  </si>
  <si>
    <t>008507</t>
  </si>
  <si>
    <t>008508</t>
  </si>
  <si>
    <t>008509</t>
  </si>
  <si>
    <t>008510</t>
  </si>
  <si>
    <t>008511</t>
  </si>
  <si>
    <t>008512</t>
  </si>
  <si>
    <t>008513</t>
  </si>
  <si>
    <t>008514</t>
  </si>
  <si>
    <t>008515</t>
  </si>
  <si>
    <t>008516</t>
  </si>
  <si>
    <t>008517</t>
  </si>
  <si>
    <t>008518</t>
  </si>
  <si>
    <t>008519</t>
  </si>
  <si>
    <t>008520</t>
  </si>
  <si>
    <t>008521</t>
  </si>
  <si>
    <t>008522</t>
  </si>
  <si>
    <t>008523</t>
  </si>
  <si>
    <t>008524</t>
  </si>
  <si>
    <t>008525</t>
  </si>
  <si>
    <t>008526</t>
  </si>
  <si>
    <t>008527</t>
  </si>
  <si>
    <t>008528</t>
  </si>
  <si>
    <t>008529</t>
  </si>
  <si>
    <t>008530</t>
  </si>
  <si>
    <t>008531</t>
  </si>
  <si>
    <t>008532</t>
  </si>
  <si>
    <t>008533</t>
  </si>
  <si>
    <t>008534</t>
  </si>
  <si>
    <t>008535</t>
  </si>
  <si>
    <t>008536</t>
  </si>
  <si>
    <t>008537</t>
  </si>
  <si>
    <t>008538</t>
  </si>
  <si>
    <t>008539</t>
  </si>
  <si>
    <t>008540</t>
  </si>
  <si>
    <t>008541</t>
  </si>
  <si>
    <t>008542</t>
  </si>
  <si>
    <t>008543</t>
  </si>
  <si>
    <t>008544</t>
  </si>
  <si>
    <t>008545</t>
  </si>
  <si>
    <t>008546</t>
  </si>
  <si>
    <t>008547</t>
  </si>
  <si>
    <t>008548</t>
  </si>
  <si>
    <t>008549</t>
  </si>
  <si>
    <t>008550</t>
  </si>
  <si>
    <t>008551</t>
  </si>
  <si>
    <t>008552</t>
  </si>
  <si>
    <t>008553</t>
  </si>
  <si>
    <t>008554</t>
  </si>
  <si>
    <t>008555</t>
  </si>
  <si>
    <t>008556</t>
  </si>
  <si>
    <t>008557</t>
  </si>
  <si>
    <t>008558</t>
  </si>
  <si>
    <t>008559</t>
  </si>
  <si>
    <t>008560</t>
  </si>
  <si>
    <t>008561</t>
  </si>
  <si>
    <t>008562</t>
  </si>
  <si>
    <t>008563</t>
  </si>
  <si>
    <t>008564</t>
  </si>
  <si>
    <t>008565</t>
  </si>
  <si>
    <t>008566</t>
  </si>
  <si>
    <t>008567</t>
  </si>
  <si>
    <t>008568</t>
  </si>
  <si>
    <t>008569</t>
  </si>
  <si>
    <t>008570</t>
  </si>
  <si>
    <t>008571</t>
  </si>
  <si>
    <t>008572</t>
  </si>
  <si>
    <t>008573</t>
  </si>
  <si>
    <t>008574</t>
  </si>
  <si>
    <t>008575</t>
  </si>
  <si>
    <t>008576</t>
  </si>
  <si>
    <t>008577</t>
  </si>
  <si>
    <t>008578</t>
  </si>
  <si>
    <t>008579</t>
  </si>
  <si>
    <t>008580</t>
  </si>
  <si>
    <t>008581</t>
  </si>
  <si>
    <t>008582</t>
  </si>
  <si>
    <t>008583</t>
  </si>
  <si>
    <t>008584</t>
  </si>
  <si>
    <t>008585</t>
  </si>
  <si>
    <t>008586</t>
  </si>
  <si>
    <t>008587</t>
  </si>
  <si>
    <t>008588</t>
  </si>
  <si>
    <t>008589</t>
  </si>
  <si>
    <t>008590</t>
  </si>
  <si>
    <t>008591</t>
  </si>
  <si>
    <t>008592</t>
  </si>
  <si>
    <t>008593</t>
  </si>
  <si>
    <t>008594</t>
  </si>
  <si>
    <t>008595</t>
  </si>
  <si>
    <t>008596</t>
  </si>
  <si>
    <t>008597</t>
  </si>
  <si>
    <t>008598</t>
  </si>
  <si>
    <t>008599</t>
  </si>
  <si>
    <t>008600</t>
  </si>
  <si>
    <t>008601</t>
  </si>
  <si>
    <t>008602</t>
  </si>
  <si>
    <t>008603</t>
  </si>
  <si>
    <t>008604</t>
  </si>
  <si>
    <t>008605</t>
  </si>
  <si>
    <t>008606</t>
  </si>
  <si>
    <t>008607</t>
  </si>
  <si>
    <t>008608</t>
  </si>
  <si>
    <t>008609</t>
  </si>
  <si>
    <t>008610</t>
  </si>
  <si>
    <t>008611</t>
  </si>
  <si>
    <t>008612</t>
  </si>
  <si>
    <t>008613</t>
  </si>
  <si>
    <t>008614</t>
  </si>
  <si>
    <t>008615</t>
  </si>
  <si>
    <t>008616</t>
  </si>
  <si>
    <t>008617</t>
  </si>
  <si>
    <t>008618</t>
  </si>
  <si>
    <t>008619</t>
  </si>
  <si>
    <t>008620</t>
  </si>
  <si>
    <t>008621</t>
  </si>
  <si>
    <t>008622</t>
  </si>
  <si>
    <t>008623</t>
  </si>
  <si>
    <t>008624</t>
  </si>
  <si>
    <t>008625</t>
  </si>
  <si>
    <t>008626</t>
  </si>
  <si>
    <t>008627</t>
  </si>
  <si>
    <t>008628</t>
  </si>
  <si>
    <t>008629</t>
  </si>
  <si>
    <t>008630</t>
  </si>
  <si>
    <t>008631</t>
  </si>
  <si>
    <t>008632</t>
  </si>
  <si>
    <t>008633</t>
  </si>
  <si>
    <t>008634</t>
  </si>
  <si>
    <t>008635</t>
  </si>
  <si>
    <t>008636</t>
  </si>
  <si>
    <t>008637</t>
  </si>
  <si>
    <t>008638</t>
  </si>
  <si>
    <t>008639</t>
  </si>
  <si>
    <t>008640</t>
  </si>
  <si>
    <t>008641</t>
  </si>
  <si>
    <t>008642</t>
  </si>
  <si>
    <t>008643</t>
  </si>
  <si>
    <t>008644</t>
  </si>
  <si>
    <t>008645</t>
  </si>
  <si>
    <t>008646</t>
  </si>
  <si>
    <t>008647</t>
  </si>
  <si>
    <t>008648</t>
  </si>
  <si>
    <t>008649</t>
  </si>
  <si>
    <t>008650</t>
  </si>
  <si>
    <t>008651</t>
  </si>
  <si>
    <t>008652</t>
  </si>
  <si>
    <t>008653</t>
  </si>
  <si>
    <t>008654</t>
  </si>
  <si>
    <t>008655</t>
  </si>
  <si>
    <t>008656</t>
  </si>
  <si>
    <t>008657</t>
  </si>
  <si>
    <t>008658</t>
  </si>
  <si>
    <t>008659</t>
  </si>
  <si>
    <t>008660</t>
  </si>
  <si>
    <t>008661</t>
  </si>
  <si>
    <t>008662</t>
  </si>
  <si>
    <t>008663</t>
  </si>
  <si>
    <t>008664</t>
  </si>
  <si>
    <t>008665</t>
  </si>
  <si>
    <t>008666</t>
  </si>
  <si>
    <t>008667</t>
  </si>
  <si>
    <t>008668</t>
  </si>
  <si>
    <t>008669</t>
  </si>
  <si>
    <t>008670</t>
  </si>
  <si>
    <t>008671</t>
  </si>
  <si>
    <t>008672</t>
  </si>
  <si>
    <t>008673</t>
  </si>
  <si>
    <t>008674</t>
  </si>
  <si>
    <t>008675</t>
  </si>
  <si>
    <t>008676</t>
  </si>
  <si>
    <t>008677</t>
  </si>
  <si>
    <t>008678</t>
  </si>
  <si>
    <t>008679</t>
  </si>
  <si>
    <t>008680</t>
  </si>
  <si>
    <t>008681</t>
  </si>
  <si>
    <t>008682</t>
  </si>
  <si>
    <t>008683</t>
  </si>
  <si>
    <t>008684</t>
  </si>
  <si>
    <t>008685</t>
  </si>
  <si>
    <t>008686</t>
  </si>
  <si>
    <t>008687</t>
  </si>
  <si>
    <t>008688</t>
  </si>
  <si>
    <t>008689</t>
  </si>
  <si>
    <t>008690</t>
  </si>
  <si>
    <t>008691</t>
  </si>
  <si>
    <t>008692</t>
  </si>
  <si>
    <t>008693</t>
  </si>
  <si>
    <t>008694</t>
  </si>
  <si>
    <t>008695</t>
  </si>
  <si>
    <t>008696</t>
  </si>
  <si>
    <t>008697</t>
  </si>
  <si>
    <t>008698</t>
  </si>
  <si>
    <t>008699</t>
  </si>
  <si>
    <t>008700</t>
  </si>
  <si>
    <t>008701</t>
  </si>
  <si>
    <t>008702</t>
  </si>
  <si>
    <t>008703</t>
  </si>
  <si>
    <t>008704</t>
  </si>
  <si>
    <t>008705</t>
  </si>
  <si>
    <t>008706</t>
  </si>
  <si>
    <t>008707</t>
  </si>
  <si>
    <t>008708</t>
  </si>
  <si>
    <t>008709</t>
  </si>
  <si>
    <t>008710</t>
  </si>
  <si>
    <t>008711</t>
  </si>
  <si>
    <t>008712</t>
  </si>
  <si>
    <t>008713</t>
  </si>
  <si>
    <t>008714</t>
  </si>
  <si>
    <t>008715</t>
  </si>
  <si>
    <t>008716</t>
  </si>
  <si>
    <t>008717</t>
  </si>
  <si>
    <t>008718</t>
  </si>
  <si>
    <t>008719</t>
  </si>
  <si>
    <t>008720</t>
  </si>
  <si>
    <t>008721</t>
  </si>
  <si>
    <t>008722</t>
  </si>
  <si>
    <t>008723</t>
  </si>
  <si>
    <t>008724</t>
  </si>
  <si>
    <t>008725</t>
  </si>
  <si>
    <t>008726</t>
  </si>
  <si>
    <t>008727</t>
  </si>
  <si>
    <t>008728</t>
  </si>
  <si>
    <t>008729</t>
  </si>
  <si>
    <t>008730</t>
  </si>
  <si>
    <t>008731</t>
  </si>
  <si>
    <t>008732</t>
  </si>
  <si>
    <t>008733</t>
  </si>
  <si>
    <t>008734</t>
  </si>
  <si>
    <t>008735</t>
  </si>
  <si>
    <t>008736</t>
  </si>
  <si>
    <t>008737</t>
  </si>
  <si>
    <t>008738</t>
  </si>
  <si>
    <t>008739</t>
  </si>
  <si>
    <t>008740</t>
  </si>
  <si>
    <t>008741</t>
  </si>
  <si>
    <t>008742</t>
  </si>
  <si>
    <t>008743</t>
  </si>
  <si>
    <t>008744</t>
  </si>
  <si>
    <t>008745</t>
  </si>
  <si>
    <t>008746</t>
  </si>
  <si>
    <t>008747</t>
  </si>
  <si>
    <t>008748</t>
  </si>
  <si>
    <t>008749</t>
  </si>
  <si>
    <t>008750</t>
  </si>
  <si>
    <t>008751</t>
  </si>
  <si>
    <t>008752</t>
  </si>
  <si>
    <t>008753</t>
  </si>
  <si>
    <t>008754</t>
  </si>
  <si>
    <t>008755</t>
  </si>
  <si>
    <t>008756</t>
  </si>
  <si>
    <t>008757</t>
  </si>
  <si>
    <t>008758</t>
  </si>
  <si>
    <t>008759</t>
  </si>
  <si>
    <t>008760</t>
  </si>
  <si>
    <t>008761</t>
  </si>
  <si>
    <t>008762</t>
  </si>
  <si>
    <t>008763</t>
  </si>
  <si>
    <t>008764</t>
  </si>
  <si>
    <t>008765</t>
  </si>
  <si>
    <t>008766</t>
  </si>
  <si>
    <t>008767</t>
  </si>
  <si>
    <t>008768</t>
  </si>
  <si>
    <t>008769</t>
  </si>
  <si>
    <t>008770</t>
  </si>
  <si>
    <t>008771</t>
  </si>
  <si>
    <t>008772</t>
  </si>
  <si>
    <t>008773</t>
  </si>
  <si>
    <t>008774</t>
  </si>
  <si>
    <t>008775</t>
  </si>
  <si>
    <t>008776</t>
  </si>
  <si>
    <t>008777</t>
  </si>
  <si>
    <t>008778</t>
  </si>
  <si>
    <t>008779</t>
  </si>
  <si>
    <t>008780</t>
  </si>
  <si>
    <t>008781</t>
  </si>
  <si>
    <t>008782</t>
  </si>
  <si>
    <t>008783</t>
  </si>
  <si>
    <t>008784</t>
  </si>
  <si>
    <t>008785</t>
  </si>
  <si>
    <t>008786</t>
  </si>
  <si>
    <t>008787</t>
  </si>
  <si>
    <t>008788</t>
  </si>
  <si>
    <t>008789</t>
  </si>
  <si>
    <t>008790</t>
  </si>
  <si>
    <t>008791</t>
  </si>
  <si>
    <t>008792</t>
  </si>
  <si>
    <t>008793</t>
  </si>
  <si>
    <t>008794</t>
  </si>
  <si>
    <t>008795</t>
  </si>
  <si>
    <t>008796</t>
  </si>
  <si>
    <t>008797</t>
  </si>
  <si>
    <t>008798</t>
  </si>
  <si>
    <t>008799</t>
  </si>
  <si>
    <t>008800</t>
  </si>
  <si>
    <t>008801</t>
  </si>
  <si>
    <t>008802</t>
  </si>
  <si>
    <t>008803</t>
  </si>
  <si>
    <t>008804</t>
  </si>
  <si>
    <t>008805</t>
  </si>
  <si>
    <t>008806</t>
  </si>
  <si>
    <t>008807</t>
  </si>
  <si>
    <t>008808</t>
  </si>
  <si>
    <t>008809</t>
  </si>
  <si>
    <t>008810</t>
  </si>
  <si>
    <t>008811</t>
  </si>
  <si>
    <t>008812</t>
  </si>
  <si>
    <t>008813</t>
  </si>
  <si>
    <t>008814</t>
  </si>
  <si>
    <t>008815</t>
  </si>
  <si>
    <t>008816</t>
  </si>
  <si>
    <t>008817</t>
  </si>
  <si>
    <t>008818</t>
  </si>
  <si>
    <t>008819</t>
  </si>
  <si>
    <t>008820</t>
  </si>
  <si>
    <t>008821</t>
  </si>
  <si>
    <t>008822</t>
  </si>
  <si>
    <t>008823</t>
  </si>
  <si>
    <t>008824</t>
  </si>
  <si>
    <t>008825</t>
  </si>
  <si>
    <t>008826</t>
  </si>
  <si>
    <t>008827</t>
  </si>
  <si>
    <t>008828</t>
  </si>
  <si>
    <t>008829</t>
  </si>
  <si>
    <t>008830</t>
  </si>
  <si>
    <t>008831</t>
  </si>
  <si>
    <t>008832</t>
  </si>
  <si>
    <t>008833</t>
  </si>
  <si>
    <t>008834</t>
  </si>
  <si>
    <t>008835</t>
  </si>
  <si>
    <t>008836</t>
  </si>
  <si>
    <t>008837</t>
  </si>
  <si>
    <t>008838</t>
  </si>
  <si>
    <t>008839</t>
  </si>
  <si>
    <t>008840</t>
  </si>
  <si>
    <t>008841</t>
  </si>
  <si>
    <t>008842</t>
  </si>
  <si>
    <t>008843</t>
  </si>
  <si>
    <t>008844</t>
  </si>
  <si>
    <t>008845</t>
  </si>
  <si>
    <t>008846</t>
  </si>
  <si>
    <t>008847</t>
  </si>
  <si>
    <t>008848</t>
  </si>
  <si>
    <t>008849</t>
  </si>
  <si>
    <t>008850</t>
  </si>
  <si>
    <t>008851</t>
  </si>
  <si>
    <t>008852</t>
  </si>
  <si>
    <t>008853</t>
  </si>
  <si>
    <t>008854</t>
  </si>
  <si>
    <t>008855</t>
  </si>
  <si>
    <t>008856</t>
  </si>
  <si>
    <t>008857</t>
  </si>
  <si>
    <t>008858</t>
  </si>
  <si>
    <t>008859</t>
  </si>
  <si>
    <t>008860</t>
  </si>
  <si>
    <t>008861</t>
  </si>
  <si>
    <t>008862</t>
  </si>
  <si>
    <t>008863</t>
  </si>
  <si>
    <t>008864</t>
  </si>
  <si>
    <t>008865</t>
  </si>
  <si>
    <t>008866</t>
  </si>
  <si>
    <t>008867</t>
  </si>
  <si>
    <t>008868</t>
  </si>
  <si>
    <t>008869</t>
  </si>
  <si>
    <t>008870</t>
  </si>
  <si>
    <t>008871</t>
  </si>
  <si>
    <t>008872</t>
  </si>
  <si>
    <t>008873</t>
  </si>
  <si>
    <t>008874</t>
  </si>
  <si>
    <t>008875</t>
  </si>
  <si>
    <t>008876</t>
  </si>
  <si>
    <t>008877</t>
  </si>
  <si>
    <t>008878</t>
  </si>
  <si>
    <t>008879</t>
  </si>
  <si>
    <t>008880</t>
  </si>
  <si>
    <t>008881</t>
  </si>
  <si>
    <t>008882</t>
  </si>
  <si>
    <t>008883</t>
  </si>
  <si>
    <t>008884</t>
  </si>
  <si>
    <t>008885</t>
  </si>
  <si>
    <t>008886</t>
  </si>
  <si>
    <t>008887</t>
  </si>
  <si>
    <t>008888</t>
  </si>
  <si>
    <t>008889</t>
  </si>
  <si>
    <t>008890</t>
  </si>
  <si>
    <t>008891</t>
  </si>
  <si>
    <t>008892</t>
  </si>
  <si>
    <t>008893</t>
  </si>
  <si>
    <t>008894</t>
  </si>
  <si>
    <t>008895</t>
  </si>
  <si>
    <t>008896</t>
  </si>
  <si>
    <t>008897</t>
  </si>
  <si>
    <t>008898</t>
  </si>
  <si>
    <t>008899</t>
  </si>
  <si>
    <t>008900</t>
  </si>
  <si>
    <t>008901</t>
  </si>
  <si>
    <t>008902</t>
  </si>
  <si>
    <t>008903</t>
  </si>
  <si>
    <t>008904</t>
  </si>
  <si>
    <t>008905</t>
  </si>
  <si>
    <t>008906</t>
  </si>
  <si>
    <t>008907</t>
  </si>
  <si>
    <t>008908</t>
  </si>
  <si>
    <t>008909</t>
  </si>
  <si>
    <t>008910</t>
  </si>
  <si>
    <t>008911</t>
  </si>
  <si>
    <t>008912</t>
  </si>
  <si>
    <t>008913</t>
  </si>
  <si>
    <t>008914</t>
  </si>
  <si>
    <t>008915</t>
  </si>
  <si>
    <t>008916</t>
  </si>
  <si>
    <t>008917</t>
  </si>
  <si>
    <t>008918</t>
  </si>
  <si>
    <t>008919</t>
  </si>
  <si>
    <t>008920</t>
  </si>
  <si>
    <t>008921</t>
  </si>
  <si>
    <t>008922</t>
  </si>
  <si>
    <t>008923</t>
  </si>
  <si>
    <t>008924</t>
  </si>
  <si>
    <t>008925</t>
  </si>
  <si>
    <t>008926</t>
  </si>
  <si>
    <t>008927</t>
  </si>
  <si>
    <t>008928</t>
  </si>
  <si>
    <t>008929</t>
  </si>
  <si>
    <t>008930</t>
  </si>
  <si>
    <t>008931</t>
  </si>
  <si>
    <t>008932</t>
  </si>
  <si>
    <t>008933</t>
  </si>
  <si>
    <t>008934</t>
  </si>
  <si>
    <t>008935</t>
  </si>
  <si>
    <t>008936</t>
  </si>
  <si>
    <t>008937</t>
  </si>
  <si>
    <t>008938</t>
  </si>
  <si>
    <t>008939</t>
  </si>
  <si>
    <t>008940</t>
  </si>
  <si>
    <t>008941</t>
  </si>
  <si>
    <t>008942</t>
  </si>
  <si>
    <t>008943</t>
  </si>
  <si>
    <t>008944</t>
  </si>
  <si>
    <t>008945</t>
  </si>
  <si>
    <t>008946</t>
  </si>
  <si>
    <t>008947</t>
  </si>
  <si>
    <t>008948</t>
  </si>
  <si>
    <t>008949</t>
  </si>
  <si>
    <t>008950</t>
  </si>
  <si>
    <t>008951</t>
  </si>
  <si>
    <t>008952</t>
  </si>
  <si>
    <t>008953</t>
  </si>
  <si>
    <t>008954</t>
  </si>
  <si>
    <t>008955</t>
  </si>
  <si>
    <t>008956</t>
  </si>
  <si>
    <t>008957</t>
  </si>
  <si>
    <t>008958</t>
  </si>
  <si>
    <t>008959</t>
  </si>
  <si>
    <t>008960</t>
  </si>
  <si>
    <t>008961</t>
  </si>
  <si>
    <t>008962</t>
  </si>
  <si>
    <t>008963</t>
  </si>
  <si>
    <t>008964</t>
  </si>
  <si>
    <t>008965</t>
  </si>
  <si>
    <t>008966</t>
  </si>
  <si>
    <t>008967</t>
  </si>
  <si>
    <t>008968</t>
  </si>
  <si>
    <t>008969</t>
  </si>
  <si>
    <t>008970</t>
  </si>
  <si>
    <t>008971</t>
  </si>
  <si>
    <t>008972</t>
  </si>
  <si>
    <t>008973</t>
  </si>
  <si>
    <t>008974</t>
  </si>
  <si>
    <t>008975</t>
  </si>
  <si>
    <t>008976</t>
  </si>
  <si>
    <t>008977</t>
  </si>
  <si>
    <t>008978</t>
  </si>
  <si>
    <t>008979</t>
  </si>
  <si>
    <t>008980</t>
  </si>
  <si>
    <t>008981</t>
  </si>
  <si>
    <t>008982</t>
  </si>
  <si>
    <t>008983</t>
  </si>
  <si>
    <t>008984</t>
  </si>
  <si>
    <t>008985</t>
  </si>
  <si>
    <t>008986</t>
  </si>
  <si>
    <t>008987</t>
  </si>
  <si>
    <t>008988</t>
  </si>
  <si>
    <t>008989</t>
  </si>
  <si>
    <t>008990</t>
  </si>
  <si>
    <t>008991</t>
  </si>
  <si>
    <t>008992</t>
  </si>
  <si>
    <t>008993</t>
  </si>
  <si>
    <t>008994</t>
  </si>
  <si>
    <t>008995</t>
  </si>
  <si>
    <t>008996</t>
  </si>
  <si>
    <t>008997</t>
  </si>
  <si>
    <t>008998</t>
  </si>
  <si>
    <t>008999</t>
  </si>
  <si>
    <t>009000</t>
  </si>
  <si>
    <t>009001</t>
  </si>
  <si>
    <t>009002</t>
  </si>
  <si>
    <t>009003</t>
  </si>
  <si>
    <t>009004</t>
  </si>
  <si>
    <t>009005</t>
  </si>
  <si>
    <t>009006</t>
  </si>
  <si>
    <t>009007</t>
  </si>
  <si>
    <t>009008</t>
  </si>
  <si>
    <t>009009</t>
  </si>
  <si>
    <t>009010</t>
  </si>
  <si>
    <t>009011</t>
  </si>
  <si>
    <t>009012</t>
  </si>
  <si>
    <t>009013</t>
  </si>
  <si>
    <t>009014</t>
  </si>
  <si>
    <t>009015</t>
  </si>
  <si>
    <t>009016</t>
  </si>
  <si>
    <t>009017</t>
  </si>
  <si>
    <t>009018</t>
  </si>
  <si>
    <t>009019</t>
  </si>
  <si>
    <t>009020</t>
  </si>
  <si>
    <t>009021</t>
  </si>
  <si>
    <t>009022</t>
  </si>
  <si>
    <t>009023</t>
  </si>
  <si>
    <t>009024</t>
  </si>
  <si>
    <t>009025</t>
  </si>
  <si>
    <t>009026</t>
  </si>
  <si>
    <t>009027</t>
  </si>
  <si>
    <t>009028</t>
  </si>
  <si>
    <t>009029</t>
  </si>
  <si>
    <t>009030</t>
  </si>
  <si>
    <t>009031</t>
  </si>
  <si>
    <t>009032</t>
  </si>
  <si>
    <t>009033</t>
  </si>
  <si>
    <t>009034</t>
  </si>
  <si>
    <t>009035</t>
  </si>
  <si>
    <t>009036</t>
  </si>
  <si>
    <t>009037</t>
  </si>
  <si>
    <t>009038</t>
  </si>
  <si>
    <t>009039</t>
  </si>
  <si>
    <t>009040</t>
  </si>
  <si>
    <t>009041</t>
  </si>
  <si>
    <t>009042</t>
  </si>
  <si>
    <t>009043</t>
  </si>
  <si>
    <t>009044</t>
  </si>
  <si>
    <t>009045</t>
  </si>
  <si>
    <t>009046</t>
  </si>
  <si>
    <t>009047</t>
  </si>
  <si>
    <t>009048</t>
  </si>
  <si>
    <t>009049</t>
  </si>
  <si>
    <t>009050</t>
  </si>
  <si>
    <t>009051</t>
  </si>
  <si>
    <t>009052</t>
  </si>
  <si>
    <t>009053</t>
  </si>
  <si>
    <t>009054</t>
  </si>
  <si>
    <t>009055</t>
  </si>
  <si>
    <t>009056</t>
  </si>
  <si>
    <t>009057</t>
  </si>
  <si>
    <t>009058</t>
  </si>
  <si>
    <t>009059</t>
  </si>
  <si>
    <t>009060</t>
  </si>
  <si>
    <t>009061</t>
  </si>
  <si>
    <t>009062</t>
  </si>
  <si>
    <t>009063</t>
  </si>
  <si>
    <t>009064</t>
  </si>
  <si>
    <t>009065</t>
  </si>
  <si>
    <t>009066</t>
  </si>
  <si>
    <t>009067</t>
  </si>
  <si>
    <t>009068</t>
  </si>
  <si>
    <t>009069</t>
  </si>
  <si>
    <t>009070</t>
  </si>
  <si>
    <t>009071</t>
  </si>
  <si>
    <t>009072</t>
  </si>
  <si>
    <t>009073</t>
  </si>
  <si>
    <t>009074</t>
  </si>
  <si>
    <t>009075</t>
  </si>
  <si>
    <t>009076</t>
  </si>
  <si>
    <t>009077</t>
  </si>
  <si>
    <t>009078</t>
  </si>
  <si>
    <t>009079</t>
  </si>
  <si>
    <t>009080</t>
  </si>
  <si>
    <t>009081</t>
  </si>
  <si>
    <t>009082</t>
  </si>
  <si>
    <t>009083</t>
  </si>
  <si>
    <t>009084</t>
  </si>
  <si>
    <t>009085</t>
  </si>
  <si>
    <t>009086</t>
  </si>
  <si>
    <t>009087</t>
  </si>
  <si>
    <t>009088</t>
  </si>
  <si>
    <t>009089</t>
  </si>
  <si>
    <t>009090</t>
  </si>
  <si>
    <t>009091</t>
  </si>
  <si>
    <t>009092</t>
  </si>
  <si>
    <t>009093</t>
  </si>
  <si>
    <t>009094</t>
  </si>
  <si>
    <t>009095</t>
  </si>
  <si>
    <t>009096</t>
  </si>
  <si>
    <t>009097</t>
  </si>
  <si>
    <t>009098</t>
  </si>
  <si>
    <t>009099</t>
  </si>
  <si>
    <t>009100</t>
  </si>
  <si>
    <t>009101</t>
  </si>
  <si>
    <t>009102</t>
  </si>
  <si>
    <t>009103</t>
  </si>
  <si>
    <t>009104</t>
  </si>
  <si>
    <t>009105</t>
  </si>
  <si>
    <t>009106</t>
  </si>
  <si>
    <t>009107</t>
  </si>
  <si>
    <t>009108</t>
  </si>
  <si>
    <t>009109</t>
  </si>
  <si>
    <t>009110</t>
  </si>
  <si>
    <t>009111</t>
  </si>
  <si>
    <t>009112</t>
  </si>
  <si>
    <t>009113</t>
  </si>
  <si>
    <t>009114</t>
  </si>
  <si>
    <t>009115</t>
  </si>
  <si>
    <t>009116</t>
  </si>
  <si>
    <t>009117</t>
  </si>
  <si>
    <t>009118</t>
  </si>
  <si>
    <t>009119</t>
  </si>
  <si>
    <t>009120</t>
  </si>
  <si>
    <t>009121</t>
  </si>
  <si>
    <t>009122</t>
  </si>
  <si>
    <t>009123</t>
  </si>
  <si>
    <t>009124</t>
  </si>
  <si>
    <t>009125</t>
  </si>
  <si>
    <t>009126</t>
  </si>
  <si>
    <t>009127</t>
  </si>
  <si>
    <t>009128</t>
  </si>
  <si>
    <t>009129</t>
  </si>
  <si>
    <t>009130</t>
  </si>
  <si>
    <t>009131</t>
  </si>
  <si>
    <t>009132</t>
  </si>
  <si>
    <t>009133</t>
  </si>
  <si>
    <t>009134</t>
  </si>
  <si>
    <t>009135</t>
  </si>
  <si>
    <t>009136</t>
  </si>
  <si>
    <t>009137</t>
  </si>
  <si>
    <t>009138</t>
  </si>
  <si>
    <t>009139</t>
  </si>
  <si>
    <t>009140</t>
  </si>
  <si>
    <t>009141</t>
  </si>
  <si>
    <t>009142</t>
  </si>
  <si>
    <t>009143</t>
  </si>
  <si>
    <t>009144</t>
  </si>
  <si>
    <t>009145</t>
  </si>
  <si>
    <t>009146</t>
  </si>
  <si>
    <t>009147</t>
  </si>
  <si>
    <t>009148</t>
  </si>
  <si>
    <t>009149</t>
  </si>
  <si>
    <t>009150</t>
  </si>
  <si>
    <t>009151</t>
  </si>
  <si>
    <t>009152</t>
  </si>
  <si>
    <t>009153</t>
  </si>
  <si>
    <t>009154</t>
  </si>
  <si>
    <t>009155</t>
  </si>
  <si>
    <t>009156</t>
  </si>
  <si>
    <t>009157</t>
  </si>
  <si>
    <t>009158</t>
  </si>
  <si>
    <t>009159</t>
  </si>
  <si>
    <t>009160</t>
  </si>
  <si>
    <t>009161</t>
  </si>
  <si>
    <t>009162</t>
  </si>
  <si>
    <t>009163</t>
  </si>
  <si>
    <t>009164</t>
  </si>
  <si>
    <t>009165</t>
  </si>
  <si>
    <t>009166</t>
  </si>
  <si>
    <t>009167</t>
  </si>
  <si>
    <t>009168</t>
  </si>
  <si>
    <t>009169</t>
  </si>
  <si>
    <t>009170</t>
  </si>
  <si>
    <t>009171</t>
  </si>
  <si>
    <t>009172</t>
  </si>
  <si>
    <t>009173</t>
  </si>
  <si>
    <t>009174</t>
  </si>
  <si>
    <t>009175</t>
  </si>
  <si>
    <t>009176</t>
  </si>
  <si>
    <t>009177</t>
  </si>
  <si>
    <t>009178</t>
  </si>
  <si>
    <t>009179</t>
  </si>
  <si>
    <t>009180</t>
  </si>
  <si>
    <t>009181</t>
  </si>
  <si>
    <t>009182</t>
  </si>
  <si>
    <t>009183</t>
  </si>
  <si>
    <t>009184</t>
  </si>
  <si>
    <t>009185</t>
  </si>
  <si>
    <t>009186</t>
  </si>
  <si>
    <t>009187</t>
  </si>
  <si>
    <t>009188</t>
  </si>
  <si>
    <t>009189</t>
  </si>
  <si>
    <t>009190</t>
  </si>
  <si>
    <t>009191</t>
  </si>
  <si>
    <t>009192</t>
  </si>
  <si>
    <t>009193</t>
  </si>
  <si>
    <t>009194</t>
  </si>
  <si>
    <t>009195</t>
  </si>
  <si>
    <t>009196</t>
  </si>
  <si>
    <t>009197</t>
  </si>
  <si>
    <t>009198</t>
  </si>
  <si>
    <t>009199</t>
  </si>
  <si>
    <t>009200</t>
  </si>
  <si>
    <t>009201</t>
  </si>
  <si>
    <t>009202</t>
  </si>
  <si>
    <t>009203</t>
  </si>
  <si>
    <t>009204</t>
  </si>
  <si>
    <t>009205</t>
  </si>
  <si>
    <t>009206</t>
  </si>
  <si>
    <t>009207</t>
  </si>
  <si>
    <t>009208</t>
  </si>
  <si>
    <t>009209</t>
  </si>
  <si>
    <t>009210</t>
  </si>
  <si>
    <t>009211</t>
  </si>
  <si>
    <t>009212</t>
  </si>
  <si>
    <t>009213</t>
  </si>
  <si>
    <t>009214</t>
  </si>
  <si>
    <t>009215</t>
  </si>
  <si>
    <t>009216</t>
  </si>
  <si>
    <t>009217</t>
  </si>
  <si>
    <t>009218</t>
  </si>
  <si>
    <t>009219</t>
  </si>
  <si>
    <t>009220</t>
  </si>
  <si>
    <t>009221</t>
  </si>
  <si>
    <t>009222</t>
  </si>
  <si>
    <t>009223</t>
  </si>
  <si>
    <t>009224</t>
  </si>
  <si>
    <t>009225</t>
  </si>
  <si>
    <t>009226</t>
  </si>
  <si>
    <t>009227</t>
  </si>
  <si>
    <t>009228</t>
  </si>
  <si>
    <t>009229</t>
  </si>
  <si>
    <t>009230</t>
  </si>
  <si>
    <t>009231</t>
  </si>
  <si>
    <t>009232</t>
  </si>
  <si>
    <t>009233</t>
  </si>
  <si>
    <t>009234</t>
  </si>
  <si>
    <t>009235</t>
  </si>
  <si>
    <t>009236</t>
  </si>
  <si>
    <t>009237</t>
  </si>
  <si>
    <t>009238</t>
  </si>
  <si>
    <t>009239</t>
  </si>
  <si>
    <t>009240</t>
  </si>
  <si>
    <t>009241</t>
  </si>
  <si>
    <t>009242</t>
  </si>
  <si>
    <t>009243</t>
  </si>
  <si>
    <t>009244</t>
  </si>
  <si>
    <t>009245</t>
  </si>
  <si>
    <t>009246</t>
  </si>
  <si>
    <t>009247</t>
  </si>
  <si>
    <t>009248</t>
  </si>
  <si>
    <t>009249</t>
  </si>
  <si>
    <t>009250</t>
  </si>
  <si>
    <t>009251</t>
  </si>
  <si>
    <t>009252</t>
  </si>
  <si>
    <t>009253</t>
  </si>
  <si>
    <t>009254</t>
  </si>
  <si>
    <t>009255</t>
  </si>
  <si>
    <t>009256</t>
  </si>
  <si>
    <t>009257</t>
  </si>
  <si>
    <t>009258</t>
  </si>
  <si>
    <t>009259</t>
  </si>
  <si>
    <t>009260</t>
  </si>
  <si>
    <t>009261</t>
  </si>
  <si>
    <t>009262</t>
  </si>
  <si>
    <t>009263</t>
  </si>
  <si>
    <t>009264</t>
  </si>
  <si>
    <t>009265</t>
  </si>
  <si>
    <t>009266</t>
  </si>
  <si>
    <t>009267</t>
  </si>
  <si>
    <t>009268</t>
  </si>
  <si>
    <t>009269</t>
  </si>
  <si>
    <t>009270</t>
  </si>
  <si>
    <t>009271</t>
  </si>
  <si>
    <t>009272</t>
  </si>
  <si>
    <t>009273</t>
  </si>
  <si>
    <t>009274</t>
  </si>
  <si>
    <t>009275</t>
  </si>
  <si>
    <t>009276</t>
  </si>
  <si>
    <t>009277</t>
  </si>
  <si>
    <t>009278</t>
  </si>
  <si>
    <t>009279</t>
  </si>
  <si>
    <t>009280</t>
  </si>
  <si>
    <t>009281</t>
  </si>
  <si>
    <t>009282</t>
  </si>
  <si>
    <t>009283</t>
  </si>
  <si>
    <t>009284</t>
  </si>
  <si>
    <t>009285</t>
  </si>
  <si>
    <t>009286</t>
  </si>
  <si>
    <t>009287</t>
  </si>
  <si>
    <t>009288</t>
  </si>
  <si>
    <t>009289</t>
  </si>
  <si>
    <t>009290</t>
  </si>
  <si>
    <t>009291</t>
  </si>
  <si>
    <t>009292</t>
  </si>
  <si>
    <t>009293</t>
  </si>
  <si>
    <t>009294</t>
  </si>
  <si>
    <t>009295</t>
  </si>
  <si>
    <t>009296</t>
  </si>
  <si>
    <t>009297</t>
  </si>
  <si>
    <t>009298</t>
  </si>
  <si>
    <t>009299</t>
  </si>
  <si>
    <t>009300</t>
  </si>
  <si>
    <t>009301</t>
  </si>
  <si>
    <t>009302</t>
  </si>
  <si>
    <t>009303</t>
  </si>
  <si>
    <t>009304</t>
  </si>
  <si>
    <t>009305</t>
  </si>
  <si>
    <t>009306</t>
  </si>
  <si>
    <t>009307</t>
  </si>
  <si>
    <t>009308</t>
  </si>
  <si>
    <t>009309</t>
  </si>
  <si>
    <t>009310</t>
  </si>
  <si>
    <t>009311</t>
  </si>
  <si>
    <t>009312</t>
  </si>
  <si>
    <t>009313</t>
  </si>
  <si>
    <t>009314</t>
  </si>
  <si>
    <t>009315</t>
  </si>
  <si>
    <t>009316</t>
  </si>
  <si>
    <t>009317</t>
  </si>
  <si>
    <t>009318</t>
  </si>
  <si>
    <t>009319</t>
  </si>
  <si>
    <t>009320</t>
  </si>
  <si>
    <t>009321</t>
  </si>
  <si>
    <t>009322</t>
  </si>
  <si>
    <t>009323</t>
  </si>
  <si>
    <t>009324</t>
  </si>
  <si>
    <t>009325</t>
  </si>
  <si>
    <t>009326</t>
  </si>
  <si>
    <t>009327</t>
  </si>
  <si>
    <t>009328</t>
  </si>
  <si>
    <t>009329</t>
  </si>
  <si>
    <t>009330</t>
  </si>
  <si>
    <t>009331</t>
  </si>
  <si>
    <t>009332</t>
  </si>
  <si>
    <t>009333</t>
  </si>
  <si>
    <t>009334</t>
  </si>
  <si>
    <t>009335</t>
  </si>
  <si>
    <t>009336</t>
  </si>
  <si>
    <t>009337</t>
  </si>
  <si>
    <t>009338</t>
  </si>
  <si>
    <t>009339</t>
  </si>
  <si>
    <t>009340</t>
  </si>
  <si>
    <t>009341</t>
  </si>
  <si>
    <t>009342</t>
  </si>
  <si>
    <t>009343</t>
  </si>
  <si>
    <t>009344</t>
  </si>
  <si>
    <t>009345</t>
  </si>
  <si>
    <t>009346</t>
  </si>
  <si>
    <t>009347</t>
  </si>
  <si>
    <t>009348</t>
  </si>
  <si>
    <t>009349</t>
  </si>
  <si>
    <t>009350</t>
  </si>
  <si>
    <t>009351</t>
  </si>
  <si>
    <t>009352</t>
  </si>
  <si>
    <t>009353</t>
  </si>
  <si>
    <t>009354</t>
  </si>
  <si>
    <t>009355</t>
  </si>
  <si>
    <t>009356</t>
  </si>
  <si>
    <t>009357</t>
  </si>
  <si>
    <t>009358</t>
  </si>
  <si>
    <t>009359</t>
  </si>
  <si>
    <t>009360</t>
  </si>
  <si>
    <t>009361</t>
  </si>
  <si>
    <t>009362</t>
  </si>
  <si>
    <t>009363</t>
  </si>
  <si>
    <t>009364</t>
  </si>
  <si>
    <t>009365</t>
  </si>
  <si>
    <t>009366</t>
  </si>
  <si>
    <t>009367</t>
  </si>
  <si>
    <t>009368</t>
  </si>
  <si>
    <t>009369</t>
  </si>
  <si>
    <t>009370</t>
  </si>
  <si>
    <t>009371</t>
  </si>
  <si>
    <t>009372</t>
  </si>
  <si>
    <t>009373</t>
  </si>
  <si>
    <t>009374</t>
  </si>
  <si>
    <t>009375</t>
  </si>
  <si>
    <t>009376</t>
  </si>
  <si>
    <t>009377</t>
  </si>
  <si>
    <t>009378</t>
  </si>
  <si>
    <t>009379</t>
  </si>
  <si>
    <t>009380</t>
  </si>
  <si>
    <t>009381</t>
  </si>
  <si>
    <t>009382</t>
  </si>
  <si>
    <t>009383</t>
  </si>
  <si>
    <t>009384</t>
  </si>
  <si>
    <t>009385</t>
  </si>
  <si>
    <t>009386</t>
  </si>
  <si>
    <t>009387</t>
  </si>
  <si>
    <t>009388</t>
  </si>
  <si>
    <t>009389</t>
  </si>
  <si>
    <t>009390</t>
  </si>
  <si>
    <t>009391</t>
  </si>
  <si>
    <t>009392</t>
  </si>
  <si>
    <t>009393</t>
  </si>
  <si>
    <t>009394</t>
  </si>
  <si>
    <t>009395</t>
  </si>
  <si>
    <t>009396</t>
  </si>
  <si>
    <t>009397</t>
  </si>
  <si>
    <t>009398</t>
  </si>
  <si>
    <t>009399</t>
  </si>
  <si>
    <t>009400</t>
  </si>
  <si>
    <t>009401</t>
  </si>
  <si>
    <t>009402</t>
  </si>
  <si>
    <t>009403</t>
  </si>
  <si>
    <t>009404</t>
  </si>
  <si>
    <t>009405</t>
  </si>
  <si>
    <t>009406</t>
  </si>
  <si>
    <t>009407</t>
  </si>
  <si>
    <t>009408</t>
  </si>
  <si>
    <t>009409</t>
  </si>
  <si>
    <t>009410</t>
  </si>
  <si>
    <t>009411</t>
  </si>
  <si>
    <t>009412</t>
  </si>
  <si>
    <t>009413</t>
  </si>
  <si>
    <t>009414</t>
  </si>
  <si>
    <t>009415</t>
  </si>
  <si>
    <t>009416</t>
  </si>
  <si>
    <t>009417</t>
  </si>
  <si>
    <t>009418</t>
  </si>
  <si>
    <t>009419</t>
  </si>
  <si>
    <t>009420</t>
  </si>
  <si>
    <t>009421</t>
  </si>
  <si>
    <t>009422</t>
  </si>
  <si>
    <t>009423</t>
  </si>
  <si>
    <t>009424</t>
  </si>
  <si>
    <t>009425</t>
  </si>
  <si>
    <t>009426</t>
  </si>
  <si>
    <t>009427</t>
  </si>
  <si>
    <t>009428</t>
  </si>
  <si>
    <t>009429</t>
  </si>
  <si>
    <t>009430</t>
  </si>
  <si>
    <t>009431</t>
  </si>
  <si>
    <t>009432</t>
  </si>
  <si>
    <t>009433</t>
  </si>
  <si>
    <t>009434</t>
  </si>
  <si>
    <t>009435</t>
  </si>
  <si>
    <t>009436</t>
  </si>
  <si>
    <t>009437</t>
  </si>
  <si>
    <t>009438</t>
  </si>
  <si>
    <t>009439</t>
  </si>
  <si>
    <t>009440</t>
  </si>
  <si>
    <t>009441</t>
  </si>
  <si>
    <t>009442</t>
  </si>
  <si>
    <t>009443</t>
  </si>
  <si>
    <t>009444</t>
  </si>
  <si>
    <t>009445</t>
  </si>
  <si>
    <t>009446</t>
  </si>
  <si>
    <t>009447</t>
  </si>
  <si>
    <t>009448</t>
  </si>
  <si>
    <t>009449</t>
  </si>
  <si>
    <t>009450</t>
  </si>
  <si>
    <t>009451</t>
  </si>
  <si>
    <t>009452</t>
  </si>
  <si>
    <t>009453</t>
  </si>
  <si>
    <t>009454</t>
  </si>
  <si>
    <t>009455</t>
  </si>
  <si>
    <t>009456</t>
  </si>
  <si>
    <t>009457</t>
  </si>
  <si>
    <t>009458</t>
  </si>
  <si>
    <t>009459</t>
  </si>
  <si>
    <t>009460</t>
  </si>
  <si>
    <t>009461</t>
  </si>
  <si>
    <t>009462</t>
  </si>
  <si>
    <t>009463</t>
  </si>
  <si>
    <t>009464</t>
  </si>
  <si>
    <t>009465</t>
  </si>
  <si>
    <t>009466</t>
  </si>
  <si>
    <t>009467</t>
  </si>
  <si>
    <t>009468</t>
  </si>
  <si>
    <t>009469</t>
  </si>
  <si>
    <t>009470</t>
  </si>
  <si>
    <t>009471</t>
  </si>
  <si>
    <t>009472</t>
  </si>
  <si>
    <t>009473</t>
  </si>
  <si>
    <t>009474</t>
  </si>
  <si>
    <t>009475</t>
  </si>
  <si>
    <t>009476</t>
  </si>
  <si>
    <t>009477</t>
  </si>
  <si>
    <t>009478</t>
  </si>
  <si>
    <t>009479</t>
  </si>
  <si>
    <t>009480</t>
  </si>
  <si>
    <t>009481</t>
  </si>
  <si>
    <t>009482</t>
  </si>
  <si>
    <t>009483</t>
  </si>
  <si>
    <t>009484</t>
  </si>
  <si>
    <t>009485</t>
  </si>
  <si>
    <t>009486</t>
  </si>
  <si>
    <t>009487</t>
  </si>
  <si>
    <t>009488</t>
  </si>
  <si>
    <t>009489</t>
  </si>
  <si>
    <t>009490</t>
  </si>
  <si>
    <t>009491</t>
  </si>
  <si>
    <t>009492</t>
  </si>
  <si>
    <t>009493</t>
  </si>
  <si>
    <t>009494</t>
  </si>
  <si>
    <t>009495</t>
  </si>
  <si>
    <t>009496</t>
  </si>
  <si>
    <t>009497</t>
  </si>
  <si>
    <t>009498</t>
  </si>
  <si>
    <t>009499</t>
  </si>
  <si>
    <t>009500</t>
  </si>
  <si>
    <t>009501</t>
  </si>
  <si>
    <t>009502</t>
  </si>
  <si>
    <t>009503</t>
  </si>
  <si>
    <t>009504</t>
  </si>
  <si>
    <t>009505</t>
  </si>
  <si>
    <t>009506</t>
  </si>
  <si>
    <t>009507</t>
  </si>
  <si>
    <t>009508</t>
  </si>
  <si>
    <t>009509</t>
  </si>
  <si>
    <t>009510</t>
  </si>
  <si>
    <t>009511</t>
  </si>
  <si>
    <t>009512</t>
  </si>
  <si>
    <t>009513</t>
  </si>
  <si>
    <t>009514</t>
  </si>
  <si>
    <t>009515</t>
  </si>
  <si>
    <t>009516</t>
  </si>
  <si>
    <t>009517</t>
  </si>
  <si>
    <t>009518</t>
  </si>
  <si>
    <t>009519</t>
  </si>
  <si>
    <t>009520</t>
  </si>
  <si>
    <t>009521</t>
  </si>
  <si>
    <t>009522</t>
  </si>
  <si>
    <t>009523</t>
  </si>
  <si>
    <t>009524</t>
  </si>
  <si>
    <t>009525</t>
  </si>
  <si>
    <t>009526</t>
  </si>
  <si>
    <t>009527</t>
  </si>
  <si>
    <t>009528</t>
  </si>
  <si>
    <t>009529</t>
  </si>
  <si>
    <t>009530</t>
  </si>
  <si>
    <t>009531</t>
  </si>
  <si>
    <t>009532</t>
  </si>
  <si>
    <t>009533</t>
  </si>
  <si>
    <t>009534</t>
  </si>
  <si>
    <t>009535</t>
  </si>
  <si>
    <t>009536</t>
  </si>
  <si>
    <t>009537</t>
  </si>
  <si>
    <t>009538</t>
  </si>
  <si>
    <t>009539</t>
  </si>
  <si>
    <t>009540</t>
  </si>
  <si>
    <t>009541</t>
  </si>
  <si>
    <t>009542</t>
  </si>
  <si>
    <t>009543</t>
  </si>
  <si>
    <t>009544</t>
  </si>
  <si>
    <t>009545</t>
  </si>
  <si>
    <t>009546</t>
  </si>
  <si>
    <t>009547</t>
  </si>
  <si>
    <t>009548</t>
  </si>
  <si>
    <t>009549</t>
  </si>
  <si>
    <t>009550</t>
  </si>
  <si>
    <t>009551</t>
  </si>
  <si>
    <t>009552</t>
  </si>
  <si>
    <t>009553</t>
  </si>
  <si>
    <t>009554</t>
  </si>
  <si>
    <t>009555</t>
  </si>
  <si>
    <t>009556</t>
  </si>
  <si>
    <t>009557</t>
  </si>
  <si>
    <t>009558</t>
  </si>
  <si>
    <t>009559</t>
  </si>
  <si>
    <t>009560</t>
  </si>
  <si>
    <t>009561</t>
  </si>
  <si>
    <t>009562</t>
  </si>
  <si>
    <t>009563</t>
  </si>
  <si>
    <t>009564</t>
  </si>
  <si>
    <t>009565</t>
  </si>
  <si>
    <t>009566</t>
  </si>
  <si>
    <t>009567</t>
  </si>
  <si>
    <t>009568</t>
  </si>
  <si>
    <t>009569</t>
  </si>
  <si>
    <t>009570</t>
  </si>
  <si>
    <t>009571</t>
  </si>
  <si>
    <t>009572</t>
  </si>
  <si>
    <t>009573</t>
  </si>
  <si>
    <t>009574</t>
  </si>
  <si>
    <t>009575</t>
  </si>
  <si>
    <t>009576</t>
  </si>
  <si>
    <t>009577</t>
  </si>
  <si>
    <t>009578</t>
  </si>
  <si>
    <t>009579</t>
  </si>
  <si>
    <t>009580</t>
  </si>
  <si>
    <t>009581</t>
  </si>
  <si>
    <t>009582</t>
  </si>
  <si>
    <t>009583</t>
  </si>
  <si>
    <t>009584</t>
  </si>
  <si>
    <t>009585</t>
  </si>
  <si>
    <t>009586</t>
  </si>
  <si>
    <t>009587</t>
  </si>
  <si>
    <t>009588</t>
  </si>
  <si>
    <t>009589</t>
  </si>
  <si>
    <t>009590</t>
  </si>
  <si>
    <t>009591</t>
  </si>
  <si>
    <t>009592</t>
  </si>
  <si>
    <t>009593</t>
  </si>
  <si>
    <t>009594</t>
  </si>
  <si>
    <t>009595</t>
  </si>
  <si>
    <t>009596</t>
  </si>
  <si>
    <t>009597</t>
  </si>
  <si>
    <t>009598</t>
  </si>
  <si>
    <t>009599</t>
  </si>
  <si>
    <t>009600</t>
  </si>
  <si>
    <t>009601</t>
  </si>
  <si>
    <t>009602</t>
  </si>
  <si>
    <t>009603</t>
  </si>
  <si>
    <t>009604</t>
  </si>
  <si>
    <t>009605</t>
  </si>
  <si>
    <t>009606</t>
  </si>
  <si>
    <t>009607</t>
  </si>
  <si>
    <t>009608</t>
  </si>
  <si>
    <t>009609</t>
  </si>
  <si>
    <t>009610</t>
  </si>
  <si>
    <t>009611</t>
  </si>
  <si>
    <t>009612</t>
  </si>
  <si>
    <t>009613</t>
  </si>
  <si>
    <t>009614</t>
  </si>
  <si>
    <t>009615</t>
  </si>
  <si>
    <t>009616</t>
  </si>
  <si>
    <t>009617</t>
  </si>
  <si>
    <t>009618</t>
  </si>
  <si>
    <t>009619</t>
  </si>
  <si>
    <t>009620</t>
  </si>
  <si>
    <t>009621</t>
  </si>
  <si>
    <t>009622</t>
  </si>
  <si>
    <t>009623</t>
  </si>
  <si>
    <t>009624</t>
  </si>
  <si>
    <t>009625</t>
  </si>
  <si>
    <t>009626</t>
  </si>
  <si>
    <t>009627</t>
  </si>
  <si>
    <t>009628</t>
  </si>
  <si>
    <t>009629</t>
  </si>
  <si>
    <t>009630</t>
  </si>
  <si>
    <t>009631</t>
  </si>
  <si>
    <t>009632</t>
  </si>
  <si>
    <t>009633</t>
  </si>
  <si>
    <t>009634</t>
  </si>
  <si>
    <t>009635</t>
  </si>
  <si>
    <t>009636</t>
  </si>
  <si>
    <t>009637</t>
  </si>
  <si>
    <t>009638</t>
  </si>
  <si>
    <t>009639</t>
  </si>
  <si>
    <t>009640</t>
  </si>
  <si>
    <t>009641</t>
  </si>
  <si>
    <t>009642</t>
  </si>
  <si>
    <t>009643</t>
  </si>
  <si>
    <t>009644</t>
  </si>
  <si>
    <t>009645</t>
  </si>
  <si>
    <t>009646</t>
  </si>
  <si>
    <t>009647</t>
  </si>
  <si>
    <t>009648</t>
  </si>
  <si>
    <t>009649</t>
  </si>
  <si>
    <t>009650</t>
  </si>
  <si>
    <t>009651</t>
  </si>
  <si>
    <t>009652</t>
  </si>
  <si>
    <t>009653</t>
  </si>
  <si>
    <t>009654</t>
  </si>
  <si>
    <t>009655</t>
  </si>
  <si>
    <t>009656</t>
  </si>
  <si>
    <t>009657</t>
  </si>
  <si>
    <t>009658</t>
  </si>
  <si>
    <t>009659</t>
  </si>
  <si>
    <t>009660</t>
  </si>
  <si>
    <t>009661</t>
  </si>
  <si>
    <t>009662</t>
  </si>
  <si>
    <t>009663</t>
  </si>
  <si>
    <t>009664</t>
  </si>
  <si>
    <t>009665</t>
  </si>
  <si>
    <t>009666</t>
  </si>
  <si>
    <t>009667</t>
  </si>
  <si>
    <t>009668</t>
  </si>
  <si>
    <t>009669</t>
  </si>
  <si>
    <t>009670</t>
  </si>
  <si>
    <t>009671</t>
  </si>
  <si>
    <t>009672</t>
  </si>
  <si>
    <t>009673</t>
  </si>
  <si>
    <t>009674</t>
  </si>
  <si>
    <t>009675</t>
  </si>
  <si>
    <t>009676</t>
  </si>
  <si>
    <t>009677</t>
  </si>
  <si>
    <t>009678</t>
  </si>
  <si>
    <t>009679</t>
  </si>
  <si>
    <t>009680</t>
  </si>
  <si>
    <t>009681</t>
  </si>
  <si>
    <t>009682</t>
  </si>
  <si>
    <t>009683</t>
  </si>
  <si>
    <t>009684</t>
  </si>
  <si>
    <t>009685</t>
  </si>
  <si>
    <t>009686</t>
  </si>
  <si>
    <t>009687</t>
  </si>
  <si>
    <t>009688</t>
  </si>
  <si>
    <t>009689</t>
  </si>
  <si>
    <t>009690</t>
  </si>
  <si>
    <t>009691</t>
  </si>
  <si>
    <t>009692</t>
  </si>
  <si>
    <t>009693</t>
  </si>
  <si>
    <t>009694</t>
  </si>
  <si>
    <t>009695</t>
  </si>
  <si>
    <t>009696</t>
  </si>
  <si>
    <t>009697</t>
  </si>
  <si>
    <t>009698</t>
  </si>
  <si>
    <t>009699</t>
  </si>
  <si>
    <t>009700</t>
  </si>
  <si>
    <t>009701</t>
  </si>
  <si>
    <t>009702</t>
  </si>
  <si>
    <t>009703</t>
  </si>
  <si>
    <t>009704</t>
  </si>
  <si>
    <t>009705</t>
  </si>
  <si>
    <t>009706</t>
  </si>
  <si>
    <t>009707</t>
  </si>
  <si>
    <t>009708</t>
  </si>
  <si>
    <t>009709</t>
  </si>
  <si>
    <t>009710</t>
  </si>
  <si>
    <t>009711</t>
  </si>
  <si>
    <t>009712</t>
  </si>
  <si>
    <t>009713</t>
  </si>
  <si>
    <t>009714</t>
  </si>
  <si>
    <t>009715</t>
  </si>
  <si>
    <t>009716</t>
  </si>
  <si>
    <t>009717</t>
  </si>
  <si>
    <t>009718</t>
  </si>
  <si>
    <t>009719</t>
  </si>
  <si>
    <t>009720</t>
  </si>
  <si>
    <t>009721</t>
  </si>
  <si>
    <t>009722</t>
  </si>
  <si>
    <t>009723</t>
  </si>
  <si>
    <t>009724</t>
  </si>
  <si>
    <t>009725</t>
  </si>
  <si>
    <t>009726</t>
  </si>
  <si>
    <t>009727</t>
  </si>
  <si>
    <t>009728</t>
  </si>
  <si>
    <t>009729</t>
  </si>
  <si>
    <t>009730</t>
  </si>
  <si>
    <t>009731</t>
  </si>
  <si>
    <t>009732</t>
  </si>
  <si>
    <t>009733</t>
  </si>
  <si>
    <t>009734</t>
  </si>
  <si>
    <t>009735</t>
  </si>
  <si>
    <t>009736</t>
  </si>
  <si>
    <t>009737</t>
  </si>
  <si>
    <t>009738</t>
  </si>
  <si>
    <t>009739</t>
  </si>
  <si>
    <t>009740</t>
  </si>
  <si>
    <t>009741</t>
  </si>
  <si>
    <t>009742</t>
  </si>
  <si>
    <t>009743</t>
  </si>
  <si>
    <t>009744</t>
  </si>
  <si>
    <t>009745</t>
  </si>
  <si>
    <t>009746</t>
  </si>
  <si>
    <t>009747</t>
  </si>
  <si>
    <t>009748</t>
  </si>
  <si>
    <t>009749</t>
  </si>
  <si>
    <t>009750</t>
  </si>
  <si>
    <t>009751</t>
  </si>
  <si>
    <t>009752</t>
  </si>
  <si>
    <t>009753</t>
  </si>
  <si>
    <t>009754</t>
  </si>
  <si>
    <t>009755</t>
  </si>
  <si>
    <t>009756</t>
  </si>
  <si>
    <t>009757</t>
  </si>
  <si>
    <t>009758</t>
  </si>
  <si>
    <t>009759</t>
  </si>
  <si>
    <t>009760</t>
  </si>
  <si>
    <t>009761</t>
  </si>
  <si>
    <t>009762</t>
  </si>
  <si>
    <t>009763</t>
  </si>
  <si>
    <t>009764</t>
  </si>
  <si>
    <t>009765</t>
  </si>
  <si>
    <t>009766</t>
  </si>
  <si>
    <t>009767</t>
  </si>
  <si>
    <t>009768</t>
  </si>
  <si>
    <t>009769</t>
  </si>
  <si>
    <t>009770</t>
  </si>
  <si>
    <t>009771</t>
  </si>
  <si>
    <t>009772</t>
  </si>
  <si>
    <t>009773</t>
  </si>
  <si>
    <t>009774</t>
  </si>
  <si>
    <t>009775</t>
  </si>
  <si>
    <t>009776</t>
  </si>
  <si>
    <t>009777</t>
  </si>
  <si>
    <t>009778</t>
  </si>
  <si>
    <t>009779</t>
  </si>
  <si>
    <t>009780</t>
  </si>
  <si>
    <t>009781</t>
  </si>
  <si>
    <t>009782</t>
  </si>
  <si>
    <t>009783</t>
  </si>
  <si>
    <t>009784</t>
  </si>
  <si>
    <t>009785</t>
  </si>
  <si>
    <t>009786</t>
  </si>
  <si>
    <t>009787</t>
  </si>
  <si>
    <t>009788</t>
  </si>
  <si>
    <t>009789</t>
  </si>
  <si>
    <t>009790</t>
  </si>
  <si>
    <t>009791</t>
  </si>
  <si>
    <t>009792</t>
  </si>
  <si>
    <t>009793</t>
  </si>
  <si>
    <t>009794</t>
  </si>
  <si>
    <t>009795</t>
  </si>
  <si>
    <t>009796</t>
  </si>
  <si>
    <t>009797</t>
  </si>
  <si>
    <t>009798</t>
  </si>
  <si>
    <t>009799</t>
  </si>
  <si>
    <t>009800</t>
  </si>
  <si>
    <t>009801</t>
  </si>
  <si>
    <t>009802</t>
  </si>
  <si>
    <t>009803</t>
  </si>
  <si>
    <t>009804</t>
  </si>
  <si>
    <t>009805</t>
  </si>
  <si>
    <t>009806</t>
  </si>
  <si>
    <t>009807</t>
  </si>
  <si>
    <t>009808</t>
  </si>
  <si>
    <t>009809</t>
  </si>
  <si>
    <t>009810</t>
  </si>
  <si>
    <t>009811</t>
  </si>
  <si>
    <t>009812</t>
  </si>
  <si>
    <t>009813</t>
  </si>
  <si>
    <t>009814</t>
  </si>
  <si>
    <t>009815</t>
  </si>
  <si>
    <t>009816</t>
  </si>
  <si>
    <t>009817</t>
  </si>
  <si>
    <t>009818</t>
  </si>
  <si>
    <t>009819</t>
  </si>
  <si>
    <t>009820</t>
  </si>
  <si>
    <t>009821</t>
  </si>
  <si>
    <t>009822</t>
  </si>
  <si>
    <t>009823</t>
  </si>
  <si>
    <t>009824</t>
  </si>
  <si>
    <t>009825</t>
  </si>
  <si>
    <t>009826</t>
  </si>
  <si>
    <t>009827</t>
  </si>
  <si>
    <t>009828</t>
  </si>
  <si>
    <t>009829</t>
  </si>
  <si>
    <t>009830</t>
  </si>
  <si>
    <t>009831</t>
  </si>
  <si>
    <t>009832</t>
  </si>
  <si>
    <t>009833</t>
  </si>
  <si>
    <t>009834</t>
  </si>
  <si>
    <t>009835</t>
  </si>
  <si>
    <t>009836</t>
  </si>
  <si>
    <t>009837</t>
  </si>
  <si>
    <t>009838</t>
  </si>
  <si>
    <t>009839</t>
  </si>
  <si>
    <t>009840</t>
  </si>
  <si>
    <t>009841</t>
  </si>
  <si>
    <t>009842</t>
  </si>
  <si>
    <t>009843</t>
  </si>
  <si>
    <t>009844</t>
  </si>
  <si>
    <t>009845</t>
  </si>
  <si>
    <t>009846</t>
  </si>
  <si>
    <t>009847</t>
  </si>
  <si>
    <t>009848</t>
  </si>
  <si>
    <t>009849</t>
  </si>
  <si>
    <t>009850</t>
  </si>
  <si>
    <t>009851</t>
  </si>
  <si>
    <t>009852</t>
  </si>
  <si>
    <t>009853</t>
  </si>
  <si>
    <t>009854</t>
  </si>
  <si>
    <t>009855</t>
  </si>
  <si>
    <t>009856</t>
  </si>
  <si>
    <t>009857</t>
  </si>
  <si>
    <t>009858</t>
  </si>
  <si>
    <t>009859</t>
  </si>
  <si>
    <t>009860</t>
  </si>
  <si>
    <t>009861</t>
  </si>
  <si>
    <t>009862</t>
  </si>
  <si>
    <t>009863</t>
  </si>
  <si>
    <t>009864</t>
  </si>
  <si>
    <t>009865</t>
  </si>
  <si>
    <t>009866</t>
  </si>
  <si>
    <t>009867</t>
  </si>
  <si>
    <t>009868</t>
  </si>
  <si>
    <t>009869</t>
  </si>
  <si>
    <t>009870</t>
  </si>
  <si>
    <t>009871</t>
  </si>
  <si>
    <t>009872</t>
  </si>
  <si>
    <t>009873</t>
  </si>
  <si>
    <t>009874</t>
  </si>
  <si>
    <t>009875</t>
  </si>
  <si>
    <t>009876</t>
  </si>
  <si>
    <t>009877</t>
  </si>
  <si>
    <t>009878</t>
  </si>
  <si>
    <t>009879</t>
  </si>
  <si>
    <t>009880</t>
  </si>
  <si>
    <t>009881</t>
  </si>
  <si>
    <t>009882</t>
  </si>
  <si>
    <t>009883</t>
  </si>
  <si>
    <t>009884</t>
  </si>
  <si>
    <t>009885</t>
  </si>
  <si>
    <t>009886</t>
  </si>
  <si>
    <t>009887</t>
  </si>
  <si>
    <t>009888</t>
  </si>
  <si>
    <t>009889</t>
  </si>
  <si>
    <t>009890</t>
  </si>
  <si>
    <t>009891</t>
  </si>
  <si>
    <t>009892</t>
  </si>
  <si>
    <t>009893</t>
  </si>
  <si>
    <t>009894</t>
  </si>
  <si>
    <t>009895</t>
  </si>
  <si>
    <t>009896</t>
  </si>
  <si>
    <t>009897</t>
  </si>
  <si>
    <t>009898</t>
  </si>
  <si>
    <t>009899</t>
  </si>
  <si>
    <t>009900</t>
  </si>
  <si>
    <t>009901</t>
  </si>
  <si>
    <t>009902</t>
  </si>
  <si>
    <t>009903</t>
  </si>
  <si>
    <t>009904</t>
  </si>
  <si>
    <t>009905</t>
  </si>
  <si>
    <t>009906</t>
  </si>
  <si>
    <t>009907</t>
  </si>
  <si>
    <t>009908</t>
  </si>
  <si>
    <t>009909</t>
  </si>
  <si>
    <t>009910</t>
  </si>
  <si>
    <t>009911</t>
  </si>
  <si>
    <t>009912</t>
  </si>
  <si>
    <t>009913</t>
  </si>
  <si>
    <t>009914</t>
  </si>
  <si>
    <t>009915</t>
  </si>
  <si>
    <t>009916</t>
  </si>
  <si>
    <t>009917</t>
  </si>
  <si>
    <t>009918</t>
  </si>
  <si>
    <t>009919</t>
  </si>
  <si>
    <t>009920</t>
  </si>
  <si>
    <t>009921</t>
  </si>
  <si>
    <t>009922</t>
  </si>
  <si>
    <t>009923</t>
  </si>
  <si>
    <t>009924</t>
  </si>
  <si>
    <t>009925</t>
  </si>
  <si>
    <t>009926</t>
  </si>
  <si>
    <t>009927</t>
  </si>
  <si>
    <t>009928</t>
  </si>
  <si>
    <t>009929</t>
  </si>
  <si>
    <t>009930</t>
  </si>
  <si>
    <t>009931</t>
  </si>
  <si>
    <t>009932</t>
  </si>
  <si>
    <t>009933</t>
  </si>
  <si>
    <t>009934</t>
  </si>
  <si>
    <t>009935</t>
  </si>
  <si>
    <t>009936</t>
  </si>
  <si>
    <t>009937</t>
  </si>
  <si>
    <t>009938</t>
  </si>
  <si>
    <t>009939</t>
  </si>
  <si>
    <t>009940</t>
  </si>
  <si>
    <t>009941</t>
  </si>
  <si>
    <t>009942</t>
  </si>
  <si>
    <t>009943</t>
  </si>
  <si>
    <t>009944</t>
  </si>
  <si>
    <t>009945</t>
  </si>
  <si>
    <t>009946</t>
  </si>
  <si>
    <t>009947</t>
  </si>
  <si>
    <t>009948</t>
  </si>
  <si>
    <t>009949</t>
  </si>
  <si>
    <t>009950</t>
  </si>
  <si>
    <t>009951</t>
  </si>
  <si>
    <t>009952</t>
  </si>
  <si>
    <t>009953</t>
  </si>
  <si>
    <t>009954</t>
  </si>
  <si>
    <t>009955</t>
  </si>
  <si>
    <t>009956</t>
  </si>
  <si>
    <t>009957</t>
  </si>
  <si>
    <t>009958</t>
  </si>
  <si>
    <t>009959</t>
  </si>
  <si>
    <t>009960</t>
  </si>
  <si>
    <t>009961</t>
  </si>
  <si>
    <t>009962</t>
  </si>
  <si>
    <t>009963</t>
  </si>
  <si>
    <t>009964</t>
  </si>
  <si>
    <t>009965</t>
  </si>
  <si>
    <t>009966</t>
  </si>
  <si>
    <t>009967</t>
  </si>
  <si>
    <t>009968</t>
  </si>
  <si>
    <t>009969</t>
  </si>
  <si>
    <t>009970</t>
  </si>
  <si>
    <t>009971</t>
  </si>
  <si>
    <t>009972</t>
  </si>
  <si>
    <t>009973</t>
  </si>
  <si>
    <t>009974</t>
  </si>
  <si>
    <t>009975</t>
  </si>
  <si>
    <t>009976</t>
  </si>
  <si>
    <t>009977</t>
  </si>
  <si>
    <t>009978</t>
  </si>
  <si>
    <t>009979</t>
  </si>
  <si>
    <t>009980</t>
  </si>
  <si>
    <t>009981</t>
  </si>
  <si>
    <t>009982</t>
  </si>
  <si>
    <t>009983</t>
  </si>
  <si>
    <t>009984</t>
  </si>
  <si>
    <t>009985</t>
  </si>
  <si>
    <t>009986</t>
  </si>
  <si>
    <t>009987</t>
  </si>
  <si>
    <t>009988</t>
  </si>
  <si>
    <t>009989</t>
  </si>
  <si>
    <t>009990</t>
  </si>
  <si>
    <t>009991</t>
  </si>
  <si>
    <t>009992</t>
  </si>
  <si>
    <t>009993</t>
  </si>
  <si>
    <t>009994</t>
  </si>
  <si>
    <t>009995</t>
  </si>
  <si>
    <t>009996</t>
  </si>
  <si>
    <t>009997</t>
  </si>
  <si>
    <t>009998</t>
  </si>
  <si>
    <t>009999</t>
  </si>
  <si>
    <t>010000</t>
  </si>
  <si>
    <t>010001</t>
  </si>
  <si>
    <t>010002</t>
  </si>
  <si>
    <t>010003</t>
  </si>
  <si>
    <t>010004</t>
  </si>
  <si>
    <t>010005</t>
  </si>
  <si>
    <t>010006</t>
  </si>
  <si>
    <t>010007</t>
  </si>
  <si>
    <t>010008</t>
  </si>
  <si>
    <t>010009</t>
  </si>
  <si>
    <t>010010</t>
  </si>
  <si>
    <t>010011</t>
  </si>
  <si>
    <t>010012</t>
  </si>
  <si>
    <t>010013</t>
  </si>
  <si>
    <t>010014</t>
  </si>
  <si>
    <t>010015</t>
  </si>
  <si>
    <t>010016</t>
  </si>
  <si>
    <t>010017</t>
  </si>
  <si>
    <t>010018</t>
  </si>
  <si>
    <t>010019</t>
  </si>
  <si>
    <t>010020</t>
  </si>
  <si>
    <t>010021</t>
  </si>
  <si>
    <t>010022</t>
  </si>
  <si>
    <t>010023</t>
  </si>
  <si>
    <t>010024</t>
  </si>
  <si>
    <t>010025</t>
  </si>
  <si>
    <t>010026</t>
  </si>
  <si>
    <t>010027</t>
  </si>
  <si>
    <t>010028</t>
  </si>
  <si>
    <t>010029</t>
  </si>
  <si>
    <t>010030</t>
  </si>
  <si>
    <t>010031</t>
  </si>
  <si>
    <t>010032</t>
  </si>
  <si>
    <t>010033</t>
  </si>
  <si>
    <t>010034</t>
  </si>
  <si>
    <t>010035</t>
  </si>
  <si>
    <t>010036</t>
  </si>
  <si>
    <t>010037</t>
  </si>
  <si>
    <t>010038</t>
  </si>
  <si>
    <t>010039</t>
  </si>
  <si>
    <t>010040</t>
  </si>
  <si>
    <t>010041</t>
  </si>
  <si>
    <t>010042</t>
  </si>
  <si>
    <t>010043</t>
  </si>
  <si>
    <t>010044</t>
  </si>
  <si>
    <t>010045</t>
  </si>
  <si>
    <t>010046</t>
  </si>
  <si>
    <t>010047</t>
  </si>
  <si>
    <t>010048</t>
  </si>
  <si>
    <t>010049</t>
  </si>
  <si>
    <t>010050</t>
  </si>
  <si>
    <t>010051</t>
  </si>
  <si>
    <t>010052</t>
  </si>
  <si>
    <t>010053</t>
  </si>
  <si>
    <t>010054</t>
  </si>
  <si>
    <t>010055</t>
  </si>
  <si>
    <t>010056</t>
  </si>
  <si>
    <t>010057</t>
  </si>
  <si>
    <t>010058</t>
  </si>
  <si>
    <t>010059</t>
  </si>
  <si>
    <t>010060</t>
  </si>
  <si>
    <t>010061</t>
  </si>
  <si>
    <t>010062</t>
  </si>
  <si>
    <t>010063</t>
  </si>
  <si>
    <t>010064</t>
  </si>
  <si>
    <t>010065</t>
  </si>
  <si>
    <t>010066</t>
  </si>
  <si>
    <t>010067</t>
  </si>
  <si>
    <t>010068</t>
  </si>
  <si>
    <t>010069</t>
  </si>
  <si>
    <t>010070</t>
  </si>
  <si>
    <t>010071</t>
  </si>
  <si>
    <t>010072</t>
  </si>
  <si>
    <t>010073</t>
  </si>
  <si>
    <t>010074</t>
  </si>
  <si>
    <t>010075</t>
  </si>
  <si>
    <t>010076</t>
  </si>
  <si>
    <t>010077</t>
  </si>
  <si>
    <t>010078</t>
  </si>
  <si>
    <t>010079</t>
  </si>
  <si>
    <t>010080</t>
  </si>
  <si>
    <t>010081</t>
  </si>
  <si>
    <t>010082</t>
  </si>
  <si>
    <t>010083</t>
  </si>
  <si>
    <t>010084</t>
  </si>
  <si>
    <t>010085</t>
  </si>
  <si>
    <t>010086</t>
  </si>
  <si>
    <t>010087</t>
  </si>
  <si>
    <t>010088</t>
  </si>
  <si>
    <t>010089</t>
  </si>
  <si>
    <t>010090</t>
  </si>
  <si>
    <t>010091</t>
  </si>
  <si>
    <t>010092</t>
  </si>
  <si>
    <t>010093</t>
  </si>
  <si>
    <t>010094</t>
  </si>
  <si>
    <t>010095</t>
  </si>
  <si>
    <t>010096</t>
  </si>
  <si>
    <t>010097</t>
  </si>
  <si>
    <t>010098</t>
  </si>
  <si>
    <t>010099</t>
  </si>
  <si>
    <t>010100</t>
  </si>
  <si>
    <t>010101</t>
  </si>
  <si>
    <t>010102</t>
  </si>
  <si>
    <t>010103</t>
  </si>
  <si>
    <t>010104</t>
  </si>
  <si>
    <t>010105</t>
  </si>
  <si>
    <t>010106</t>
  </si>
  <si>
    <t>010107</t>
  </si>
  <si>
    <t>010108</t>
  </si>
  <si>
    <t>010109</t>
  </si>
  <si>
    <t>010110</t>
  </si>
  <si>
    <t>010111</t>
  </si>
  <si>
    <t>010112</t>
  </si>
  <si>
    <t>010113</t>
  </si>
  <si>
    <t>010114</t>
  </si>
  <si>
    <t>010115</t>
  </si>
  <si>
    <t>010116</t>
  </si>
  <si>
    <t>010117</t>
  </si>
  <si>
    <t>010118</t>
  </si>
  <si>
    <t>010119</t>
  </si>
  <si>
    <t>010120</t>
  </si>
  <si>
    <t>010121</t>
  </si>
  <si>
    <t>010122</t>
  </si>
  <si>
    <t>010123</t>
  </si>
  <si>
    <t>010124</t>
  </si>
  <si>
    <t>010125</t>
  </si>
  <si>
    <t>010126</t>
  </si>
  <si>
    <t>010127</t>
  </si>
  <si>
    <t>010128</t>
  </si>
  <si>
    <t>010129</t>
  </si>
  <si>
    <t>010130</t>
  </si>
  <si>
    <t>010131</t>
  </si>
  <si>
    <t>010132</t>
  </si>
  <si>
    <t>010133</t>
  </si>
  <si>
    <t>010134</t>
  </si>
  <si>
    <t>010135</t>
  </si>
  <si>
    <t>010136</t>
  </si>
  <si>
    <t>010137</t>
  </si>
  <si>
    <t>010138</t>
  </si>
  <si>
    <t>010139</t>
  </si>
  <si>
    <t>010140</t>
  </si>
  <si>
    <t>010141</t>
  </si>
  <si>
    <t>010142</t>
  </si>
  <si>
    <t>010143</t>
  </si>
  <si>
    <t>010144</t>
  </si>
  <si>
    <t>010145</t>
  </si>
  <si>
    <t>010146</t>
  </si>
  <si>
    <t>010147</t>
  </si>
  <si>
    <t>010148</t>
  </si>
  <si>
    <t>010149</t>
  </si>
  <si>
    <t>010150</t>
  </si>
  <si>
    <t>010151</t>
  </si>
  <si>
    <t>010152</t>
  </si>
  <si>
    <t>010153</t>
  </si>
  <si>
    <t>010154</t>
  </si>
  <si>
    <t>010155</t>
  </si>
  <si>
    <t>010156</t>
  </si>
  <si>
    <t>010157</t>
  </si>
  <si>
    <t>010158</t>
  </si>
  <si>
    <t>010159</t>
  </si>
  <si>
    <t>010160</t>
  </si>
  <si>
    <t>010161</t>
  </si>
  <si>
    <t>010162</t>
  </si>
  <si>
    <t>010163</t>
  </si>
  <si>
    <t>010164</t>
  </si>
  <si>
    <t>010165</t>
  </si>
  <si>
    <t>010166</t>
  </si>
  <si>
    <t>010167</t>
  </si>
  <si>
    <t>010168</t>
  </si>
  <si>
    <t>010169</t>
  </si>
  <si>
    <t>010170</t>
  </si>
  <si>
    <t>010171</t>
  </si>
  <si>
    <t>010172</t>
  </si>
  <si>
    <t>010173</t>
  </si>
  <si>
    <t>010174</t>
  </si>
  <si>
    <t>010175</t>
  </si>
  <si>
    <t>010176</t>
  </si>
  <si>
    <t>010177</t>
  </si>
  <si>
    <t>010178</t>
  </si>
  <si>
    <t>010179</t>
  </si>
  <si>
    <t>010180</t>
  </si>
  <si>
    <t>010181</t>
  </si>
  <si>
    <t>010182</t>
  </si>
  <si>
    <t>010183</t>
  </si>
  <si>
    <t>010184</t>
  </si>
  <si>
    <t>010185</t>
  </si>
  <si>
    <t>010186</t>
  </si>
  <si>
    <t>010187</t>
  </si>
  <si>
    <t>010188</t>
  </si>
  <si>
    <t>010189</t>
  </si>
  <si>
    <t>010190</t>
  </si>
  <si>
    <t>010191</t>
  </si>
  <si>
    <t>010192</t>
  </si>
  <si>
    <t>010193</t>
  </si>
  <si>
    <t>010194</t>
  </si>
  <si>
    <t>010195</t>
  </si>
  <si>
    <t>010196</t>
  </si>
  <si>
    <t>010197</t>
  </si>
  <si>
    <t>010198</t>
  </si>
  <si>
    <t>010199</t>
  </si>
  <si>
    <t>010200</t>
  </si>
  <si>
    <t>010201</t>
  </si>
  <si>
    <t>010202</t>
  </si>
  <si>
    <t>010203</t>
  </si>
  <si>
    <t>010204</t>
  </si>
  <si>
    <t>010205</t>
  </si>
  <si>
    <t>010206</t>
  </si>
  <si>
    <t>010207</t>
  </si>
  <si>
    <t>010208</t>
  </si>
  <si>
    <t>010209</t>
  </si>
  <si>
    <t>010210</t>
  </si>
  <si>
    <t>010211</t>
  </si>
  <si>
    <t>010212</t>
  </si>
  <si>
    <t>010213</t>
  </si>
  <si>
    <t>010214</t>
  </si>
  <si>
    <t>010215</t>
  </si>
  <si>
    <t>010216</t>
  </si>
  <si>
    <t>010217</t>
  </si>
  <si>
    <t>010218</t>
  </si>
  <si>
    <t>010219</t>
  </si>
  <si>
    <t>010220</t>
  </si>
  <si>
    <t>010221</t>
  </si>
  <si>
    <t>010222</t>
  </si>
  <si>
    <t>010223</t>
  </si>
  <si>
    <t>010224</t>
  </si>
  <si>
    <t>010225</t>
  </si>
  <si>
    <t>010226</t>
  </si>
  <si>
    <t>010227</t>
  </si>
  <si>
    <t>010228</t>
  </si>
  <si>
    <t>010229</t>
  </si>
  <si>
    <t>010230</t>
  </si>
  <si>
    <t>010231</t>
  </si>
  <si>
    <t>010232</t>
  </si>
  <si>
    <t>010233</t>
  </si>
  <si>
    <t>010234</t>
  </si>
  <si>
    <t>010235</t>
  </si>
  <si>
    <t>010236</t>
  </si>
  <si>
    <t>010237</t>
  </si>
  <si>
    <t>010238</t>
  </si>
  <si>
    <t>010239</t>
  </si>
  <si>
    <t>010240</t>
  </si>
  <si>
    <t>010241</t>
  </si>
  <si>
    <t>010242</t>
  </si>
  <si>
    <t>010243</t>
  </si>
  <si>
    <t>010244</t>
  </si>
  <si>
    <t>010245</t>
  </si>
  <si>
    <t>010246</t>
  </si>
  <si>
    <t>010247</t>
  </si>
  <si>
    <t>010248</t>
  </si>
  <si>
    <t>010249</t>
  </si>
  <si>
    <t>010250</t>
  </si>
  <si>
    <t>010251</t>
  </si>
  <si>
    <t>010252</t>
  </si>
  <si>
    <t>010253</t>
  </si>
  <si>
    <t>010254</t>
  </si>
  <si>
    <t>010255</t>
  </si>
  <si>
    <t>010256</t>
  </si>
  <si>
    <t>010257</t>
  </si>
  <si>
    <t>010258</t>
  </si>
  <si>
    <t>010259</t>
  </si>
  <si>
    <t>010260</t>
  </si>
  <si>
    <t>010261</t>
  </si>
  <si>
    <t>010262</t>
  </si>
  <si>
    <t>010263</t>
  </si>
  <si>
    <t>010264</t>
  </si>
  <si>
    <t>010265</t>
  </si>
  <si>
    <t>010266</t>
  </si>
  <si>
    <t>010267</t>
  </si>
  <si>
    <t>010268</t>
  </si>
  <si>
    <t>010269</t>
  </si>
  <si>
    <t>010270</t>
  </si>
  <si>
    <t>010271</t>
  </si>
  <si>
    <t>010272</t>
  </si>
  <si>
    <t>010273</t>
  </si>
  <si>
    <t>010274</t>
  </si>
  <si>
    <t>010275</t>
  </si>
  <si>
    <t>010276</t>
  </si>
  <si>
    <t>010277</t>
  </si>
  <si>
    <t>010278</t>
  </si>
  <si>
    <t>010279</t>
  </si>
  <si>
    <t>010280</t>
  </si>
  <si>
    <t>010281</t>
  </si>
  <si>
    <t>010282</t>
  </si>
  <si>
    <t>010283</t>
  </si>
  <si>
    <t>010284</t>
  </si>
  <si>
    <t>010285</t>
  </si>
  <si>
    <t>010286</t>
  </si>
  <si>
    <t>010287</t>
  </si>
  <si>
    <t>010288</t>
  </si>
  <si>
    <t>010289</t>
  </si>
  <si>
    <t>010290</t>
  </si>
  <si>
    <t>010291</t>
  </si>
  <si>
    <t>010292</t>
  </si>
  <si>
    <t>010293</t>
  </si>
  <si>
    <t>010294</t>
  </si>
  <si>
    <t>010295</t>
  </si>
  <si>
    <t>010296</t>
  </si>
  <si>
    <t>010297</t>
  </si>
  <si>
    <t>010298</t>
  </si>
  <si>
    <t>010299</t>
  </si>
  <si>
    <t>010300</t>
  </si>
  <si>
    <t>010301</t>
  </si>
  <si>
    <t>010302</t>
  </si>
  <si>
    <t>010303</t>
  </si>
  <si>
    <t>010304</t>
  </si>
  <si>
    <t>010305</t>
  </si>
  <si>
    <t>010306</t>
  </si>
  <si>
    <t>010307</t>
  </si>
  <si>
    <t>010308</t>
  </si>
  <si>
    <t>010309</t>
  </si>
  <si>
    <t>010310</t>
  </si>
  <si>
    <t>010311</t>
  </si>
  <si>
    <t>010312</t>
  </si>
  <si>
    <t>010313</t>
  </si>
  <si>
    <t>010314</t>
  </si>
  <si>
    <t>010315</t>
  </si>
  <si>
    <t>010316</t>
  </si>
  <si>
    <t>010317</t>
  </si>
  <si>
    <t>010318</t>
  </si>
  <si>
    <t>010319</t>
  </si>
  <si>
    <t>010320</t>
  </si>
  <si>
    <t>010321</t>
  </si>
  <si>
    <t>010322</t>
  </si>
  <si>
    <t>010323</t>
  </si>
  <si>
    <t>010324</t>
  </si>
  <si>
    <t>010325</t>
  </si>
  <si>
    <t>010326</t>
  </si>
  <si>
    <t>010327</t>
  </si>
  <si>
    <t>010328</t>
  </si>
  <si>
    <t>010329</t>
  </si>
  <si>
    <t>010330</t>
  </si>
  <si>
    <t>010331</t>
  </si>
  <si>
    <t>010332</t>
  </si>
  <si>
    <t>010333</t>
  </si>
  <si>
    <t>010334</t>
  </si>
  <si>
    <t>010335</t>
  </si>
  <si>
    <t>010336</t>
  </si>
  <si>
    <t>010337</t>
  </si>
  <si>
    <t>010338</t>
  </si>
  <si>
    <t>010339</t>
  </si>
  <si>
    <t>010340</t>
  </si>
  <si>
    <t>010341</t>
  </si>
  <si>
    <t>010342</t>
  </si>
  <si>
    <t>010343</t>
  </si>
  <si>
    <t>010344</t>
  </si>
  <si>
    <t>010345</t>
  </si>
  <si>
    <t>010346</t>
  </si>
  <si>
    <t>010347</t>
  </si>
  <si>
    <t>010348</t>
  </si>
  <si>
    <t>010349</t>
  </si>
  <si>
    <t>010350</t>
  </si>
  <si>
    <t>010351</t>
  </si>
  <si>
    <t>010352</t>
  </si>
  <si>
    <t>010353</t>
  </si>
  <si>
    <t>010354</t>
  </si>
  <si>
    <t>010355</t>
  </si>
  <si>
    <t>010356</t>
  </si>
  <si>
    <t>010357</t>
  </si>
  <si>
    <t>010358</t>
  </si>
  <si>
    <t>010359</t>
  </si>
  <si>
    <t>010360</t>
  </si>
  <si>
    <t>010361</t>
  </si>
  <si>
    <t>010362</t>
  </si>
  <si>
    <t>010363</t>
  </si>
  <si>
    <t>010364</t>
  </si>
  <si>
    <t>010365</t>
  </si>
  <si>
    <t>010366</t>
  </si>
  <si>
    <t>010367</t>
  </si>
  <si>
    <t>010368</t>
  </si>
  <si>
    <t>010369</t>
  </si>
  <si>
    <t>010370</t>
  </si>
  <si>
    <t>010371</t>
  </si>
  <si>
    <t>010372</t>
  </si>
  <si>
    <t>010373</t>
  </si>
  <si>
    <t>010374</t>
  </si>
  <si>
    <t>010375</t>
  </si>
  <si>
    <t>010376</t>
  </si>
  <si>
    <t>010377</t>
  </si>
  <si>
    <t>010378</t>
  </si>
  <si>
    <t>010379</t>
  </si>
  <si>
    <t>010380</t>
  </si>
  <si>
    <t>010381</t>
  </si>
  <si>
    <t>010382</t>
  </si>
  <si>
    <t>010383</t>
  </si>
  <si>
    <t>010384</t>
  </si>
  <si>
    <t>010385</t>
  </si>
  <si>
    <t>010386</t>
  </si>
  <si>
    <t>010387</t>
  </si>
  <si>
    <t>010388</t>
  </si>
  <si>
    <t>010389</t>
  </si>
  <si>
    <t>010390</t>
  </si>
  <si>
    <t>010391</t>
  </si>
  <si>
    <t>010392</t>
  </si>
  <si>
    <t>010393</t>
  </si>
  <si>
    <t>010394</t>
  </si>
  <si>
    <t>010395</t>
  </si>
  <si>
    <t>010396</t>
  </si>
  <si>
    <t>010397</t>
  </si>
  <si>
    <t>010398</t>
  </si>
  <si>
    <t>010399</t>
  </si>
  <si>
    <t>010400</t>
  </si>
  <si>
    <t>010401</t>
  </si>
  <si>
    <t>010402</t>
  </si>
  <si>
    <t>010403</t>
  </si>
  <si>
    <t>010404</t>
  </si>
  <si>
    <t>010405</t>
  </si>
  <si>
    <t>010406</t>
  </si>
  <si>
    <t>010407</t>
  </si>
  <si>
    <t>010408</t>
  </si>
  <si>
    <t>010409</t>
  </si>
  <si>
    <t>010410</t>
  </si>
  <si>
    <t>010411</t>
  </si>
  <si>
    <t>010412</t>
  </si>
  <si>
    <t>010413</t>
  </si>
  <si>
    <t>010414</t>
  </si>
  <si>
    <t>010415</t>
  </si>
  <si>
    <t>010416</t>
  </si>
  <si>
    <t>010417</t>
  </si>
  <si>
    <t>010418</t>
  </si>
  <si>
    <t>010419</t>
  </si>
  <si>
    <t>010420</t>
  </si>
  <si>
    <t>010421</t>
  </si>
  <si>
    <t>010422</t>
  </si>
  <si>
    <t>010423</t>
  </si>
  <si>
    <t>010424</t>
  </si>
  <si>
    <t>010425</t>
  </si>
  <si>
    <t>010426</t>
  </si>
  <si>
    <t>010427</t>
  </si>
  <si>
    <t>010428</t>
  </si>
  <si>
    <t>010429</t>
  </si>
  <si>
    <t>010430</t>
  </si>
  <si>
    <t>010431</t>
  </si>
  <si>
    <t>010432</t>
  </si>
  <si>
    <t>010433</t>
  </si>
  <si>
    <t>010434</t>
  </si>
  <si>
    <t>010435</t>
  </si>
  <si>
    <t>010436</t>
  </si>
  <si>
    <t>010437</t>
  </si>
  <si>
    <t>010438</t>
  </si>
  <si>
    <t>010439</t>
  </si>
  <si>
    <t>010440</t>
  </si>
  <si>
    <t>010441</t>
  </si>
  <si>
    <t>010442</t>
  </si>
  <si>
    <t>010443</t>
  </si>
  <si>
    <t>010444</t>
  </si>
  <si>
    <t>010445</t>
  </si>
  <si>
    <t>010446</t>
  </si>
  <si>
    <t>010447</t>
  </si>
  <si>
    <t>010448</t>
  </si>
  <si>
    <t>010449</t>
  </si>
  <si>
    <t>010450</t>
  </si>
  <si>
    <t>010451</t>
  </si>
  <si>
    <t>010452</t>
  </si>
  <si>
    <t>010453</t>
  </si>
  <si>
    <t>010454</t>
  </si>
  <si>
    <t>010455</t>
  </si>
  <si>
    <t>010456</t>
  </si>
  <si>
    <t>010457</t>
  </si>
  <si>
    <t>010458</t>
  </si>
  <si>
    <t>010459</t>
  </si>
  <si>
    <t>010460</t>
  </si>
  <si>
    <t>010461</t>
  </si>
  <si>
    <t>010462</t>
  </si>
  <si>
    <t>010463</t>
  </si>
  <si>
    <t>010464</t>
  </si>
  <si>
    <t>010465</t>
  </si>
  <si>
    <t>010466</t>
  </si>
  <si>
    <t>010467</t>
  </si>
  <si>
    <t>010468</t>
  </si>
  <si>
    <t>010469</t>
  </si>
  <si>
    <t>010470</t>
  </si>
  <si>
    <t>010471</t>
  </si>
  <si>
    <t>010472</t>
  </si>
  <si>
    <t>010473</t>
  </si>
  <si>
    <t>010474</t>
  </si>
  <si>
    <t>010475</t>
  </si>
  <si>
    <t>010476</t>
  </si>
  <si>
    <t>010477</t>
  </si>
  <si>
    <t>010478</t>
  </si>
  <si>
    <t>010479</t>
  </si>
  <si>
    <t>010480</t>
  </si>
  <si>
    <t>010481</t>
  </si>
  <si>
    <t>010482</t>
  </si>
  <si>
    <t>010483</t>
  </si>
  <si>
    <t>010484</t>
  </si>
  <si>
    <t>010485</t>
  </si>
  <si>
    <t>010486</t>
  </si>
  <si>
    <t>010487</t>
  </si>
  <si>
    <t>010488</t>
  </si>
  <si>
    <t>010489</t>
  </si>
  <si>
    <t>010490</t>
  </si>
  <si>
    <t>010491</t>
  </si>
  <si>
    <t>010492</t>
  </si>
  <si>
    <t>010493</t>
  </si>
  <si>
    <t>010494</t>
  </si>
  <si>
    <t>010495</t>
  </si>
  <si>
    <t>010496</t>
  </si>
  <si>
    <t>010497</t>
  </si>
  <si>
    <t>010498</t>
  </si>
  <si>
    <t>010499</t>
  </si>
  <si>
    <t>010500</t>
  </si>
  <si>
    <t>010501</t>
  </si>
  <si>
    <t>010502</t>
  </si>
  <si>
    <t>010503</t>
  </si>
  <si>
    <t>010504</t>
  </si>
  <si>
    <t>010505</t>
  </si>
  <si>
    <t>010506</t>
  </si>
  <si>
    <t>010507</t>
  </si>
  <si>
    <t>010508</t>
  </si>
  <si>
    <t>010509</t>
  </si>
  <si>
    <t>010510</t>
  </si>
  <si>
    <t>010511</t>
  </si>
  <si>
    <t>010512</t>
  </si>
  <si>
    <t>010513</t>
  </si>
  <si>
    <t>010514</t>
  </si>
  <si>
    <t>010515</t>
  </si>
  <si>
    <t>010516</t>
  </si>
  <si>
    <t>010517</t>
  </si>
  <si>
    <t>010518</t>
  </si>
  <si>
    <t>010519</t>
  </si>
  <si>
    <t>010520</t>
  </si>
  <si>
    <t>010521</t>
  </si>
  <si>
    <t>010522</t>
  </si>
  <si>
    <t>010523</t>
  </si>
  <si>
    <t>010524</t>
  </si>
  <si>
    <t>010525</t>
  </si>
  <si>
    <t>010526</t>
  </si>
  <si>
    <t>010527</t>
  </si>
  <si>
    <t>010528</t>
  </si>
  <si>
    <t>010529</t>
  </si>
  <si>
    <t>010530</t>
  </si>
  <si>
    <t>010531</t>
  </si>
  <si>
    <t>010532</t>
  </si>
  <si>
    <t>010533</t>
  </si>
  <si>
    <t>010534</t>
  </si>
  <si>
    <t>010535</t>
  </si>
  <si>
    <t>010536</t>
  </si>
  <si>
    <t>010537</t>
  </si>
  <si>
    <t>010538</t>
  </si>
  <si>
    <t>010539</t>
  </si>
  <si>
    <t>010540</t>
  </si>
  <si>
    <t>010541</t>
  </si>
  <si>
    <t>010542</t>
  </si>
  <si>
    <t>010543</t>
  </si>
  <si>
    <t>010544</t>
  </si>
  <si>
    <t>010545</t>
  </si>
  <si>
    <t>010546</t>
  </si>
  <si>
    <t>010547</t>
  </si>
  <si>
    <t>010548</t>
  </si>
  <si>
    <t>010549</t>
  </si>
  <si>
    <t>010550</t>
  </si>
  <si>
    <t>010551</t>
  </si>
  <si>
    <t>010552</t>
  </si>
  <si>
    <t>010553</t>
  </si>
  <si>
    <t>010554</t>
  </si>
  <si>
    <t>010555</t>
  </si>
  <si>
    <t>010556</t>
  </si>
  <si>
    <t>010557</t>
  </si>
  <si>
    <t>010558</t>
  </si>
  <si>
    <t>010559</t>
  </si>
  <si>
    <t>010560</t>
  </si>
  <si>
    <t>010561</t>
  </si>
  <si>
    <t>010562</t>
  </si>
  <si>
    <t>010563</t>
  </si>
  <si>
    <t>010564</t>
  </si>
  <si>
    <t>010565</t>
  </si>
  <si>
    <t>010566</t>
  </si>
  <si>
    <t>010567</t>
  </si>
  <si>
    <t>010568</t>
  </si>
  <si>
    <t>010569</t>
  </si>
  <si>
    <t>010570</t>
  </si>
  <si>
    <t>010571</t>
  </si>
  <si>
    <t>010572</t>
  </si>
  <si>
    <t>010573</t>
  </si>
  <si>
    <t>010574</t>
  </si>
  <si>
    <t>010575</t>
  </si>
  <si>
    <t>010576</t>
  </si>
  <si>
    <t>010577</t>
  </si>
  <si>
    <t>010578</t>
  </si>
  <si>
    <t>010579</t>
  </si>
  <si>
    <t>010580</t>
  </si>
  <si>
    <t>010581</t>
  </si>
  <si>
    <t>010582</t>
  </si>
  <si>
    <t>010583</t>
  </si>
  <si>
    <t>010584</t>
  </si>
  <si>
    <t>010585</t>
  </si>
  <si>
    <t>010586</t>
  </si>
  <si>
    <t>010587</t>
  </si>
  <si>
    <t>010588</t>
  </si>
  <si>
    <t>010589</t>
  </si>
  <si>
    <t>010590</t>
  </si>
  <si>
    <t>010591</t>
  </si>
  <si>
    <t>010592</t>
  </si>
  <si>
    <t>010593</t>
  </si>
  <si>
    <t>010594</t>
  </si>
  <si>
    <t>010595</t>
  </si>
  <si>
    <t>010596</t>
  </si>
  <si>
    <t>010597</t>
  </si>
  <si>
    <t>010598</t>
  </si>
  <si>
    <t>010599</t>
  </si>
  <si>
    <t>010600</t>
  </si>
  <si>
    <t>010601</t>
  </si>
  <si>
    <t>010602</t>
  </si>
  <si>
    <t>010603</t>
  </si>
  <si>
    <t>010604</t>
  </si>
  <si>
    <t>010605</t>
  </si>
  <si>
    <t>010606</t>
  </si>
  <si>
    <t>010607</t>
  </si>
  <si>
    <t>010608</t>
  </si>
  <si>
    <t>010609</t>
  </si>
  <si>
    <t>010610</t>
  </si>
  <si>
    <t>010611</t>
  </si>
  <si>
    <t>010612</t>
  </si>
  <si>
    <t>010613</t>
  </si>
  <si>
    <t>010614</t>
  </si>
  <si>
    <t>010615</t>
  </si>
  <si>
    <t>010616</t>
  </si>
  <si>
    <t>010617</t>
  </si>
  <si>
    <t>010618</t>
  </si>
  <si>
    <t>010619</t>
  </si>
  <si>
    <t>010620</t>
  </si>
  <si>
    <t>010621</t>
  </si>
  <si>
    <t>010622</t>
  </si>
  <si>
    <t>010623</t>
  </si>
  <si>
    <t>010624</t>
  </si>
  <si>
    <t>010625</t>
  </si>
  <si>
    <t>010626</t>
  </si>
  <si>
    <t>010627</t>
  </si>
  <si>
    <t>010628</t>
  </si>
  <si>
    <t>010629</t>
  </si>
  <si>
    <t>010630</t>
  </si>
  <si>
    <t>010631</t>
  </si>
  <si>
    <t>010632</t>
  </si>
  <si>
    <t>010633</t>
  </si>
  <si>
    <t>010634</t>
  </si>
  <si>
    <t>010635</t>
  </si>
  <si>
    <t>010636</t>
  </si>
  <si>
    <t>010637</t>
  </si>
  <si>
    <t>010638</t>
  </si>
  <si>
    <t>010639</t>
  </si>
  <si>
    <t>010640</t>
  </si>
  <si>
    <t>010641</t>
  </si>
  <si>
    <t>010642</t>
  </si>
  <si>
    <t>010643</t>
  </si>
  <si>
    <t>010644</t>
  </si>
  <si>
    <t>010645</t>
  </si>
  <si>
    <t>010646</t>
  </si>
  <si>
    <t>010647</t>
  </si>
  <si>
    <t>010648</t>
  </si>
  <si>
    <t>010649</t>
  </si>
  <si>
    <t>010650</t>
  </si>
  <si>
    <t>010651</t>
  </si>
  <si>
    <t>010652</t>
  </si>
  <si>
    <t>010653</t>
  </si>
  <si>
    <t>010654</t>
  </si>
  <si>
    <t>010655</t>
  </si>
  <si>
    <t>010656</t>
  </si>
  <si>
    <t>010657</t>
  </si>
  <si>
    <t>010658</t>
  </si>
  <si>
    <t>010659</t>
  </si>
  <si>
    <t>010660</t>
  </si>
  <si>
    <t>010661</t>
  </si>
  <si>
    <t>010662</t>
  </si>
  <si>
    <t>010663</t>
  </si>
  <si>
    <t>010664</t>
  </si>
  <si>
    <t>010665</t>
  </si>
  <si>
    <t>010666</t>
  </si>
  <si>
    <t>010667</t>
  </si>
  <si>
    <t>010668</t>
  </si>
  <si>
    <t>010669</t>
  </si>
  <si>
    <t>010670</t>
  </si>
  <si>
    <t>010671</t>
  </si>
  <si>
    <t>010672</t>
  </si>
  <si>
    <t>010673</t>
  </si>
  <si>
    <t>010674</t>
  </si>
  <si>
    <t>010675</t>
  </si>
  <si>
    <t>010676</t>
  </si>
  <si>
    <t>010677</t>
  </si>
  <si>
    <t>010678</t>
  </si>
  <si>
    <t>010679</t>
  </si>
  <si>
    <t>010680</t>
  </si>
  <si>
    <t>010681</t>
  </si>
  <si>
    <t>010682</t>
  </si>
  <si>
    <t>010683</t>
  </si>
  <si>
    <t>010684</t>
  </si>
  <si>
    <t>010685</t>
  </si>
  <si>
    <t>010686</t>
  </si>
  <si>
    <t>010687</t>
  </si>
  <si>
    <t>010688</t>
  </si>
  <si>
    <t>010689</t>
  </si>
  <si>
    <t>010690</t>
  </si>
  <si>
    <t>010691</t>
  </si>
  <si>
    <t>010692</t>
  </si>
  <si>
    <t>010693</t>
  </si>
  <si>
    <t>010694</t>
  </si>
  <si>
    <t>010695</t>
  </si>
  <si>
    <t>010696</t>
  </si>
  <si>
    <t>010697</t>
  </si>
  <si>
    <t>010698</t>
  </si>
  <si>
    <t>010699</t>
  </si>
  <si>
    <t>010700</t>
  </si>
  <si>
    <t>010701</t>
  </si>
  <si>
    <t>010702</t>
  </si>
  <si>
    <t>010703</t>
  </si>
  <si>
    <t>010704</t>
  </si>
  <si>
    <t>010705</t>
  </si>
  <si>
    <t>010706</t>
  </si>
  <si>
    <t>010707</t>
  </si>
  <si>
    <t>010708</t>
  </si>
  <si>
    <t>010709</t>
  </si>
  <si>
    <t>010710</t>
  </si>
  <si>
    <t>010711</t>
  </si>
  <si>
    <t>010712</t>
  </si>
  <si>
    <t>010713</t>
  </si>
  <si>
    <t>010714</t>
  </si>
  <si>
    <t>010715</t>
  </si>
  <si>
    <t>010716</t>
  </si>
  <si>
    <t>010717</t>
  </si>
  <si>
    <t>010718</t>
  </si>
  <si>
    <t>010719</t>
  </si>
  <si>
    <t>010720</t>
  </si>
  <si>
    <t>010721</t>
  </si>
  <si>
    <t>010722</t>
  </si>
  <si>
    <t>010723</t>
  </si>
  <si>
    <t>010724</t>
  </si>
  <si>
    <t>010725</t>
  </si>
  <si>
    <t>010726</t>
  </si>
  <si>
    <t>010727</t>
  </si>
  <si>
    <t>010728</t>
  </si>
  <si>
    <t>010729</t>
  </si>
  <si>
    <t>010730</t>
  </si>
  <si>
    <t>010731</t>
  </si>
  <si>
    <t>010732</t>
  </si>
  <si>
    <t>010733</t>
  </si>
  <si>
    <t>010734</t>
  </si>
  <si>
    <t>010735</t>
  </si>
  <si>
    <t>010736</t>
  </si>
  <si>
    <t>010737</t>
  </si>
  <si>
    <t>010738</t>
  </si>
  <si>
    <t>010739</t>
  </si>
  <si>
    <t>010740</t>
  </si>
  <si>
    <t>010741</t>
  </si>
  <si>
    <t>010742</t>
  </si>
  <si>
    <t>010743</t>
  </si>
  <si>
    <t>010744</t>
  </si>
  <si>
    <t>010745</t>
  </si>
  <si>
    <t>010746</t>
  </si>
  <si>
    <t>010747</t>
  </si>
  <si>
    <t>010748</t>
  </si>
  <si>
    <t>010749</t>
  </si>
  <si>
    <t>010750</t>
  </si>
  <si>
    <t>010751</t>
  </si>
  <si>
    <t>010752</t>
  </si>
  <si>
    <t>010753</t>
  </si>
  <si>
    <t>010754</t>
  </si>
  <si>
    <t>010755</t>
  </si>
  <si>
    <t>010756</t>
  </si>
  <si>
    <t>010757</t>
  </si>
  <si>
    <t>010758</t>
  </si>
  <si>
    <t>010759</t>
  </si>
  <si>
    <t>010760</t>
  </si>
  <si>
    <t>010761</t>
  </si>
  <si>
    <t>010762</t>
  </si>
  <si>
    <t>010763</t>
  </si>
  <si>
    <t>010764</t>
  </si>
  <si>
    <t>010765</t>
  </si>
  <si>
    <t>010766</t>
  </si>
  <si>
    <t>010767</t>
  </si>
  <si>
    <t>010768</t>
  </si>
  <si>
    <t>010769</t>
  </si>
  <si>
    <t>010770</t>
  </si>
  <si>
    <t>010771</t>
  </si>
  <si>
    <t>010772</t>
  </si>
  <si>
    <t>010773</t>
  </si>
  <si>
    <t>010774</t>
  </si>
  <si>
    <t>010775</t>
  </si>
  <si>
    <t>010776</t>
  </si>
  <si>
    <t>010777</t>
  </si>
  <si>
    <t>010778</t>
  </si>
  <si>
    <t>010779</t>
  </si>
  <si>
    <t>010780</t>
  </si>
  <si>
    <t>010781</t>
  </si>
  <si>
    <t>010782</t>
  </si>
  <si>
    <t>010783</t>
  </si>
  <si>
    <t>010784</t>
  </si>
  <si>
    <t>010785</t>
  </si>
  <si>
    <t>010786</t>
  </si>
  <si>
    <t>010787</t>
  </si>
  <si>
    <t>010788</t>
  </si>
  <si>
    <t>010789</t>
  </si>
  <si>
    <t>010790</t>
  </si>
  <si>
    <t>010791</t>
  </si>
  <si>
    <t>010792</t>
  </si>
  <si>
    <t>010793</t>
  </si>
  <si>
    <t>010794</t>
  </si>
  <si>
    <t>010795</t>
  </si>
  <si>
    <t>010796</t>
  </si>
  <si>
    <t>010797</t>
  </si>
  <si>
    <t>010798</t>
  </si>
  <si>
    <t>010799</t>
  </si>
  <si>
    <t>010800</t>
  </si>
  <si>
    <t>010801</t>
  </si>
  <si>
    <t>010802</t>
  </si>
  <si>
    <t>010803</t>
  </si>
  <si>
    <t>010804</t>
  </si>
  <si>
    <t>010805</t>
  </si>
  <si>
    <t>010806</t>
  </si>
  <si>
    <t>010807</t>
  </si>
  <si>
    <t>010808</t>
  </si>
  <si>
    <t>010809</t>
  </si>
  <si>
    <t>010810</t>
  </si>
  <si>
    <t>010811</t>
  </si>
  <si>
    <t>010812</t>
  </si>
  <si>
    <t>010813</t>
  </si>
  <si>
    <t>010814</t>
  </si>
  <si>
    <t>010815</t>
  </si>
  <si>
    <t>010816</t>
  </si>
  <si>
    <t>010817</t>
  </si>
  <si>
    <t>010818</t>
  </si>
  <si>
    <t>010819</t>
  </si>
  <si>
    <t>010820</t>
  </si>
  <si>
    <t>010821</t>
  </si>
  <si>
    <t>010822</t>
  </si>
  <si>
    <t>010823</t>
  </si>
  <si>
    <t>010824</t>
  </si>
  <si>
    <t>010825</t>
  </si>
  <si>
    <t>010826</t>
  </si>
  <si>
    <t>010827</t>
  </si>
  <si>
    <t>010828</t>
  </si>
  <si>
    <t>010829</t>
  </si>
  <si>
    <t>010830</t>
  </si>
  <si>
    <t>010831</t>
  </si>
  <si>
    <t>010832</t>
  </si>
  <si>
    <t>010833</t>
  </si>
  <si>
    <t>010834</t>
  </si>
  <si>
    <t>010835</t>
  </si>
  <si>
    <t>010836</t>
  </si>
  <si>
    <t>010837</t>
  </si>
  <si>
    <t>010838</t>
  </si>
  <si>
    <t>010839</t>
  </si>
  <si>
    <t>010840</t>
  </si>
  <si>
    <t>010841</t>
  </si>
  <si>
    <t>010842</t>
  </si>
  <si>
    <t>010843</t>
  </si>
  <si>
    <t>010844</t>
  </si>
  <si>
    <t>010845</t>
  </si>
  <si>
    <t>010846</t>
  </si>
  <si>
    <t>010847</t>
  </si>
  <si>
    <t>010848</t>
  </si>
  <si>
    <t>010849</t>
  </si>
  <si>
    <t>010850</t>
  </si>
  <si>
    <t>010851</t>
  </si>
  <si>
    <t>010852</t>
  </si>
  <si>
    <t>010853</t>
  </si>
  <si>
    <t>010854</t>
  </si>
  <si>
    <t>010855</t>
  </si>
  <si>
    <t>010856</t>
  </si>
  <si>
    <t>010857</t>
  </si>
  <si>
    <t>010858</t>
  </si>
  <si>
    <t>010859</t>
  </si>
  <si>
    <t>010860</t>
  </si>
  <si>
    <t>010861</t>
  </si>
  <si>
    <t>010862</t>
  </si>
  <si>
    <t>010863</t>
  </si>
  <si>
    <t>010864</t>
  </si>
  <si>
    <t>010865</t>
  </si>
  <si>
    <t>010866</t>
  </si>
  <si>
    <t>010867</t>
  </si>
  <si>
    <t>010868</t>
  </si>
  <si>
    <t>010869</t>
  </si>
  <si>
    <t>010870</t>
  </si>
  <si>
    <t>010871</t>
  </si>
  <si>
    <t>010872</t>
  </si>
  <si>
    <t>010873</t>
  </si>
  <si>
    <t>010874</t>
  </si>
  <si>
    <t>010875</t>
  </si>
  <si>
    <t>010876</t>
  </si>
  <si>
    <t>010877</t>
  </si>
  <si>
    <t>010878</t>
  </si>
  <si>
    <t>010879</t>
  </si>
  <si>
    <t>010880</t>
  </si>
  <si>
    <t>010881</t>
  </si>
  <si>
    <t>010882</t>
  </si>
  <si>
    <t>010883</t>
  </si>
  <si>
    <t>010884</t>
  </si>
  <si>
    <t>010885</t>
  </si>
  <si>
    <t>010886</t>
  </si>
  <si>
    <t>010887</t>
  </si>
  <si>
    <t>010888</t>
  </si>
  <si>
    <t>010889</t>
  </si>
  <si>
    <t>010890</t>
  </si>
  <si>
    <t>010891</t>
  </si>
  <si>
    <t>010892</t>
  </si>
  <si>
    <t>010893</t>
  </si>
  <si>
    <t>010894</t>
  </si>
  <si>
    <t>010895</t>
  </si>
  <si>
    <t>010896</t>
  </si>
  <si>
    <t>010897</t>
  </si>
  <si>
    <t>010898</t>
  </si>
  <si>
    <t>010899</t>
  </si>
  <si>
    <t>010900</t>
  </si>
  <si>
    <t>010901</t>
  </si>
  <si>
    <t>010902</t>
  </si>
  <si>
    <t>010903</t>
  </si>
  <si>
    <t>010904</t>
  </si>
  <si>
    <t>010905</t>
  </si>
  <si>
    <t>010906</t>
  </si>
  <si>
    <t>010907</t>
  </si>
  <si>
    <t>010908</t>
  </si>
  <si>
    <t>010909</t>
  </si>
  <si>
    <t>010910</t>
  </si>
  <si>
    <t>010911</t>
  </si>
  <si>
    <t>010912</t>
  </si>
  <si>
    <t>010913</t>
  </si>
  <si>
    <t>010914</t>
  </si>
  <si>
    <t>010915</t>
  </si>
  <si>
    <t>010916</t>
  </si>
  <si>
    <t>010917</t>
  </si>
  <si>
    <t>010918</t>
  </si>
  <si>
    <t>010919</t>
  </si>
  <si>
    <t>010920</t>
  </si>
  <si>
    <t>010921</t>
  </si>
  <si>
    <t>010922</t>
  </si>
  <si>
    <t>010923</t>
  </si>
  <si>
    <t>010924</t>
  </si>
  <si>
    <t>010925</t>
  </si>
  <si>
    <t>010926</t>
  </si>
  <si>
    <t>010927</t>
  </si>
  <si>
    <t>010928</t>
  </si>
  <si>
    <t>010929</t>
  </si>
  <si>
    <t>010930</t>
  </si>
  <si>
    <t>010931</t>
  </si>
  <si>
    <t>010932</t>
  </si>
  <si>
    <t>010933</t>
  </si>
  <si>
    <t>010934</t>
  </si>
  <si>
    <t>010935</t>
  </si>
  <si>
    <t>010936</t>
  </si>
  <si>
    <t>010937</t>
  </si>
  <si>
    <t>010938</t>
  </si>
  <si>
    <t>010939</t>
  </si>
  <si>
    <t>010940</t>
  </si>
  <si>
    <t>010941</t>
  </si>
  <si>
    <t>010942</t>
  </si>
  <si>
    <t>010943</t>
  </si>
  <si>
    <t>010944</t>
  </si>
  <si>
    <t>010945</t>
  </si>
  <si>
    <t>010946</t>
  </si>
  <si>
    <t>010947</t>
  </si>
  <si>
    <t>010948</t>
  </si>
  <si>
    <t>010949</t>
  </si>
  <si>
    <t>010950</t>
  </si>
  <si>
    <t>010951</t>
  </si>
  <si>
    <t>010952</t>
  </si>
  <si>
    <t>010953</t>
  </si>
  <si>
    <t>010954</t>
  </si>
  <si>
    <t>010955</t>
  </si>
  <si>
    <t>010956</t>
  </si>
  <si>
    <t>010957</t>
  </si>
  <si>
    <t>010958</t>
  </si>
  <si>
    <t>010959</t>
  </si>
  <si>
    <t>010960</t>
  </si>
  <si>
    <t>010961</t>
  </si>
  <si>
    <t>010962</t>
  </si>
  <si>
    <t>010963</t>
  </si>
  <si>
    <t>010964</t>
  </si>
  <si>
    <t>010965</t>
  </si>
  <si>
    <t>010966</t>
  </si>
  <si>
    <t>010967</t>
  </si>
  <si>
    <t>010968</t>
  </si>
  <si>
    <t>010969</t>
  </si>
  <si>
    <t>010970</t>
  </si>
  <si>
    <t>010971</t>
  </si>
  <si>
    <t>010972</t>
  </si>
  <si>
    <t>010973</t>
  </si>
  <si>
    <t>010974</t>
  </si>
  <si>
    <t>010975</t>
  </si>
  <si>
    <t>010976</t>
  </si>
  <si>
    <t>010977</t>
  </si>
  <si>
    <t>010978</t>
  </si>
  <si>
    <t>010979</t>
  </si>
  <si>
    <t>010980</t>
  </si>
  <si>
    <t>010981</t>
  </si>
  <si>
    <t>010982</t>
  </si>
  <si>
    <t>010983</t>
  </si>
  <si>
    <t>010984</t>
  </si>
  <si>
    <t>010985</t>
  </si>
  <si>
    <t>010986</t>
  </si>
  <si>
    <t>010987</t>
  </si>
  <si>
    <t>010988</t>
  </si>
  <si>
    <t>010989</t>
  </si>
  <si>
    <t>010990</t>
  </si>
  <si>
    <t>010991</t>
  </si>
  <si>
    <t>010992</t>
  </si>
  <si>
    <t>010993</t>
  </si>
  <si>
    <t>010994</t>
  </si>
  <si>
    <t>010995</t>
  </si>
  <si>
    <t>010996</t>
  </si>
  <si>
    <t>010997</t>
  </si>
  <si>
    <t>010998</t>
  </si>
  <si>
    <t>010999</t>
  </si>
  <si>
    <t>011000</t>
  </si>
  <si>
    <t>011001</t>
  </si>
  <si>
    <t>011002</t>
  </si>
  <si>
    <t>011003</t>
  </si>
  <si>
    <t>011004</t>
  </si>
  <si>
    <t>011005</t>
  </si>
  <si>
    <t>011006</t>
  </si>
  <si>
    <t>011007</t>
  </si>
  <si>
    <t>011008</t>
  </si>
  <si>
    <t>011009</t>
  </si>
  <si>
    <t>011010</t>
  </si>
  <si>
    <t>011011</t>
  </si>
  <si>
    <t>011012</t>
  </si>
  <si>
    <t>011013</t>
  </si>
  <si>
    <t>011014</t>
  </si>
  <si>
    <t>011015</t>
  </si>
  <si>
    <t>011016</t>
  </si>
  <si>
    <t>011017</t>
  </si>
  <si>
    <t>011018</t>
  </si>
  <si>
    <t>011019</t>
  </si>
  <si>
    <t>011020</t>
  </si>
  <si>
    <t>011021</t>
  </si>
  <si>
    <t>011022</t>
  </si>
  <si>
    <t>011023</t>
  </si>
  <si>
    <t>011024</t>
  </si>
  <si>
    <t>011025</t>
  </si>
  <si>
    <t>011026</t>
  </si>
  <si>
    <t>011027</t>
  </si>
  <si>
    <t>011028</t>
  </si>
  <si>
    <t>011029</t>
  </si>
  <si>
    <t>011030</t>
  </si>
  <si>
    <t>011031</t>
  </si>
  <si>
    <t>011032</t>
  </si>
  <si>
    <t>011033</t>
  </si>
  <si>
    <t>011034</t>
  </si>
  <si>
    <t>011035</t>
  </si>
  <si>
    <t>011036</t>
  </si>
  <si>
    <t>011037</t>
  </si>
  <si>
    <t>011038</t>
  </si>
  <si>
    <t>011039</t>
  </si>
  <si>
    <t>011040</t>
  </si>
  <si>
    <t>011041</t>
  </si>
  <si>
    <t>011042</t>
  </si>
  <si>
    <t>011043</t>
  </si>
  <si>
    <t>011044</t>
  </si>
  <si>
    <t>011045</t>
  </si>
  <si>
    <t>011046</t>
  </si>
  <si>
    <t>011047</t>
  </si>
  <si>
    <t>011048</t>
  </si>
  <si>
    <t>011049</t>
  </si>
  <si>
    <t>011050</t>
  </si>
  <si>
    <t>011051</t>
  </si>
  <si>
    <t>011052</t>
  </si>
  <si>
    <t>011053</t>
  </si>
  <si>
    <t>011054</t>
  </si>
  <si>
    <t>011055</t>
  </si>
  <si>
    <t>011056</t>
  </si>
  <si>
    <t>011057</t>
  </si>
  <si>
    <t>011058</t>
  </si>
  <si>
    <t>011059</t>
  </si>
  <si>
    <t>011060</t>
  </si>
  <si>
    <t>011061</t>
  </si>
  <si>
    <t>011062</t>
  </si>
  <si>
    <t>011063</t>
  </si>
  <si>
    <t>011064</t>
  </si>
  <si>
    <t>011065</t>
  </si>
  <si>
    <t>011066</t>
  </si>
  <si>
    <t>011067</t>
  </si>
  <si>
    <t>011068</t>
  </si>
  <si>
    <t>011069</t>
  </si>
  <si>
    <t>011070</t>
  </si>
  <si>
    <t>011071</t>
  </si>
  <si>
    <t>011072</t>
  </si>
  <si>
    <t>011073</t>
  </si>
  <si>
    <t>011074</t>
  </si>
  <si>
    <t>011075</t>
  </si>
  <si>
    <t>011076</t>
  </si>
  <si>
    <t>011077</t>
  </si>
  <si>
    <t>011078</t>
  </si>
  <si>
    <t>011079</t>
  </si>
  <si>
    <t>011080</t>
  </si>
  <si>
    <t>011081</t>
  </si>
  <si>
    <t>011082</t>
  </si>
  <si>
    <t>011083</t>
  </si>
  <si>
    <t>011084</t>
  </si>
  <si>
    <t>011085</t>
  </si>
  <si>
    <t>011086</t>
  </si>
  <si>
    <t>011087</t>
  </si>
  <si>
    <t>011088</t>
  </si>
  <si>
    <t>011089</t>
  </si>
  <si>
    <t>011090</t>
  </si>
  <si>
    <t>011091</t>
  </si>
  <si>
    <t>011092</t>
  </si>
  <si>
    <t>011093</t>
  </si>
  <si>
    <t>011094</t>
  </si>
  <si>
    <t>011095</t>
  </si>
  <si>
    <t>011096</t>
  </si>
  <si>
    <t>011097</t>
  </si>
  <si>
    <t>011098</t>
  </si>
  <si>
    <t>011099</t>
  </si>
  <si>
    <t>011100</t>
  </si>
  <si>
    <t>011101</t>
  </si>
  <si>
    <t>011102</t>
  </si>
  <si>
    <t>011103</t>
  </si>
  <si>
    <t>011104</t>
  </si>
  <si>
    <t>011105</t>
  </si>
  <si>
    <t>011106</t>
  </si>
  <si>
    <t>011107</t>
  </si>
  <si>
    <t>011108</t>
  </si>
  <si>
    <t>011109</t>
  </si>
  <si>
    <t>011110</t>
  </si>
  <si>
    <t>011111</t>
  </si>
  <si>
    <t>011112</t>
  </si>
  <si>
    <t>011113</t>
  </si>
  <si>
    <t>011114</t>
  </si>
  <si>
    <t>011115</t>
  </si>
  <si>
    <t>011116</t>
  </si>
  <si>
    <t>011117</t>
  </si>
  <si>
    <t>011118</t>
  </si>
  <si>
    <t>011119</t>
  </si>
  <si>
    <t>011120</t>
  </si>
  <si>
    <t>011121</t>
  </si>
  <si>
    <t>011122</t>
  </si>
  <si>
    <t>011123</t>
  </si>
  <si>
    <t>011124</t>
  </si>
  <si>
    <t>011125</t>
  </si>
  <si>
    <t>011126</t>
  </si>
  <si>
    <t>011127</t>
  </si>
  <si>
    <t>011128</t>
  </si>
  <si>
    <t>011129</t>
  </si>
  <si>
    <t>011130</t>
  </si>
  <si>
    <t>011131</t>
  </si>
  <si>
    <t>011132</t>
  </si>
  <si>
    <t>011133</t>
  </si>
  <si>
    <t>011134</t>
  </si>
  <si>
    <t>011135</t>
  </si>
  <si>
    <t>011136</t>
  </si>
  <si>
    <t>011137</t>
  </si>
  <si>
    <t>011138</t>
  </si>
  <si>
    <t>011139</t>
  </si>
  <si>
    <t>011140</t>
  </si>
  <si>
    <t>011141</t>
  </si>
  <si>
    <t>011142</t>
  </si>
  <si>
    <t>011143</t>
  </si>
  <si>
    <t>011144</t>
  </si>
  <si>
    <t>011145</t>
  </si>
  <si>
    <t>011146</t>
  </si>
  <si>
    <t>011147</t>
  </si>
  <si>
    <t>011148</t>
  </si>
  <si>
    <t>011149</t>
  </si>
  <si>
    <t>011150</t>
  </si>
  <si>
    <t>011151</t>
  </si>
  <si>
    <t>011152</t>
  </si>
  <si>
    <t>011153</t>
  </si>
  <si>
    <t>011154</t>
  </si>
  <si>
    <t>011155</t>
  </si>
  <si>
    <t>011156</t>
  </si>
  <si>
    <t>011157</t>
  </si>
  <si>
    <t>011158</t>
  </si>
  <si>
    <t>011159</t>
  </si>
  <si>
    <t>011160</t>
  </si>
  <si>
    <t>011161</t>
  </si>
  <si>
    <t>011162</t>
  </si>
  <si>
    <t>011163</t>
  </si>
  <si>
    <t>011164</t>
  </si>
  <si>
    <t>011165</t>
  </si>
  <si>
    <t>011166</t>
  </si>
  <si>
    <t>011167</t>
  </si>
  <si>
    <t>011168</t>
  </si>
  <si>
    <t>011169</t>
  </si>
  <si>
    <t>011170</t>
  </si>
  <si>
    <t>011171</t>
  </si>
  <si>
    <t>011172</t>
  </si>
  <si>
    <t>011173</t>
  </si>
  <si>
    <t>011174</t>
  </si>
  <si>
    <t>011175</t>
  </si>
  <si>
    <t>011176</t>
  </si>
  <si>
    <t>011177</t>
  </si>
  <si>
    <t>011178</t>
  </si>
  <si>
    <t>011179</t>
  </si>
  <si>
    <t>011180</t>
  </si>
  <si>
    <t>011181</t>
  </si>
  <si>
    <t>011182</t>
  </si>
  <si>
    <t>011183</t>
  </si>
  <si>
    <t>011184</t>
  </si>
  <si>
    <t>011185</t>
  </si>
  <si>
    <t>011186</t>
  </si>
  <si>
    <t>011187</t>
  </si>
  <si>
    <t>011188</t>
  </si>
  <si>
    <t>011189</t>
  </si>
  <si>
    <t>011190</t>
  </si>
  <si>
    <t>011191</t>
  </si>
  <si>
    <t>011192</t>
  </si>
  <si>
    <t>011193</t>
  </si>
  <si>
    <t>011194</t>
  </si>
  <si>
    <t>011195</t>
  </si>
  <si>
    <t>011196</t>
  </si>
  <si>
    <t>011197</t>
  </si>
  <si>
    <t>011198</t>
  </si>
  <si>
    <t>011199</t>
  </si>
  <si>
    <t>011200</t>
  </si>
  <si>
    <t>011201</t>
  </si>
  <si>
    <t>011202</t>
  </si>
  <si>
    <t>011203</t>
  </si>
  <si>
    <t>011204</t>
  </si>
  <si>
    <t>011205</t>
  </si>
  <si>
    <t>011206</t>
  </si>
  <si>
    <t>011207</t>
  </si>
  <si>
    <t>011208</t>
  </si>
  <si>
    <t>011209</t>
  </si>
  <si>
    <t>011210</t>
  </si>
  <si>
    <t>011211</t>
  </si>
  <si>
    <t>011212</t>
  </si>
  <si>
    <t>011213</t>
  </si>
  <si>
    <t>011214</t>
  </si>
  <si>
    <t>011215</t>
  </si>
  <si>
    <t>011216</t>
  </si>
  <si>
    <t>011217</t>
  </si>
  <si>
    <t>011218</t>
  </si>
  <si>
    <t>011219</t>
  </si>
  <si>
    <t>011220</t>
  </si>
  <si>
    <t>011221</t>
  </si>
  <si>
    <t>011222</t>
  </si>
  <si>
    <t>011223</t>
  </si>
  <si>
    <t>011224</t>
  </si>
  <si>
    <t>011225</t>
  </si>
  <si>
    <t>011226</t>
  </si>
  <si>
    <t>011227</t>
  </si>
  <si>
    <t>011228</t>
  </si>
  <si>
    <t>011229</t>
  </si>
  <si>
    <t>011230</t>
  </si>
  <si>
    <t>011231</t>
  </si>
  <si>
    <t>011232</t>
  </si>
  <si>
    <t>011233</t>
  </si>
  <si>
    <t>011234</t>
  </si>
  <si>
    <t>011235</t>
  </si>
  <si>
    <t>011236</t>
  </si>
  <si>
    <t>011237</t>
  </si>
  <si>
    <t>011238</t>
  </si>
  <si>
    <t>011239</t>
  </si>
  <si>
    <t>011240</t>
  </si>
  <si>
    <t>011241</t>
  </si>
  <si>
    <t>011242</t>
  </si>
  <si>
    <t>011243</t>
  </si>
  <si>
    <t>011244</t>
  </si>
  <si>
    <t>011245</t>
  </si>
  <si>
    <t>011246</t>
  </si>
  <si>
    <t>011247</t>
  </si>
  <si>
    <t>011248</t>
  </si>
  <si>
    <t>011249</t>
  </si>
  <si>
    <t>011250</t>
  </si>
  <si>
    <t>011251</t>
  </si>
  <si>
    <t>011252</t>
  </si>
  <si>
    <t>011253</t>
  </si>
  <si>
    <t>011254</t>
  </si>
  <si>
    <t>011255</t>
  </si>
  <si>
    <t>011256</t>
  </si>
  <si>
    <t>011257</t>
  </si>
  <si>
    <t>011258</t>
  </si>
  <si>
    <t>011259</t>
  </si>
  <si>
    <t>011260</t>
  </si>
  <si>
    <t>011261</t>
  </si>
  <si>
    <t>011262</t>
  </si>
  <si>
    <t>011263</t>
  </si>
  <si>
    <t>011264</t>
  </si>
  <si>
    <t>011265</t>
  </si>
  <si>
    <t>011266</t>
  </si>
  <si>
    <t>011267</t>
  </si>
  <si>
    <t>011268</t>
  </si>
  <si>
    <t>011269</t>
  </si>
  <si>
    <t>011270</t>
  </si>
  <si>
    <t>011271</t>
  </si>
  <si>
    <t>011272</t>
  </si>
  <si>
    <t>011273</t>
  </si>
  <si>
    <t>011274</t>
  </si>
  <si>
    <t>011275</t>
  </si>
  <si>
    <t>011276</t>
  </si>
  <si>
    <t>011277</t>
  </si>
  <si>
    <t>011278</t>
  </si>
  <si>
    <t>011279</t>
  </si>
  <si>
    <t>011280</t>
  </si>
  <si>
    <t>011281</t>
  </si>
  <si>
    <t>011282</t>
  </si>
  <si>
    <t>011283</t>
  </si>
  <si>
    <t>011284</t>
  </si>
  <si>
    <t>011285</t>
  </si>
  <si>
    <t>011286</t>
  </si>
  <si>
    <t>011287</t>
  </si>
  <si>
    <t>011288</t>
  </si>
  <si>
    <t>011289</t>
  </si>
  <si>
    <t>011290</t>
  </si>
  <si>
    <t>011291</t>
  </si>
  <si>
    <t>011292</t>
  </si>
  <si>
    <t>011293</t>
  </si>
  <si>
    <t>011294</t>
  </si>
  <si>
    <t>011295</t>
  </si>
  <si>
    <t>011296</t>
  </si>
  <si>
    <t>011297</t>
  </si>
  <si>
    <t>011298</t>
  </si>
  <si>
    <t>011299</t>
  </si>
  <si>
    <t>011300</t>
  </si>
  <si>
    <t>011301</t>
  </si>
  <si>
    <t>011302</t>
  </si>
  <si>
    <t>011303</t>
  </si>
  <si>
    <t>011304</t>
  </si>
  <si>
    <t>011305</t>
  </si>
  <si>
    <t>011306</t>
  </si>
  <si>
    <t>011307</t>
  </si>
  <si>
    <t>011308</t>
  </si>
  <si>
    <t>011309</t>
  </si>
  <si>
    <t>011310</t>
  </si>
  <si>
    <t>011311</t>
  </si>
  <si>
    <t>011312</t>
  </si>
  <si>
    <t>011313</t>
  </si>
  <si>
    <t>011314</t>
  </si>
  <si>
    <t>011315</t>
  </si>
  <si>
    <t>011316</t>
  </si>
  <si>
    <t>011317</t>
  </si>
  <si>
    <t>011318</t>
  </si>
  <si>
    <t>011319</t>
  </si>
  <si>
    <t>011320</t>
  </si>
  <si>
    <t>011321</t>
  </si>
  <si>
    <t>011322</t>
  </si>
  <si>
    <t>011323</t>
  </si>
  <si>
    <t>011324</t>
  </si>
  <si>
    <t>011325</t>
  </si>
  <si>
    <t>011326</t>
  </si>
  <si>
    <t>011327</t>
  </si>
  <si>
    <t>011328</t>
  </si>
  <si>
    <t>011329</t>
  </si>
  <si>
    <t>011330</t>
  </si>
  <si>
    <t>011331</t>
  </si>
  <si>
    <t>011332</t>
  </si>
  <si>
    <t>011333</t>
  </si>
  <si>
    <t>011334</t>
  </si>
  <si>
    <t>011335</t>
  </si>
  <si>
    <t>011336</t>
  </si>
  <si>
    <t>011337</t>
  </si>
  <si>
    <t>011338</t>
  </si>
  <si>
    <t>011339</t>
  </si>
  <si>
    <t>011340</t>
  </si>
  <si>
    <t>011341</t>
  </si>
  <si>
    <t>011342</t>
  </si>
  <si>
    <t>011343</t>
  </si>
  <si>
    <t>011344</t>
  </si>
  <si>
    <t>011345</t>
  </si>
  <si>
    <t>011346</t>
  </si>
  <si>
    <t>011347</t>
  </si>
  <si>
    <t>011348</t>
  </si>
  <si>
    <t>011349</t>
  </si>
  <si>
    <t>011350</t>
  </si>
  <si>
    <t>011351</t>
  </si>
  <si>
    <t>011352</t>
  </si>
  <si>
    <t>011353</t>
  </si>
  <si>
    <t>011354</t>
  </si>
  <si>
    <t>011355</t>
  </si>
  <si>
    <t>011356</t>
  </si>
  <si>
    <t>011357</t>
  </si>
  <si>
    <t>011358</t>
  </si>
  <si>
    <t>011359</t>
  </si>
  <si>
    <t>011360</t>
  </si>
  <si>
    <t>011361</t>
  </si>
  <si>
    <t>011362</t>
  </si>
  <si>
    <t>011363</t>
  </si>
  <si>
    <t>011364</t>
  </si>
  <si>
    <t>011365</t>
  </si>
  <si>
    <t>011366</t>
  </si>
  <si>
    <t>011367</t>
  </si>
  <si>
    <t>011368</t>
  </si>
  <si>
    <t>011369</t>
  </si>
  <si>
    <t>011370</t>
  </si>
  <si>
    <t>011371</t>
  </si>
  <si>
    <t>011372</t>
  </si>
  <si>
    <t>011373</t>
  </si>
  <si>
    <t>011374</t>
  </si>
  <si>
    <t>011375</t>
  </si>
  <si>
    <t>011376</t>
  </si>
  <si>
    <t>011377</t>
  </si>
  <si>
    <t>011378</t>
  </si>
  <si>
    <t>011379</t>
  </si>
  <si>
    <t>011380</t>
  </si>
  <si>
    <t>011381</t>
  </si>
  <si>
    <t>011382</t>
  </si>
  <si>
    <t>011383</t>
  </si>
  <si>
    <t>011384</t>
  </si>
  <si>
    <t>011385</t>
  </si>
  <si>
    <t>011386</t>
  </si>
  <si>
    <t>011387</t>
  </si>
  <si>
    <t>011388</t>
  </si>
  <si>
    <t>011389</t>
  </si>
  <si>
    <t>011390</t>
  </si>
  <si>
    <t>011391</t>
  </si>
  <si>
    <t>011392</t>
  </si>
  <si>
    <t>011393</t>
  </si>
  <si>
    <t>011394</t>
  </si>
  <si>
    <t>011395</t>
  </si>
  <si>
    <t>011396</t>
  </si>
  <si>
    <t>011397</t>
  </si>
  <si>
    <t>011398</t>
  </si>
  <si>
    <t>011399</t>
  </si>
  <si>
    <t>011400</t>
  </si>
  <si>
    <t>011401</t>
  </si>
  <si>
    <t>011402</t>
  </si>
  <si>
    <t>011403</t>
  </si>
  <si>
    <t>011404</t>
  </si>
  <si>
    <t>011405</t>
  </si>
  <si>
    <t>011406</t>
  </si>
  <si>
    <t>011407</t>
  </si>
  <si>
    <t>011408</t>
  </si>
  <si>
    <t>011409</t>
  </si>
  <si>
    <t>011410</t>
  </si>
  <si>
    <t>011411</t>
  </si>
  <si>
    <t>011412</t>
  </si>
  <si>
    <t>011413</t>
  </si>
  <si>
    <t>011414</t>
  </si>
  <si>
    <t>011415</t>
  </si>
  <si>
    <t>011416</t>
  </si>
  <si>
    <t>011417</t>
  </si>
  <si>
    <t>011418</t>
  </si>
  <si>
    <t>011419</t>
  </si>
  <si>
    <t>011420</t>
  </si>
  <si>
    <t>011421</t>
  </si>
  <si>
    <t>011422</t>
  </si>
  <si>
    <t>011423</t>
  </si>
  <si>
    <t>011424</t>
  </si>
  <si>
    <t>011425</t>
  </si>
  <si>
    <t>011426</t>
  </si>
  <si>
    <t>011427</t>
  </si>
  <si>
    <t>011428</t>
  </si>
  <si>
    <t>011429</t>
  </si>
  <si>
    <t>011430</t>
  </si>
  <si>
    <t>011431</t>
  </si>
  <si>
    <t>011432</t>
  </si>
  <si>
    <t>011433</t>
  </si>
  <si>
    <t>011434</t>
  </si>
  <si>
    <t>011435</t>
  </si>
  <si>
    <t>011436</t>
  </si>
  <si>
    <t>011437</t>
  </si>
  <si>
    <t>011438</t>
  </si>
  <si>
    <t>011439</t>
  </si>
  <si>
    <t>011440</t>
  </si>
  <si>
    <t>011441</t>
  </si>
  <si>
    <t>011442</t>
  </si>
  <si>
    <t>011443</t>
  </si>
  <si>
    <t>011444</t>
  </si>
  <si>
    <t>011445</t>
  </si>
  <si>
    <t>011446</t>
  </si>
  <si>
    <t>011447</t>
  </si>
  <si>
    <t>011448</t>
  </si>
  <si>
    <t>011449</t>
  </si>
  <si>
    <t>011450</t>
  </si>
  <si>
    <t>011451</t>
  </si>
  <si>
    <t>011452</t>
  </si>
  <si>
    <t>011453</t>
  </si>
  <si>
    <t>011454</t>
  </si>
  <si>
    <t>011455</t>
  </si>
  <si>
    <t>011456</t>
  </si>
  <si>
    <t>011457</t>
  </si>
  <si>
    <t>011458</t>
  </si>
  <si>
    <t>011459</t>
  </si>
  <si>
    <t>011460</t>
  </si>
  <si>
    <t>011461</t>
  </si>
  <si>
    <t>011462</t>
  </si>
  <si>
    <t>011463</t>
  </si>
  <si>
    <t>011464</t>
  </si>
  <si>
    <t>011465</t>
  </si>
  <si>
    <t>011466</t>
  </si>
  <si>
    <t>011467</t>
  </si>
  <si>
    <t>011468</t>
  </si>
  <si>
    <t>011469</t>
  </si>
  <si>
    <t>011470</t>
  </si>
  <si>
    <t>011471</t>
  </si>
  <si>
    <t>011472</t>
  </si>
  <si>
    <t>011473</t>
  </si>
  <si>
    <t>011474</t>
  </si>
  <si>
    <t>011475</t>
  </si>
  <si>
    <t>011476</t>
  </si>
  <si>
    <t>011477</t>
  </si>
  <si>
    <t>011478</t>
  </si>
  <si>
    <t>011479</t>
  </si>
  <si>
    <t>011480</t>
  </si>
  <si>
    <t>011481</t>
  </si>
  <si>
    <t>011482</t>
  </si>
  <si>
    <t>011483</t>
  </si>
  <si>
    <t>011484</t>
  </si>
  <si>
    <t>011485</t>
  </si>
  <si>
    <t>011486</t>
  </si>
  <si>
    <t>011487</t>
  </si>
  <si>
    <t>011488</t>
  </si>
  <si>
    <t>011489</t>
  </si>
  <si>
    <t>011490</t>
  </si>
  <si>
    <t>011491</t>
  </si>
  <si>
    <t>011492</t>
  </si>
  <si>
    <t>011493</t>
  </si>
  <si>
    <t>011494</t>
  </si>
  <si>
    <t>011495</t>
  </si>
  <si>
    <t>011496</t>
  </si>
  <si>
    <t>011497</t>
  </si>
  <si>
    <t>011498</t>
  </si>
  <si>
    <t>011499</t>
  </si>
  <si>
    <t>011500</t>
  </si>
  <si>
    <t>011501</t>
  </si>
  <si>
    <t>011502</t>
  </si>
  <si>
    <t>011503</t>
  </si>
  <si>
    <t>011504</t>
  </si>
  <si>
    <t>011505</t>
  </si>
  <si>
    <t>011506</t>
  </si>
  <si>
    <t>011507</t>
  </si>
  <si>
    <t>011508</t>
  </si>
  <si>
    <t>011509</t>
  </si>
  <si>
    <t>011510</t>
  </si>
  <si>
    <t>011511</t>
  </si>
  <si>
    <t>011512</t>
  </si>
  <si>
    <t>011513</t>
  </si>
  <si>
    <t>011514</t>
  </si>
  <si>
    <t>011515</t>
  </si>
  <si>
    <t>011516</t>
  </si>
  <si>
    <t>011517</t>
  </si>
  <si>
    <t>011518</t>
  </si>
  <si>
    <t>011519</t>
  </si>
  <si>
    <t>011520</t>
  </si>
  <si>
    <t>011521</t>
  </si>
  <si>
    <t>011522</t>
  </si>
  <si>
    <t>011523</t>
  </si>
  <si>
    <t>011524</t>
  </si>
  <si>
    <t>011525</t>
  </si>
  <si>
    <t>011526</t>
  </si>
  <si>
    <t>011527</t>
  </si>
  <si>
    <t>011528</t>
  </si>
  <si>
    <t>011529</t>
  </si>
  <si>
    <t>011530</t>
  </si>
  <si>
    <t>011531</t>
  </si>
  <si>
    <t>011532</t>
  </si>
  <si>
    <t>011533</t>
  </si>
  <si>
    <t>011534</t>
  </si>
  <si>
    <t>011535</t>
  </si>
  <si>
    <t>011536</t>
  </si>
  <si>
    <t>011537</t>
  </si>
  <si>
    <t>011538</t>
  </si>
  <si>
    <t>011539</t>
  </si>
  <si>
    <t>011540</t>
  </si>
  <si>
    <t>011541</t>
  </si>
  <si>
    <t>011542</t>
  </si>
  <si>
    <t>011543</t>
  </si>
  <si>
    <t>011544</t>
  </si>
  <si>
    <t>011545</t>
  </si>
  <si>
    <t>011546</t>
  </si>
  <si>
    <t>011547</t>
  </si>
  <si>
    <t>011548</t>
  </si>
  <si>
    <t>011549</t>
  </si>
  <si>
    <t>011550</t>
  </si>
  <si>
    <t>011551</t>
  </si>
  <si>
    <t>011552</t>
  </si>
  <si>
    <t>011553</t>
  </si>
  <si>
    <t>011554</t>
  </si>
  <si>
    <t>011555</t>
  </si>
  <si>
    <t>011556</t>
  </si>
  <si>
    <t>011557</t>
  </si>
  <si>
    <t>011558</t>
  </si>
  <si>
    <t>011559</t>
  </si>
  <si>
    <t>011560</t>
  </si>
  <si>
    <t>011561</t>
  </si>
  <si>
    <t>011562</t>
  </si>
  <si>
    <t>011563</t>
  </si>
  <si>
    <t>011564</t>
  </si>
  <si>
    <t>011565</t>
  </si>
  <si>
    <t>011566</t>
  </si>
  <si>
    <t>011567</t>
  </si>
  <si>
    <t>011568</t>
  </si>
  <si>
    <t>011569</t>
  </si>
  <si>
    <t>011570</t>
  </si>
  <si>
    <t>011571</t>
  </si>
  <si>
    <t>011572</t>
  </si>
  <si>
    <t>011573</t>
  </si>
  <si>
    <t>011574</t>
  </si>
  <si>
    <t>011575</t>
  </si>
  <si>
    <t>011576</t>
  </si>
  <si>
    <t>011577</t>
  </si>
  <si>
    <t>011578</t>
  </si>
  <si>
    <t>011579</t>
  </si>
  <si>
    <t>011580</t>
  </si>
  <si>
    <t>011581</t>
  </si>
  <si>
    <t>011582</t>
  </si>
  <si>
    <t>011583</t>
  </si>
  <si>
    <t>011584</t>
  </si>
  <si>
    <t>011585</t>
  </si>
  <si>
    <t>011586</t>
  </si>
  <si>
    <t>011587</t>
  </si>
  <si>
    <t>011588</t>
  </si>
  <si>
    <t>011589</t>
  </si>
  <si>
    <t>011590</t>
  </si>
  <si>
    <t>011591</t>
  </si>
  <si>
    <t>011592</t>
  </si>
  <si>
    <t>011593</t>
  </si>
  <si>
    <t>011594</t>
  </si>
  <si>
    <t>011595</t>
  </si>
  <si>
    <t>011596</t>
  </si>
  <si>
    <t>011597</t>
  </si>
  <si>
    <t>011598</t>
  </si>
  <si>
    <t>011599</t>
  </si>
  <si>
    <t>011600</t>
  </si>
  <si>
    <t>011601</t>
  </si>
  <si>
    <t>011602</t>
  </si>
  <si>
    <t>011603</t>
  </si>
  <si>
    <t>011604</t>
  </si>
  <si>
    <t>011605</t>
  </si>
  <si>
    <t>011606</t>
  </si>
  <si>
    <t>011607</t>
  </si>
  <si>
    <t>011608</t>
  </si>
  <si>
    <t>011609</t>
  </si>
  <si>
    <t>011610</t>
  </si>
  <si>
    <t>011611</t>
  </si>
  <si>
    <t>011612</t>
  </si>
  <si>
    <t>011613</t>
  </si>
  <si>
    <t>011614</t>
  </si>
  <si>
    <t>011615</t>
  </si>
  <si>
    <t>011616</t>
  </si>
  <si>
    <t>011617</t>
  </si>
  <si>
    <t>011618</t>
  </si>
  <si>
    <t>011619</t>
  </si>
  <si>
    <t>011620</t>
  </si>
  <si>
    <t>011621</t>
  </si>
  <si>
    <t>011622</t>
  </si>
  <si>
    <t>011623</t>
  </si>
  <si>
    <t>011624</t>
  </si>
  <si>
    <t>011625</t>
  </si>
  <si>
    <t>011626</t>
  </si>
  <si>
    <t>011627</t>
  </si>
  <si>
    <t>011628</t>
  </si>
  <si>
    <t>011629</t>
  </si>
  <si>
    <t>011630</t>
  </si>
  <si>
    <t>011631</t>
  </si>
  <si>
    <t>011632</t>
  </si>
  <si>
    <t>011633</t>
  </si>
  <si>
    <t>011634</t>
  </si>
  <si>
    <t>011635</t>
  </si>
  <si>
    <t>011636</t>
  </si>
  <si>
    <t>011637</t>
  </si>
  <si>
    <t>011638</t>
  </si>
  <si>
    <t>011639</t>
  </si>
  <si>
    <t>011640</t>
  </si>
  <si>
    <t>011641</t>
  </si>
  <si>
    <t>011642</t>
  </si>
  <si>
    <t>011643</t>
  </si>
  <si>
    <t>011644</t>
  </si>
  <si>
    <t>011645</t>
  </si>
  <si>
    <t>011646</t>
  </si>
  <si>
    <t>011647</t>
  </si>
  <si>
    <t>011648</t>
  </si>
  <si>
    <t>011649</t>
  </si>
  <si>
    <t>011650</t>
  </si>
  <si>
    <t>011651</t>
  </si>
  <si>
    <t>011652</t>
  </si>
  <si>
    <t>011653</t>
  </si>
  <si>
    <t>011654</t>
  </si>
  <si>
    <t>011655</t>
  </si>
  <si>
    <t>011656</t>
  </si>
  <si>
    <t>011657</t>
  </si>
  <si>
    <t>011658</t>
  </si>
  <si>
    <t>011659</t>
  </si>
  <si>
    <t>011660</t>
  </si>
  <si>
    <t>011661</t>
  </si>
  <si>
    <t>011662</t>
  </si>
  <si>
    <t>011663</t>
  </si>
  <si>
    <t>011664</t>
  </si>
  <si>
    <t>011665</t>
  </si>
  <si>
    <t>011666</t>
  </si>
  <si>
    <t>011667</t>
  </si>
  <si>
    <t>011668</t>
  </si>
  <si>
    <t>011669</t>
  </si>
  <si>
    <t>011670</t>
  </si>
  <si>
    <t>011671</t>
  </si>
  <si>
    <t>011672</t>
  </si>
  <si>
    <t>011673</t>
  </si>
  <si>
    <t>011674</t>
  </si>
  <si>
    <t>011675</t>
  </si>
  <si>
    <t>011676</t>
  </si>
  <si>
    <t>011677</t>
  </si>
  <si>
    <t>011678</t>
  </si>
  <si>
    <t>011679</t>
  </si>
  <si>
    <t>011680</t>
  </si>
  <si>
    <t>011681</t>
  </si>
  <si>
    <t>011682</t>
  </si>
  <si>
    <t>011683</t>
  </si>
  <si>
    <t>011684</t>
  </si>
  <si>
    <t>011685</t>
  </si>
  <si>
    <t>011686</t>
  </si>
  <si>
    <t>011687</t>
  </si>
  <si>
    <t>011688</t>
  </si>
  <si>
    <t>011689</t>
  </si>
  <si>
    <t>011690</t>
  </si>
  <si>
    <t>011691</t>
  </si>
  <si>
    <t>011692</t>
  </si>
  <si>
    <t>011693</t>
  </si>
  <si>
    <t>011694</t>
  </si>
  <si>
    <t>011695</t>
  </si>
  <si>
    <t>011696</t>
  </si>
  <si>
    <t>011697</t>
  </si>
  <si>
    <t>011698</t>
  </si>
  <si>
    <t>011699</t>
  </si>
  <si>
    <t>011700</t>
  </si>
  <si>
    <t>011701</t>
  </si>
  <si>
    <t>011702</t>
  </si>
  <si>
    <t>011703</t>
  </si>
  <si>
    <t>011704</t>
  </si>
  <si>
    <t>011705</t>
  </si>
  <si>
    <t>011706</t>
  </si>
  <si>
    <t>011707</t>
  </si>
  <si>
    <t>011708</t>
  </si>
  <si>
    <t>011709</t>
  </si>
  <si>
    <t>011710</t>
  </si>
  <si>
    <t>011711</t>
  </si>
  <si>
    <t>011712</t>
  </si>
  <si>
    <t>011713</t>
  </si>
  <si>
    <t>011714</t>
  </si>
  <si>
    <t>011715</t>
  </si>
  <si>
    <t>011716</t>
  </si>
  <si>
    <t>011717</t>
  </si>
  <si>
    <t>011718</t>
  </si>
  <si>
    <t>011719</t>
  </si>
  <si>
    <t>011720</t>
  </si>
  <si>
    <t>011721</t>
  </si>
  <si>
    <t>011722</t>
  </si>
  <si>
    <t>011723</t>
  </si>
  <si>
    <t>011724</t>
  </si>
  <si>
    <t>011725</t>
  </si>
  <si>
    <t>011726</t>
  </si>
  <si>
    <t>011727</t>
  </si>
  <si>
    <t>011728</t>
  </si>
  <si>
    <t>011729</t>
  </si>
  <si>
    <t>011730</t>
  </si>
  <si>
    <t>011731</t>
  </si>
  <si>
    <t>011732</t>
  </si>
  <si>
    <t>011733</t>
  </si>
  <si>
    <t>011734</t>
  </si>
  <si>
    <t>011735</t>
  </si>
  <si>
    <t>011736</t>
  </si>
  <si>
    <t>011737</t>
  </si>
  <si>
    <t>011738</t>
  </si>
  <si>
    <t>011739</t>
  </si>
  <si>
    <t>011740</t>
  </si>
  <si>
    <t>011741</t>
  </si>
  <si>
    <t>011742</t>
  </si>
  <si>
    <t>011743</t>
  </si>
  <si>
    <t>011744</t>
  </si>
  <si>
    <t>011745</t>
  </si>
  <si>
    <t>011746</t>
  </si>
  <si>
    <t>011747</t>
  </si>
  <si>
    <t>011748</t>
  </si>
  <si>
    <t>011749</t>
  </si>
  <si>
    <t>011750</t>
  </si>
  <si>
    <t>011751</t>
  </si>
  <si>
    <t>011752</t>
  </si>
  <si>
    <t>011753</t>
  </si>
  <si>
    <t>011754</t>
  </si>
  <si>
    <t>011755</t>
  </si>
  <si>
    <t>011756</t>
  </si>
  <si>
    <t>011757</t>
  </si>
  <si>
    <t>011758</t>
  </si>
  <si>
    <t>011759</t>
  </si>
  <si>
    <t>011760</t>
  </si>
  <si>
    <t>011761</t>
  </si>
  <si>
    <t>011762</t>
  </si>
  <si>
    <t>011763</t>
  </si>
  <si>
    <t>011764</t>
  </si>
  <si>
    <t>011765</t>
  </si>
  <si>
    <t>011766</t>
  </si>
  <si>
    <t>011767</t>
  </si>
  <si>
    <t>011768</t>
  </si>
  <si>
    <t>011769</t>
  </si>
  <si>
    <t>011770</t>
  </si>
  <si>
    <t>011771</t>
  </si>
  <si>
    <t>011772</t>
  </si>
  <si>
    <t>011773</t>
  </si>
  <si>
    <t>011774</t>
  </si>
  <si>
    <t>011775</t>
  </si>
  <si>
    <t>011776</t>
  </si>
  <si>
    <t>011777</t>
  </si>
  <si>
    <t>011778</t>
  </si>
  <si>
    <t>011779</t>
  </si>
  <si>
    <t>011780</t>
  </si>
  <si>
    <t>011781</t>
  </si>
  <si>
    <t>011782</t>
  </si>
  <si>
    <t>011783</t>
  </si>
  <si>
    <t>011784</t>
  </si>
  <si>
    <t>011785</t>
  </si>
  <si>
    <t>011786</t>
  </si>
  <si>
    <t>011787</t>
  </si>
  <si>
    <t>011788</t>
  </si>
  <si>
    <t>011789</t>
  </si>
  <si>
    <t>011790</t>
  </si>
  <si>
    <t>011791</t>
  </si>
  <si>
    <t>011792</t>
  </si>
  <si>
    <t>011793</t>
  </si>
  <si>
    <t>011794</t>
  </si>
  <si>
    <t>011795</t>
  </si>
  <si>
    <t>011796</t>
  </si>
  <si>
    <t>011797</t>
  </si>
  <si>
    <t>011798</t>
  </si>
  <si>
    <t>011799</t>
  </si>
  <si>
    <t>011800</t>
  </si>
  <si>
    <t>011801</t>
  </si>
  <si>
    <t>011802</t>
  </si>
  <si>
    <t>011803</t>
  </si>
  <si>
    <t>011804</t>
  </si>
  <si>
    <t>011805</t>
  </si>
  <si>
    <t>011806</t>
  </si>
  <si>
    <t>011807</t>
  </si>
  <si>
    <t>011808</t>
  </si>
  <si>
    <t>011809</t>
  </si>
  <si>
    <t>011810</t>
  </si>
  <si>
    <t>011811</t>
  </si>
  <si>
    <t>011812</t>
  </si>
  <si>
    <t>011813</t>
  </si>
  <si>
    <t>011814</t>
  </si>
  <si>
    <t>011815</t>
  </si>
  <si>
    <t>011816</t>
  </si>
  <si>
    <t>011817</t>
  </si>
  <si>
    <t>011818</t>
  </si>
  <si>
    <t>011819</t>
  </si>
  <si>
    <t>011820</t>
  </si>
  <si>
    <t>011821</t>
  </si>
  <si>
    <t>011822</t>
  </si>
  <si>
    <t>011823</t>
  </si>
  <si>
    <t>011824</t>
  </si>
  <si>
    <t>011825</t>
  </si>
  <si>
    <t>011826</t>
  </si>
  <si>
    <t>011827</t>
  </si>
  <si>
    <t>011828</t>
  </si>
  <si>
    <t>011829</t>
  </si>
  <si>
    <t>011830</t>
  </si>
  <si>
    <t>011831</t>
  </si>
  <si>
    <t>011832</t>
  </si>
  <si>
    <t>011833</t>
  </si>
  <si>
    <t>011834</t>
  </si>
  <si>
    <t>011835</t>
  </si>
  <si>
    <t>011836</t>
  </si>
  <si>
    <t>011837</t>
  </si>
  <si>
    <t>011838</t>
  </si>
  <si>
    <t>011839</t>
  </si>
  <si>
    <t>011840</t>
  </si>
  <si>
    <t>011841</t>
  </si>
  <si>
    <t>011842</t>
  </si>
  <si>
    <t>011843</t>
  </si>
  <si>
    <t>011844</t>
  </si>
  <si>
    <t>011845</t>
  </si>
  <si>
    <t>011846</t>
  </si>
  <si>
    <t>011847</t>
  </si>
  <si>
    <t>011848</t>
  </si>
  <si>
    <t>011849</t>
  </si>
  <si>
    <t>011850</t>
  </si>
  <si>
    <t>011851</t>
  </si>
  <si>
    <t>011852</t>
  </si>
  <si>
    <t>011853</t>
  </si>
  <si>
    <t>011854</t>
  </si>
  <si>
    <t>011855</t>
  </si>
  <si>
    <t>011856</t>
  </si>
  <si>
    <t>011857</t>
  </si>
  <si>
    <t>011858</t>
  </si>
  <si>
    <t>011859</t>
  </si>
  <si>
    <t>011860</t>
  </si>
  <si>
    <t>011861</t>
  </si>
  <si>
    <t>011862</t>
  </si>
  <si>
    <t>011863</t>
  </si>
  <si>
    <t>011864</t>
  </si>
  <si>
    <t>011865</t>
  </si>
  <si>
    <t>011866</t>
  </si>
  <si>
    <t>011867</t>
  </si>
  <si>
    <t>011868</t>
  </si>
  <si>
    <t>011869</t>
  </si>
  <si>
    <t>011870</t>
  </si>
  <si>
    <t>011871</t>
  </si>
  <si>
    <t>011872</t>
  </si>
  <si>
    <t>011873</t>
  </si>
  <si>
    <t>011874</t>
  </si>
  <si>
    <t>011875</t>
  </si>
  <si>
    <t>011876</t>
  </si>
  <si>
    <t>011877</t>
  </si>
  <si>
    <t>011878</t>
  </si>
  <si>
    <t>011879</t>
  </si>
  <si>
    <t>011880</t>
  </si>
  <si>
    <t>011881</t>
  </si>
  <si>
    <t>011882</t>
  </si>
  <si>
    <t>011883</t>
  </si>
  <si>
    <t>011884</t>
  </si>
  <si>
    <t>011885</t>
  </si>
  <si>
    <t>011886</t>
  </si>
  <si>
    <t>011887</t>
  </si>
  <si>
    <t>011888</t>
  </si>
  <si>
    <t>011889</t>
  </si>
  <si>
    <t>011890</t>
  </si>
  <si>
    <t>011891</t>
  </si>
  <si>
    <t>011892</t>
  </si>
  <si>
    <t>011893</t>
  </si>
  <si>
    <t>011894</t>
  </si>
  <si>
    <t>011895</t>
  </si>
  <si>
    <t>011896</t>
  </si>
  <si>
    <t>011897</t>
  </si>
  <si>
    <t>011898</t>
  </si>
  <si>
    <t>011899</t>
  </si>
  <si>
    <t>011900</t>
  </si>
  <si>
    <t>011901</t>
  </si>
  <si>
    <t>011902</t>
  </si>
  <si>
    <t>011903</t>
  </si>
  <si>
    <t>011904</t>
  </si>
  <si>
    <t>011905</t>
  </si>
  <si>
    <t>011906</t>
  </si>
  <si>
    <t>011907</t>
  </si>
  <si>
    <t>011908</t>
  </si>
  <si>
    <t>011909</t>
  </si>
  <si>
    <t>011910</t>
  </si>
  <si>
    <t>011911</t>
  </si>
  <si>
    <t>011912</t>
  </si>
  <si>
    <t>011913</t>
  </si>
  <si>
    <t>011914</t>
  </si>
  <si>
    <t>011915</t>
  </si>
  <si>
    <t>011916</t>
  </si>
  <si>
    <t>011917</t>
  </si>
  <si>
    <t>011918</t>
  </si>
  <si>
    <t>011919</t>
  </si>
  <si>
    <t>011920</t>
  </si>
  <si>
    <t>011921</t>
  </si>
  <si>
    <t>011922</t>
  </si>
  <si>
    <t>011923</t>
  </si>
  <si>
    <t>011924</t>
  </si>
  <si>
    <t>011925</t>
  </si>
  <si>
    <t>011926</t>
  </si>
  <si>
    <t>011927</t>
  </si>
  <si>
    <t>011928</t>
  </si>
  <si>
    <t>011929</t>
  </si>
  <si>
    <t>011930</t>
  </si>
  <si>
    <t>011931</t>
  </si>
  <si>
    <t>011932</t>
  </si>
  <si>
    <t>011933</t>
  </si>
  <si>
    <t>011934</t>
  </si>
  <si>
    <t>011935</t>
  </si>
  <si>
    <t>011936</t>
  </si>
  <si>
    <t>011937</t>
  </si>
  <si>
    <t>011938</t>
  </si>
  <si>
    <t>011939</t>
  </si>
  <si>
    <t>011940</t>
  </si>
  <si>
    <t>011941</t>
  </si>
  <si>
    <t>011942</t>
  </si>
  <si>
    <t>011943</t>
  </si>
  <si>
    <t>011944</t>
  </si>
  <si>
    <t>011945</t>
  </si>
  <si>
    <t>011946</t>
  </si>
  <si>
    <t>011947</t>
  </si>
  <si>
    <t>011948</t>
  </si>
  <si>
    <t>011949</t>
  </si>
  <si>
    <t>011950</t>
  </si>
  <si>
    <t>011951</t>
  </si>
  <si>
    <t>011952</t>
  </si>
  <si>
    <t>011953</t>
  </si>
  <si>
    <t>011954</t>
  </si>
  <si>
    <t>011955</t>
  </si>
  <si>
    <t>011956</t>
  </si>
  <si>
    <t>011957</t>
  </si>
  <si>
    <t>011958</t>
  </si>
  <si>
    <t>011959</t>
  </si>
  <si>
    <t>011960</t>
  </si>
  <si>
    <t>011961</t>
  </si>
  <si>
    <t>011962</t>
  </si>
  <si>
    <t>011963</t>
  </si>
  <si>
    <t>011964</t>
  </si>
  <si>
    <t>011965</t>
  </si>
  <si>
    <t>011966</t>
  </si>
  <si>
    <t>011967</t>
  </si>
  <si>
    <t>011968</t>
  </si>
  <si>
    <t>011969</t>
  </si>
  <si>
    <t>011970</t>
  </si>
  <si>
    <t>011971</t>
  </si>
  <si>
    <t>011972</t>
  </si>
  <si>
    <t>011973</t>
  </si>
  <si>
    <t>011974</t>
  </si>
  <si>
    <t>011975</t>
  </si>
  <si>
    <t>011976</t>
  </si>
  <si>
    <t>011977</t>
  </si>
  <si>
    <t>011978</t>
  </si>
  <si>
    <t>011979</t>
  </si>
  <si>
    <t>011980</t>
  </si>
  <si>
    <t>011981</t>
  </si>
  <si>
    <t>011982</t>
  </si>
  <si>
    <t>011983</t>
  </si>
  <si>
    <t>011984</t>
  </si>
  <si>
    <t>011985</t>
  </si>
  <si>
    <t>011986</t>
  </si>
  <si>
    <t>011987</t>
  </si>
  <si>
    <t>011988</t>
  </si>
  <si>
    <t>011989</t>
  </si>
  <si>
    <t>011990</t>
  </si>
  <si>
    <t>011991</t>
  </si>
  <si>
    <t>011992</t>
  </si>
  <si>
    <t>011993</t>
  </si>
  <si>
    <t>011994</t>
  </si>
  <si>
    <t>011995</t>
  </si>
  <si>
    <t>011996</t>
  </si>
  <si>
    <t>011997</t>
  </si>
  <si>
    <t>011998</t>
  </si>
  <si>
    <t>011999</t>
  </si>
  <si>
    <t>012000</t>
  </si>
  <si>
    <t>012001</t>
  </si>
  <si>
    <t>012002</t>
  </si>
  <si>
    <t>012003</t>
  </si>
  <si>
    <t>012004</t>
  </si>
  <si>
    <t>012005</t>
  </si>
  <si>
    <t>012006</t>
  </si>
  <si>
    <t>012007</t>
  </si>
  <si>
    <t>012008</t>
  </si>
  <si>
    <t>012009</t>
  </si>
  <si>
    <t>012010</t>
  </si>
  <si>
    <t>012011</t>
  </si>
  <si>
    <t>012012</t>
  </si>
  <si>
    <t>012013</t>
  </si>
  <si>
    <t>012014</t>
  </si>
  <si>
    <t>012015</t>
  </si>
  <si>
    <t>012016</t>
  </si>
  <si>
    <t>012017</t>
  </si>
  <si>
    <t>012018</t>
  </si>
  <si>
    <t>012019</t>
  </si>
  <si>
    <t>012020</t>
  </si>
  <si>
    <t>012021</t>
  </si>
  <si>
    <t>012022</t>
  </si>
  <si>
    <t>012023</t>
  </si>
  <si>
    <t>012024</t>
  </si>
  <si>
    <t>012025</t>
  </si>
  <si>
    <t>012026</t>
  </si>
  <si>
    <t>012027</t>
  </si>
  <si>
    <t>012028</t>
  </si>
  <si>
    <t>012029</t>
  </si>
  <si>
    <t>012030</t>
  </si>
  <si>
    <t>012031</t>
  </si>
  <si>
    <t>012032</t>
  </si>
  <si>
    <t>012033</t>
  </si>
  <si>
    <t>012034</t>
  </si>
  <si>
    <t>012035</t>
  </si>
  <si>
    <t>012036</t>
  </si>
  <si>
    <t>012037</t>
  </si>
  <si>
    <t>012038</t>
  </si>
  <si>
    <t>012039</t>
  </si>
  <si>
    <t>012040</t>
  </si>
  <si>
    <t>012041</t>
  </si>
  <si>
    <t>012042</t>
  </si>
  <si>
    <t>012043</t>
  </si>
  <si>
    <t>012044</t>
  </si>
  <si>
    <t>012045</t>
  </si>
  <si>
    <t>012046</t>
  </si>
  <si>
    <t>012047</t>
  </si>
  <si>
    <t>012048</t>
  </si>
  <si>
    <t>012049</t>
  </si>
  <si>
    <t>012050</t>
  </si>
  <si>
    <t>012051</t>
  </si>
  <si>
    <t>012052</t>
  </si>
  <si>
    <t>012053</t>
  </si>
  <si>
    <t>012054</t>
  </si>
  <si>
    <t>012055</t>
  </si>
  <si>
    <t>012056</t>
  </si>
  <si>
    <t>012057</t>
  </si>
  <si>
    <t>012058</t>
  </si>
  <si>
    <t>012059</t>
  </si>
  <si>
    <t>012060</t>
  </si>
  <si>
    <t>012061</t>
  </si>
  <si>
    <t>012062</t>
  </si>
  <si>
    <t>012063</t>
  </si>
  <si>
    <t>012064</t>
  </si>
  <si>
    <t>012065</t>
  </si>
  <si>
    <t>012066</t>
  </si>
  <si>
    <t>012067</t>
  </si>
  <si>
    <t>012068</t>
  </si>
  <si>
    <t>012069</t>
  </si>
  <si>
    <t>012070</t>
  </si>
  <si>
    <t>012071</t>
  </si>
  <si>
    <t>012072</t>
  </si>
  <si>
    <t>012073</t>
  </si>
  <si>
    <t>012074</t>
  </si>
  <si>
    <t>012075</t>
  </si>
  <si>
    <t>012076</t>
  </si>
  <si>
    <t>012077</t>
  </si>
  <si>
    <t>012078</t>
  </si>
  <si>
    <t>012079</t>
  </si>
  <si>
    <t>012080</t>
  </si>
  <si>
    <t>012081</t>
  </si>
  <si>
    <t>012082</t>
  </si>
  <si>
    <t>012083</t>
  </si>
  <si>
    <t>012084</t>
  </si>
  <si>
    <t>012085</t>
  </si>
  <si>
    <t>012086</t>
  </si>
  <si>
    <t>012087</t>
  </si>
  <si>
    <t>012088</t>
  </si>
  <si>
    <t>012089</t>
  </si>
  <si>
    <t>012090</t>
  </si>
  <si>
    <t>012091</t>
  </si>
  <si>
    <t>012092</t>
  </si>
  <si>
    <t>012093</t>
  </si>
  <si>
    <t>012094</t>
  </si>
  <si>
    <t>012095</t>
  </si>
  <si>
    <t>012096</t>
  </si>
  <si>
    <t>012097</t>
  </si>
  <si>
    <t>012098</t>
  </si>
  <si>
    <t>012099</t>
  </si>
  <si>
    <t>012100</t>
  </si>
  <si>
    <t>012101</t>
  </si>
  <si>
    <t>012102</t>
  </si>
  <si>
    <t>012103</t>
  </si>
  <si>
    <t>012104</t>
  </si>
  <si>
    <t>012105</t>
  </si>
  <si>
    <t>012106</t>
  </si>
  <si>
    <t>012107</t>
  </si>
  <si>
    <t>012108</t>
  </si>
  <si>
    <t>012109</t>
  </si>
  <si>
    <t>012110</t>
  </si>
  <si>
    <t>012111</t>
  </si>
  <si>
    <t>012112</t>
  </si>
  <si>
    <t>012113</t>
  </si>
  <si>
    <t>012114</t>
  </si>
  <si>
    <t>012115</t>
  </si>
  <si>
    <t>012116</t>
  </si>
  <si>
    <t>012117</t>
  </si>
  <si>
    <t>012118</t>
  </si>
  <si>
    <t>012119</t>
  </si>
  <si>
    <t>012120</t>
  </si>
  <si>
    <t>012121</t>
  </si>
  <si>
    <t>012122</t>
  </si>
  <si>
    <t>012123</t>
  </si>
  <si>
    <t>012124</t>
  </si>
  <si>
    <t>012125</t>
  </si>
  <si>
    <t>012126</t>
  </si>
  <si>
    <t>012127</t>
  </si>
  <si>
    <t>012128</t>
  </si>
  <si>
    <t>012129</t>
  </si>
  <si>
    <t>012130</t>
  </si>
  <si>
    <t>012131</t>
  </si>
  <si>
    <t>012132</t>
  </si>
  <si>
    <t>012133</t>
  </si>
  <si>
    <t>012134</t>
  </si>
  <si>
    <t>012135</t>
  </si>
  <si>
    <t>012136</t>
  </si>
  <si>
    <t>012137</t>
  </si>
  <si>
    <t>012138</t>
  </si>
  <si>
    <t>012139</t>
  </si>
  <si>
    <t>012140</t>
  </si>
  <si>
    <t>012141</t>
  </si>
  <si>
    <t>012142</t>
  </si>
  <si>
    <t>012143</t>
  </si>
  <si>
    <t>012144</t>
  </si>
  <si>
    <t>012145</t>
  </si>
  <si>
    <t>012146</t>
  </si>
  <si>
    <t>012147</t>
  </si>
  <si>
    <t>012148</t>
  </si>
  <si>
    <t>012149</t>
  </si>
  <si>
    <t>012150</t>
  </si>
  <si>
    <t>012151</t>
  </si>
  <si>
    <t>012152</t>
  </si>
  <si>
    <t>012153</t>
  </si>
  <si>
    <t>012154</t>
  </si>
  <si>
    <t>012155</t>
  </si>
  <si>
    <t>012156</t>
  </si>
  <si>
    <t>012157</t>
  </si>
  <si>
    <t>012158</t>
  </si>
  <si>
    <t>012159</t>
  </si>
  <si>
    <t>012160</t>
  </si>
  <si>
    <t>012161</t>
  </si>
  <si>
    <t>012162</t>
  </si>
  <si>
    <t>012163</t>
  </si>
  <si>
    <t>012164</t>
  </si>
  <si>
    <t>012165</t>
  </si>
  <si>
    <t>012166</t>
  </si>
  <si>
    <t>012167</t>
  </si>
  <si>
    <t>012168</t>
  </si>
  <si>
    <t>012169</t>
  </si>
  <si>
    <t>012170</t>
  </si>
  <si>
    <t>012171</t>
  </si>
  <si>
    <t>012172</t>
  </si>
  <si>
    <t>012173</t>
  </si>
  <si>
    <t>012174</t>
  </si>
  <si>
    <t>012175</t>
  </si>
  <si>
    <t>012176</t>
  </si>
  <si>
    <t>012177</t>
  </si>
  <si>
    <t>012178</t>
  </si>
  <si>
    <t>012179</t>
  </si>
  <si>
    <t>012180</t>
  </si>
  <si>
    <t>012181</t>
  </si>
  <si>
    <t>012182</t>
  </si>
  <si>
    <t>012183</t>
  </si>
  <si>
    <t>012184</t>
  </si>
  <si>
    <t>012185</t>
  </si>
  <si>
    <t>012186</t>
  </si>
  <si>
    <t>012187</t>
  </si>
  <si>
    <t>012188</t>
  </si>
  <si>
    <t>012189</t>
  </si>
  <si>
    <t>012190</t>
  </si>
  <si>
    <t>012191</t>
  </si>
  <si>
    <t>012192</t>
  </si>
  <si>
    <t>012193</t>
  </si>
  <si>
    <t>012194</t>
  </si>
  <si>
    <t>012195</t>
  </si>
  <si>
    <t>012196</t>
  </si>
  <si>
    <t>012197</t>
  </si>
  <si>
    <t>012198</t>
  </si>
  <si>
    <t>012199</t>
  </si>
  <si>
    <t>012200</t>
  </si>
  <si>
    <t>012201</t>
  </si>
  <si>
    <t>012202</t>
  </si>
  <si>
    <t>012203</t>
  </si>
  <si>
    <t>012204</t>
  </si>
  <si>
    <t>012205</t>
  </si>
  <si>
    <t>012206</t>
  </si>
  <si>
    <t>012207</t>
  </si>
  <si>
    <t>012208</t>
  </si>
  <si>
    <t>012209</t>
  </si>
  <si>
    <t>012210</t>
  </si>
  <si>
    <t>012211</t>
  </si>
  <si>
    <t>012212</t>
  </si>
  <si>
    <t>012213</t>
  </si>
  <si>
    <t>012214</t>
  </si>
  <si>
    <t>012215</t>
  </si>
  <si>
    <t>012216</t>
  </si>
  <si>
    <t>012217</t>
  </si>
  <si>
    <t>012218</t>
  </si>
  <si>
    <t>012219</t>
  </si>
  <si>
    <t>012220</t>
  </si>
  <si>
    <t>012221</t>
  </si>
  <si>
    <t>012222</t>
  </si>
  <si>
    <t>012223</t>
  </si>
  <si>
    <t>012224</t>
  </si>
  <si>
    <t>012225</t>
  </si>
  <si>
    <t>012226</t>
  </si>
  <si>
    <t>012227</t>
  </si>
  <si>
    <t>012228</t>
  </si>
  <si>
    <t>012229</t>
  </si>
  <si>
    <t>012230</t>
  </si>
  <si>
    <t>012231</t>
  </si>
  <si>
    <t>012232</t>
  </si>
  <si>
    <t>012233</t>
  </si>
  <si>
    <t>012234</t>
  </si>
  <si>
    <t>012235</t>
  </si>
  <si>
    <t>012236</t>
  </si>
  <si>
    <t>012237</t>
  </si>
  <si>
    <t>012238</t>
  </si>
  <si>
    <t>012239</t>
  </si>
  <si>
    <t>012240</t>
  </si>
  <si>
    <t>012241</t>
  </si>
  <si>
    <t>012242</t>
  </si>
  <si>
    <t>012243</t>
  </si>
  <si>
    <t>012244</t>
  </si>
  <si>
    <t>012245</t>
  </si>
  <si>
    <t>012246</t>
  </si>
  <si>
    <t>012247</t>
  </si>
  <si>
    <t>012248</t>
  </si>
  <si>
    <t>012249</t>
  </si>
  <si>
    <t>012250</t>
  </si>
  <si>
    <t>012251</t>
  </si>
  <si>
    <t>012252</t>
  </si>
  <si>
    <t>012253</t>
  </si>
  <si>
    <t>012254</t>
  </si>
  <si>
    <t>012255</t>
  </si>
  <si>
    <t>012256</t>
  </si>
  <si>
    <t>012257</t>
  </si>
  <si>
    <t>012258</t>
  </si>
  <si>
    <t>012259</t>
  </si>
  <si>
    <t>012260</t>
  </si>
  <si>
    <t>012261</t>
  </si>
  <si>
    <t>012262</t>
  </si>
  <si>
    <t>012263</t>
  </si>
  <si>
    <t>012264</t>
  </si>
  <si>
    <t>012265</t>
  </si>
  <si>
    <t>012266</t>
  </si>
  <si>
    <t>012267</t>
  </si>
  <si>
    <t>012268</t>
  </si>
  <si>
    <t>012269</t>
  </si>
  <si>
    <t>012270</t>
  </si>
  <si>
    <t>012271</t>
  </si>
  <si>
    <t>012272</t>
  </si>
  <si>
    <t>012273</t>
  </si>
  <si>
    <t>012274</t>
  </si>
  <si>
    <t>012275</t>
  </si>
  <si>
    <t>012276</t>
  </si>
  <si>
    <t>012277</t>
  </si>
  <si>
    <t>012278</t>
  </si>
  <si>
    <t>012279</t>
  </si>
  <si>
    <t>012280</t>
  </si>
  <si>
    <t>012281</t>
  </si>
  <si>
    <t>012282</t>
  </si>
  <si>
    <t>012283</t>
  </si>
  <si>
    <t>012284</t>
  </si>
  <si>
    <t>012285</t>
  </si>
  <si>
    <t>012286</t>
  </si>
  <si>
    <t>012287</t>
  </si>
  <si>
    <t>012288</t>
  </si>
  <si>
    <t>012289</t>
  </si>
  <si>
    <t>012290</t>
  </si>
  <si>
    <t>012291</t>
  </si>
  <si>
    <t>012292</t>
  </si>
  <si>
    <t>012293</t>
  </si>
  <si>
    <t>012294</t>
  </si>
  <si>
    <t>012295</t>
  </si>
  <si>
    <t>012296</t>
  </si>
  <si>
    <t>012297</t>
  </si>
  <si>
    <t>012298</t>
  </si>
  <si>
    <t>012299</t>
  </si>
  <si>
    <t>012300</t>
  </si>
  <si>
    <t>012301</t>
  </si>
  <si>
    <t>012302</t>
  </si>
  <si>
    <t>012303</t>
  </si>
  <si>
    <t>012304</t>
  </si>
  <si>
    <t>012305</t>
  </si>
  <si>
    <t>012306</t>
  </si>
  <si>
    <t>012307</t>
  </si>
  <si>
    <t>012308</t>
  </si>
  <si>
    <t>012309</t>
  </si>
  <si>
    <t>012310</t>
  </si>
  <si>
    <t>012311</t>
  </si>
  <si>
    <t>012312</t>
  </si>
  <si>
    <t>012313</t>
  </si>
  <si>
    <t>012314</t>
  </si>
  <si>
    <t>012315</t>
  </si>
  <si>
    <t>012316</t>
  </si>
  <si>
    <t>012317</t>
  </si>
  <si>
    <t>012318</t>
  </si>
  <si>
    <t>012319</t>
  </si>
  <si>
    <t>012320</t>
  </si>
  <si>
    <t>012321</t>
  </si>
  <si>
    <t>012322</t>
  </si>
  <si>
    <t>012323</t>
  </si>
  <si>
    <t>012324</t>
  </si>
  <si>
    <t>012325</t>
  </si>
  <si>
    <t>012326</t>
  </si>
  <si>
    <t>012327</t>
  </si>
  <si>
    <t>012328</t>
  </si>
  <si>
    <t>012329</t>
  </si>
  <si>
    <t>012330</t>
  </si>
  <si>
    <t>012331</t>
  </si>
  <si>
    <t>012332</t>
  </si>
  <si>
    <t>012333</t>
  </si>
  <si>
    <t>012334</t>
  </si>
  <si>
    <t>012335</t>
  </si>
  <si>
    <t>012336</t>
  </si>
  <si>
    <t>012337</t>
  </si>
  <si>
    <t>012338</t>
  </si>
  <si>
    <t>012339</t>
  </si>
  <si>
    <t>012340</t>
  </si>
  <si>
    <t>012341</t>
  </si>
  <si>
    <t>012342</t>
  </si>
  <si>
    <t>012343</t>
  </si>
  <si>
    <t>012344</t>
  </si>
  <si>
    <t>012345</t>
  </si>
  <si>
    <t>012346</t>
  </si>
  <si>
    <t>012347</t>
  </si>
  <si>
    <t>012348</t>
  </si>
  <si>
    <t>012349</t>
  </si>
  <si>
    <t>012350</t>
  </si>
  <si>
    <t>012351</t>
  </si>
  <si>
    <t>012352</t>
  </si>
  <si>
    <t>012353</t>
  </si>
  <si>
    <t>012354</t>
  </si>
  <si>
    <t>012355</t>
  </si>
  <si>
    <t>012356</t>
  </si>
  <si>
    <t>012357</t>
  </si>
  <si>
    <t>012358</t>
  </si>
  <si>
    <t>012359</t>
  </si>
  <si>
    <t>012360</t>
  </si>
  <si>
    <t>012361</t>
  </si>
  <si>
    <t>012362</t>
  </si>
  <si>
    <t>012363</t>
  </si>
  <si>
    <t>012364</t>
  </si>
  <si>
    <t>012365</t>
  </si>
  <si>
    <t>012366</t>
  </si>
  <si>
    <t>012367</t>
  </si>
  <si>
    <t>012368</t>
  </si>
  <si>
    <t>012369</t>
  </si>
  <si>
    <t>012370</t>
  </si>
  <si>
    <t>012371</t>
  </si>
  <si>
    <t>012372</t>
  </si>
  <si>
    <t>012373</t>
  </si>
  <si>
    <t>012374</t>
  </si>
  <si>
    <t>012375</t>
  </si>
  <si>
    <t>012376</t>
  </si>
  <si>
    <t>012377</t>
  </si>
  <si>
    <t>012378</t>
  </si>
  <si>
    <t>012379</t>
  </si>
  <si>
    <t>012380</t>
  </si>
  <si>
    <t>012381</t>
  </si>
  <si>
    <t>012382</t>
  </si>
  <si>
    <t>012383</t>
  </si>
  <si>
    <t>012384</t>
  </si>
  <si>
    <t>012385</t>
  </si>
  <si>
    <t>012386</t>
  </si>
  <si>
    <t>012387</t>
  </si>
  <si>
    <t>012388</t>
  </si>
  <si>
    <t>012389</t>
  </si>
  <si>
    <t>012390</t>
  </si>
  <si>
    <t>012391</t>
  </si>
  <si>
    <t>012392</t>
  </si>
  <si>
    <t>012393</t>
  </si>
  <si>
    <t>012394</t>
  </si>
  <si>
    <t>012395</t>
  </si>
  <si>
    <t>012396</t>
  </si>
  <si>
    <t>012397</t>
  </si>
  <si>
    <t>012398</t>
  </si>
  <si>
    <t>012399</t>
  </si>
  <si>
    <t>012400</t>
  </si>
  <si>
    <t>012401</t>
  </si>
  <si>
    <t>012402</t>
  </si>
  <si>
    <t>012403</t>
  </si>
  <si>
    <t>012404</t>
  </si>
  <si>
    <t>012405</t>
  </si>
  <si>
    <t>012406</t>
  </si>
  <si>
    <t>012407</t>
  </si>
  <si>
    <t>012408</t>
  </si>
  <si>
    <t>012409</t>
  </si>
  <si>
    <t>012410</t>
  </si>
  <si>
    <t>012411</t>
  </si>
  <si>
    <t>012412</t>
  </si>
  <si>
    <t>012413</t>
  </si>
  <si>
    <t>012414</t>
  </si>
  <si>
    <t>012415</t>
  </si>
  <si>
    <t>012416</t>
  </si>
  <si>
    <t>012417</t>
  </si>
  <si>
    <t>012418</t>
  </si>
  <si>
    <t>012419</t>
  </si>
  <si>
    <t>012420</t>
  </si>
  <si>
    <t>012421</t>
  </si>
  <si>
    <t>012422</t>
  </si>
  <si>
    <t>012423</t>
  </si>
  <si>
    <t>012424</t>
  </si>
  <si>
    <t>012425</t>
  </si>
  <si>
    <t>012426</t>
  </si>
  <si>
    <t>012427</t>
  </si>
  <si>
    <t>012428</t>
  </si>
  <si>
    <t>012429</t>
  </si>
  <si>
    <t>012430</t>
  </si>
  <si>
    <t>012431</t>
  </si>
  <si>
    <t>012432</t>
  </si>
  <si>
    <t>012433</t>
  </si>
  <si>
    <t>012434</t>
  </si>
  <si>
    <t>012435</t>
  </si>
  <si>
    <t>012436</t>
  </si>
  <si>
    <t>012437</t>
  </si>
  <si>
    <t>012438</t>
  </si>
  <si>
    <t>012439</t>
  </si>
  <si>
    <t>012440</t>
  </si>
  <si>
    <t>012441</t>
  </si>
  <si>
    <t>012442</t>
  </si>
  <si>
    <t>012443</t>
  </si>
  <si>
    <t>012444</t>
  </si>
  <si>
    <t>012445</t>
  </si>
  <si>
    <t>012446</t>
  </si>
  <si>
    <t>012447</t>
  </si>
  <si>
    <t>012448</t>
  </si>
  <si>
    <t>012449</t>
  </si>
  <si>
    <t>012450</t>
  </si>
  <si>
    <t>012451</t>
  </si>
  <si>
    <t>012452</t>
  </si>
  <si>
    <t>012453</t>
  </si>
  <si>
    <t>012454</t>
  </si>
  <si>
    <t>012455</t>
  </si>
  <si>
    <t>012456</t>
  </si>
  <si>
    <t>012457</t>
  </si>
  <si>
    <t>012458</t>
  </si>
  <si>
    <t>012459</t>
  </si>
  <si>
    <t>012460</t>
  </si>
  <si>
    <t>012461</t>
  </si>
  <si>
    <t>012462</t>
  </si>
  <si>
    <t>012463</t>
  </si>
  <si>
    <t>012464</t>
  </si>
  <si>
    <t>012465</t>
  </si>
  <si>
    <t>012466</t>
  </si>
  <si>
    <t>012467</t>
  </si>
  <si>
    <t>012468</t>
  </si>
  <si>
    <t>012469</t>
  </si>
  <si>
    <t>012470</t>
  </si>
  <si>
    <t>012471</t>
  </si>
  <si>
    <t>012472</t>
  </si>
  <si>
    <t>012473</t>
  </si>
  <si>
    <t>012474</t>
  </si>
  <si>
    <t>012475</t>
  </si>
  <si>
    <t>012476</t>
  </si>
  <si>
    <t>012477</t>
  </si>
  <si>
    <t>012478</t>
  </si>
  <si>
    <t>012479</t>
  </si>
  <si>
    <t>012480</t>
  </si>
  <si>
    <t>012481</t>
  </si>
  <si>
    <t>012482</t>
  </si>
  <si>
    <t>012483</t>
  </si>
  <si>
    <t>012484</t>
  </si>
  <si>
    <t>012485</t>
  </si>
  <si>
    <t>012486</t>
  </si>
  <si>
    <t>012487</t>
  </si>
  <si>
    <t>012488</t>
  </si>
  <si>
    <t>012489</t>
  </si>
  <si>
    <t>012490</t>
  </si>
  <si>
    <t>012491</t>
  </si>
  <si>
    <t>012492</t>
  </si>
  <si>
    <t>012493</t>
  </si>
  <si>
    <t>012494</t>
  </si>
  <si>
    <t>012495</t>
  </si>
  <si>
    <t>012496</t>
  </si>
  <si>
    <t>012497</t>
  </si>
  <si>
    <t>012498</t>
  </si>
  <si>
    <t>012499</t>
  </si>
  <si>
    <t>012500</t>
  </si>
  <si>
    <t>012501</t>
  </si>
  <si>
    <t>012502</t>
  </si>
  <si>
    <t>012503</t>
  </si>
  <si>
    <t>012504</t>
  </si>
  <si>
    <t>012505</t>
  </si>
  <si>
    <t>012506</t>
  </si>
  <si>
    <t>012507</t>
  </si>
  <si>
    <t>012508</t>
  </si>
  <si>
    <t>012509</t>
  </si>
  <si>
    <t>012510</t>
  </si>
  <si>
    <t>012511</t>
  </si>
  <si>
    <t>012512</t>
  </si>
  <si>
    <t>012513</t>
  </si>
  <si>
    <t>012514</t>
  </si>
  <si>
    <t>012515</t>
  </si>
  <si>
    <t>012516</t>
  </si>
  <si>
    <t>012517</t>
  </si>
  <si>
    <t>012518</t>
  </si>
  <si>
    <t>012519</t>
  </si>
  <si>
    <t>012520</t>
  </si>
  <si>
    <t>012521</t>
  </si>
  <si>
    <t>012522</t>
  </si>
  <si>
    <t>012523</t>
  </si>
  <si>
    <t>012524</t>
  </si>
  <si>
    <t>012525</t>
  </si>
  <si>
    <t>012526</t>
  </si>
  <si>
    <t>012527</t>
  </si>
  <si>
    <t>012528</t>
  </si>
  <si>
    <t>012529</t>
  </si>
  <si>
    <t>012530</t>
  </si>
  <si>
    <t>012531</t>
  </si>
  <si>
    <t>012532</t>
  </si>
  <si>
    <t>012533</t>
  </si>
  <si>
    <t>012534</t>
  </si>
  <si>
    <t>012535</t>
  </si>
  <si>
    <t>012536</t>
  </si>
  <si>
    <t>012537</t>
  </si>
  <si>
    <t>012538</t>
  </si>
  <si>
    <t>012539</t>
  </si>
  <si>
    <t>012540</t>
  </si>
  <si>
    <t>012541</t>
  </si>
  <si>
    <t>012542</t>
  </si>
  <si>
    <t>012543</t>
  </si>
  <si>
    <t>012544</t>
  </si>
  <si>
    <t>012545</t>
  </si>
  <si>
    <t>012546</t>
  </si>
  <si>
    <t>012547</t>
  </si>
  <si>
    <t>012548</t>
  </si>
  <si>
    <t>012549</t>
  </si>
  <si>
    <t>012550</t>
  </si>
  <si>
    <t>012551</t>
  </si>
  <si>
    <t>012552</t>
  </si>
  <si>
    <t>012553</t>
  </si>
  <si>
    <t>012554</t>
  </si>
  <si>
    <t>012555</t>
  </si>
  <si>
    <t>012556</t>
  </si>
  <si>
    <t>012557</t>
  </si>
  <si>
    <t>012558</t>
  </si>
  <si>
    <t>012559</t>
  </si>
  <si>
    <t>012560</t>
  </si>
  <si>
    <t>012561</t>
  </si>
  <si>
    <t>012562</t>
  </si>
  <si>
    <t>012563</t>
  </si>
  <si>
    <t>012564</t>
  </si>
  <si>
    <t>012565</t>
  </si>
  <si>
    <t>012566</t>
  </si>
  <si>
    <t>012567</t>
  </si>
  <si>
    <t>012568</t>
  </si>
  <si>
    <t>012569</t>
  </si>
  <si>
    <t>012570</t>
  </si>
  <si>
    <t>012571</t>
  </si>
  <si>
    <t>012572</t>
  </si>
  <si>
    <t>012573</t>
  </si>
  <si>
    <t>012574</t>
  </si>
  <si>
    <t>012575</t>
  </si>
  <si>
    <t>012576</t>
  </si>
  <si>
    <t>012577</t>
  </si>
  <si>
    <t>012578</t>
  </si>
  <si>
    <t>012579</t>
  </si>
  <si>
    <t>012580</t>
  </si>
  <si>
    <t>012581</t>
  </si>
  <si>
    <t>012582</t>
  </si>
  <si>
    <t>012583</t>
  </si>
  <si>
    <t>012584</t>
  </si>
  <si>
    <t>012585</t>
  </si>
  <si>
    <t>012586</t>
  </si>
  <si>
    <t>012587</t>
  </si>
  <si>
    <t>012588</t>
  </si>
  <si>
    <t>012589</t>
  </si>
  <si>
    <t>012590</t>
  </si>
  <si>
    <t>012591</t>
  </si>
  <si>
    <t>012592</t>
  </si>
  <si>
    <t>012593</t>
  </si>
  <si>
    <t>012594</t>
  </si>
  <si>
    <t>012595</t>
  </si>
  <si>
    <t>012596</t>
  </si>
  <si>
    <t>012597</t>
  </si>
  <si>
    <t>012598</t>
  </si>
  <si>
    <t>012599</t>
  </si>
  <si>
    <t>012600</t>
  </si>
  <si>
    <t>012601</t>
  </si>
  <si>
    <t>012602</t>
  </si>
  <si>
    <t>012603</t>
  </si>
  <si>
    <t>012604</t>
  </si>
  <si>
    <t>012605</t>
  </si>
  <si>
    <t>012606</t>
  </si>
  <si>
    <t>012607</t>
  </si>
  <si>
    <t>012608</t>
  </si>
  <si>
    <t>012609</t>
  </si>
  <si>
    <t>012610</t>
  </si>
  <si>
    <t>012611</t>
  </si>
  <si>
    <t>012612</t>
  </si>
  <si>
    <t>012613</t>
  </si>
  <si>
    <t>012614</t>
  </si>
  <si>
    <t>012615</t>
  </si>
  <si>
    <t>012616</t>
  </si>
  <si>
    <t>012617</t>
  </si>
  <si>
    <t>012618</t>
  </si>
  <si>
    <t>012619</t>
  </si>
  <si>
    <t>012620</t>
  </si>
  <si>
    <t>012621</t>
  </si>
  <si>
    <t>012622</t>
  </si>
  <si>
    <t>012623</t>
  </si>
  <si>
    <t>012624</t>
  </si>
  <si>
    <t>012625</t>
  </si>
  <si>
    <t>012626</t>
  </si>
  <si>
    <t>012627</t>
  </si>
  <si>
    <t>012628</t>
  </si>
  <si>
    <t>012629</t>
  </si>
  <si>
    <t>012630</t>
  </si>
  <si>
    <t>012631</t>
  </si>
  <si>
    <t>012632</t>
  </si>
  <si>
    <t>012633</t>
  </si>
  <si>
    <t>012634</t>
  </si>
  <si>
    <t>012635</t>
  </si>
  <si>
    <t>012636</t>
  </si>
  <si>
    <t>012637</t>
  </si>
  <si>
    <t>012638</t>
  </si>
  <si>
    <t>012639</t>
  </si>
  <si>
    <t>012640</t>
  </si>
  <si>
    <t>012641</t>
  </si>
  <si>
    <t>012642</t>
  </si>
  <si>
    <t>012643</t>
  </si>
  <si>
    <t>012644</t>
  </si>
  <si>
    <t>012645</t>
  </si>
  <si>
    <t>012646</t>
  </si>
  <si>
    <t>012647</t>
  </si>
  <si>
    <t>012648</t>
  </si>
  <si>
    <t>012649</t>
  </si>
  <si>
    <t>012650</t>
  </si>
  <si>
    <t>012651</t>
  </si>
  <si>
    <t>012652</t>
  </si>
  <si>
    <t>012653</t>
  </si>
  <si>
    <t>012654</t>
  </si>
  <si>
    <t>012655</t>
  </si>
  <si>
    <t>012656</t>
  </si>
  <si>
    <t>012657</t>
  </si>
  <si>
    <t>012658</t>
  </si>
  <si>
    <t>012659</t>
  </si>
  <si>
    <t>012660</t>
  </si>
  <si>
    <t>012661</t>
  </si>
  <si>
    <t>012662</t>
  </si>
  <si>
    <t>012663</t>
  </si>
  <si>
    <t>012664</t>
  </si>
  <si>
    <t>012665</t>
  </si>
  <si>
    <t>012666</t>
  </si>
  <si>
    <t>012667</t>
  </si>
  <si>
    <t>012668</t>
  </si>
  <si>
    <t>012669</t>
  </si>
  <si>
    <t>012670</t>
  </si>
  <si>
    <t>012671</t>
  </si>
  <si>
    <t>012672</t>
  </si>
  <si>
    <t>012673</t>
  </si>
  <si>
    <t>012674</t>
  </si>
  <si>
    <t>012675</t>
  </si>
  <si>
    <t>012676</t>
  </si>
  <si>
    <t>012677</t>
  </si>
  <si>
    <t>012678</t>
  </si>
  <si>
    <t>012679</t>
  </si>
  <si>
    <t>012680</t>
  </si>
  <si>
    <t>012681</t>
  </si>
  <si>
    <t>012682</t>
  </si>
  <si>
    <t>012683</t>
  </si>
  <si>
    <t>012684</t>
  </si>
  <si>
    <t>012685</t>
  </si>
  <si>
    <t>012686</t>
  </si>
  <si>
    <t>012687</t>
  </si>
  <si>
    <t>012688</t>
  </si>
  <si>
    <t>012689</t>
  </si>
  <si>
    <t>012690</t>
  </si>
  <si>
    <t>012691</t>
  </si>
  <si>
    <t>012692</t>
  </si>
  <si>
    <t>012693</t>
  </si>
  <si>
    <t>012694</t>
  </si>
  <si>
    <t>012695</t>
  </si>
  <si>
    <t>012696</t>
  </si>
  <si>
    <t>012697</t>
  </si>
  <si>
    <t>012698</t>
  </si>
  <si>
    <t>012699</t>
  </si>
  <si>
    <t>012700</t>
  </si>
  <si>
    <t>012701</t>
  </si>
  <si>
    <t>012702</t>
  </si>
  <si>
    <t>012703</t>
  </si>
  <si>
    <t>012704</t>
  </si>
  <si>
    <t>012705</t>
  </si>
  <si>
    <t>012706</t>
  </si>
  <si>
    <t>012707</t>
  </si>
  <si>
    <t>012708</t>
  </si>
  <si>
    <t>012709</t>
  </si>
  <si>
    <t>012710</t>
  </si>
  <si>
    <t>012711</t>
  </si>
  <si>
    <t>012712</t>
  </si>
  <si>
    <t>012713</t>
  </si>
  <si>
    <t>012714</t>
  </si>
  <si>
    <t>012715</t>
  </si>
  <si>
    <t>012716</t>
  </si>
  <si>
    <t>012717</t>
  </si>
  <si>
    <t>012718</t>
  </si>
  <si>
    <t>012719</t>
  </si>
  <si>
    <t>012720</t>
  </si>
  <si>
    <t>012721</t>
  </si>
  <si>
    <t>012722</t>
  </si>
  <si>
    <t>012723</t>
  </si>
  <si>
    <t>012724</t>
  </si>
  <si>
    <t>012725</t>
  </si>
  <si>
    <t>012726</t>
  </si>
  <si>
    <t>012727</t>
  </si>
  <si>
    <t>012728</t>
  </si>
  <si>
    <t>012729</t>
  </si>
  <si>
    <t>012730</t>
  </si>
  <si>
    <t>012731</t>
  </si>
  <si>
    <t>012732</t>
  </si>
  <si>
    <t>012733</t>
  </si>
  <si>
    <t>012734</t>
  </si>
  <si>
    <t>012735</t>
  </si>
  <si>
    <t>012736</t>
  </si>
  <si>
    <t>012737</t>
  </si>
  <si>
    <t>012738</t>
  </si>
  <si>
    <t>012739</t>
  </si>
  <si>
    <t>012740</t>
  </si>
  <si>
    <t>012741</t>
  </si>
  <si>
    <t>012742</t>
  </si>
  <si>
    <t>012743</t>
  </si>
  <si>
    <t>012744</t>
  </si>
  <si>
    <t>012745</t>
  </si>
  <si>
    <t>012746</t>
  </si>
  <si>
    <t>012747</t>
  </si>
  <si>
    <t>012748</t>
  </si>
  <si>
    <t>012749</t>
  </si>
  <si>
    <t>012750</t>
  </si>
  <si>
    <t>012751</t>
  </si>
  <si>
    <t>012752</t>
  </si>
  <si>
    <t>012753</t>
  </si>
  <si>
    <t>012754</t>
  </si>
  <si>
    <t>012755</t>
  </si>
  <si>
    <t>012756</t>
  </si>
  <si>
    <t>012757</t>
  </si>
  <si>
    <t>012758</t>
  </si>
  <si>
    <t>012759</t>
  </si>
  <si>
    <t>012760</t>
  </si>
  <si>
    <t>012761</t>
  </si>
  <si>
    <t>012762</t>
  </si>
  <si>
    <t>012763</t>
  </si>
  <si>
    <t>012764</t>
  </si>
  <si>
    <t>012765</t>
  </si>
  <si>
    <t>012766</t>
  </si>
  <si>
    <t>012767</t>
  </si>
  <si>
    <t>012768</t>
  </si>
  <si>
    <t>012769</t>
  </si>
  <si>
    <t>012770</t>
  </si>
  <si>
    <t>012771</t>
  </si>
  <si>
    <t>012772</t>
  </si>
  <si>
    <t>012773</t>
  </si>
  <si>
    <t>012774</t>
  </si>
  <si>
    <t>012775</t>
  </si>
  <si>
    <t>012776</t>
  </si>
  <si>
    <t>012777</t>
  </si>
  <si>
    <t>012778</t>
  </si>
  <si>
    <t>012779</t>
  </si>
  <si>
    <t>012780</t>
  </si>
  <si>
    <t>012781</t>
  </si>
  <si>
    <t>012782</t>
  </si>
  <si>
    <t>012783</t>
  </si>
  <si>
    <t>012784</t>
  </si>
  <si>
    <t>012785</t>
  </si>
  <si>
    <t>012786</t>
  </si>
  <si>
    <t>012787</t>
  </si>
  <si>
    <t>012788</t>
  </si>
  <si>
    <t>012789</t>
  </si>
  <si>
    <t>012790</t>
  </si>
  <si>
    <t>012791</t>
  </si>
  <si>
    <t>012792</t>
  </si>
  <si>
    <t>012793</t>
  </si>
  <si>
    <t>012794</t>
  </si>
  <si>
    <t>012795</t>
  </si>
  <si>
    <t>012796</t>
  </si>
  <si>
    <t>012797</t>
  </si>
  <si>
    <t>012798</t>
  </si>
  <si>
    <t>012799</t>
  </si>
  <si>
    <t>012800</t>
  </si>
  <si>
    <t>012801</t>
  </si>
  <si>
    <t>012802</t>
  </si>
  <si>
    <t>012803</t>
  </si>
  <si>
    <t>012804</t>
  </si>
  <si>
    <t>012805</t>
  </si>
  <si>
    <t>012806</t>
  </si>
  <si>
    <t>012807</t>
  </si>
  <si>
    <t>012808</t>
  </si>
  <si>
    <t>012809</t>
  </si>
  <si>
    <t>012810</t>
  </si>
  <si>
    <t>012811</t>
  </si>
  <si>
    <t>012812</t>
  </si>
  <si>
    <t>012813</t>
  </si>
  <si>
    <t>012814</t>
  </si>
  <si>
    <t>012815</t>
  </si>
  <si>
    <t>012816</t>
  </si>
  <si>
    <t>012817</t>
  </si>
  <si>
    <t>012818</t>
  </si>
  <si>
    <t>012819</t>
  </si>
  <si>
    <t>012820</t>
  </si>
  <si>
    <t>012821</t>
  </si>
  <si>
    <t>012822</t>
  </si>
  <si>
    <t>012823</t>
  </si>
  <si>
    <t>012824</t>
  </si>
  <si>
    <t>012825</t>
  </si>
  <si>
    <t>012826</t>
  </si>
  <si>
    <t>012827</t>
  </si>
  <si>
    <t>012828</t>
  </si>
  <si>
    <t>012829</t>
  </si>
  <si>
    <t>012830</t>
  </si>
  <si>
    <t>012831</t>
  </si>
  <si>
    <t>012832</t>
  </si>
  <si>
    <t>012833</t>
  </si>
  <si>
    <t>012834</t>
  </si>
  <si>
    <t>012835</t>
  </si>
  <si>
    <t>012836</t>
  </si>
  <si>
    <t>012837</t>
  </si>
  <si>
    <t>012838</t>
  </si>
  <si>
    <t>012839</t>
  </si>
  <si>
    <t>012840</t>
  </si>
  <si>
    <t>012841</t>
  </si>
  <si>
    <t>012842</t>
  </si>
  <si>
    <t>012843</t>
  </si>
  <si>
    <t>012844</t>
  </si>
  <si>
    <t>012845</t>
  </si>
  <si>
    <t>012846</t>
  </si>
  <si>
    <t>012847</t>
  </si>
  <si>
    <t>012848</t>
  </si>
  <si>
    <t>012849</t>
  </si>
  <si>
    <t>012850</t>
  </si>
  <si>
    <t>012851</t>
  </si>
  <si>
    <t>012852</t>
  </si>
  <si>
    <t>012853</t>
  </si>
  <si>
    <t>012854</t>
  </si>
  <si>
    <t>012855</t>
  </si>
  <si>
    <t>012856</t>
  </si>
  <si>
    <t>012857</t>
  </si>
  <si>
    <t>012858</t>
  </si>
  <si>
    <t>012859</t>
  </si>
  <si>
    <t>012860</t>
  </si>
  <si>
    <t>012861</t>
  </si>
  <si>
    <t>012862</t>
  </si>
  <si>
    <t>012863</t>
  </si>
  <si>
    <t>012864</t>
  </si>
  <si>
    <t>012865</t>
  </si>
  <si>
    <t>012866</t>
  </si>
  <si>
    <t>012867</t>
  </si>
  <si>
    <t>012868</t>
  </si>
  <si>
    <t>012869</t>
  </si>
  <si>
    <t>012870</t>
  </si>
  <si>
    <t>012871</t>
  </si>
  <si>
    <t>012872</t>
  </si>
  <si>
    <t>012873</t>
  </si>
  <si>
    <t>012874</t>
  </si>
  <si>
    <t>012875</t>
  </si>
  <si>
    <t>012876</t>
  </si>
  <si>
    <t>012877</t>
  </si>
  <si>
    <t>012878</t>
  </si>
  <si>
    <t>012879</t>
  </si>
  <si>
    <t>012880</t>
  </si>
  <si>
    <t>012881</t>
  </si>
  <si>
    <t>012882</t>
  </si>
  <si>
    <t>012883</t>
  </si>
  <si>
    <t>012884</t>
  </si>
  <si>
    <t>012885</t>
  </si>
  <si>
    <t>012886</t>
  </si>
  <si>
    <t>012887</t>
  </si>
  <si>
    <t>012888</t>
  </si>
  <si>
    <t>012889</t>
  </si>
  <si>
    <t>012890</t>
  </si>
  <si>
    <t>012891</t>
  </si>
  <si>
    <t>012892</t>
  </si>
  <si>
    <t>012893</t>
  </si>
  <si>
    <t>012894</t>
  </si>
  <si>
    <t>012895</t>
  </si>
  <si>
    <t>012896</t>
  </si>
  <si>
    <t>012897</t>
  </si>
  <si>
    <t>012898</t>
  </si>
  <si>
    <t>012899</t>
  </si>
  <si>
    <t>012900</t>
  </si>
  <si>
    <t>012901</t>
  </si>
  <si>
    <t>012902</t>
  </si>
  <si>
    <t>012903</t>
  </si>
  <si>
    <t>012904</t>
  </si>
  <si>
    <t>012905</t>
  </si>
  <si>
    <t>012906</t>
  </si>
  <si>
    <t>012907</t>
  </si>
  <si>
    <t>012908</t>
  </si>
  <si>
    <t>012909</t>
  </si>
  <si>
    <t>012910</t>
  </si>
  <si>
    <t>012911</t>
  </si>
  <si>
    <t>012912</t>
  </si>
  <si>
    <t>012913</t>
  </si>
  <si>
    <t>012914</t>
  </si>
  <si>
    <t>012915</t>
  </si>
  <si>
    <t>012916</t>
  </si>
  <si>
    <t>012917</t>
  </si>
  <si>
    <t>012918</t>
  </si>
  <si>
    <t>012919</t>
  </si>
  <si>
    <t>012920</t>
  </si>
  <si>
    <t>012921</t>
  </si>
  <si>
    <t>012922</t>
  </si>
  <si>
    <t>012923</t>
  </si>
  <si>
    <t>012924</t>
  </si>
  <si>
    <t>012925</t>
  </si>
  <si>
    <t>012926</t>
  </si>
  <si>
    <t>012927</t>
  </si>
  <si>
    <t>012928</t>
  </si>
  <si>
    <t>012929</t>
  </si>
  <si>
    <t>012930</t>
  </si>
  <si>
    <t>012931</t>
  </si>
  <si>
    <t>012932</t>
  </si>
  <si>
    <t>012933</t>
  </si>
  <si>
    <t>012934</t>
  </si>
  <si>
    <t>012935</t>
  </si>
  <si>
    <t>012936</t>
  </si>
  <si>
    <t>012937</t>
  </si>
  <si>
    <t>012938</t>
  </si>
  <si>
    <t>012939</t>
  </si>
  <si>
    <t>012940</t>
  </si>
  <si>
    <t>012941</t>
  </si>
  <si>
    <t>012942</t>
  </si>
  <si>
    <t>012943</t>
  </si>
  <si>
    <t>012944</t>
  </si>
  <si>
    <t>012945</t>
  </si>
  <si>
    <t>012946</t>
  </si>
  <si>
    <t>012947</t>
  </si>
  <si>
    <t>012948</t>
  </si>
  <si>
    <t>012949</t>
  </si>
  <si>
    <t>012950</t>
  </si>
  <si>
    <t>012951</t>
  </si>
  <si>
    <t>012952</t>
  </si>
  <si>
    <t>012953</t>
  </si>
  <si>
    <t>012954</t>
  </si>
  <si>
    <t>012955</t>
  </si>
  <si>
    <t>012956</t>
  </si>
  <si>
    <t>012957</t>
  </si>
  <si>
    <t>012958</t>
  </si>
  <si>
    <t>012959</t>
  </si>
  <si>
    <t>012960</t>
  </si>
  <si>
    <t>012961</t>
  </si>
  <si>
    <t>012962</t>
  </si>
  <si>
    <t>012963</t>
  </si>
  <si>
    <t>012964</t>
  </si>
  <si>
    <t>012965</t>
  </si>
  <si>
    <t>012966</t>
  </si>
  <si>
    <t>012967</t>
  </si>
  <si>
    <t>012968</t>
  </si>
  <si>
    <t>012969</t>
  </si>
  <si>
    <t>012970</t>
  </si>
  <si>
    <t>012971</t>
  </si>
  <si>
    <t>012972</t>
  </si>
  <si>
    <t>012973</t>
  </si>
  <si>
    <t>012974</t>
  </si>
  <si>
    <t>012975</t>
  </si>
  <si>
    <t>012976</t>
  </si>
  <si>
    <t>012977</t>
  </si>
  <si>
    <t>012978</t>
  </si>
  <si>
    <t>012979</t>
  </si>
  <si>
    <t>012980</t>
  </si>
  <si>
    <t>012981</t>
  </si>
  <si>
    <t>012982</t>
  </si>
  <si>
    <t>012983</t>
  </si>
  <si>
    <t>012984</t>
  </si>
  <si>
    <t>012985</t>
  </si>
  <si>
    <t>012986</t>
  </si>
  <si>
    <t>012987</t>
  </si>
  <si>
    <t>012988</t>
  </si>
  <si>
    <t>012989</t>
  </si>
  <si>
    <t>012990</t>
  </si>
  <si>
    <t>012991</t>
  </si>
  <si>
    <t>012992</t>
  </si>
  <si>
    <t>012993</t>
  </si>
  <si>
    <t>012994</t>
  </si>
  <si>
    <t>012995</t>
  </si>
  <si>
    <t>012996</t>
  </si>
  <si>
    <t>012997</t>
  </si>
  <si>
    <t>012998</t>
  </si>
  <si>
    <t>012999</t>
  </si>
  <si>
    <t>013000</t>
  </si>
  <si>
    <t>013001</t>
  </si>
  <si>
    <t>013002</t>
  </si>
  <si>
    <t>013003</t>
  </si>
  <si>
    <t>013004</t>
  </si>
  <si>
    <t>013005</t>
  </si>
  <si>
    <t>013006</t>
  </si>
  <si>
    <t>013007</t>
  </si>
  <si>
    <t>013008</t>
  </si>
  <si>
    <t>013009</t>
  </si>
  <si>
    <t>013010</t>
  </si>
  <si>
    <t>013011</t>
  </si>
  <si>
    <t>013012</t>
  </si>
  <si>
    <t>013013</t>
  </si>
  <si>
    <t>013014</t>
  </si>
  <si>
    <t>013015</t>
  </si>
  <si>
    <t>013016</t>
  </si>
  <si>
    <t>013017</t>
  </si>
  <si>
    <t>013018</t>
  </si>
  <si>
    <t>013019</t>
  </si>
  <si>
    <t>013020</t>
  </si>
  <si>
    <t>013021</t>
  </si>
  <si>
    <t>013022</t>
  </si>
  <si>
    <t>013023</t>
  </si>
  <si>
    <t>013024</t>
  </si>
  <si>
    <t>013025</t>
  </si>
  <si>
    <t>013026</t>
  </si>
  <si>
    <t>013027</t>
  </si>
  <si>
    <t>013028</t>
  </si>
  <si>
    <t>013029</t>
  </si>
  <si>
    <t>013030</t>
  </si>
  <si>
    <t>013031</t>
  </si>
  <si>
    <t>013032</t>
  </si>
  <si>
    <t>013033</t>
  </si>
  <si>
    <t>013034</t>
  </si>
  <si>
    <t>013035</t>
  </si>
  <si>
    <t>013036</t>
  </si>
  <si>
    <t>013037</t>
  </si>
  <si>
    <t>013038</t>
  </si>
  <si>
    <t>013039</t>
  </si>
  <si>
    <t>013040</t>
  </si>
  <si>
    <t>013041</t>
  </si>
  <si>
    <t>013042</t>
  </si>
  <si>
    <t>013043</t>
  </si>
  <si>
    <t>013044</t>
  </si>
  <si>
    <t>013045</t>
  </si>
  <si>
    <t>013046</t>
  </si>
  <si>
    <t>013047</t>
  </si>
  <si>
    <t>013048</t>
  </si>
  <si>
    <t>013049</t>
  </si>
  <si>
    <t>013050</t>
  </si>
  <si>
    <t>013051</t>
  </si>
  <si>
    <t>013052</t>
  </si>
  <si>
    <t>013053</t>
  </si>
  <si>
    <t>013054</t>
  </si>
  <si>
    <t>013055</t>
  </si>
  <si>
    <t>013056</t>
  </si>
  <si>
    <t>013057</t>
  </si>
  <si>
    <t>013058</t>
  </si>
  <si>
    <t>013059</t>
  </si>
  <si>
    <t>013060</t>
  </si>
  <si>
    <t>013061</t>
  </si>
  <si>
    <t>013062</t>
  </si>
  <si>
    <t>013063</t>
  </si>
  <si>
    <t>013064</t>
  </si>
  <si>
    <t>013065</t>
  </si>
  <si>
    <t>013066</t>
  </si>
  <si>
    <t>013067</t>
  </si>
  <si>
    <t>013068</t>
  </si>
  <si>
    <t>013069</t>
  </si>
  <si>
    <t>013070</t>
  </si>
  <si>
    <t>013071</t>
  </si>
  <si>
    <t>013072</t>
  </si>
  <si>
    <t>013073</t>
  </si>
  <si>
    <t>013074</t>
  </si>
  <si>
    <t>013075</t>
  </si>
  <si>
    <t>013076</t>
  </si>
  <si>
    <t>013077</t>
  </si>
  <si>
    <t>013078</t>
  </si>
  <si>
    <t>013079</t>
  </si>
  <si>
    <t>013080</t>
  </si>
  <si>
    <t>013081</t>
  </si>
  <si>
    <t>013082</t>
  </si>
  <si>
    <t>013083</t>
  </si>
  <si>
    <t>013084</t>
  </si>
  <si>
    <t>013085</t>
  </si>
  <si>
    <t>013086</t>
  </si>
  <si>
    <t>013087</t>
  </si>
  <si>
    <t>013088</t>
  </si>
  <si>
    <t>013089</t>
  </si>
  <si>
    <t>013090</t>
  </si>
  <si>
    <t>013091</t>
  </si>
  <si>
    <t>013092</t>
  </si>
  <si>
    <t>013093</t>
  </si>
  <si>
    <t>013094</t>
  </si>
  <si>
    <t>013095</t>
  </si>
  <si>
    <t>013096</t>
  </si>
  <si>
    <t>013097</t>
  </si>
  <si>
    <t>013098</t>
  </si>
  <si>
    <t>013099</t>
  </si>
  <si>
    <t>013100</t>
  </si>
  <si>
    <t>013101</t>
  </si>
  <si>
    <t>013102</t>
  </si>
  <si>
    <t>013103</t>
  </si>
  <si>
    <t>013104</t>
  </si>
  <si>
    <t>013105</t>
  </si>
  <si>
    <t>013106</t>
  </si>
  <si>
    <t>013107</t>
  </si>
  <si>
    <t>013108</t>
  </si>
  <si>
    <t>013109</t>
  </si>
  <si>
    <t>013110</t>
  </si>
  <si>
    <t>013111</t>
  </si>
  <si>
    <t>013112</t>
  </si>
  <si>
    <t>013113</t>
  </si>
  <si>
    <t>013114</t>
  </si>
  <si>
    <t>013115</t>
  </si>
  <si>
    <t>013116</t>
  </si>
  <si>
    <t>013117</t>
  </si>
  <si>
    <t>013118</t>
  </si>
  <si>
    <t>013119</t>
  </si>
  <si>
    <t>013120</t>
  </si>
  <si>
    <t>013121</t>
  </si>
  <si>
    <t>013122</t>
  </si>
  <si>
    <t>013123</t>
  </si>
  <si>
    <t>013124</t>
  </si>
  <si>
    <t>013125</t>
  </si>
  <si>
    <t>013126</t>
  </si>
  <si>
    <t>013127</t>
  </si>
  <si>
    <t>013128</t>
  </si>
  <si>
    <t>013129</t>
  </si>
  <si>
    <t>013130</t>
  </si>
  <si>
    <t>013131</t>
  </si>
  <si>
    <t>013132</t>
  </si>
  <si>
    <t>013133</t>
  </si>
  <si>
    <t>013134</t>
  </si>
  <si>
    <t>013135</t>
  </si>
  <si>
    <t>013136</t>
  </si>
  <si>
    <t>013137</t>
  </si>
  <si>
    <t>013138</t>
  </si>
  <si>
    <t>013139</t>
  </si>
  <si>
    <t>013140</t>
  </si>
  <si>
    <t>013141</t>
  </si>
  <si>
    <t>013142</t>
  </si>
  <si>
    <t>013143</t>
  </si>
  <si>
    <t>013144</t>
  </si>
  <si>
    <t>013145</t>
  </si>
  <si>
    <t>013146</t>
  </si>
  <si>
    <t>013147</t>
  </si>
  <si>
    <t>013148</t>
  </si>
  <si>
    <t>013149</t>
  </si>
  <si>
    <t>013150</t>
  </si>
  <si>
    <t>013151</t>
  </si>
  <si>
    <t>013152</t>
  </si>
  <si>
    <t>013153</t>
  </si>
  <si>
    <t>013154</t>
  </si>
  <si>
    <t>013155</t>
  </si>
  <si>
    <t>013156</t>
  </si>
  <si>
    <t>013157</t>
  </si>
  <si>
    <t>013158</t>
  </si>
  <si>
    <t>013159</t>
  </si>
  <si>
    <t>013160</t>
  </si>
  <si>
    <t>013161</t>
  </si>
  <si>
    <t>013162</t>
  </si>
  <si>
    <t>013163</t>
  </si>
  <si>
    <t>013164</t>
  </si>
  <si>
    <t>013165</t>
  </si>
  <si>
    <t>013166</t>
  </si>
  <si>
    <t>013167</t>
  </si>
  <si>
    <t>013168</t>
  </si>
  <si>
    <t>013169</t>
  </si>
  <si>
    <t>013170</t>
  </si>
  <si>
    <t>013171</t>
  </si>
  <si>
    <t>013172</t>
  </si>
  <si>
    <t>013173</t>
  </si>
  <si>
    <t>013174</t>
  </si>
  <si>
    <t>013175</t>
  </si>
  <si>
    <t>013176</t>
  </si>
  <si>
    <t>013177</t>
  </si>
  <si>
    <t>013178</t>
  </si>
  <si>
    <t>013179</t>
  </si>
  <si>
    <t>013180</t>
  </si>
  <si>
    <t>013181</t>
  </si>
  <si>
    <t>013182</t>
  </si>
  <si>
    <t>013183</t>
  </si>
  <si>
    <t>013184</t>
  </si>
  <si>
    <t>013185</t>
  </si>
  <si>
    <t>013186</t>
  </si>
  <si>
    <t>013187</t>
  </si>
  <si>
    <t>013188</t>
  </si>
  <si>
    <t>013189</t>
  </si>
  <si>
    <t>013190</t>
  </si>
  <si>
    <t>013191</t>
  </si>
  <si>
    <t>013192</t>
  </si>
  <si>
    <t>013193</t>
  </si>
  <si>
    <t>013194</t>
  </si>
  <si>
    <t>013195</t>
  </si>
  <si>
    <t>013196</t>
  </si>
  <si>
    <t>013197</t>
  </si>
  <si>
    <t>013198</t>
  </si>
  <si>
    <t>013199</t>
  </si>
  <si>
    <t>013200</t>
  </si>
  <si>
    <t>013201</t>
  </si>
  <si>
    <t>013202</t>
  </si>
  <si>
    <t>013203</t>
  </si>
  <si>
    <t>013204</t>
  </si>
  <si>
    <t>013205</t>
  </si>
  <si>
    <t>013206</t>
  </si>
  <si>
    <t>013207</t>
  </si>
  <si>
    <t>013208</t>
  </si>
  <si>
    <t>013209</t>
  </si>
  <si>
    <t>013210</t>
  </si>
  <si>
    <t>013211</t>
  </si>
  <si>
    <t>013212</t>
  </si>
  <si>
    <t>013213</t>
  </si>
  <si>
    <t>013214</t>
  </si>
  <si>
    <t>013215</t>
  </si>
  <si>
    <t>013216</t>
  </si>
  <si>
    <t>013217</t>
  </si>
  <si>
    <t>013218</t>
  </si>
  <si>
    <t>013219</t>
  </si>
  <si>
    <t>013220</t>
  </si>
  <si>
    <t>013221</t>
  </si>
  <si>
    <t>013222</t>
  </si>
  <si>
    <t>013223</t>
  </si>
  <si>
    <t>013224</t>
  </si>
  <si>
    <t>013225</t>
  </si>
  <si>
    <t>013226</t>
  </si>
  <si>
    <t>013227</t>
  </si>
  <si>
    <t>013228</t>
  </si>
  <si>
    <t>013229</t>
  </si>
  <si>
    <t>013230</t>
  </si>
  <si>
    <t>013231</t>
  </si>
  <si>
    <t>013232</t>
  </si>
  <si>
    <t>013233</t>
  </si>
  <si>
    <t>013234</t>
  </si>
  <si>
    <t>013235</t>
  </si>
  <si>
    <t>013236</t>
  </si>
  <si>
    <t>013237</t>
  </si>
  <si>
    <t>013238</t>
  </si>
  <si>
    <t>013239</t>
  </si>
  <si>
    <t>013240</t>
  </si>
  <si>
    <t>013241</t>
  </si>
  <si>
    <t>013242</t>
  </si>
  <si>
    <t>013243</t>
  </si>
  <si>
    <t>013244</t>
  </si>
  <si>
    <t>013245</t>
  </si>
  <si>
    <t>013246</t>
  </si>
  <si>
    <t>013247</t>
  </si>
  <si>
    <t>013248</t>
  </si>
  <si>
    <t>013249</t>
  </si>
  <si>
    <t>013250</t>
  </si>
  <si>
    <t>013251</t>
  </si>
  <si>
    <t>013252</t>
  </si>
  <si>
    <t>013253</t>
  </si>
  <si>
    <t>013254</t>
  </si>
  <si>
    <t>013255</t>
  </si>
  <si>
    <t>013256</t>
  </si>
  <si>
    <t>013257</t>
  </si>
  <si>
    <t>013258</t>
  </si>
  <si>
    <t>013259</t>
  </si>
  <si>
    <t>013260</t>
  </si>
  <si>
    <t>013261</t>
  </si>
  <si>
    <t>013262</t>
  </si>
  <si>
    <t>013263</t>
  </si>
  <si>
    <t>013264</t>
  </si>
  <si>
    <t>013265</t>
  </si>
  <si>
    <t>013266</t>
  </si>
  <si>
    <t>013267</t>
  </si>
  <si>
    <t>013268</t>
  </si>
  <si>
    <t>013269</t>
  </si>
  <si>
    <t>013270</t>
  </si>
  <si>
    <t>013271</t>
  </si>
  <si>
    <t>013272</t>
  </si>
  <si>
    <t>013273</t>
  </si>
  <si>
    <t>013274</t>
  </si>
  <si>
    <t>013275</t>
  </si>
  <si>
    <t>013276</t>
  </si>
  <si>
    <t>013277</t>
  </si>
  <si>
    <t>013278</t>
  </si>
  <si>
    <t>013279</t>
  </si>
  <si>
    <t>013280</t>
  </si>
  <si>
    <t>013281</t>
  </si>
  <si>
    <t>013282</t>
  </si>
  <si>
    <t>013283</t>
  </si>
  <si>
    <t>013284</t>
  </si>
  <si>
    <t>013285</t>
  </si>
  <si>
    <t>013286</t>
  </si>
  <si>
    <t>013287</t>
  </si>
  <si>
    <t>013288</t>
  </si>
  <si>
    <t>013289</t>
  </si>
  <si>
    <t>013290</t>
  </si>
  <si>
    <t>013291</t>
  </si>
  <si>
    <t>013292</t>
  </si>
  <si>
    <t>013293</t>
  </si>
  <si>
    <t>013294</t>
  </si>
  <si>
    <t>013295</t>
  </si>
  <si>
    <t>013296</t>
  </si>
  <si>
    <t>013297</t>
  </si>
  <si>
    <t>013298</t>
  </si>
  <si>
    <t>013299</t>
  </si>
  <si>
    <t>013300</t>
  </si>
  <si>
    <t>013301</t>
  </si>
  <si>
    <t>013302</t>
  </si>
  <si>
    <t>013303</t>
  </si>
  <si>
    <t>013304</t>
  </si>
  <si>
    <t>013305</t>
  </si>
  <si>
    <t>013306</t>
  </si>
  <si>
    <t>013307</t>
  </si>
  <si>
    <t>013308</t>
  </si>
  <si>
    <t>013309</t>
  </si>
  <si>
    <t>013310</t>
  </si>
  <si>
    <t>013311</t>
  </si>
  <si>
    <t>013312</t>
  </si>
  <si>
    <t>013313</t>
  </si>
  <si>
    <t>013314</t>
  </si>
  <si>
    <t>013315</t>
  </si>
  <si>
    <t>013316</t>
  </si>
  <si>
    <t>013317</t>
  </si>
  <si>
    <t>013318</t>
  </si>
  <si>
    <t>013319</t>
  </si>
  <si>
    <t>013320</t>
  </si>
  <si>
    <t>013321</t>
  </si>
  <si>
    <t>013322</t>
  </si>
  <si>
    <t>013323</t>
  </si>
  <si>
    <t>013324</t>
  </si>
  <si>
    <t>013325</t>
  </si>
  <si>
    <t>013326</t>
  </si>
  <si>
    <t>013327</t>
  </si>
  <si>
    <t>013328</t>
  </si>
  <si>
    <t>013329</t>
  </si>
  <si>
    <t>013330</t>
  </si>
  <si>
    <t>013331</t>
  </si>
  <si>
    <t>013332</t>
  </si>
  <si>
    <t>013333</t>
  </si>
  <si>
    <t>013334</t>
  </si>
  <si>
    <t>013335</t>
  </si>
  <si>
    <t>013336</t>
  </si>
  <si>
    <t>013337</t>
  </si>
  <si>
    <t>013338</t>
  </si>
  <si>
    <t>013339</t>
  </si>
  <si>
    <t>013340</t>
  </si>
  <si>
    <t>013341</t>
  </si>
  <si>
    <t>013342</t>
  </si>
  <si>
    <t>013343</t>
  </si>
  <si>
    <t>013344</t>
  </si>
  <si>
    <t>013345</t>
  </si>
  <si>
    <t>013346</t>
  </si>
  <si>
    <t>013347</t>
  </si>
  <si>
    <t>013348</t>
  </si>
  <si>
    <t>013349</t>
  </si>
  <si>
    <t>013350</t>
  </si>
  <si>
    <t>013351</t>
  </si>
  <si>
    <t>013352</t>
  </si>
  <si>
    <t>013353</t>
  </si>
  <si>
    <t>013354</t>
  </si>
  <si>
    <t>013355</t>
  </si>
  <si>
    <t>013356</t>
  </si>
  <si>
    <t>013357</t>
  </si>
  <si>
    <t>013358</t>
  </si>
  <si>
    <t>013359</t>
  </si>
  <si>
    <t>013360</t>
  </si>
  <si>
    <t>013361</t>
  </si>
  <si>
    <t>013362</t>
  </si>
  <si>
    <t>013363</t>
  </si>
  <si>
    <t>013364</t>
  </si>
  <si>
    <t>013365</t>
  </si>
  <si>
    <t>013366</t>
  </si>
  <si>
    <t>013367</t>
  </si>
  <si>
    <t>013368</t>
  </si>
  <si>
    <t>013369</t>
  </si>
  <si>
    <t>013370</t>
  </si>
  <si>
    <t>013371</t>
  </si>
  <si>
    <t>013372</t>
  </si>
  <si>
    <t>013373</t>
  </si>
  <si>
    <t>013374</t>
  </si>
  <si>
    <t>013375</t>
  </si>
  <si>
    <t>013376</t>
  </si>
  <si>
    <t>013377</t>
  </si>
  <si>
    <t>013378</t>
  </si>
  <si>
    <t>013379</t>
  </si>
  <si>
    <t>013380</t>
  </si>
  <si>
    <t>013381</t>
  </si>
  <si>
    <t>013382</t>
  </si>
  <si>
    <t>013383</t>
  </si>
  <si>
    <t>013384</t>
  </si>
  <si>
    <t>013385</t>
  </si>
  <si>
    <t>013386</t>
  </si>
  <si>
    <t>013387</t>
  </si>
  <si>
    <t>013388</t>
  </si>
  <si>
    <t>013389</t>
  </si>
  <si>
    <t>013390</t>
  </si>
  <si>
    <t>013391</t>
  </si>
  <si>
    <t>013392</t>
  </si>
  <si>
    <t>013393</t>
  </si>
  <si>
    <t>013394</t>
  </si>
  <si>
    <t>013395</t>
  </si>
  <si>
    <t>013396</t>
  </si>
  <si>
    <t>013397</t>
  </si>
  <si>
    <t>013398</t>
  </si>
  <si>
    <t>013399</t>
  </si>
  <si>
    <t>013400</t>
  </si>
  <si>
    <t>013401</t>
  </si>
  <si>
    <t>013402</t>
  </si>
  <si>
    <t>013403</t>
  </si>
  <si>
    <t>013404</t>
  </si>
  <si>
    <t>013405</t>
  </si>
  <si>
    <t>013406</t>
  </si>
  <si>
    <t>013407</t>
  </si>
  <si>
    <t>013408</t>
  </si>
  <si>
    <t>013409</t>
  </si>
  <si>
    <t>013410</t>
  </si>
  <si>
    <t>013411</t>
  </si>
  <si>
    <t>013412</t>
  </si>
  <si>
    <t>013413</t>
  </si>
  <si>
    <t>013414</t>
  </si>
  <si>
    <t>013415</t>
  </si>
  <si>
    <t>013416</t>
  </si>
  <si>
    <t>013417</t>
  </si>
  <si>
    <t>013418</t>
  </si>
  <si>
    <t>013419</t>
  </si>
  <si>
    <t>013420</t>
  </si>
  <si>
    <t>013421</t>
  </si>
  <si>
    <t>013422</t>
  </si>
  <si>
    <t>013423</t>
  </si>
  <si>
    <t>013424</t>
  </si>
  <si>
    <t>013425</t>
  </si>
  <si>
    <t>013426</t>
  </si>
  <si>
    <t>013427</t>
  </si>
  <si>
    <t>013428</t>
  </si>
  <si>
    <t>013429</t>
  </si>
  <si>
    <t>013430</t>
  </si>
  <si>
    <t>013431</t>
  </si>
  <si>
    <t>013432</t>
  </si>
  <si>
    <t>013433</t>
  </si>
  <si>
    <t>013434</t>
  </si>
  <si>
    <t>013435</t>
  </si>
  <si>
    <t>013436</t>
  </si>
  <si>
    <t>013437</t>
  </si>
  <si>
    <t>013438</t>
  </si>
  <si>
    <t>013439</t>
  </si>
  <si>
    <t>013440</t>
  </si>
  <si>
    <t>013441</t>
  </si>
  <si>
    <t>013442</t>
  </si>
  <si>
    <t>013443</t>
  </si>
  <si>
    <t>013444</t>
  </si>
  <si>
    <t>013445</t>
  </si>
  <si>
    <t>013446</t>
  </si>
  <si>
    <t>013447</t>
  </si>
  <si>
    <t>013448</t>
  </si>
  <si>
    <t>013449</t>
  </si>
  <si>
    <t>013450</t>
  </si>
  <si>
    <t>013451</t>
  </si>
  <si>
    <t>013452</t>
  </si>
  <si>
    <t>013453</t>
  </si>
  <si>
    <t>013454</t>
  </si>
  <si>
    <t>013455</t>
  </si>
  <si>
    <t>013456</t>
  </si>
  <si>
    <t>013457</t>
  </si>
  <si>
    <t>013458</t>
  </si>
  <si>
    <t>013459</t>
  </si>
  <si>
    <t>013460</t>
  </si>
  <si>
    <t>013461</t>
  </si>
  <si>
    <t>013462</t>
  </si>
  <si>
    <t>013463</t>
  </si>
  <si>
    <t>013464</t>
  </si>
  <si>
    <t>013465</t>
  </si>
  <si>
    <t>013466</t>
  </si>
  <si>
    <t>013467</t>
  </si>
  <si>
    <t>013468</t>
  </si>
  <si>
    <t>013469</t>
  </si>
  <si>
    <t>013470</t>
  </si>
  <si>
    <t>013471</t>
  </si>
  <si>
    <t>013472</t>
  </si>
  <si>
    <t>013473</t>
  </si>
  <si>
    <t>013474</t>
  </si>
  <si>
    <t>013475</t>
  </si>
  <si>
    <t>013476</t>
  </si>
  <si>
    <t>013477</t>
  </si>
  <si>
    <t>013478</t>
  </si>
  <si>
    <t>013479</t>
  </si>
  <si>
    <t>013480</t>
  </si>
  <si>
    <t>013481</t>
  </si>
  <si>
    <t>013482</t>
  </si>
  <si>
    <t>013483</t>
  </si>
  <si>
    <t>013484</t>
  </si>
  <si>
    <t>013485</t>
  </si>
  <si>
    <t>013486</t>
  </si>
  <si>
    <t>013487</t>
  </si>
  <si>
    <t>013488</t>
  </si>
  <si>
    <t>013489</t>
  </si>
  <si>
    <t>013490</t>
  </si>
  <si>
    <t>013491</t>
  </si>
  <si>
    <t>013492</t>
  </si>
  <si>
    <t>013493</t>
  </si>
  <si>
    <t>013494</t>
  </si>
  <si>
    <t>013495</t>
  </si>
  <si>
    <t>013496</t>
  </si>
  <si>
    <t>013497</t>
  </si>
  <si>
    <t>013498</t>
  </si>
  <si>
    <t>013499</t>
  </si>
  <si>
    <t>013500</t>
  </si>
  <si>
    <t>013501</t>
  </si>
  <si>
    <t>013502</t>
  </si>
  <si>
    <t>013503</t>
  </si>
  <si>
    <t>013504</t>
  </si>
  <si>
    <t>013505</t>
  </si>
  <si>
    <t>013506</t>
  </si>
  <si>
    <t>013507</t>
  </si>
  <si>
    <t>013508</t>
  </si>
  <si>
    <t>013509</t>
  </si>
  <si>
    <t>013510</t>
  </si>
  <si>
    <t>013511</t>
  </si>
  <si>
    <t>013512</t>
  </si>
  <si>
    <t>013513</t>
  </si>
  <si>
    <t>013514</t>
  </si>
  <si>
    <t>013515</t>
  </si>
  <si>
    <t>013516</t>
  </si>
  <si>
    <t>013517</t>
  </si>
  <si>
    <t>013518</t>
  </si>
  <si>
    <t>013519</t>
  </si>
  <si>
    <t>013520</t>
  </si>
  <si>
    <t>013521</t>
  </si>
  <si>
    <t>013522</t>
  </si>
  <si>
    <t>013523</t>
  </si>
  <si>
    <t>013524</t>
  </si>
  <si>
    <t>013525</t>
  </si>
  <si>
    <t>013526</t>
  </si>
  <si>
    <t>013527</t>
  </si>
  <si>
    <t>013528</t>
  </si>
  <si>
    <t>013529</t>
  </si>
  <si>
    <t>013530</t>
  </si>
  <si>
    <t>013531</t>
  </si>
  <si>
    <t>013532</t>
  </si>
  <si>
    <t>013533</t>
  </si>
  <si>
    <t>013534</t>
  </si>
  <si>
    <t>013535</t>
  </si>
  <si>
    <t>013536</t>
  </si>
  <si>
    <t>013537</t>
  </si>
  <si>
    <t>013538</t>
  </si>
  <si>
    <t>013539</t>
  </si>
  <si>
    <t>013540</t>
  </si>
  <si>
    <t>013541</t>
  </si>
  <si>
    <t>013542</t>
  </si>
  <si>
    <t>013543</t>
  </si>
  <si>
    <t>013544</t>
  </si>
  <si>
    <t>013545</t>
  </si>
  <si>
    <t>013546</t>
  </si>
  <si>
    <t>013547</t>
  </si>
  <si>
    <t>013548</t>
  </si>
  <si>
    <t>013549</t>
  </si>
  <si>
    <t>013550</t>
  </si>
  <si>
    <t>013551</t>
  </si>
  <si>
    <t>013552</t>
  </si>
  <si>
    <t>013553</t>
  </si>
  <si>
    <t>013554</t>
  </si>
  <si>
    <t>013555</t>
  </si>
  <si>
    <t>013556</t>
  </si>
  <si>
    <t>013557</t>
  </si>
  <si>
    <t>013558</t>
  </si>
  <si>
    <t>013559</t>
  </si>
  <si>
    <t>013560</t>
  </si>
  <si>
    <t>013561</t>
  </si>
  <si>
    <t>013562</t>
  </si>
  <si>
    <t>013563</t>
  </si>
  <si>
    <t>013564</t>
  </si>
  <si>
    <t>013565</t>
  </si>
  <si>
    <t>013566</t>
  </si>
  <si>
    <t>013567</t>
  </si>
  <si>
    <t>013568</t>
  </si>
  <si>
    <t>013569</t>
  </si>
  <si>
    <t>013570</t>
  </si>
  <si>
    <t>013571</t>
  </si>
  <si>
    <t>013572</t>
  </si>
  <si>
    <t>013573</t>
  </si>
  <si>
    <t>013574</t>
  </si>
  <si>
    <t>013575</t>
  </si>
  <si>
    <t>013576</t>
  </si>
  <si>
    <t>013577</t>
  </si>
  <si>
    <t>013578</t>
  </si>
  <si>
    <t>013579</t>
  </si>
  <si>
    <t>013580</t>
  </si>
  <si>
    <t>013581</t>
  </si>
  <si>
    <t>013582</t>
  </si>
  <si>
    <t>013583</t>
  </si>
  <si>
    <t>013584</t>
  </si>
  <si>
    <t>013585</t>
  </si>
  <si>
    <t>013586</t>
  </si>
  <si>
    <t>013587</t>
  </si>
  <si>
    <t>013588</t>
  </si>
  <si>
    <t>013589</t>
  </si>
  <si>
    <t>013590</t>
  </si>
  <si>
    <t>013591</t>
  </si>
  <si>
    <t>013592</t>
  </si>
  <si>
    <t>013593</t>
  </si>
  <si>
    <t>013594</t>
  </si>
  <si>
    <t>013595</t>
  </si>
  <si>
    <t>013596</t>
  </si>
  <si>
    <t>013597</t>
  </si>
  <si>
    <t>013598</t>
  </si>
  <si>
    <t>013599</t>
  </si>
  <si>
    <t>013600</t>
  </si>
  <si>
    <t>013601</t>
  </si>
  <si>
    <t>013602</t>
  </si>
  <si>
    <t>013603</t>
  </si>
  <si>
    <t>013604</t>
  </si>
  <si>
    <t>013605</t>
  </si>
  <si>
    <t>013606</t>
  </si>
  <si>
    <t>013607</t>
  </si>
  <si>
    <t>013608</t>
  </si>
  <si>
    <t>013609</t>
  </si>
  <si>
    <t>013610</t>
  </si>
  <si>
    <t>013611</t>
  </si>
  <si>
    <t>013612</t>
  </si>
  <si>
    <t>013613</t>
  </si>
  <si>
    <t>013614</t>
  </si>
  <si>
    <t>013615</t>
  </si>
  <si>
    <t>013616</t>
  </si>
  <si>
    <t>013617</t>
  </si>
  <si>
    <t>013618</t>
  </si>
  <si>
    <t>013619</t>
  </si>
  <si>
    <t>013620</t>
  </si>
  <si>
    <t>013621</t>
  </si>
  <si>
    <t>013622</t>
  </si>
  <si>
    <t>013623</t>
  </si>
  <si>
    <t>013624</t>
  </si>
  <si>
    <t>013625</t>
  </si>
  <si>
    <t>013626</t>
  </si>
  <si>
    <t>013627</t>
  </si>
  <si>
    <t>013628</t>
  </si>
  <si>
    <t>013629</t>
  </si>
  <si>
    <t>013630</t>
  </si>
  <si>
    <t>013631</t>
  </si>
  <si>
    <t>013632</t>
  </si>
  <si>
    <t>013633</t>
  </si>
  <si>
    <t>013634</t>
  </si>
  <si>
    <t>013635</t>
  </si>
  <si>
    <t>013636</t>
  </si>
  <si>
    <t>013637</t>
  </si>
  <si>
    <t>013638</t>
  </si>
  <si>
    <t>013639</t>
  </si>
  <si>
    <t>013640</t>
  </si>
  <si>
    <t>013641</t>
  </si>
  <si>
    <t>013642</t>
  </si>
  <si>
    <t>013643</t>
  </si>
  <si>
    <t>013644</t>
  </si>
  <si>
    <t>013645</t>
  </si>
  <si>
    <t>013646</t>
  </si>
  <si>
    <t>013647</t>
  </si>
  <si>
    <t>013648</t>
  </si>
  <si>
    <t>013649</t>
  </si>
  <si>
    <t>013650</t>
  </si>
  <si>
    <t>013651</t>
  </si>
  <si>
    <t>013652</t>
  </si>
  <si>
    <t>013653</t>
  </si>
  <si>
    <t>013654</t>
  </si>
  <si>
    <t>013655</t>
  </si>
  <si>
    <t>013656</t>
  </si>
  <si>
    <t>013657</t>
  </si>
  <si>
    <t>013658</t>
  </si>
  <si>
    <t>013659</t>
  </si>
  <si>
    <t>013660</t>
  </si>
  <si>
    <t>013661</t>
  </si>
  <si>
    <t>013662</t>
  </si>
  <si>
    <t>013663</t>
  </si>
  <si>
    <t>013664</t>
  </si>
  <si>
    <t>013665</t>
  </si>
  <si>
    <t>013666</t>
  </si>
  <si>
    <t>013667</t>
  </si>
  <si>
    <t>013668</t>
  </si>
  <si>
    <t>013669</t>
  </si>
  <si>
    <t>013670</t>
  </si>
  <si>
    <t>013671</t>
  </si>
  <si>
    <t>013672</t>
  </si>
  <si>
    <t>013673</t>
  </si>
  <si>
    <t>013674</t>
  </si>
  <si>
    <t>013675</t>
  </si>
  <si>
    <t>013676</t>
  </si>
  <si>
    <t>013677</t>
  </si>
  <si>
    <t>013678</t>
  </si>
  <si>
    <t>013679</t>
  </si>
  <si>
    <t>013680</t>
  </si>
  <si>
    <t>013681</t>
  </si>
  <si>
    <t>013682</t>
  </si>
  <si>
    <t>013683</t>
  </si>
  <si>
    <t>013684</t>
  </si>
  <si>
    <t>013685</t>
  </si>
  <si>
    <t>013686</t>
  </si>
  <si>
    <t>013687</t>
  </si>
  <si>
    <t>013688</t>
  </si>
  <si>
    <t>013689</t>
  </si>
  <si>
    <t>013690</t>
  </si>
  <si>
    <t>013691</t>
  </si>
  <si>
    <t>013692</t>
  </si>
  <si>
    <t>013693</t>
  </si>
  <si>
    <t>013694</t>
  </si>
  <si>
    <t>013695</t>
  </si>
  <si>
    <t>013696</t>
  </si>
  <si>
    <t>013697</t>
  </si>
  <si>
    <t>013698</t>
  </si>
  <si>
    <t>013699</t>
  </si>
  <si>
    <t>013700</t>
  </si>
  <si>
    <t>013701</t>
  </si>
  <si>
    <t>013702</t>
  </si>
  <si>
    <t>013703</t>
  </si>
  <si>
    <t>013704</t>
  </si>
  <si>
    <t>013705</t>
  </si>
  <si>
    <t>013706</t>
  </si>
  <si>
    <t>013707</t>
  </si>
  <si>
    <t>013708</t>
  </si>
  <si>
    <t>013709</t>
  </si>
  <si>
    <t>013710</t>
  </si>
  <si>
    <t>013711</t>
  </si>
  <si>
    <t>013712</t>
  </si>
  <si>
    <t>013713</t>
  </si>
  <si>
    <t>013714</t>
  </si>
  <si>
    <t>013715</t>
  </si>
  <si>
    <t>013716</t>
  </si>
  <si>
    <t>013717</t>
  </si>
  <si>
    <t>013718</t>
  </si>
  <si>
    <t>013719</t>
  </si>
  <si>
    <t>013720</t>
  </si>
  <si>
    <t>013721</t>
  </si>
  <si>
    <t>013722</t>
  </si>
  <si>
    <t>013723</t>
  </si>
  <si>
    <t>013724</t>
  </si>
  <si>
    <t>013725</t>
  </si>
  <si>
    <t>013726</t>
  </si>
  <si>
    <t>013727</t>
  </si>
  <si>
    <t>013728</t>
  </si>
  <si>
    <t>013729</t>
  </si>
  <si>
    <t>013730</t>
  </si>
  <si>
    <t>013731</t>
  </si>
  <si>
    <t>013732</t>
  </si>
  <si>
    <t>013733</t>
  </si>
  <si>
    <t>013734</t>
  </si>
  <si>
    <t>013735</t>
  </si>
  <si>
    <t>013736</t>
  </si>
  <si>
    <t>013737</t>
  </si>
  <si>
    <t>013738</t>
  </si>
  <si>
    <t>013739</t>
  </si>
  <si>
    <t>013740</t>
  </si>
  <si>
    <t>013741</t>
  </si>
  <si>
    <t>013742</t>
  </si>
  <si>
    <t>013743</t>
  </si>
  <si>
    <t>013744</t>
  </si>
  <si>
    <t>013745</t>
  </si>
  <si>
    <t>013746</t>
  </si>
  <si>
    <t>013747</t>
  </si>
  <si>
    <t>013748</t>
  </si>
  <si>
    <t>013749</t>
  </si>
  <si>
    <t>013750</t>
  </si>
  <si>
    <t>013751</t>
  </si>
  <si>
    <t>013752</t>
  </si>
  <si>
    <t>013753</t>
  </si>
  <si>
    <t>013754</t>
  </si>
  <si>
    <t>013755</t>
  </si>
  <si>
    <t>013756</t>
  </si>
  <si>
    <t>013757</t>
  </si>
  <si>
    <t>013758</t>
  </si>
  <si>
    <t>013759</t>
  </si>
  <si>
    <t>013760</t>
  </si>
  <si>
    <t>013761</t>
  </si>
  <si>
    <t>013762</t>
  </si>
  <si>
    <t>013763</t>
  </si>
  <si>
    <t>013764</t>
  </si>
  <si>
    <t>013765</t>
  </si>
  <si>
    <t>013766</t>
  </si>
  <si>
    <t>013767</t>
  </si>
  <si>
    <t>013768</t>
  </si>
  <si>
    <t>013769</t>
  </si>
  <si>
    <t>013770</t>
  </si>
  <si>
    <t>013771</t>
  </si>
  <si>
    <t>013772</t>
  </si>
  <si>
    <t>013773</t>
  </si>
  <si>
    <t>013774</t>
  </si>
  <si>
    <t>013775</t>
  </si>
  <si>
    <t>013776</t>
  </si>
  <si>
    <t>013777</t>
  </si>
  <si>
    <t>013778</t>
  </si>
  <si>
    <t>013779</t>
  </si>
  <si>
    <t>013780</t>
  </si>
  <si>
    <t>013781</t>
  </si>
  <si>
    <t>013782</t>
  </si>
  <si>
    <t>013783</t>
  </si>
  <si>
    <t>013784</t>
  </si>
  <si>
    <t>013785</t>
  </si>
  <si>
    <t>013786</t>
  </si>
  <si>
    <t>013787</t>
  </si>
  <si>
    <t>013788</t>
  </si>
  <si>
    <t>013789</t>
  </si>
  <si>
    <t>013790</t>
  </si>
  <si>
    <t>013791</t>
  </si>
  <si>
    <t>013792</t>
  </si>
  <si>
    <t>013793</t>
  </si>
  <si>
    <t>013794</t>
  </si>
  <si>
    <t>013795</t>
  </si>
  <si>
    <t>013796</t>
  </si>
  <si>
    <t>013797</t>
  </si>
  <si>
    <t>013798</t>
  </si>
  <si>
    <t>013799</t>
  </si>
  <si>
    <t>013800</t>
  </si>
  <si>
    <t>013801</t>
  </si>
  <si>
    <t>013802</t>
  </si>
  <si>
    <t>013803</t>
  </si>
  <si>
    <t>013804</t>
  </si>
  <si>
    <t>013805</t>
  </si>
  <si>
    <t>013806</t>
  </si>
  <si>
    <t>013807</t>
  </si>
  <si>
    <t>013808</t>
  </si>
  <si>
    <t>013809</t>
  </si>
  <si>
    <t>013810</t>
  </si>
  <si>
    <t>013811</t>
  </si>
  <si>
    <t>013812</t>
  </si>
  <si>
    <t>013813</t>
  </si>
  <si>
    <t>013814</t>
  </si>
  <si>
    <t>013815</t>
  </si>
  <si>
    <t>013816</t>
  </si>
  <si>
    <t>013817</t>
  </si>
  <si>
    <t>013818</t>
  </si>
  <si>
    <t>013819</t>
  </si>
  <si>
    <t>013820</t>
  </si>
  <si>
    <t>013821</t>
  </si>
  <si>
    <t>013822</t>
  </si>
  <si>
    <t>013823</t>
  </si>
  <si>
    <t>013824</t>
  </si>
  <si>
    <t>013825</t>
  </si>
  <si>
    <t>013826</t>
  </si>
  <si>
    <t>013827</t>
  </si>
  <si>
    <t>013828</t>
  </si>
  <si>
    <t>013829</t>
  </si>
  <si>
    <t>013830</t>
  </si>
  <si>
    <t>013831</t>
  </si>
  <si>
    <t>013832</t>
  </si>
  <si>
    <t>013833</t>
  </si>
  <si>
    <t>013834</t>
  </si>
  <si>
    <t>013835</t>
  </si>
  <si>
    <t>013836</t>
  </si>
  <si>
    <t>013837</t>
  </si>
  <si>
    <t>013838</t>
  </si>
  <si>
    <t>013839</t>
  </si>
  <si>
    <t>013840</t>
  </si>
  <si>
    <t>013841</t>
  </si>
  <si>
    <t>013842</t>
  </si>
  <si>
    <t>013843</t>
  </si>
  <si>
    <t>013844</t>
  </si>
  <si>
    <t>013845</t>
  </si>
  <si>
    <t>013846</t>
  </si>
  <si>
    <t>013847</t>
  </si>
  <si>
    <t>013848</t>
  </si>
  <si>
    <t>013849</t>
  </si>
  <si>
    <t>013850</t>
  </si>
  <si>
    <t>013851</t>
  </si>
  <si>
    <t>013852</t>
  </si>
  <si>
    <t>013853</t>
  </si>
  <si>
    <t>013854</t>
  </si>
  <si>
    <t>013855</t>
  </si>
  <si>
    <t>013856</t>
  </si>
  <si>
    <t>013857</t>
  </si>
  <si>
    <t>013858</t>
  </si>
  <si>
    <t>013859</t>
  </si>
  <si>
    <t>013860</t>
  </si>
  <si>
    <t>013861</t>
  </si>
  <si>
    <t>013862</t>
  </si>
  <si>
    <t>013863</t>
  </si>
  <si>
    <t>013864</t>
  </si>
  <si>
    <t>013865</t>
  </si>
  <si>
    <t>013866</t>
  </si>
  <si>
    <t>013867</t>
  </si>
  <si>
    <t>013868</t>
  </si>
  <si>
    <t>013869</t>
  </si>
  <si>
    <t>013870</t>
  </si>
  <si>
    <t>013871</t>
  </si>
  <si>
    <t>013872</t>
  </si>
  <si>
    <t>013873</t>
  </si>
  <si>
    <t>013874</t>
  </si>
  <si>
    <t>013875</t>
  </si>
  <si>
    <t>013876</t>
  </si>
  <si>
    <t>013877</t>
  </si>
  <si>
    <t>013878</t>
  </si>
  <si>
    <t>013879</t>
  </si>
  <si>
    <t>013880</t>
  </si>
  <si>
    <t>013881</t>
  </si>
  <si>
    <t>013882</t>
  </si>
  <si>
    <t>013883</t>
  </si>
  <si>
    <t>013884</t>
  </si>
  <si>
    <t>013885</t>
  </si>
  <si>
    <t>013886</t>
  </si>
  <si>
    <t>013887</t>
  </si>
  <si>
    <t>013888</t>
  </si>
  <si>
    <t>013889</t>
  </si>
  <si>
    <t>013890</t>
  </si>
  <si>
    <t>013891</t>
  </si>
  <si>
    <t>013892</t>
  </si>
  <si>
    <t>013893</t>
  </si>
  <si>
    <t>013894</t>
  </si>
  <si>
    <t>013895</t>
  </si>
  <si>
    <t>013896</t>
  </si>
  <si>
    <t>013897</t>
  </si>
  <si>
    <t>013898</t>
  </si>
  <si>
    <t>013899</t>
  </si>
  <si>
    <t>013900</t>
  </si>
  <si>
    <t>013901</t>
  </si>
  <si>
    <t>013902</t>
  </si>
  <si>
    <t>013903</t>
  </si>
  <si>
    <t>013904</t>
  </si>
  <si>
    <t>013905</t>
  </si>
  <si>
    <t>013906</t>
  </si>
  <si>
    <t>013907</t>
  </si>
  <si>
    <t>013908</t>
  </si>
  <si>
    <t>013909</t>
  </si>
  <si>
    <t>013910</t>
  </si>
  <si>
    <t>013911</t>
  </si>
  <si>
    <t>013912</t>
  </si>
  <si>
    <t>013913</t>
  </si>
  <si>
    <t>013914</t>
  </si>
  <si>
    <t>013915</t>
  </si>
  <si>
    <t>013916</t>
  </si>
  <si>
    <t>013917</t>
  </si>
  <si>
    <t>013918</t>
  </si>
  <si>
    <t>013919</t>
  </si>
  <si>
    <t>013920</t>
  </si>
  <si>
    <t>013921</t>
  </si>
  <si>
    <t>013922</t>
  </si>
  <si>
    <t>013923</t>
  </si>
  <si>
    <t>013924</t>
  </si>
  <si>
    <t>013925</t>
  </si>
  <si>
    <t>013926</t>
  </si>
  <si>
    <t>013927</t>
  </si>
  <si>
    <t>013928</t>
  </si>
  <si>
    <t>013929</t>
  </si>
  <si>
    <t>013930</t>
  </si>
  <si>
    <t>013931</t>
  </si>
  <si>
    <t>013932</t>
  </si>
  <si>
    <t>013933</t>
  </si>
  <si>
    <t>013934</t>
  </si>
  <si>
    <t>013935</t>
  </si>
  <si>
    <t>013936</t>
  </si>
  <si>
    <t>013937</t>
  </si>
  <si>
    <t>013938</t>
  </si>
  <si>
    <t>013939</t>
  </si>
  <si>
    <t>013940</t>
  </si>
  <si>
    <t>013941</t>
  </si>
  <si>
    <t>013942</t>
  </si>
  <si>
    <t>013943</t>
  </si>
  <si>
    <t>013944</t>
  </si>
  <si>
    <t>013945</t>
  </si>
  <si>
    <t>013946</t>
  </si>
  <si>
    <t>013947</t>
  </si>
  <si>
    <t>013948</t>
  </si>
  <si>
    <t>013949</t>
  </si>
  <si>
    <t>013950</t>
  </si>
  <si>
    <t>013951</t>
  </si>
  <si>
    <t>013952</t>
  </si>
  <si>
    <t>013953</t>
  </si>
  <si>
    <t>013954</t>
  </si>
  <si>
    <t>013955</t>
  </si>
  <si>
    <t>013956</t>
  </si>
  <si>
    <t>013957</t>
  </si>
  <si>
    <t>013958</t>
  </si>
  <si>
    <t>013959</t>
  </si>
  <si>
    <t>013960</t>
  </si>
  <si>
    <t>013961</t>
  </si>
  <si>
    <t>013962</t>
  </si>
  <si>
    <t>013963</t>
  </si>
  <si>
    <t>013964</t>
  </si>
  <si>
    <t>013965</t>
  </si>
  <si>
    <t>013966</t>
  </si>
  <si>
    <t>013967</t>
  </si>
  <si>
    <t>013968</t>
  </si>
  <si>
    <t>013969</t>
  </si>
  <si>
    <t>013970</t>
  </si>
  <si>
    <t>013971</t>
  </si>
  <si>
    <t>013972</t>
  </si>
  <si>
    <t>013973</t>
  </si>
  <si>
    <t>013974</t>
  </si>
  <si>
    <t>013975</t>
  </si>
  <si>
    <t>013976</t>
  </si>
  <si>
    <t>013977</t>
  </si>
  <si>
    <t>013978</t>
  </si>
  <si>
    <t>013979</t>
  </si>
  <si>
    <t>013980</t>
  </si>
  <si>
    <t>013981</t>
  </si>
  <si>
    <t>013982</t>
  </si>
  <si>
    <t>013983</t>
  </si>
  <si>
    <t>013984</t>
  </si>
  <si>
    <t>013985</t>
  </si>
  <si>
    <t>013986</t>
  </si>
  <si>
    <t>013987</t>
  </si>
  <si>
    <t>013988</t>
  </si>
  <si>
    <t>013989</t>
  </si>
  <si>
    <t>013990</t>
  </si>
  <si>
    <t>013991</t>
  </si>
  <si>
    <t>013992</t>
  </si>
  <si>
    <t>013993</t>
  </si>
  <si>
    <t>013994</t>
  </si>
  <si>
    <t>013995</t>
  </si>
  <si>
    <t>013996</t>
  </si>
  <si>
    <t>013997</t>
  </si>
  <si>
    <t>013998</t>
  </si>
  <si>
    <t>013999</t>
  </si>
  <si>
    <t>014000</t>
  </si>
  <si>
    <t>014001</t>
  </si>
  <si>
    <t>014002</t>
  </si>
  <si>
    <t>014003</t>
  </si>
  <si>
    <t>014004</t>
  </si>
  <si>
    <t>014005</t>
  </si>
  <si>
    <t>014006</t>
  </si>
  <si>
    <t>014007</t>
  </si>
  <si>
    <t>014008</t>
  </si>
  <si>
    <t>014009</t>
  </si>
  <si>
    <t>014010</t>
  </si>
  <si>
    <t>014011</t>
  </si>
  <si>
    <t>014012</t>
  </si>
  <si>
    <t>014013</t>
  </si>
  <si>
    <t>014014</t>
  </si>
  <si>
    <t>014015</t>
  </si>
  <si>
    <t>014016</t>
  </si>
  <si>
    <t>014017</t>
  </si>
  <si>
    <t>014018</t>
  </si>
  <si>
    <t>014019</t>
  </si>
  <si>
    <t>014020</t>
  </si>
  <si>
    <t>014021</t>
  </si>
  <si>
    <t>014022</t>
  </si>
  <si>
    <t>014023</t>
  </si>
  <si>
    <t>014024</t>
  </si>
  <si>
    <t>014025</t>
  </si>
  <si>
    <t>014026</t>
  </si>
  <si>
    <t>014027</t>
  </si>
  <si>
    <t>014028</t>
  </si>
  <si>
    <t>014029</t>
  </si>
  <si>
    <t>014030</t>
  </si>
  <si>
    <t>014031</t>
  </si>
  <si>
    <t>014032</t>
  </si>
  <si>
    <t>014033</t>
  </si>
  <si>
    <t>014034</t>
  </si>
  <si>
    <t>014035</t>
  </si>
  <si>
    <t>014036</t>
  </si>
  <si>
    <t>014037</t>
  </si>
  <si>
    <t>014038</t>
  </si>
  <si>
    <t>014039</t>
  </si>
  <si>
    <t>014040</t>
  </si>
  <si>
    <t>014041</t>
  </si>
  <si>
    <t>014042</t>
  </si>
  <si>
    <t>014043</t>
  </si>
  <si>
    <t>014044</t>
  </si>
  <si>
    <t>014045</t>
  </si>
  <si>
    <t>014046</t>
  </si>
  <si>
    <t>014047</t>
  </si>
  <si>
    <t>014048</t>
  </si>
  <si>
    <t>014049</t>
  </si>
  <si>
    <t>014050</t>
  </si>
  <si>
    <t>014051</t>
  </si>
  <si>
    <t>014052</t>
  </si>
  <si>
    <t>014053</t>
  </si>
  <si>
    <t>014054</t>
  </si>
  <si>
    <t>014055</t>
  </si>
  <si>
    <t>014056</t>
  </si>
  <si>
    <t>014057</t>
  </si>
  <si>
    <t>014058</t>
  </si>
  <si>
    <t>014059</t>
  </si>
  <si>
    <t>014060</t>
  </si>
  <si>
    <t>014061</t>
  </si>
  <si>
    <t>014062</t>
  </si>
  <si>
    <t>014063</t>
  </si>
  <si>
    <t>014064</t>
  </si>
  <si>
    <t>014065</t>
  </si>
  <si>
    <t>014066</t>
  </si>
  <si>
    <t>014067</t>
  </si>
  <si>
    <t>014068</t>
  </si>
  <si>
    <t>014069</t>
  </si>
  <si>
    <t>014070</t>
  </si>
  <si>
    <t>014071</t>
  </si>
  <si>
    <t>014072</t>
  </si>
  <si>
    <t>014073</t>
  </si>
  <si>
    <t>014074</t>
  </si>
  <si>
    <t>014075</t>
  </si>
  <si>
    <t>014076</t>
  </si>
  <si>
    <t>014077</t>
  </si>
  <si>
    <t>014078</t>
  </si>
  <si>
    <t>014079</t>
  </si>
  <si>
    <t>014080</t>
  </si>
  <si>
    <t>014081</t>
  </si>
  <si>
    <t>014082</t>
  </si>
  <si>
    <t>014083</t>
  </si>
  <si>
    <t>014084</t>
  </si>
  <si>
    <t>014085</t>
  </si>
  <si>
    <t>014086</t>
  </si>
  <si>
    <t>014087</t>
  </si>
  <si>
    <t>014088</t>
  </si>
  <si>
    <t>014089</t>
  </si>
  <si>
    <t>014090</t>
  </si>
  <si>
    <t>014091</t>
  </si>
  <si>
    <t>014092</t>
  </si>
  <si>
    <t>014093</t>
  </si>
  <si>
    <t>014094</t>
  </si>
  <si>
    <t>014095</t>
  </si>
  <si>
    <t>014096</t>
  </si>
  <si>
    <t>014097</t>
  </si>
  <si>
    <t>014098</t>
  </si>
  <si>
    <t>014099</t>
  </si>
  <si>
    <t>014100</t>
  </si>
  <si>
    <t>014101</t>
  </si>
  <si>
    <t>014102</t>
  </si>
  <si>
    <t>014103</t>
  </si>
  <si>
    <t>014104</t>
  </si>
  <si>
    <t>014105</t>
  </si>
  <si>
    <t>014106</t>
  </si>
  <si>
    <t>014107</t>
  </si>
  <si>
    <t>014108</t>
  </si>
  <si>
    <t>014109</t>
  </si>
  <si>
    <t>014110</t>
  </si>
  <si>
    <t>014111</t>
  </si>
  <si>
    <t>014112</t>
  </si>
  <si>
    <t>014113</t>
  </si>
  <si>
    <t>014114</t>
  </si>
  <si>
    <t>014115</t>
  </si>
  <si>
    <t>014116</t>
  </si>
  <si>
    <t>014117</t>
  </si>
  <si>
    <t>014118</t>
  </si>
  <si>
    <t>014119</t>
  </si>
  <si>
    <t>014120</t>
  </si>
  <si>
    <t>014121</t>
  </si>
  <si>
    <t>014122</t>
  </si>
  <si>
    <t>014123</t>
  </si>
  <si>
    <t>014124</t>
  </si>
  <si>
    <t>014125</t>
  </si>
  <si>
    <t>014126</t>
  </si>
  <si>
    <t>014127</t>
  </si>
  <si>
    <t>014128</t>
  </si>
  <si>
    <t>014129</t>
  </si>
  <si>
    <t>014130</t>
  </si>
  <si>
    <t>014131</t>
  </si>
  <si>
    <t>014132</t>
  </si>
  <si>
    <t>014133</t>
  </si>
  <si>
    <t>014134</t>
  </si>
  <si>
    <t>014135</t>
  </si>
  <si>
    <t>014136</t>
  </si>
  <si>
    <t>014137</t>
  </si>
  <si>
    <t>014138</t>
  </si>
  <si>
    <t>014139</t>
  </si>
  <si>
    <t>014140</t>
  </si>
  <si>
    <t>014141</t>
  </si>
  <si>
    <t>014142</t>
  </si>
  <si>
    <t>014143</t>
  </si>
  <si>
    <t>014144</t>
  </si>
  <si>
    <t>014145</t>
  </si>
  <si>
    <t>014146</t>
  </si>
  <si>
    <t>014147</t>
  </si>
  <si>
    <t>014148</t>
  </si>
  <si>
    <t>014149</t>
  </si>
  <si>
    <t>014150</t>
  </si>
  <si>
    <t>014151</t>
  </si>
  <si>
    <t>014152</t>
  </si>
  <si>
    <t>014153</t>
  </si>
  <si>
    <t>014154</t>
  </si>
  <si>
    <t>014155</t>
  </si>
  <si>
    <t>014156</t>
  </si>
  <si>
    <t>014157</t>
  </si>
  <si>
    <t>014158</t>
  </si>
  <si>
    <t>014159</t>
  </si>
  <si>
    <t>014160</t>
  </si>
  <si>
    <t>014161</t>
  </si>
  <si>
    <t>014162</t>
  </si>
  <si>
    <t>014163</t>
  </si>
  <si>
    <t>014164</t>
  </si>
  <si>
    <t>014165</t>
  </si>
  <si>
    <t>014166</t>
  </si>
  <si>
    <t>014167</t>
  </si>
  <si>
    <t>014168</t>
  </si>
  <si>
    <t>014169</t>
  </si>
  <si>
    <t>014170</t>
  </si>
  <si>
    <t>014171</t>
  </si>
  <si>
    <t>014172</t>
  </si>
  <si>
    <t>014173</t>
  </si>
  <si>
    <t>014174</t>
  </si>
  <si>
    <t>014175</t>
  </si>
  <si>
    <t>014176</t>
  </si>
  <si>
    <t>014177</t>
  </si>
  <si>
    <t>014178</t>
  </si>
  <si>
    <t>014179</t>
  </si>
  <si>
    <t>014180</t>
  </si>
  <si>
    <t>014181</t>
  </si>
  <si>
    <t>014182</t>
  </si>
  <si>
    <t>014183</t>
  </si>
  <si>
    <t>014184</t>
  </si>
  <si>
    <t>014185</t>
  </si>
  <si>
    <t>014186</t>
  </si>
  <si>
    <t>014187</t>
  </si>
  <si>
    <t>014188</t>
  </si>
  <si>
    <t>014189</t>
  </si>
  <si>
    <t>014190</t>
  </si>
  <si>
    <t>014191</t>
  </si>
  <si>
    <t>014192</t>
  </si>
  <si>
    <t>014193</t>
  </si>
  <si>
    <t>014194</t>
  </si>
  <si>
    <t>014195</t>
  </si>
  <si>
    <t>014196</t>
  </si>
  <si>
    <t>014197</t>
  </si>
  <si>
    <t>014198</t>
  </si>
  <si>
    <t>014199</t>
  </si>
  <si>
    <t>014200</t>
  </si>
  <si>
    <t>014201</t>
  </si>
  <si>
    <t>014202</t>
  </si>
  <si>
    <t>014203</t>
  </si>
  <si>
    <t>014204</t>
  </si>
  <si>
    <t>014205</t>
  </si>
  <si>
    <t>014206</t>
  </si>
  <si>
    <t>014207</t>
  </si>
  <si>
    <t>014208</t>
  </si>
  <si>
    <t>014209</t>
  </si>
  <si>
    <t>014210</t>
  </si>
  <si>
    <t>014211</t>
  </si>
  <si>
    <t>014212</t>
  </si>
  <si>
    <t>014213</t>
  </si>
  <si>
    <t>014214</t>
  </si>
  <si>
    <t>014215</t>
  </si>
  <si>
    <t>014216</t>
  </si>
  <si>
    <t>014217</t>
  </si>
  <si>
    <t>014218</t>
  </si>
  <si>
    <t>014219</t>
  </si>
  <si>
    <t>014220</t>
  </si>
  <si>
    <t>014221</t>
  </si>
  <si>
    <t>014222</t>
  </si>
  <si>
    <t>014223</t>
  </si>
  <si>
    <t>014224</t>
  </si>
  <si>
    <t>014225</t>
  </si>
  <si>
    <t>014226</t>
  </si>
  <si>
    <t>014227</t>
  </si>
  <si>
    <t>014228</t>
  </si>
  <si>
    <t>014229</t>
  </si>
  <si>
    <t>014230</t>
  </si>
  <si>
    <t>014231</t>
  </si>
  <si>
    <t>014232</t>
  </si>
  <si>
    <t>014233</t>
  </si>
  <si>
    <t>014234</t>
  </si>
  <si>
    <t>014235</t>
  </si>
  <si>
    <t>014236</t>
  </si>
  <si>
    <t>014237</t>
  </si>
  <si>
    <t>014238</t>
  </si>
  <si>
    <t>014239</t>
  </si>
  <si>
    <t>014240</t>
  </si>
  <si>
    <t>014241</t>
  </si>
  <si>
    <t>014242</t>
  </si>
  <si>
    <t>014243</t>
  </si>
  <si>
    <t>014244</t>
  </si>
  <si>
    <t>014245</t>
  </si>
  <si>
    <t>014246</t>
  </si>
  <si>
    <t>014247</t>
  </si>
  <si>
    <t>014248</t>
  </si>
  <si>
    <t>014249</t>
  </si>
  <si>
    <t>014250</t>
  </si>
  <si>
    <t>014251</t>
  </si>
  <si>
    <t>014252</t>
  </si>
  <si>
    <t>014253</t>
  </si>
  <si>
    <t>014254</t>
  </si>
  <si>
    <t>014255</t>
  </si>
  <si>
    <t>014256</t>
  </si>
  <si>
    <t>014257</t>
  </si>
  <si>
    <t>014258</t>
  </si>
  <si>
    <t>014259</t>
  </si>
  <si>
    <t>014260</t>
  </si>
  <si>
    <t>014261</t>
  </si>
  <si>
    <t>014262</t>
  </si>
  <si>
    <t>014263</t>
  </si>
  <si>
    <t>014264</t>
  </si>
  <si>
    <t>014265</t>
  </si>
  <si>
    <t>014266</t>
  </si>
  <si>
    <t>014267</t>
  </si>
  <si>
    <t>014268</t>
  </si>
  <si>
    <t>014269</t>
  </si>
  <si>
    <t>014270</t>
  </si>
  <si>
    <t>014271</t>
  </si>
  <si>
    <t>014272</t>
  </si>
  <si>
    <t>014273</t>
  </si>
  <si>
    <t>014274</t>
  </si>
  <si>
    <t>014275</t>
  </si>
  <si>
    <t>014276</t>
  </si>
  <si>
    <t>014277</t>
  </si>
  <si>
    <t>014278</t>
  </si>
  <si>
    <t>014279</t>
  </si>
  <si>
    <t>014280</t>
  </si>
  <si>
    <t>014281</t>
  </si>
  <si>
    <t>014282</t>
  </si>
  <si>
    <t>014283</t>
  </si>
  <si>
    <t>014284</t>
  </si>
  <si>
    <t>014285</t>
  </si>
  <si>
    <t>014286</t>
  </si>
  <si>
    <t>014287</t>
  </si>
  <si>
    <t>014288</t>
  </si>
  <si>
    <t>014289</t>
  </si>
  <si>
    <t>014290</t>
  </si>
  <si>
    <t>014291</t>
  </si>
  <si>
    <t>014292</t>
  </si>
  <si>
    <t>014293</t>
  </si>
  <si>
    <t>014294</t>
  </si>
  <si>
    <t>014295</t>
  </si>
  <si>
    <t>014296</t>
  </si>
  <si>
    <t>014297</t>
  </si>
  <si>
    <t>014298</t>
  </si>
  <si>
    <t>014299</t>
  </si>
  <si>
    <t>014300</t>
  </si>
  <si>
    <t>014301</t>
  </si>
  <si>
    <t>014302</t>
  </si>
  <si>
    <t>014303</t>
  </si>
  <si>
    <t>014304</t>
  </si>
  <si>
    <t>014305</t>
  </si>
  <si>
    <t>014306</t>
  </si>
  <si>
    <t>014307</t>
  </si>
  <si>
    <t>014308</t>
  </si>
  <si>
    <t>014309</t>
  </si>
  <si>
    <t>014310</t>
  </si>
  <si>
    <t>014311</t>
  </si>
  <si>
    <t>014312</t>
  </si>
  <si>
    <t>014313</t>
  </si>
  <si>
    <t>014314</t>
  </si>
  <si>
    <t>014315</t>
  </si>
  <si>
    <t>014316</t>
  </si>
  <si>
    <t>014317</t>
  </si>
  <si>
    <t>014318</t>
  </si>
  <si>
    <t>014319</t>
  </si>
  <si>
    <t>014320</t>
  </si>
  <si>
    <t>014321</t>
  </si>
  <si>
    <t>014322</t>
  </si>
  <si>
    <t>014323</t>
  </si>
  <si>
    <t>014324</t>
  </si>
  <si>
    <t>014325</t>
  </si>
  <si>
    <t>014326</t>
  </si>
  <si>
    <t>014327</t>
  </si>
  <si>
    <t>014328</t>
  </si>
  <si>
    <t>014329</t>
  </si>
  <si>
    <t>014330</t>
  </si>
  <si>
    <t>014331</t>
  </si>
  <si>
    <t>014332</t>
  </si>
  <si>
    <t>014333</t>
  </si>
  <si>
    <t>014334</t>
  </si>
  <si>
    <t>014335</t>
  </si>
  <si>
    <t>014336</t>
  </si>
  <si>
    <t>014337</t>
  </si>
  <si>
    <t>014338</t>
  </si>
  <si>
    <t>014339</t>
  </si>
  <si>
    <t>014340</t>
  </si>
  <si>
    <t>014341</t>
  </si>
  <si>
    <t>014342</t>
  </si>
  <si>
    <t>014343</t>
  </si>
  <si>
    <t>014344</t>
  </si>
  <si>
    <t>014345</t>
  </si>
  <si>
    <t>014346</t>
  </si>
  <si>
    <t>014347</t>
  </si>
  <si>
    <t>014348</t>
  </si>
  <si>
    <t>014349</t>
  </si>
  <si>
    <t>014350</t>
  </si>
  <si>
    <t>014351</t>
  </si>
  <si>
    <t>014352</t>
  </si>
  <si>
    <t>014353</t>
  </si>
  <si>
    <t>014354</t>
  </si>
  <si>
    <t>014355</t>
  </si>
  <si>
    <t>014356</t>
  </si>
  <si>
    <t>014357</t>
  </si>
  <si>
    <t>014358</t>
  </si>
  <si>
    <t>014359</t>
  </si>
  <si>
    <t>014360</t>
  </si>
  <si>
    <t>014361</t>
  </si>
  <si>
    <t>014362</t>
  </si>
  <si>
    <t>014363</t>
  </si>
  <si>
    <t>014364</t>
  </si>
  <si>
    <t>014365</t>
  </si>
  <si>
    <t>014366</t>
  </si>
  <si>
    <t>014367</t>
  </si>
  <si>
    <t>014368</t>
  </si>
  <si>
    <t>014369</t>
  </si>
  <si>
    <t>014370</t>
  </si>
  <si>
    <t>014371</t>
  </si>
  <si>
    <t>014372</t>
  </si>
  <si>
    <t>014373</t>
  </si>
  <si>
    <t>014374</t>
  </si>
  <si>
    <t>014375</t>
  </si>
  <si>
    <t>014376</t>
  </si>
  <si>
    <t>014377</t>
  </si>
  <si>
    <t>014378</t>
  </si>
  <si>
    <t>014379</t>
  </si>
  <si>
    <t>014380</t>
  </si>
  <si>
    <t>014381</t>
  </si>
  <si>
    <t>014382</t>
  </si>
  <si>
    <t>014383</t>
  </si>
  <si>
    <t>014384</t>
  </si>
  <si>
    <t>014385</t>
  </si>
  <si>
    <t>014386</t>
  </si>
  <si>
    <t>014387</t>
  </si>
  <si>
    <t>014388</t>
  </si>
  <si>
    <t>014389</t>
  </si>
  <si>
    <t>014390</t>
  </si>
  <si>
    <t>014391</t>
  </si>
  <si>
    <t>014392</t>
  </si>
  <si>
    <t>014393</t>
  </si>
  <si>
    <t>014394</t>
  </si>
  <si>
    <t>014395</t>
  </si>
  <si>
    <t>014396</t>
  </si>
  <si>
    <t>014397</t>
  </si>
  <si>
    <t>014398</t>
  </si>
  <si>
    <t>014399</t>
  </si>
  <si>
    <t>014400</t>
  </si>
  <si>
    <t>014401</t>
  </si>
  <si>
    <t>014402</t>
  </si>
  <si>
    <t>014403</t>
  </si>
  <si>
    <t>014404</t>
  </si>
  <si>
    <t>014405</t>
  </si>
  <si>
    <t>014406</t>
  </si>
  <si>
    <t>014407</t>
  </si>
  <si>
    <t>014408</t>
  </si>
  <si>
    <t>014409</t>
  </si>
  <si>
    <t>014410</t>
  </si>
  <si>
    <t>014411</t>
  </si>
  <si>
    <t>014412</t>
  </si>
  <si>
    <t>014413</t>
  </si>
  <si>
    <t>014414</t>
  </si>
  <si>
    <t>014415</t>
  </si>
  <si>
    <t>014416</t>
  </si>
  <si>
    <t>014417</t>
  </si>
  <si>
    <t>014418</t>
  </si>
  <si>
    <t>014419</t>
  </si>
  <si>
    <t>014420</t>
  </si>
  <si>
    <t>014421</t>
  </si>
  <si>
    <t>014422</t>
  </si>
  <si>
    <t>014423</t>
  </si>
  <si>
    <t>014424</t>
  </si>
  <si>
    <t>014425</t>
  </si>
  <si>
    <t>014426</t>
  </si>
  <si>
    <t>014427</t>
  </si>
  <si>
    <t>014428</t>
  </si>
  <si>
    <t>014429</t>
  </si>
  <si>
    <t>014430</t>
  </si>
  <si>
    <t>014431</t>
  </si>
  <si>
    <t>014432</t>
  </si>
  <si>
    <t>014433</t>
  </si>
  <si>
    <t>014434</t>
  </si>
  <si>
    <t>014435</t>
  </si>
  <si>
    <t>014436</t>
  </si>
  <si>
    <t>014437</t>
  </si>
  <si>
    <t>014438</t>
  </si>
  <si>
    <t>014439</t>
  </si>
  <si>
    <t>014440</t>
  </si>
  <si>
    <t>014441</t>
  </si>
  <si>
    <t>014442</t>
  </si>
  <si>
    <t>014443</t>
  </si>
  <si>
    <t>014444</t>
  </si>
  <si>
    <t>014445</t>
  </si>
  <si>
    <t>014446</t>
  </si>
  <si>
    <t>014447</t>
  </si>
  <si>
    <t>014448</t>
  </si>
  <si>
    <t>014449</t>
  </si>
  <si>
    <t>014450</t>
  </si>
  <si>
    <t>014451</t>
  </si>
  <si>
    <t>014452</t>
  </si>
  <si>
    <t>014453</t>
  </si>
  <si>
    <t>014454</t>
  </si>
  <si>
    <t>014455</t>
  </si>
  <si>
    <t>014456</t>
  </si>
  <si>
    <t>014457</t>
  </si>
  <si>
    <t>014458</t>
  </si>
  <si>
    <t>014459</t>
  </si>
  <si>
    <t>014460</t>
  </si>
  <si>
    <t>014461</t>
  </si>
  <si>
    <t>014462</t>
  </si>
  <si>
    <t>014463</t>
  </si>
  <si>
    <t>014464</t>
  </si>
  <si>
    <t>014465</t>
  </si>
  <si>
    <t>014466</t>
  </si>
  <si>
    <t>014467</t>
  </si>
  <si>
    <t>014468</t>
  </si>
  <si>
    <t>014469</t>
  </si>
  <si>
    <t>014470</t>
  </si>
  <si>
    <t>014471</t>
  </si>
  <si>
    <t>014472</t>
  </si>
  <si>
    <t>014473</t>
  </si>
  <si>
    <t>014474</t>
  </si>
  <si>
    <t>014475</t>
  </si>
  <si>
    <t>014476</t>
  </si>
  <si>
    <t>014477</t>
  </si>
  <si>
    <t>014478</t>
  </si>
  <si>
    <t>014479</t>
  </si>
  <si>
    <t>014480</t>
  </si>
  <si>
    <t>014481</t>
  </si>
  <si>
    <t>014482</t>
  </si>
  <si>
    <t>014483</t>
  </si>
  <si>
    <t>014484</t>
  </si>
  <si>
    <t>014485</t>
  </si>
  <si>
    <t>014486</t>
  </si>
  <si>
    <t>014487</t>
  </si>
  <si>
    <t>014488</t>
  </si>
  <si>
    <t>014489</t>
  </si>
  <si>
    <t>014490</t>
  </si>
  <si>
    <t>014491</t>
  </si>
  <si>
    <t>014492</t>
  </si>
  <si>
    <t>014493</t>
  </si>
  <si>
    <t>014494</t>
  </si>
  <si>
    <t>014495</t>
  </si>
  <si>
    <t>014496</t>
  </si>
  <si>
    <t>014497</t>
  </si>
  <si>
    <t>014498</t>
  </si>
  <si>
    <t>014499</t>
  </si>
  <si>
    <t>014500</t>
  </si>
  <si>
    <t>014501</t>
  </si>
  <si>
    <t>014502</t>
  </si>
  <si>
    <t>014503</t>
  </si>
  <si>
    <t>014504</t>
  </si>
  <si>
    <t>014505</t>
  </si>
  <si>
    <t>014506</t>
  </si>
  <si>
    <t>014507</t>
  </si>
  <si>
    <t>014508</t>
  </si>
  <si>
    <t>014509</t>
  </si>
  <si>
    <t>014510</t>
  </si>
  <si>
    <t>014511</t>
  </si>
  <si>
    <t>014512</t>
  </si>
  <si>
    <t>014513</t>
  </si>
  <si>
    <t>014514</t>
  </si>
  <si>
    <t>014515</t>
  </si>
  <si>
    <t>014516</t>
  </si>
  <si>
    <t>014517</t>
  </si>
  <si>
    <t>014518</t>
  </si>
  <si>
    <t>014519</t>
  </si>
  <si>
    <t>014520</t>
  </si>
  <si>
    <t>014521</t>
  </si>
  <si>
    <t>014522</t>
  </si>
  <si>
    <t>014523</t>
  </si>
  <si>
    <t>014524</t>
  </si>
  <si>
    <t>014525</t>
  </si>
  <si>
    <t>014526</t>
  </si>
  <si>
    <t>014527</t>
  </si>
  <si>
    <t>014528</t>
  </si>
  <si>
    <t>014529</t>
  </si>
  <si>
    <t>014530</t>
  </si>
  <si>
    <t>014531</t>
  </si>
  <si>
    <t>014532</t>
  </si>
  <si>
    <t>014533</t>
  </si>
  <si>
    <t>014534</t>
  </si>
  <si>
    <t>014535</t>
  </si>
  <si>
    <t>014536</t>
  </si>
  <si>
    <t>014537</t>
  </si>
  <si>
    <t>014538</t>
  </si>
  <si>
    <t>014539</t>
  </si>
  <si>
    <t>014540</t>
  </si>
  <si>
    <t>014541</t>
  </si>
  <si>
    <t>014542</t>
  </si>
  <si>
    <t>014543</t>
  </si>
  <si>
    <t>014544</t>
  </si>
  <si>
    <t>014545</t>
  </si>
  <si>
    <t>014546</t>
  </si>
  <si>
    <t>014547</t>
  </si>
  <si>
    <t>014548</t>
  </si>
  <si>
    <t>014549</t>
  </si>
  <si>
    <t>014550</t>
  </si>
  <si>
    <t>014551</t>
  </si>
  <si>
    <t>014552</t>
  </si>
  <si>
    <t>014553</t>
  </si>
  <si>
    <t>014554</t>
  </si>
  <si>
    <t>014555</t>
  </si>
  <si>
    <t>014556</t>
  </si>
  <si>
    <t>014557</t>
  </si>
  <si>
    <t>014558</t>
  </si>
  <si>
    <t>014559</t>
  </si>
  <si>
    <t>014560</t>
  </si>
  <si>
    <t>014561</t>
  </si>
  <si>
    <t>014562</t>
  </si>
  <si>
    <t>014563</t>
  </si>
  <si>
    <t>014564</t>
  </si>
  <si>
    <t>014565</t>
  </si>
  <si>
    <t>014566</t>
  </si>
  <si>
    <t>014567</t>
  </si>
  <si>
    <t>014568</t>
  </si>
  <si>
    <t>014569</t>
  </si>
  <si>
    <t>014570</t>
  </si>
  <si>
    <t>014571</t>
  </si>
  <si>
    <t>014572</t>
  </si>
  <si>
    <t>014573</t>
  </si>
  <si>
    <t>014574</t>
  </si>
  <si>
    <t>014575</t>
  </si>
  <si>
    <t>014576</t>
  </si>
  <si>
    <t>014577</t>
  </si>
  <si>
    <t>014578</t>
  </si>
  <si>
    <t>014579</t>
  </si>
  <si>
    <t>014580</t>
  </si>
  <si>
    <t>014581</t>
  </si>
  <si>
    <t>014582</t>
  </si>
  <si>
    <t>014583</t>
  </si>
  <si>
    <t>014584</t>
  </si>
  <si>
    <t>014585</t>
  </si>
  <si>
    <t>014586</t>
  </si>
  <si>
    <t>014587</t>
  </si>
  <si>
    <t>014588</t>
  </si>
  <si>
    <t>014589</t>
  </si>
  <si>
    <t>014590</t>
  </si>
  <si>
    <t>014591</t>
  </si>
  <si>
    <t>014592</t>
  </si>
  <si>
    <t>014593</t>
  </si>
  <si>
    <t>014594</t>
  </si>
  <si>
    <t>014595</t>
  </si>
  <si>
    <t>014596</t>
  </si>
  <si>
    <t>014597</t>
  </si>
  <si>
    <t>014598</t>
  </si>
  <si>
    <t>014599</t>
  </si>
  <si>
    <t>014600</t>
  </si>
  <si>
    <t>014601</t>
  </si>
  <si>
    <t>014602</t>
  </si>
  <si>
    <t>014603</t>
  </si>
  <si>
    <t>014604</t>
  </si>
  <si>
    <t>014605</t>
  </si>
  <si>
    <t>014606</t>
  </si>
  <si>
    <t>014607</t>
  </si>
  <si>
    <t>014608</t>
  </si>
  <si>
    <t>014609</t>
  </si>
  <si>
    <t>014610</t>
  </si>
  <si>
    <t>014611</t>
  </si>
  <si>
    <t>014612</t>
  </si>
  <si>
    <t>014613</t>
  </si>
  <si>
    <t>014614</t>
  </si>
  <si>
    <t>014615</t>
  </si>
  <si>
    <t>014616</t>
  </si>
  <si>
    <t>014617</t>
  </si>
  <si>
    <t>014618</t>
  </si>
  <si>
    <t>014619</t>
  </si>
  <si>
    <t>014620</t>
  </si>
  <si>
    <t>014621</t>
  </si>
  <si>
    <t>014622</t>
  </si>
  <si>
    <t>014623</t>
  </si>
  <si>
    <t>014624</t>
  </si>
  <si>
    <t>014625</t>
  </si>
  <si>
    <t>014626</t>
  </si>
  <si>
    <t>014627</t>
  </si>
  <si>
    <t>014628</t>
  </si>
  <si>
    <t>014629</t>
  </si>
  <si>
    <t>014630</t>
  </si>
  <si>
    <t>014631</t>
  </si>
  <si>
    <t>014632</t>
  </si>
  <si>
    <t>014633</t>
  </si>
  <si>
    <t>014634</t>
  </si>
  <si>
    <t>014635</t>
  </si>
  <si>
    <t>014636</t>
  </si>
  <si>
    <t>014637</t>
  </si>
  <si>
    <t>014638</t>
  </si>
  <si>
    <t>014639</t>
  </si>
  <si>
    <t>014640</t>
  </si>
  <si>
    <t>014641</t>
  </si>
  <si>
    <t>014642</t>
  </si>
  <si>
    <t>014643</t>
  </si>
  <si>
    <t>014644</t>
  </si>
  <si>
    <t>014645</t>
  </si>
  <si>
    <t>014646</t>
  </si>
  <si>
    <t>014647</t>
  </si>
  <si>
    <t>014648</t>
  </si>
  <si>
    <t>014649</t>
  </si>
  <si>
    <t>014650</t>
  </si>
  <si>
    <t>014651</t>
  </si>
  <si>
    <t>014652</t>
  </si>
  <si>
    <t>014653</t>
  </si>
  <si>
    <t>014654</t>
  </si>
  <si>
    <t>014655</t>
  </si>
  <si>
    <t>014656</t>
  </si>
  <si>
    <t>014657</t>
  </si>
  <si>
    <t>014658</t>
  </si>
  <si>
    <t>014659</t>
  </si>
  <si>
    <t>014660</t>
  </si>
  <si>
    <t>014661</t>
  </si>
  <si>
    <t>014662</t>
  </si>
  <si>
    <t>014663</t>
  </si>
  <si>
    <t>014664</t>
  </si>
  <si>
    <t>014665</t>
  </si>
  <si>
    <t>014666</t>
  </si>
  <si>
    <t>014667</t>
  </si>
  <si>
    <t>014668</t>
  </si>
  <si>
    <t>014669</t>
  </si>
  <si>
    <t>014670</t>
  </si>
  <si>
    <t>014671</t>
  </si>
  <si>
    <t>014672</t>
  </si>
  <si>
    <t>014673</t>
  </si>
  <si>
    <t>014674</t>
  </si>
  <si>
    <t>014675</t>
  </si>
  <si>
    <t>014676</t>
  </si>
  <si>
    <t>014677</t>
  </si>
  <si>
    <t>014678</t>
  </si>
  <si>
    <t>014679</t>
  </si>
  <si>
    <t>014680</t>
  </si>
  <si>
    <t>014681</t>
  </si>
  <si>
    <t>014682</t>
  </si>
  <si>
    <t>014683</t>
  </si>
  <si>
    <t>014684</t>
  </si>
  <si>
    <t>014685</t>
  </si>
  <si>
    <t>014686</t>
  </si>
  <si>
    <t>014687</t>
  </si>
  <si>
    <t>014688</t>
  </si>
  <si>
    <t>014689</t>
  </si>
  <si>
    <t>014690</t>
  </si>
  <si>
    <t>014691</t>
  </si>
  <si>
    <t>014692</t>
  </si>
  <si>
    <t>014693</t>
  </si>
  <si>
    <t>014694</t>
  </si>
  <si>
    <t>014695</t>
  </si>
  <si>
    <t>014696</t>
  </si>
  <si>
    <t>014697</t>
  </si>
  <si>
    <t>014698</t>
  </si>
  <si>
    <t>014699</t>
  </si>
  <si>
    <t>014700</t>
  </si>
  <si>
    <t>014701</t>
  </si>
  <si>
    <t>014702</t>
  </si>
  <si>
    <t>014703</t>
  </si>
  <si>
    <t>014704</t>
  </si>
  <si>
    <t>014705</t>
  </si>
  <si>
    <t>014706</t>
  </si>
  <si>
    <t>014707</t>
  </si>
  <si>
    <t>014708</t>
  </si>
  <si>
    <t>014709</t>
  </si>
  <si>
    <t>014710</t>
  </si>
  <si>
    <t>014711</t>
  </si>
  <si>
    <t>014712</t>
  </si>
  <si>
    <t>014713</t>
  </si>
  <si>
    <t>014714</t>
  </si>
  <si>
    <t>014715</t>
  </si>
  <si>
    <t>014716</t>
  </si>
  <si>
    <t>014717</t>
  </si>
  <si>
    <t>014718</t>
  </si>
  <si>
    <t>014719</t>
  </si>
  <si>
    <t>014720</t>
  </si>
  <si>
    <t>014721</t>
  </si>
  <si>
    <t>014722</t>
  </si>
  <si>
    <t>014723</t>
  </si>
  <si>
    <t>014724</t>
  </si>
  <si>
    <t>014725</t>
  </si>
  <si>
    <t>014726</t>
  </si>
  <si>
    <t>014727</t>
  </si>
  <si>
    <t>014728</t>
  </si>
  <si>
    <t>014729</t>
  </si>
  <si>
    <t>014730</t>
  </si>
  <si>
    <t>014731</t>
  </si>
  <si>
    <t>014732</t>
  </si>
  <si>
    <t>014733</t>
  </si>
  <si>
    <t>014734</t>
  </si>
  <si>
    <t>014735</t>
  </si>
  <si>
    <t>014736</t>
  </si>
  <si>
    <t>014737</t>
  </si>
  <si>
    <t>014738</t>
  </si>
  <si>
    <t>014739</t>
  </si>
  <si>
    <t>014740</t>
  </si>
  <si>
    <t>014741</t>
  </si>
  <si>
    <t>014742</t>
  </si>
  <si>
    <t>014743</t>
  </si>
  <si>
    <t>014744</t>
  </si>
  <si>
    <t>014745</t>
  </si>
  <si>
    <t>014746</t>
  </si>
  <si>
    <t>014747</t>
  </si>
  <si>
    <t>014748</t>
  </si>
  <si>
    <t>014749</t>
  </si>
  <si>
    <t>014750</t>
  </si>
  <si>
    <t>014751</t>
  </si>
  <si>
    <t>014752</t>
  </si>
  <si>
    <t>014753</t>
  </si>
  <si>
    <t>014754</t>
  </si>
  <si>
    <t>014755</t>
  </si>
  <si>
    <t>014756</t>
  </si>
  <si>
    <t>014757</t>
  </si>
  <si>
    <t>014758</t>
  </si>
  <si>
    <t>014759</t>
  </si>
  <si>
    <t>014760</t>
  </si>
  <si>
    <t>014761</t>
  </si>
  <si>
    <t>014762</t>
  </si>
  <si>
    <t>014763</t>
  </si>
  <si>
    <t>014764</t>
  </si>
  <si>
    <t>014765</t>
  </si>
  <si>
    <t>014766</t>
  </si>
  <si>
    <t>014767</t>
  </si>
  <si>
    <t>014768</t>
  </si>
  <si>
    <t>014769</t>
  </si>
  <si>
    <t>014770</t>
  </si>
  <si>
    <t>014771</t>
  </si>
  <si>
    <t>014772</t>
  </si>
  <si>
    <t>014773</t>
  </si>
  <si>
    <t>014774</t>
  </si>
  <si>
    <t>014775</t>
  </si>
  <si>
    <t>014776</t>
  </si>
  <si>
    <t>014777</t>
  </si>
  <si>
    <t>014778</t>
  </si>
  <si>
    <t>014779</t>
  </si>
  <si>
    <t>014780</t>
  </si>
  <si>
    <t>014781</t>
  </si>
  <si>
    <t>014782</t>
  </si>
  <si>
    <t>014783</t>
  </si>
  <si>
    <t>014784</t>
  </si>
  <si>
    <t>014785</t>
  </si>
  <si>
    <t>014786</t>
  </si>
  <si>
    <t>014787</t>
  </si>
  <si>
    <t>014788</t>
  </si>
  <si>
    <t>014789</t>
  </si>
  <si>
    <t>014790</t>
  </si>
  <si>
    <t>014791</t>
  </si>
  <si>
    <t>014792</t>
  </si>
  <si>
    <t>014793</t>
  </si>
  <si>
    <t>014794</t>
  </si>
  <si>
    <t>014795</t>
  </si>
  <si>
    <t>014796</t>
  </si>
  <si>
    <t>014797</t>
  </si>
  <si>
    <t>014798</t>
  </si>
  <si>
    <t>014799</t>
  </si>
  <si>
    <t>014800</t>
  </si>
  <si>
    <t>014801</t>
  </si>
  <si>
    <t>014802</t>
  </si>
  <si>
    <t>014803</t>
  </si>
  <si>
    <t>014804</t>
  </si>
  <si>
    <t>014805</t>
  </si>
  <si>
    <t>014806</t>
  </si>
  <si>
    <t>014807</t>
  </si>
  <si>
    <t>014808</t>
  </si>
  <si>
    <t>014809</t>
  </si>
  <si>
    <t>014810</t>
  </si>
  <si>
    <t>014811</t>
  </si>
  <si>
    <t>014812</t>
  </si>
  <si>
    <t>014813</t>
  </si>
  <si>
    <t>014814</t>
  </si>
  <si>
    <t>014815</t>
  </si>
  <si>
    <t>014816</t>
  </si>
  <si>
    <t>014817</t>
  </si>
  <si>
    <t>014818</t>
  </si>
  <si>
    <t>014819</t>
  </si>
  <si>
    <t>014820</t>
  </si>
  <si>
    <t>014821</t>
  </si>
  <si>
    <t>014822</t>
  </si>
  <si>
    <t>014823</t>
  </si>
  <si>
    <t>014824</t>
  </si>
  <si>
    <t>014825</t>
  </si>
  <si>
    <t>014826</t>
  </si>
  <si>
    <t>014827</t>
  </si>
  <si>
    <t>014828</t>
  </si>
  <si>
    <t>014829</t>
  </si>
  <si>
    <t>014830</t>
  </si>
  <si>
    <t>014831</t>
  </si>
  <si>
    <t>014832</t>
  </si>
  <si>
    <t>014833</t>
  </si>
  <si>
    <t>014834</t>
  </si>
  <si>
    <t>014835</t>
  </si>
  <si>
    <t>014836</t>
  </si>
  <si>
    <t>014837</t>
  </si>
  <si>
    <t>014838</t>
  </si>
  <si>
    <t>014839</t>
  </si>
  <si>
    <t>014840</t>
  </si>
  <si>
    <t>014841</t>
  </si>
  <si>
    <t>014842</t>
  </si>
  <si>
    <t>014843</t>
  </si>
  <si>
    <t>014844</t>
  </si>
  <si>
    <t>014845</t>
  </si>
  <si>
    <t>014846</t>
  </si>
  <si>
    <t>014847</t>
  </si>
  <si>
    <t>014848</t>
  </si>
  <si>
    <t>014849</t>
  </si>
  <si>
    <t>014850</t>
  </si>
  <si>
    <t>014851</t>
  </si>
  <si>
    <t>014852</t>
  </si>
  <si>
    <t>014853</t>
  </si>
  <si>
    <t>014854</t>
  </si>
  <si>
    <t>014855</t>
  </si>
  <si>
    <t>014856</t>
  </si>
  <si>
    <t>014857</t>
  </si>
  <si>
    <t>014858</t>
  </si>
  <si>
    <t>014859</t>
  </si>
  <si>
    <t>014860</t>
  </si>
  <si>
    <t>014861</t>
  </si>
  <si>
    <t>014862</t>
  </si>
  <si>
    <t>014863</t>
  </si>
  <si>
    <t>014864</t>
  </si>
  <si>
    <t>014865</t>
  </si>
  <si>
    <t>014866</t>
  </si>
  <si>
    <t>014867</t>
  </si>
  <si>
    <t>014868</t>
  </si>
  <si>
    <t>014869</t>
  </si>
  <si>
    <t>014870</t>
  </si>
  <si>
    <t>014871</t>
  </si>
  <si>
    <t>014872</t>
  </si>
  <si>
    <t>014873</t>
  </si>
  <si>
    <t>014874</t>
  </si>
  <si>
    <t>014875</t>
  </si>
  <si>
    <t>014876</t>
  </si>
  <si>
    <t>014877</t>
  </si>
  <si>
    <t>014878</t>
  </si>
  <si>
    <t>014879</t>
  </si>
  <si>
    <t>014880</t>
  </si>
  <si>
    <t>014881</t>
  </si>
  <si>
    <t>014882</t>
  </si>
  <si>
    <t>014883</t>
  </si>
  <si>
    <t>014884</t>
  </si>
  <si>
    <t>014885</t>
  </si>
  <si>
    <t>014886</t>
  </si>
  <si>
    <t>014887</t>
  </si>
  <si>
    <t>014888</t>
  </si>
  <si>
    <t>014889</t>
  </si>
  <si>
    <t>014890</t>
  </si>
  <si>
    <t>014891</t>
  </si>
  <si>
    <t>014892</t>
  </si>
  <si>
    <t>014893</t>
  </si>
  <si>
    <t>014894</t>
  </si>
  <si>
    <t>014895</t>
  </si>
  <si>
    <t>014896</t>
  </si>
  <si>
    <t>014897</t>
  </si>
  <si>
    <t>014898</t>
  </si>
  <si>
    <t>014899</t>
  </si>
  <si>
    <t>014900</t>
  </si>
  <si>
    <t>014901</t>
  </si>
  <si>
    <t>014902</t>
  </si>
  <si>
    <t>014903</t>
  </si>
  <si>
    <t>014904</t>
  </si>
  <si>
    <t>014905</t>
  </si>
  <si>
    <t>014906</t>
  </si>
  <si>
    <t>014907</t>
  </si>
  <si>
    <t>014908</t>
  </si>
  <si>
    <t>014909</t>
  </si>
  <si>
    <t>014910</t>
  </si>
  <si>
    <t>014911</t>
  </si>
  <si>
    <t>014912</t>
  </si>
  <si>
    <t>014913</t>
  </si>
  <si>
    <t>014914</t>
  </si>
  <si>
    <t>014915</t>
  </si>
  <si>
    <t>014916</t>
  </si>
  <si>
    <t>014917</t>
  </si>
  <si>
    <t>014918</t>
  </si>
  <si>
    <t>014919</t>
  </si>
  <si>
    <t>014920</t>
  </si>
  <si>
    <t>014921</t>
  </si>
  <si>
    <t>014922</t>
  </si>
  <si>
    <t>014923</t>
  </si>
  <si>
    <t>014924</t>
  </si>
  <si>
    <t>014925</t>
  </si>
  <si>
    <t>014926</t>
  </si>
  <si>
    <t>014927</t>
  </si>
  <si>
    <t>014928</t>
  </si>
  <si>
    <t>014929</t>
  </si>
  <si>
    <t>014930</t>
  </si>
  <si>
    <t>014931</t>
  </si>
  <si>
    <t>014932</t>
  </si>
  <si>
    <t>014933</t>
  </si>
  <si>
    <t>014934</t>
  </si>
  <si>
    <t>014935</t>
  </si>
  <si>
    <t>014936</t>
  </si>
  <si>
    <t>014937</t>
  </si>
  <si>
    <t>014938</t>
  </si>
  <si>
    <t>014939</t>
  </si>
  <si>
    <t>014940</t>
  </si>
  <si>
    <t>014941</t>
  </si>
  <si>
    <t>014942</t>
  </si>
  <si>
    <t>014943</t>
  </si>
  <si>
    <t>014944</t>
  </si>
  <si>
    <t>014945</t>
  </si>
  <si>
    <t>014946</t>
  </si>
  <si>
    <t>014947</t>
  </si>
  <si>
    <t>014948</t>
  </si>
  <si>
    <t>014949</t>
  </si>
  <si>
    <t>014950</t>
  </si>
  <si>
    <t>014951</t>
  </si>
  <si>
    <t>014952</t>
  </si>
  <si>
    <t>014953</t>
  </si>
  <si>
    <t>014954</t>
  </si>
  <si>
    <t>014955</t>
  </si>
  <si>
    <t>014956</t>
  </si>
  <si>
    <t>014957</t>
  </si>
  <si>
    <t>014958</t>
  </si>
  <si>
    <t>014959</t>
  </si>
  <si>
    <t>014960</t>
  </si>
  <si>
    <t>014961</t>
  </si>
  <si>
    <t>014962</t>
  </si>
  <si>
    <t>014963</t>
  </si>
  <si>
    <t>014964</t>
  </si>
  <si>
    <t>014965</t>
  </si>
  <si>
    <t>014966</t>
  </si>
  <si>
    <t>014967</t>
  </si>
  <si>
    <t>014968</t>
  </si>
  <si>
    <t>014969</t>
  </si>
  <si>
    <t>014970</t>
  </si>
  <si>
    <t>014971</t>
  </si>
  <si>
    <t>014972</t>
  </si>
  <si>
    <t>014973</t>
  </si>
  <si>
    <t>014974</t>
  </si>
  <si>
    <t>014975</t>
  </si>
  <si>
    <t>014976</t>
  </si>
  <si>
    <t>014977</t>
  </si>
  <si>
    <t>014978</t>
  </si>
  <si>
    <t>014979</t>
  </si>
  <si>
    <t>014980</t>
  </si>
  <si>
    <t>014981</t>
  </si>
  <si>
    <t>014982</t>
  </si>
  <si>
    <t>014983</t>
  </si>
  <si>
    <t>014984</t>
  </si>
  <si>
    <t>014985</t>
  </si>
  <si>
    <t>014986</t>
  </si>
  <si>
    <t>014987</t>
  </si>
  <si>
    <t>014988</t>
  </si>
  <si>
    <t>014989</t>
  </si>
  <si>
    <t>014990</t>
  </si>
  <si>
    <t>014991</t>
  </si>
  <si>
    <t>014992</t>
  </si>
  <si>
    <t>014993</t>
  </si>
  <si>
    <t>014994</t>
  </si>
  <si>
    <t>014995</t>
  </si>
  <si>
    <t>014996</t>
  </si>
  <si>
    <t>014997</t>
  </si>
  <si>
    <t>014998</t>
  </si>
  <si>
    <t>014999</t>
  </si>
  <si>
    <t>015000</t>
  </si>
  <si>
    <t>015001</t>
  </si>
  <si>
    <t>015002</t>
  </si>
  <si>
    <t>015003</t>
  </si>
  <si>
    <t>015004</t>
  </si>
  <si>
    <t>015005</t>
  </si>
  <si>
    <t>015006</t>
  </si>
  <si>
    <t>015007</t>
  </si>
  <si>
    <t>015008</t>
  </si>
  <si>
    <t>015009</t>
  </si>
  <si>
    <t>015010</t>
  </si>
  <si>
    <t>015011</t>
  </si>
  <si>
    <t>015012</t>
  </si>
  <si>
    <t>015013</t>
  </si>
  <si>
    <t>015014</t>
  </si>
  <si>
    <t>015015</t>
  </si>
  <si>
    <t>015016</t>
  </si>
  <si>
    <t>015017</t>
  </si>
  <si>
    <t>015018</t>
  </si>
  <si>
    <t>015019</t>
  </si>
  <si>
    <t>015020</t>
  </si>
  <si>
    <t>015021</t>
  </si>
  <si>
    <t>015022</t>
  </si>
  <si>
    <t>015023</t>
  </si>
  <si>
    <t>015024</t>
  </si>
  <si>
    <t>015025</t>
  </si>
  <si>
    <t>015026</t>
  </si>
  <si>
    <t>015027</t>
  </si>
  <si>
    <t>015028</t>
  </si>
  <si>
    <t>015029</t>
  </si>
  <si>
    <t>015030</t>
  </si>
  <si>
    <t>015031</t>
  </si>
  <si>
    <t>015032</t>
  </si>
  <si>
    <t>015033</t>
  </si>
  <si>
    <t>015034</t>
  </si>
  <si>
    <t>015035</t>
  </si>
  <si>
    <t>015036</t>
  </si>
  <si>
    <t>015037</t>
  </si>
  <si>
    <t>015038</t>
  </si>
  <si>
    <t>015039</t>
  </si>
  <si>
    <t>015040</t>
  </si>
  <si>
    <t>015041</t>
  </si>
  <si>
    <t>015042</t>
  </si>
  <si>
    <t>015043</t>
  </si>
  <si>
    <t>015044</t>
  </si>
  <si>
    <t>015045</t>
  </si>
  <si>
    <t>015046</t>
  </si>
  <si>
    <t>015047</t>
  </si>
  <si>
    <t>015048</t>
  </si>
  <si>
    <t>015049</t>
  </si>
  <si>
    <t>015050</t>
  </si>
  <si>
    <t>015051</t>
  </si>
  <si>
    <t>015052</t>
  </si>
  <si>
    <t>015053</t>
  </si>
  <si>
    <t>015054</t>
  </si>
  <si>
    <t>015055</t>
  </si>
  <si>
    <t>015056</t>
  </si>
  <si>
    <t>015057</t>
  </si>
  <si>
    <t>015058</t>
  </si>
  <si>
    <t>015059</t>
  </si>
  <si>
    <t>015060</t>
  </si>
  <si>
    <t>015061</t>
  </si>
  <si>
    <t>015062</t>
  </si>
  <si>
    <t>015063</t>
  </si>
  <si>
    <t>015064</t>
  </si>
  <si>
    <t>015065</t>
  </si>
  <si>
    <t>015066</t>
  </si>
  <si>
    <t>015067</t>
  </si>
  <si>
    <t>015068</t>
  </si>
  <si>
    <t>015069</t>
  </si>
  <si>
    <t>015070</t>
  </si>
  <si>
    <t>015071</t>
  </si>
  <si>
    <t>015072</t>
  </si>
  <si>
    <t>015073</t>
  </si>
  <si>
    <t>015074</t>
  </si>
  <si>
    <t>015075</t>
  </si>
  <si>
    <t>015076</t>
  </si>
  <si>
    <t>015077</t>
  </si>
  <si>
    <t>015078</t>
  </si>
  <si>
    <t>015079</t>
  </si>
  <si>
    <t>015080</t>
  </si>
  <si>
    <t>015081</t>
  </si>
  <si>
    <t>015082</t>
  </si>
  <si>
    <t>015083</t>
  </si>
  <si>
    <t>015084</t>
  </si>
  <si>
    <t>015085</t>
  </si>
  <si>
    <t>015086</t>
  </si>
  <si>
    <t>015087</t>
  </si>
  <si>
    <t>015088</t>
  </si>
  <si>
    <t>015089</t>
  </si>
  <si>
    <t>015090</t>
  </si>
  <si>
    <t>015091</t>
  </si>
  <si>
    <t>015092</t>
  </si>
  <si>
    <t>015093</t>
  </si>
  <si>
    <t>015094</t>
  </si>
  <si>
    <t>015095</t>
  </si>
  <si>
    <t>015096</t>
  </si>
  <si>
    <t>015097</t>
  </si>
  <si>
    <t>015098</t>
  </si>
  <si>
    <t>015099</t>
  </si>
  <si>
    <t>015100</t>
  </si>
  <si>
    <t>015101</t>
  </si>
  <si>
    <t>015102</t>
  </si>
  <si>
    <t>015103</t>
  </si>
  <si>
    <t>015104</t>
  </si>
  <si>
    <t>015105</t>
  </si>
  <si>
    <t>015106</t>
  </si>
  <si>
    <t>015107</t>
  </si>
  <si>
    <t>015108</t>
  </si>
  <si>
    <t>015109</t>
  </si>
  <si>
    <t>015110</t>
  </si>
  <si>
    <t>015111</t>
  </si>
  <si>
    <t>015112</t>
  </si>
  <si>
    <t>015113</t>
  </si>
  <si>
    <t>015114</t>
  </si>
  <si>
    <t>015115</t>
  </si>
  <si>
    <t>015116</t>
  </si>
  <si>
    <t>015117</t>
  </si>
  <si>
    <t>015118</t>
  </si>
  <si>
    <t>015119</t>
  </si>
  <si>
    <t>015120</t>
  </si>
  <si>
    <t>015121</t>
  </si>
  <si>
    <t>015122</t>
  </si>
  <si>
    <t>015123</t>
  </si>
  <si>
    <t>015124</t>
  </si>
  <si>
    <t>015125</t>
  </si>
  <si>
    <t>015126</t>
  </si>
  <si>
    <t>015127</t>
  </si>
  <si>
    <t>015128</t>
  </si>
  <si>
    <t>015129</t>
  </si>
  <si>
    <t>015130</t>
  </si>
  <si>
    <t>015131</t>
  </si>
  <si>
    <t>015132</t>
  </si>
  <si>
    <t>015133</t>
  </si>
  <si>
    <t>015134</t>
  </si>
  <si>
    <t>015135</t>
  </si>
  <si>
    <t>015136</t>
  </si>
  <si>
    <t>015137</t>
  </si>
  <si>
    <t>015138</t>
  </si>
  <si>
    <t>015139</t>
  </si>
  <si>
    <t>015140</t>
  </si>
  <si>
    <t>015141</t>
  </si>
  <si>
    <t>015142</t>
  </si>
  <si>
    <t>015143</t>
  </si>
  <si>
    <t>015144</t>
  </si>
  <si>
    <t>015145</t>
  </si>
  <si>
    <t>015146</t>
  </si>
  <si>
    <t>015147</t>
  </si>
  <si>
    <t>015148</t>
  </si>
  <si>
    <t>015149</t>
  </si>
  <si>
    <t>015150</t>
  </si>
  <si>
    <t>015151</t>
  </si>
  <si>
    <t>015152</t>
  </si>
  <si>
    <t>015153</t>
  </si>
  <si>
    <t>015154</t>
  </si>
  <si>
    <t>015155</t>
  </si>
  <si>
    <t>015156</t>
  </si>
  <si>
    <t>015157</t>
  </si>
  <si>
    <t>015158</t>
  </si>
  <si>
    <t>015159</t>
  </si>
  <si>
    <t>015160</t>
  </si>
  <si>
    <t>015161</t>
  </si>
  <si>
    <t>015162</t>
  </si>
  <si>
    <t>015163</t>
  </si>
  <si>
    <t>015164</t>
  </si>
  <si>
    <t>015165</t>
  </si>
  <si>
    <t>015166</t>
  </si>
  <si>
    <t>015167</t>
  </si>
  <si>
    <t>015168</t>
  </si>
  <si>
    <t>015169</t>
  </si>
  <si>
    <t>015170</t>
  </si>
  <si>
    <t>015171</t>
  </si>
  <si>
    <t>015172</t>
  </si>
  <si>
    <t>015173</t>
  </si>
  <si>
    <t>015174</t>
  </si>
  <si>
    <t>015175</t>
  </si>
  <si>
    <t>015176</t>
  </si>
  <si>
    <t>015177</t>
  </si>
  <si>
    <t>015178</t>
  </si>
  <si>
    <t>015179</t>
  </si>
  <si>
    <t>015180</t>
  </si>
  <si>
    <t>015181</t>
  </si>
  <si>
    <t>015182</t>
  </si>
  <si>
    <t>015183</t>
  </si>
  <si>
    <t>015184</t>
  </si>
  <si>
    <t>015185</t>
  </si>
  <si>
    <t>015186</t>
  </si>
  <si>
    <t>015187</t>
  </si>
  <si>
    <t>015188</t>
  </si>
  <si>
    <t>015189</t>
  </si>
  <si>
    <t>015190</t>
  </si>
  <si>
    <t>015191</t>
  </si>
  <si>
    <t>015192</t>
  </si>
  <si>
    <t>015193</t>
  </si>
  <si>
    <t>015194</t>
  </si>
  <si>
    <t>015195</t>
  </si>
  <si>
    <t>015196</t>
  </si>
  <si>
    <t>015197</t>
  </si>
  <si>
    <t>015198</t>
  </si>
  <si>
    <t>015199</t>
  </si>
  <si>
    <t>015200</t>
  </si>
  <si>
    <t>015201</t>
  </si>
  <si>
    <t>015202</t>
  </si>
  <si>
    <t>015203</t>
  </si>
  <si>
    <t>015204</t>
  </si>
  <si>
    <t>015205</t>
  </si>
  <si>
    <t>015206</t>
  </si>
  <si>
    <t>015207</t>
  </si>
  <si>
    <t>015208</t>
  </si>
  <si>
    <t>015209</t>
  </si>
  <si>
    <t>015210</t>
  </si>
  <si>
    <t>015211</t>
  </si>
  <si>
    <t>015212</t>
  </si>
  <si>
    <t>015213</t>
  </si>
  <si>
    <t>015214</t>
  </si>
  <si>
    <t>015215</t>
  </si>
  <si>
    <t>015216</t>
  </si>
  <si>
    <t>015217</t>
  </si>
  <si>
    <t>015218</t>
  </si>
  <si>
    <t>015219</t>
  </si>
  <si>
    <t>015220</t>
  </si>
  <si>
    <t>015221</t>
  </si>
  <si>
    <t>015222</t>
  </si>
  <si>
    <t>015223</t>
  </si>
  <si>
    <t>015224</t>
  </si>
  <si>
    <t>015225</t>
  </si>
  <si>
    <t>015226</t>
  </si>
  <si>
    <t>015227</t>
  </si>
  <si>
    <t>015228</t>
  </si>
  <si>
    <t>015229</t>
  </si>
  <si>
    <t>015230</t>
  </si>
  <si>
    <t>015231</t>
  </si>
  <si>
    <t>015232</t>
  </si>
  <si>
    <t>015233</t>
  </si>
  <si>
    <t>015234</t>
  </si>
  <si>
    <t>015235</t>
  </si>
  <si>
    <t>015236</t>
  </si>
  <si>
    <t>015237</t>
  </si>
  <si>
    <t>015238</t>
  </si>
  <si>
    <t>015239</t>
  </si>
  <si>
    <t>015240</t>
  </si>
  <si>
    <t>015241</t>
  </si>
  <si>
    <t>015242</t>
  </si>
  <si>
    <t>015243</t>
  </si>
  <si>
    <t>015244</t>
  </si>
  <si>
    <t>015245</t>
  </si>
  <si>
    <t>015246</t>
  </si>
  <si>
    <t>015247</t>
  </si>
  <si>
    <t>015248</t>
  </si>
  <si>
    <t>015249</t>
  </si>
  <si>
    <t>015250</t>
  </si>
  <si>
    <t>015251</t>
  </si>
  <si>
    <t>015252</t>
  </si>
  <si>
    <t>015253</t>
  </si>
  <si>
    <t>015254</t>
  </si>
  <si>
    <t>015255</t>
  </si>
  <si>
    <t>015256</t>
  </si>
  <si>
    <t>015257</t>
  </si>
  <si>
    <t>015258</t>
  </si>
  <si>
    <t>015259</t>
  </si>
  <si>
    <t>015260</t>
  </si>
  <si>
    <t>015261</t>
  </si>
  <si>
    <t>015262</t>
  </si>
  <si>
    <t>015263</t>
  </si>
  <si>
    <t>015264</t>
  </si>
  <si>
    <t>015265</t>
  </si>
  <si>
    <t>015266</t>
  </si>
  <si>
    <t>015267</t>
  </si>
  <si>
    <t>015268</t>
  </si>
  <si>
    <t>015269</t>
  </si>
  <si>
    <t>015270</t>
  </si>
  <si>
    <t>015271</t>
  </si>
  <si>
    <t>015272</t>
  </si>
  <si>
    <t>015273</t>
  </si>
  <si>
    <t>015274</t>
  </si>
  <si>
    <t>015275</t>
  </si>
  <si>
    <t>015276</t>
  </si>
  <si>
    <t>015277</t>
  </si>
  <si>
    <t>015278</t>
  </si>
  <si>
    <t>015279</t>
  </si>
  <si>
    <t>015280</t>
  </si>
  <si>
    <t>015281</t>
  </si>
  <si>
    <t>015282</t>
  </si>
  <si>
    <t>015283</t>
  </si>
  <si>
    <t>015284</t>
  </si>
  <si>
    <t>015285</t>
  </si>
  <si>
    <t>015286</t>
  </si>
  <si>
    <t>015287</t>
  </si>
  <si>
    <t>015288</t>
  </si>
  <si>
    <t>015289</t>
  </si>
  <si>
    <t>015290</t>
  </si>
  <si>
    <t>015291</t>
  </si>
  <si>
    <t>015292</t>
  </si>
  <si>
    <t>015293</t>
  </si>
  <si>
    <t>015294</t>
  </si>
  <si>
    <t>015295</t>
  </si>
  <si>
    <t>015296</t>
  </si>
  <si>
    <t>015297</t>
  </si>
  <si>
    <t>015298</t>
  </si>
  <si>
    <t>015299</t>
  </si>
  <si>
    <t>015300</t>
  </si>
  <si>
    <t>015301</t>
  </si>
  <si>
    <t>015302</t>
  </si>
  <si>
    <t>015303</t>
  </si>
  <si>
    <t>015304</t>
  </si>
  <si>
    <t>015305</t>
  </si>
  <si>
    <t>015306</t>
  </si>
  <si>
    <t>015307</t>
  </si>
  <si>
    <t>015308</t>
  </si>
  <si>
    <t>015309</t>
  </si>
  <si>
    <t>015310</t>
  </si>
  <si>
    <t>015311</t>
  </si>
  <si>
    <t>015312</t>
  </si>
  <si>
    <t>015313</t>
  </si>
  <si>
    <t>015314</t>
  </si>
  <si>
    <t>015315</t>
  </si>
  <si>
    <t>015316</t>
  </si>
  <si>
    <t>015317</t>
  </si>
  <si>
    <t>015318</t>
  </si>
  <si>
    <t>015319</t>
  </si>
  <si>
    <t>015320</t>
  </si>
  <si>
    <t>015321</t>
  </si>
  <si>
    <t>015322</t>
  </si>
  <si>
    <t>015323</t>
  </si>
  <si>
    <t>015324</t>
  </si>
  <si>
    <t>015325</t>
  </si>
  <si>
    <t>015326</t>
  </si>
  <si>
    <t>015327</t>
  </si>
  <si>
    <t>015328</t>
  </si>
  <si>
    <t>015329</t>
  </si>
  <si>
    <t>015330</t>
  </si>
  <si>
    <t>015331</t>
  </si>
  <si>
    <t>015332</t>
  </si>
  <si>
    <t>015333</t>
  </si>
  <si>
    <t>015334</t>
  </si>
  <si>
    <t>015335</t>
  </si>
  <si>
    <t>015336</t>
  </si>
  <si>
    <t>015337</t>
  </si>
  <si>
    <t>015338</t>
  </si>
  <si>
    <t>015339</t>
  </si>
  <si>
    <t>015340</t>
  </si>
  <si>
    <t>015341</t>
  </si>
  <si>
    <t>015342</t>
  </si>
  <si>
    <t>015343</t>
  </si>
  <si>
    <t>015344</t>
  </si>
  <si>
    <t>015345</t>
  </si>
  <si>
    <t>015346</t>
  </si>
  <si>
    <t>015347</t>
  </si>
  <si>
    <t>015348</t>
  </si>
  <si>
    <t>015349</t>
  </si>
  <si>
    <t>015350</t>
  </si>
  <si>
    <t>015351</t>
  </si>
  <si>
    <t>015352</t>
  </si>
  <si>
    <t>015353</t>
  </si>
  <si>
    <t>015354</t>
  </si>
  <si>
    <t>015355</t>
  </si>
  <si>
    <t>015356</t>
  </si>
  <si>
    <t>015357</t>
  </si>
  <si>
    <t>015358</t>
  </si>
  <si>
    <t>015359</t>
  </si>
  <si>
    <t>015360</t>
  </si>
  <si>
    <t>015361</t>
  </si>
  <si>
    <t>015362</t>
  </si>
  <si>
    <t>015363</t>
  </si>
  <si>
    <t>015364</t>
  </si>
  <si>
    <t>015365</t>
  </si>
  <si>
    <t>015366</t>
  </si>
  <si>
    <t>015367</t>
  </si>
  <si>
    <t>015368</t>
  </si>
  <si>
    <t>015369</t>
  </si>
  <si>
    <t>015370</t>
  </si>
  <si>
    <t>015371</t>
  </si>
  <si>
    <t>015372</t>
  </si>
  <si>
    <t>015373</t>
  </si>
  <si>
    <t>015374</t>
  </si>
  <si>
    <t>015375</t>
  </si>
  <si>
    <t>015376</t>
  </si>
  <si>
    <t>015377</t>
  </si>
  <si>
    <t>015378</t>
  </si>
  <si>
    <t>015379</t>
  </si>
  <si>
    <t>015380</t>
  </si>
  <si>
    <t>015381</t>
  </si>
  <si>
    <t>015382</t>
  </si>
  <si>
    <t>015383</t>
  </si>
  <si>
    <t>015384</t>
  </si>
  <si>
    <t>015385</t>
  </si>
  <si>
    <t>015386</t>
  </si>
  <si>
    <t>015387</t>
  </si>
  <si>
    <t>015388</t>
  </si>
  <si>
    <t>015389</t>
  </si>
  <si>
    <t>015390</t>
  </si>
  <si>
    <t>015391</t>
  </si>
  <si>
    <t>015392</t>
  </si>
  <si>
    <t>015393</t>
  </si>
  <si>
    <t>015394</t>
  </si>
  <si>
    <t>015395</t>
  </si>
  <si>
    <t>015396</t>
  </si>
  <si>
    <t>015397</t>
  </si>
  <si>
    <t>015398</t>
  </si>
  <si>
    <t>015399</t>
  </si>
  <si>
    <t>015400</t>
  </si>
  <si>
    <t>015401</t>
  </si>
  <si>
    <t>015402</t>
  </si>
  <si>
    <t>015403</t>
  </si>
  <si>
    <t>015404</t>
  </si>
  <si>
    <t>015405</t>
  </si>
  <si>
    <t>015406</t>
  </si>
  <si>
    <t>015407</t>
  </si>
  <si>
    <t>015408</t>
  </si>
  <si>
    <t>015409</t>
  </si>
  <si>
    <t>015410</t>
  </si>
  <si>
    <t>015411</t>
  </si>
  <si>
    <t>015412</t>
  </si>
  <si>
    <t>015413</t>
  </si>
  <si>
    <t>015414</t>
  </si>
  <si>
    <t>015415</t>
  </si>
  <si>
    <t>015416</t>
  </si>
  <si>
    <t>015417</t>
  </si>
  <si>
    <t>015418</t>
  </si>
  <si>
    <t>015419</t>
  </si>
  <si>
    <t>015420</t>
  </si>
  <si>
    <t>015421</t>
  </si>
  <si>
    <t>015422</t>
  </si>
  <si>
    <t>015423</t>
  </si>
  <si>
    <t>015424</t>
  </si>
  <si>
    <t>015425</t>
  </si>
  <si>
    <t>015426</t>
  </si>
  <si>
    <t>015427</t>
  </si>
  <si>
    <t>015428</t>
  </si>
  <si>
    <t>015429</t>
  </si>
  <si>
    <t>015430</t>
  </si>
  <si>
    <t>015431</t>
  </si>
  <si>
    <t>015432</t>
  </si>
  <si>
    <t>015433</t>
  </si>
  <si>
    <t>015434</t>
  </si>
  <si>
    <t>015435</t>
  </si>
  <si>
    <t>015436</t>
  </si>
  <si>
    <t>015437</t>
  </si>
  <si>
    <t>015438</t>
  </si>
  <si>
    <t>015439</t>
  </si>
  <si>
    <t>015440</t>
  </si>
  <si>
    <t>015441</t>
  </si>
  <si>
    <t>015442</t>
  </si>
  <si>
    <t>015443</t>
  </si>
  <si>
    <t>015444</t>
  </si>
  <si>
    <t>015445</t>
  </si>
  <si>
    <t>015446</t>
  </si>
  <si>
    <t>015447</t>
  </si>
  <si>
    <t>015448</t>
  </si>
  <si>
    <t>015449</t>
  </si>
  <si>
    <t>015450</t>
  </si>
  <si>
    <t>015451</t>
  </si>
  <si>
    <t>015452</t>
  </si>
  <si>
    <t>015453</t>
  </si>
  <si>
    <t>015454</t>
  </si>
  <si>
    <t>015455</t>
  </si>
  <si>
    <t>015456</t>
  </si>
  <si>
    <t>015457</t>
  </si>
  <si>
    <t>015458</t>
  </si>
  <si>
    <t>015459</t>
  </si>
  <si>
    <t>015460</t>
  </si>
  <si>
    <t>015461</t>
  </si>
  <si>
    <t>015462</t>
  </si>
  <si>
    <t>015463</t>
  </si>
  <si>
    <t>015464</t>
  </si>
  <si>
    <t>015465</t>
  </si>
  <si>
    <t>015466</t>
  </si>
  <si>
    <t>015467</t>
  </si>
  <si>
    <t>015468</t>
  </si>
  <si>
    <t>015469</t>
  </si>
  <si>
    <t>015470</t>
  </si>
  <si>
    <t>015471</t>
  </si>
  <si>
    <t>015472</t>
  </si>
  <si>
    <t>015473</t>
  </si>
  <si>
    <t>015474</t>
  </si>
  <si>
    <t>015475</t>
  </si>
  <si>
    <t>015476</t>
  </si>
  <si>
    <t>015477</t>
  </si>
  <si>
    <t>015478</t>
  </si>
  <si>
    <t>015479</t>
  </si>
  <si>
    <t>015480</t>
  </si>
  <si>
    <t>015481</t>
  </si>
  <si>
    <t>015482</t>
  </si>
  <si>
    <t>015483</t>
  </si>
  <si>
    <t>015484</t>
  </si>
  <si>
    <t>015485</t>
  </si>
  <si>
    <t>015486</t>
  </si>
  <si>
    <t>015487</t>
  </si>
  <si>
    <t>015488</t>
  </si>
  <si>
    <t>015489</t>
  </si>
  <si>
    <t>015490</t>
  </si>
  <si>
    <t>015491</t>
  </si>
  <si>
    <t>015492</t>
  </si>
  <si>
    <t>015493</t>
  </si>
  <si>
    <t>015494</t>
  </si>
  <si>
    <t>015495</t>
  </si>
  <si>
    <t>015496</t>
  </si>
  <si>
    <t>015497</t>
  </si>
  <si>
    <t>015498</t>
  </si>
  <si>
    <t>015499</t>
  </si>
  <si>
    <t>015500</t>
  </si>
  <si>
    <t>015501</t>
  </si>
  <si>
    <t>015502</t>
  </si>
  <si>
    <t>015503</t>
  </si>
  <si>
    <t>015504</t>
  </si>
  <si>
    <t>015505</t>
  </si>
  <si>
    <t>015506</t>
  </si>
  <si>
    <t>015507</t>
  </si>
  <si>
    <t>015508</t>
  </si>
  <si>
    <t>015509</t>
  </si>
  <si>
    <t>015510</t>
  </si>
  <si>
    <t>015511</t>
  </si>
  <si>
    <t>015512</t>
  </si>
  <si>
    <t>015513</t>
  </si>
  <si>
    <t>015514</t>
  </si>
  <si>
    <t>015515</t>
  </si>
  <si>
    <t>015516</t>
  </si>
  <si>
    <t>015517</t>
  </si>
  <si>
    <t>015518</t>
  </si>
  <si>
    <t>015519</t>
  </si>
  <si>
    <t>015520</t>
  </si>
  <si>
    <t>015521</t>
  </si>
  <si>
    <t>015522</t>
  </si>
  <si>
    <t>015523</t>
  </si>
  <si>
    <t>015524</t>
  </si>
  <si>
    <t>015525</t>
  </si>
  <si>
    <t>015526</t>
  </si>
  <si>
    <t>015527</t>
  </si>
  <si>
    <t>015528</t>
  </si>
  <si>
    <t>015529</t>
  </si>
  <si>
    <t>015530</t>
  </si>
  <si>
    <t>015531</t>
  </si>
  <si>
    <t>015532</t>
  </si>
  <si>
    <t>015533</t>
  </si>
  <si>
    <t>015534</t>
  </si>
  <si>
    <t>015535</t>
  </si>
  <si>
    <t>015536</t>
  </si>
  <si>
    <t>015537</t>
  </si>
  <si>
    <t>015538</t>
  </si>
  <si>
    <t>015539</t>
  </si>
  <si>
    <t>015540</t>
  </si>
  <si>
    <t>015541</t>
  </si>
  <si>
    <t>015542</t>
  </si>
  <si>
    <t>015543</t>
  </si>
  <si>
    <t>015544</t>
  </si>
  <si>
    <t>015545</t>
  </si>
  <si>
    <t>015546</t>
  </si>
  <si>
    <t>015547</t>
  </si>
  <si>
    <t>015548</t>
  </si>
  <si>
    <t>015549</t>
  </si>
  <si>
    <t>015550</t>
  </si>
  <si>
    <t>015551</t>
  </si>
  <si>
    <t>015552</t>
  </si>
  <si>
    <t>015553</t>
  </si>
  <si>
    <t>015554</t>
  </si>
  <si>
    <t>015555</t>
  </si>
  <si>
    <t>015556</t>
  </si>
  <si>
    <t>015557</t>
  </si>
  <si>
    <t>015558</t>
  </si>
  <si>
    <t>015559</t>
  </si>
  <si>
    <t>015560</t>
  </si>
  <si>
    <t>015561</t>
  </si>
  <si>
    <t>015562</t>
  </si>
  <si>
    <t>015563</t>
  </si>
  <si>
    <t>015564</t>
  </si>
  <si>
    <t>015565</t>
  </si>
  <si>
    <t>015566</t>
  </si>
  <si>
    <t>015567</t>
  </si>
  <si>
    <t>015568</t>
  </si>
  <si>
    <t>015569</t>
  </si>
  <si>
    <t>015570</t>
  </si>
  <si>
    <t>015571</t>
  </si>
  <si>
    <t>015572</t>
  </si>
  <si>
    <t>015573</t>
  </si>
  <si>
    <t>015574</t>
  </si>
  <si>
    <t>015575</t>
  </si>
  <si>
    <t>015576</t>
  </si>
  <si>
    <t>015577</t>
  </si>
  <si>
    <t>015578</t>
  </si>
  <si>
    <t>015579</t>
  </si>
  <si>
    <t>015580</t>
  </si>
  <si>
    <t>015581</t>
  </si>
  <si>
    <t>015582</t>
  </si>
  <si>
    <t>015583</t>
  </si>
  <si>
    <t>015584</t>
  </si>
  <si>
    <t>015585</t>
  </si>
  <si>
    <t>015586</t>
  </si>
  <si>
    <t>015587</t>
  </si>
  <si>
    <t>015588</t>
  </si>
  <si>
    <t>015589</t>
  </si>
  <si>
    <t>015590</t>
  </si>
  <si>
    <t>015591</t>
  </si>
  <si>
    <t>015592</t>
  </si>
  <si>
    <t>015593</t>
  </si>
  <si>
    <t>015594</t>
  </si>
  <si>
    <t>015595</t>
  </si>
  <si>
    <t>015596</t>
  </si>
  <si>
    <t>015597</t>
  </si>
  <si>
    <t>015598</t>
  </si>
  <si>
    <t>015599</t>
  </si>
  <si>
    <t>015600</t>
  </si>
  <si>
    <t>015601</t>
  </si>
  <si>
    <t>015602</t>
  </si>
  <si>
    <t>015603</t>
  </si>
  <si>
    <t>015604</t>
  </si>
  <si>
    <t>015605</t>
  </si>
  <si>
    <t>015606</t>
  </si>
  <si>
    <t>015607</t>
  </si>
  <si>
    <t>015608</t>
  </si>
  <si>
    <t>015609</t>
  </si>
  <si>
    <t>015610</t>
  </si>
  <si>
    <t>015611</t>
  </si>
  <si>
    <t>015612</t>
  </si>
  <si>
    <t>015613</t>
  </si>
  <si>
    <t>015614</t>
  </si>
  <si>
    <t>015615</t>
  </si>
  <si>
    <t>015616</t>
  </si>
  <si>
    <t>015617</t>
  </si>
  <si>
    <t>015618</t>
  </si>
  <si>
    <t>015619</t>
  </si>
  <si>
    <t>015620</t>
  </si>
  <si>
    <t>015621</t>
  </si>
  <si>
    <t>015622</t>
  </si>
  <si>
    <t>015623</t>
  </si>
  <si>
    <t>015624</t>
  </si>
  <si>
    <t>015625</t>
  </si>
  <si>
    <t>015626</t>
  </si>
  <si>
    <t>015627</t>
  </si>
  <si>
    <t>015628</t>
  </si>
  <si>
    <t>015629</t>
  </si>
  <si>
    <t>015630</t>
  </si>
  <si>
    <t>015631</t>
  </si>
  <si>
    <t>015632</t>
  </si>
  <si>
    <t>015633</t>
  </si>
  <si>
    <t>015634</t>
  </si>
  <si>
    <t>015635</t>
  </si>
  <si>
    <t>015636</t>
  </si>
  <si>
    <t>015637</t>
  </si>
  <si>
    <t>015638</t>
  </si>
  <si>
    <t>015639</t>
  </si>
  <si>
    <t>015640</t>
  </si>
  <si>
    <t>015641</t>
  </si>
  <si>
    <t>015642</t>
  </si>
  <si>
    <t>015643</t>
  </si>
  <si>
    <t>015644</t>
  </si>
  <si>
    <t>015645</t>
  </si>
  <si>
    <t>015646</t>
  </si>
  <si>
    <t>015647</t>
  </si>
  <si>
    <t>015648</t>
  </si>
  <si>
    <t>015649</t>
  </si>
  <si>
    <t>015650</t>
  </si>
  <si>
    <t>015651</t>
  </si>
  <si>
    <t>015652</t>
  </si>
  <si>
    <t>015653</t>
  </si>
  <si>
    <t>015654</t>
  </si>
  <si>
    <t>015655</t>
  </si>
  <si>
    <t>015656</t>
  </si>
  <si>
    <t>015657</t>
  </si>
  <si>
    <t>015658</t>
  </si>
  <si>
    <t>015659</t>
  </si>
  <si>
    <t>015660</t>
  </si>
  <si>
    <t>015661</t>
  </si>
  <si>
    <t>015662</t>
  </si>
  <si>
    <t>015663</t>
  </si>
  <si>
    <t>015664</t>
  </si>
  <si>
    <t>015665</t>
  </si>
  <si>
    <t>015666</t>
  </si>
  <si>
    <t>015667</t>
  </si>
  <si>
    <t>015668</t>
  </si>
  <si>
    <t>015669</t>
  </si>
  <si>
    <t>015670</t>
  </si>
  <si>
    <t>015671</t>
  </si>
  <si>
    <t>015672</t>
  </si>
  <si>
    <t>015673</t>
  </si>
  <si>
    <t>015674</t>
  </si>
  <si>
    <t>015675</t>
  </si>
  <si>
    <t>015676</t>
  </si>
  <si>
    <t>015677</t>
  </si>
  <si>
    <t>015678</t>
  </si>
  <si>
    <t>015679</t>
  </si>
  <si>
    <t>015680</t>
  </si>
  <si>
    <t>015681</t>
  </si>
  <si>
    <t>015682</t>
  </si>
  <si>
    <t>015683</t>
  </si>
  <si>
    <t>015684</t>
  </si>
  <si>
    <t>015685</t>
  </si>
  <si>
    <t>015686</t>
  </si>
  <si>
    <t>015687</t>
  </si>
  <si>
    <t>015688</t>
  </si>
  <si>
    <t>015689</t>
  </si>
  <si>
    <t>015690</t>
  </si>
  <si>
    <t>015691</t>
  </si>
  <si>
    <t>015692</t>
  </si>
  <si>
    <t>015693</t>
  </si>
  <si>
    <t>015694</t>
  </si>
  <si>
    <t>015695</t>
  </si>
  <si>
    <t>015696</t>
  </si>
  <si>
    <t>015697</t>
  </si>
  <si>
    <t>015698</t>
  </si>
  <si>
    <t>015699</t>
  </si>
  <si>
    <t>015700</t>
  </si>
  <si>
    <t>015701</t>
  </si>
  <si>
    <t>015702</t>
  </si>
  <si>
    <t>015703</t>
  </si>
  <si>
    <t>015704</t>
  </si>
  <si>
    <t>015705</t>
  </si>
  <si>
    <t>015706</t>
  </si>
  <si>
    <t>015707</t>
  </si>
  <si>
    <t>015708</t>
  </si>
  <si>
    <t>015709</t>
  </si>
  <si>
    <t>015710</t>
  </si>
  <si>
    <t>015711</t>
  </si>
  <si>
    <t>015712</t>
  </si>
  <si>
    <t>015713</t>
  </si>
  <si>
    <t>015714</t>
  </si>
  <si>
    <t>015715</t>
  </si>
  <si>
    <t>015716</t>
  </si>
  <si>
    <t>015717</t>
  </si>
  <si>
    <t>015718</t>
  </si>
  <si>
    <t>015719</t>
  </si>
  <si>
    <t>015720</t>
  </si>
  <si>
    <t>015721</t>
  </si>
  <si>
    <t>015722</t>
  </si>
  <si>
    <t>015723</t>
  </si>
  <si>
    <t>015724</t>
  </si>
  <si>
    <t>015725</t>
  </si>
  <si>
    <t>015726</t>
  </si>
  <si>
    <t>015727</t>
  </si>
  <si>
    <t>015728</t>
  </si>
  <si>
    <t>015729</t>
  </si>
  <si>
    <t>015730</t>
  </si>
  <si>
    <t>015731</t>
  </si>
  <si>
    <t>015732</t>
  </si>
  <si>
    <t>015733</t>
  </si>
  <si>
    <t>015734</t>
  </si>
  <si>
    <t>015735</t>
  </si>
  <si>
    <t>015736</t>
  </si>
  <si>
    <t>015737</t>
  </si>
  <si>
    <t>015738</t>
  </si>
  <si>
    <t>015739</t>
  </si>
  <si>
    <t>015740</t>
  </si>
  <si>
    <t>015741</t>
  </si>
  <si>
    <t>015742</t>
  </si>
  <si>
    <t>015743</t>
  </si>
  <si>
    <t>015744</t>
  </si>
  <si>
    <t>015745</t>
  </si>
  <si>
    <t>015746</t>
  </si>
  <si>
    <t>015747</t>
  </si>
  <si>
    <t>015748</t>
  </si>
  <si>
    <t>015749</t>
  </si>
  <si>
    <t>015750</t>
  </si>
  <si>
    <t>015751</t>
  </si>
  <si>
    <t>015752</t>
  </si>
  <si>
    <t>015753</t>
  </si>
  <si>
    <t>015754</t>
  </si>
  <si>
    <t>015755</t>
  </si>
  <si>
    <t>015756</t>
  </si>
  <si>
    <t>015757</t>
  </si>
  <si>
    <t>015758</t>
  </si>
  <si>
    <t>015759</t>
  </si>
  <si>
    <t>015760</t>
  </si>
  <si>
    <t>015761</t>
  </si>
  <si>
    <t>015762</t>
  </si>
  <si>
    <t>015763</t>
  </si>
  <si>
    <t>015764</t>
  </si>
  <si>
    <t>015765</t>
  </si>
  <si>
    <t>015766</t>
  </si>
  <si>
    <t>015767</t>
  </si>
  <si>
    <t>015768</t>
  </si>
  <si>
    <t>015769</t>
  </si>
  <si>
    <t>015770</t>
  </si>
  <si>
    <t>015771</t>
  </si>
  <si>
    <t>015772</t>
  </si>
  <si>
    <t>015773</t>
  </si>
  <si>
    <t>015774</t>
  </si>
  <si>
    <t>015775</t>
  </si>
  <si>
    <t>015776</t>
  </si>
  <si>
    <t>015777</t>
  </si>
  <si>
    <t>015778</t>
  </si>
  <si>
    <t>015779</t>
  </si>
  <si>
    <t>015780</t>
  </si>
  <si>
    <t>015781</t>
  </si>
  <si>
    <t>015782</t>
  </si>
  <si>
    <t>015783</t>
  </si>
  <si>
    <t>015784</t>
  </si>
  <si>
    <t>015785</t>
  </si>
  <si>
    <t>015786</t>
  </si>
  <si>
    <t>015787</t>
  </si>
  <si>
    <t>015788</t>
  </si>
  <si>
    <t>015789</t>
  </si>
  <si>
    <t>015790</t>
  </si>
  <si>
    <t>015791</t>
  </si>
  <si>
    <t>015792</t>
  </si>
  <si>
    <t>015793</t>
  </si>
  <si>
    <t>015794</t>
  </si>
  <si>
    <t>015795</t>
  </si>
  <si>
    <t>015796</t>
  </si>
  <si>
    <t>015797</t>
  </si>
  <si>
    <t>015798</t>
  </si>
  <si>
    <t>015799</t>
  </si>
  <si>
    <t>015800</t>
  </si>
  <si>
    <t>015801</t>
  </si>
  <si>
    <t>015802</t>
  </si>
  <si>
    <t>015803</t>
  </si>
  <si>
    <t>015804</t>
  </si>
  <si>
    <t>015805</t>
  </si>
  <si>
    <t>015806</t>
  </si>
  <si>
    <t>015807</t>
  </si>
  <si>
    <t>015808</t>
  </si>
  <si>
    <t>015809</t>
  </si>
  <si>
    <t>015810</t>
  </si>
  <si>
    <t>015811</t>
  </si>
  <si>
    <t>015812</t>
  </si>
  <si>
    <t>015813</t>
  </si>
  <si>
    <t>015814</t>
  </si>
  <si>
    <t>015815</t>
  </si>
  <si>
    <t>015816</t>
  </si>
  <si>
    <t>015817</t>
  </si>
  <si>
    <t>015818</t>
  </si>
  <si>
    <t>015819</t>
  </si>
  <si>
    <t>015820</t>
  </si>
  <si>
    <t>015821</t>
  </si>
  <si>
    <t>015822</t>
  </si>
  <si>
    <t>015823</t>
  </si>
  <si>
    <t>015824</t>
  </si>
  <si>
    <t>015825</t>
  </si>
  <si>
    <t>015826</t>
  </si>
  <si>
    <t>015827</t>
  </si>
  <si>
    <t>015828</t>
  </si>
  <si>
    <t>015829</t>
  </si>
  <si>
    <t>015830</t>
  </si>
  <si>
    <t>015831</t>
  </si>
  <si>
    <t>015832</t>
  </si>
  <si>
    <t>015833</t>
  </si>
  <si>
    <t>015834</t>
  </si>
  <si>
    <t>015835</t>
  </si>
  <si>
    <t>015836</t>
  </si>
  <si>
    <t>015837</t>
  </si>
  <si>
    <t>015838</t>
  </si>
  <si>
    <t>015839</t>
  </si>
  <si>
    <t>015840</t>
  </si>
  <si>
    <t>015841</t>
  </si>
  <si>
    <t>015842</t>
  </si>
  <si>
    <t>015843</t>
  </si>
  <si>
    <t>015844</t>
  </si>
  <si>
    <t>015845</t>
  </si>
  <si>
    <t>015846</t>
  </si>
  <si>
    <t>015847</t>
  </si>
  <si>
    <t>015848</t>
  </si>
  <si>
    <t>015849</t>
  </si>
  <si>
    <t>015850</t>
  </si>
  <si>
    <t>015851</t>
  </si>
  <si>
    <t>015852</t>
  </si>
  <si>
    <t>015853</t>
  </si>
  <si>
    <t>015854</t>
  </si>
  <si>
    <t>015855</t>
  </si>
  <si>
    <t>015856</t>
  </si>
  <si>
    <t>015857</t>
  </si>
  <si>
    <t>015858</t>
  </si>
  <si>
    <t>015859</t>
  </si>
  <si>
    <t>015860</t>
  </si>
  <si>
    <t>015861</t>
  </si>
  <si>
    <t>015862</t>
  </si>
  <si>
    <t>015863</t>
  </si>
  <si>
    <t>015864</t>
  </si>
  <si>
    <t>015865</t>
  </si>
  <si>
    <t>015866</t>
  </si>
  <si>
    <t>015867</t>
  </si>
  <si>
    <t>015868</t>
  </si>
  <si>
    <t>015869</t>
  </si>
  <si>
    <t>015870</t>
  </si>
  <si>
    <t>015871</t>
  </si>
  <si>
    <t>015872</t>
  </si>
  <si>
    <t>015873</t>
  </si>
  <si>
    <t>015874</t>
  </si>
  <si>
    <t>015875</t>
  </si>
  <si>
    <t>015876</t>
  </si>
  <si>
    <t>015877</t>
  </si>
  <si>
    <t>015878</t>
  </si>
  <si>
    <t>015879</t>
  </si>
  <si>
    <t>015880</t>
  </si>
  <si>
    <t>015881</t>
  </si>
  <si>
    <t>015882</t>
  </si>
  <si>
    <t>015883</t>
  </si>
  <si>
    <t>015884</t>
  </si>
  <si>
    <t>015885</t>
  </si>
  <si>
    <t>015886</t>
  </si>
  <si>
    <t>015887</t>
  </si>
  <si>
    <t>015888</t>
  </si>
  <si>
    <t>015889</t>
  </si>
  <si>
    <t>015890</t>
  </si>
  <si>
    <t>015891</t>
  </si>
  <si>
    <t>015892</t>
  </si>
  <si>
    <t>015893</t>
  </si>
  <si>
    <t>015894</t>
  </si>
  <si>
    <t>015895</t>
  </si>
  <si>
    <t>015896</t>
  </si>
  <si>
    <t>015897</t>
  </si>
  <si>
    <t>015898</t>
  </si>
  <si>
    <t>015899</t>
  </si>
  <si>
    <t>015900</t>
  </si>
  <si>
    <t>015901</t>
  </si>
  <si>
    <t>015902</t>
  </si>
  <si>
    <t>015903</t>
  </si>
  <si>
    <t>015904</t>
  </si>
  <si>
    <t>015905</t>
  </si>
  <si>
    <t>015906</t>
  </si>
  <si>
    <t>015907</t>
  </si>
  <si>
    <t>015908</t>
  </si>
  <si>
    <t>015909</t>
  </si>
  <si>
    <t>015910</t>
  </si>
  <si>
    <t>015911</t>
  </si>
  <si>
    <t>015912</t>
  </si>
  <si>
    <t>015913</t>
  </si>
  <si>
    <t>015914</t>
  </si>
  <si>
    <t>015915</t>
  </si>
  <si>
    <t>015916</t>
  </si>
  <si>
    <t>015917</t>
  </si>
  <si>
    <t>015918</t>
  </si>
  <si>
    <t>015919</t>
  </si>
  <si>
    <t>015920</t>
  </si>
  <si>
    <t>015921</t>
  </si>
  <si>
    <t>015922</t>
  </si>
  <si>
    <t>015923</t>
  </si>
  <si>
    <t>015924</t>
  </si>
  <si>
    <t>015925</t>
  </si>
  <si>
    <t>015926</t>
  </si>
  <si>
    <t>015927</t>
  </si>
  <si>
    <t>015928</t>
  </si>
  <si>
    <t>015929</t>
  </si>
  <si>
    <t>015930</t>
  </si>
  <si>
    <t>015931</t>
  </si>
  <si>
    <t>015932</t>
  </si>
  <si>
    <t>015933</t>
  </si>
  <si>
    <t>015934</t>
  </si>
  <si>
    <t>015935</t>
  </si>
  <si>
    <t>015936</t>
  </si>
  <si>
    <t>015937</t>
  </si>
  <si>
    <t>015938</t>
  </si>
  <si>
    <t>015939</t>
  </si>
  <si>
    <t>015940</t>
  </si>
  <si>
    <t>015941</t>
  </si>
  <si>
    <t>015942</t>
  </si>
  <si>
    <t>015943</t>
  </si>
  <si>
    <t>015944</t>
  </si>
  <si>
    <t>015945</t>
  </si>
  <si>
    <t>015946</t>
  </si>
  <si>
    <t>015947</t>
  </si>
  <si>
    <t>015948</t>
  </si>
  <si>
    <t>015949</t>
  </si>
  <si>
    <t>015950</t>
  </si>
  <si>
    <t>015951</t>
  </si>
  <si>
    <t>015952</t>
  </si>
  <si>
    <t>015953</t>
  </si>
  <si>
    <t>015954</t>
  </si>
  <si>
    <t>015955</t>
  </si>
  <si>
    <t>015956</t>
  </si>
  <si>
    <t>015957</t>
  </si>
  <si>
    <t>015958</t>
  </si>
  <si>
    <t>015959</t>
  </si>
  <si>
    <t>015960</t>
  </si>
  <si>
    <t>015961</t>
  </si>
  <si>
    <t>015962</t>
  </si>
  <si>
    <t>015963</t>
  </si>
  <si>
    <t>015964</t>
  </si>
  <si>
    <t>015965</t>
  </si>
  <si>
    <t>015966</t>
  </si>
  <si>
    <t>015967</t>
  </si>
  <si>
    <t>015968</t>
  </si>
  <si>
    <t>015969</t>
  </si>
  <si>
    <t>015970</t>
  </si>
  <si>
    <t>015971</t>
  </si>
  <si>
    <t>015972</t>
  </si>
  <si>
    <t>015973</t>
  </si>
  <si>
    <t>015974</t>
  </si>
  <si>
    <t>015975</t>
  </si>
  <si>
    <t>015976</t>
  </si>
  <si>
    <t>015977</t>
  </si>
  <si>
    <t>015978</t>
  </si>
  <si>
    <t>015979</t>
  </si>
  <si>
    <t>015980</t>
  </si>
  <si>
    <t>015981</t>
  </si>
  <si>
    <t>015982</t>
  </si>
  <si>
    <t>015983</t>
  </si>
  <si>
    <t>015984</t>
  </si>
  <si>
    <t>015985</t>
  </si>
  <si>
    <t>015986</t>
  </si>
  <si>
    <t>015987</t>
  </si>
  <si>
    <t>015988</t>
  </si>
  <si>
    <t>015989</t>
  </si>
  <si>
    <t>015990</t>
  </si>
  <si>
    <t>015991</t>
  </si>
  <si>
    <t>015992</t>
  </si>
  <si>
    <t>015993</t>
  </si>
  <si>
    <t>015994</t>
  </si>
  <si>
    <t>015995</t>
  </si>
  <si>
    <t>015996</t>
  </si>
  <si>
    <t>015997</t>
  </si>
  <si>
    <t>015998</t>
  </si>
  <si>
    <t>015999</t>
  </si>
  <si>
    <t>016000</t>
  </si>
  <si>
    <t>016001</t>
  </si>
  <si>
    <t>016002</t>
  </si>
  <si>
    <t>016003</t>
  </si>
  <si>
    <t>016004</t>
  </si>
  <si>
    <t>016005</t>
  </si>
  <si>
    <t>016006</t>
  </si>
  <si>
    <t>016007</t>
  </si>
  <si>
    <t>016008</t>
  </si>
  <si>
    <t>016009</t>
  </si>
  <si>
    <t>016010</t>
  </si>
  <si>
    <t>016011</t>
  </si>
  <si>
    <t>016012</t>
  </si>
  <si>
    <t>016013</t>
  </si>
  <si>
    <t>016014</t>
  </si>
  <si>
    <t>016015</t>
  </si>
  <si>
    <t>016016</t>
  </si>
  <si>
    <t>016017</t>
  </si>
  <si>
    <t>016018</t>
  </si>
  <si>
    <t>016019</t>
  </si>
  <si>
    <t>016020</t>
  </si>
  <si>
    <t>016021</t>
  </si>
  <si>
    <t>016022</t>
  </si>
  <si>
    <t>016023</t>
  </si>
  <si>
    <t>016024</t>
  </si>
  <si>
    <t>016025</t>
  </si>
  <si>
    <t>016026</t>
  </si>
  <si>
    <t>016027</t>
  </si>
  <si>
    <t>016028</t>
  </si>
  <si>
    <t>016029</t>
  </si>
  <si>
    <t>016030</t>
  </si>
  <si>
    <t>016031</t>
  </si>
  <si>
    <t>016032</t>
  </si>
  <si>
    <t>016033</t>
  </si>
  <si>
    <t>016034</t>
  </si>
  <si>
    <t>016035</t>
  </si>
  <si>
    <t>016036</t>
  </si>
  <si>
    <t>016037</t>
  </si>
  <si>
    <t>016038</t>
  </si>
  <si>
    <t>016039</t>
  </si>
  <si>
    <t>016040</t>
  </si>
  <si>
    <t>016041</t>
  </si>
  <si>
    <t>016042</t>
  </si>
  <si>
    <t>016043</t>
  </si>
  <si>
    <t>016044</t>
  </si>
  <si>
    <t>016045</t>
  </si>
  <si>
    <t>016046</t>
  </si>
  <si>
    <t>016047</t>
  </si>
  <si>
    <t>016048</t>
  </si>
  <si>
    <t>016049</t>
  </si>
  <si>
    <t>016050</t>
  </si>
  <si>
    <t>016051</t>
  </si>
  <si>
    <t>016052</t>
  </si>
  <si>
    <t>016053</t>
  </si>
  <si>
    <t>016054</t>
  </si>
  <si>
    <t>016055</t>
  </si>
  <si>
    <t>016056</t>
  </si>
  <si>
    <t>016057</t>
  </si>
  <si>
    <t>016058</t>
  </si>
  <si>
    <t>016059</t>
  </si>
  <si>
    <t>016060</t>
  </si>
  <si>
    <t>016061</t>
  </si>
  <si>
    <t>016062</t>
  </si>
  <si>
    <t>016063</t>
  </si>
  <si>
    <t>016064</t>
  </si>
  <si>
    <t>016065</t>
  </si>
  <si>
    <t>016066</t>
  </si>
  <si>
    <t>016067</t>
  </si>
  <si>
    <t>016068</t>
  </si>
  <si>
    <t>016069</t>
  </si>
  <si>
    <t>016070</t>
  </si>
  <si>
    <t>016071</t>
  </si>
  <si>
    <t>016072</t>
  </si>
  <si>
    <t>016073</t>
  </si>
  <si>
    <t>016074</t>
  </si>
  <si>
    <t>016075</t>
  </si>
  <si>
    <t>016076</t>
  </si>
  <si>
    <t>016077</t>
  </si>
  <si>
    <t>016078</t>
  </si>
  <si>
    <t>016079</t>
  </si>
  <si>
    <t>016080</t>
  </si>
  <si>
    <t>016081</t>
  </si>
  <si>
    <t>016082</t>
  </si>
  <si>
    <t>016083</t>
  </si>
  <si>
    <t>016084</t>
  </si>
  <si>
    <t>016085</t>
  </si>
  <si>
    <t>016086</t>
  </si>
  <si>
    <t>016087</t>
  </si>
  <si>
    <t>016088</t>
  </si>
  <si>
    <t>016089</t>
  </si>
  <si>
    <t>016090</t>
  </si>
  <si>
    <t>016091</t>
  </si>
  <si>
    <t>016092</t>
  </si>
  <si>
    <t>016093</t>
  </si>
  <si>
    <t>016094</t>
  </si>
  <si>
    <t>016095</t>
  </si>
  <si>
    <t>016096</t>
  </si>
  <si>
    <t>016097</t>
  </si>
  <si>
    <t>016098</t>
  </si>
  <si>
    <t>016099</t>
  </si>
  <si>
    <t>016100</t>
  </si>
  <si>
    <t>016101</t>
  </si>
  <si>
    <t>016102</t>
  </si>
  <si>
    <t>016103</t>
  </si>
  <si>
    <t>016104</t>
  </si>
  <si>
    <t>016105</t>
  </si>
  <si>
    <t>016106</t>
  </si>
  <si>
    <t>016107</t>
  </si>
  <si>
    <t>016108</t>
  </si>
  <si>
    <t>016109</t>
  </si>
  <si>
    <t>016110</t>
  </si>
  <si>
    <t>016111</t>
  </si>
  <si>
    <t>016112</t>
  </si>
  <si>
    <t>016113</t>
  </si>
  <si>
    <t>016114</t>
  </si>
  <si>
    <t>016115</t>
  </si>
  <si>
    <t>016116</t>
  </si>
  <si>
    <t>016117</t>
  </si>
  <si>
    <t>016118</t>
  </si>
  <si>
    <t>016119</t>
  </si>
  <si>
    <t>016120</t>
  </si>
  <si>
    <t>016121</t>
  </si>
  <si>
    <t>016122</t>
  </si>
  <si>
    <t>016123</t>
  </si>
  <si>
    <t>016124</t>
  </si>
  <si>
    <t>016125</t>
  </si>
  <si>
    <t>016126</t>
  </si>
  <si>
    <t>016127</t>
  </si>
  <si>
    <t>016128</t>
  </si>
  <si>
    <t>016129</t>
  </si>
  <si>
    <t>016130</t>
  </si>
  <si>
    <t>016131</t>
  </si>
  <si>
    <t>016132</t>
  </si>
  <si>
    <t>016133</t>
  </si>
  <si>
    <t>016134</t>
  </si>
  <si>
    <t>016135</t>
  </si>
  <si>
    <t>016136</t>
  </si>
  <si>
    <t>016137</t>
  </si>
  <si>
    <t>016138</t>
  </si>
  <si>
    <t>016139</t>
  </si>
  <si>
    <t>016140</t>
  </si>
  <si>
    <t>016141</t>
  </si>
  <si>
    <t>016142</t>
  </si>
  <si>
    <t>016143</t>
  </si>
  <si>
    <t>016144</t>
  </si>
  <si>
    <t>016145</t>
  </si>
  <si>
    <t>016146</t>
  </si>
  <si>
    <t>016147</t>
  </si>
  <si>
    <t>016148</t>
  </si>
  <si>
    <t>016149</t>
  </si>
  <si>
    <t>016150</t>
  </si>
  <si>
    <t>016151</t>
  </si>
  <si>
    <t>016152</t>
  </si>
  <si>
    <t>016153</t>
  </si>
  <si>
    <t>016154</t>
  </si>
  <si>
    <t>016155</t>
  </si>
  <si>
    <t>016156</t>
  </si>
  <si>
    <t>016157</t>
  </si>
  <si>
    <t>016158</t>
  </si>
  <si>
    <t>016159</t>
  </si>
  <si>
    <t>016160</t>
  </si>
  <si>
    <t>016161</t>
  </si>
  <si>
    <t>016162</t>
  </si>
  <si>
    <t>016163</t>
  </si>
  <si>
    <t>016164</t>
  </si>
  <si>
    <t>016165</t>
  </si>
  <si>
    <t>016166</t>
  </si>
  <si>
    <t>016167</t>
  </si>
  <si>
    <t>016168</t>
  </si>
  <si>
    <t>016169</t>
  </si>
  <si>
    <t>016170</t>
  </si>
  <si>
    <t>016171</t>
  </si>
  <si>
    <t>016172</t>
  </si>
  <si>
    <t>016173</t>
  </si>
  <si>
    <t>016174</t>
  </si>
  <si>
    <t>016175</t>
  </si>
  <si>
    <t>016176</t>
  </si>
  <si>
    <t>016177</t>
  </si>
  <si>
    <t>016178</t>
  </si>
  <si>
    <t>016179</t>
  </si>
  <si>
    <t>016180</t>
  </si>
  <si>
    <t>016181</t>
  </si>
  <si>
    <t>016182</t>
  </si>
  <si>
    <t>016183</t>
  </si>
  <si>
    <t>016184</t>
  </si>
  <si>
    <t>016185</t>
  </si>
  <si>
    <t>016186</t>
  </si>
  <si>
    <t>016187</t>
  </si>
  <si>
    <t>016188</t>
  </si>
  <si>
    <t>016189</t>
  </si>
  <si>
    <t>016190</t>
  </si>
  <si>
    <t>016191</t>
  </si>
  <si>
    <t>016192</t>
  </si>
  <si>
    <t>016193</t>
  </si>
  <si>
    <t>016194</t>
  </si>
  <si>
    <t>016195</t>
  </si>
  <si>
    <t>016196</t>
  </si>
  <si>
    <t>016197</t>
  </si>
  <si>
    <t>016198</t>
  </si>
  <si>
    <t>016199</t>
  </si>
  <si>
    <t>016200</t>
  </si>
  <si>
    <t>016201</t>
  </si>
  <si>
    <t>016202</t>
  </si>
  <si>
    <t>016203</t>
  </si>
  <si>
    <t>016204</t>
  </si>
  <si>
    <t>016205</t>
  </si>
  <si>
    <t>016206</t>
  </si>
  <si>
    <t>016207</t>
  </si>
  <si>
    <t>016208</t>
  </si>
  <si>
    <t>016209</t>
  </si>
  <si>
    <t>016210</t>
  </si>
  <si>
    <t>016211</t>
  </si>
  <si>
    <t>016212</t>
  </si>
  <si>
    <t>016213</t>
  </si>
  <si>
    <t>016214</t>
  </si>
  <si>
    <t>016215</t>
  </si>
  <si>
    <t>016216</t>
  </si>
  <si>
    <t>016217</t>
  </si>
  <si>
    <t>016218</t>
  </si>
  <si>
    <t>016219</t>
  </si>
  <si>
    <t>016220</t>
  </si>
  <si>
    <t>016221</t>
  </si>
  <si>
    <t>016222</t>
  </si>
  <si>
    <t>016223</t>
  </si>
  <si>
    <t>016224</t>
  </si>
  <si>
    <t>016225</t>
  </si>
  <si>
    <t>016226</t>
  </si>
  <si>
    <t>016227</t>
  </si>
  <si>
    <t>016228</t>
  </si>
  <si>
    <t>016229</t>
  </si>
  <si>
    <t>016230</t>
  </si>
  <si>
    <t>016231</t>
  </si>
  <si>
    <t>016232</t>
  </si>
  <si>
    <t>016233</t>
  </si>
  <si>
    <t>016234</t>
  </si>
  <si>
    <t>016235</t>
  </si>
  <si>
    <t>016236</t>
  </si>
  <si>
    <t>016237</t>
  </si>
  <si>
    <t>016238</t>
  </si>
  <si>
    <t>016239</t>
  </si>
  <si>
    <t>016240</t>
  </si>
  <si>
    <t>016241</t>
  </si>
  <si>
    <t>016242</t>
  </si>
  <si>
    <t>016243</t>
  </si>
  <si>
    <t>016244</t>
  </si>
  <si>
    <t>016245</t>
  </si>
  <si>
    <t>016246</t>
  </si>
  <si>
    <t>016247</t>
  </si>
  <si>
    <t>016248</t>
  </si>
  <si>
    <t>016249</t>
  </si>
  <si>
    <t>016250</t>
  </si>
  <si>
    <t>016251</t>
  </si>
  <si>
    <t>016252</t>
  </si>
  <si>
    <t>016253</t>
  </si>
  <si>
    <t>016254</t>
  </si>
  <si>
    <t>016255</t>
  </si>
  <si>
    <t>016256</t>
  </si>
  <si>
    <t>016257</t>
  </si>
  <si>
    <t>016258</t>
  </si>
  <si>
    <t>016259</t>
  </si>
  <si>
    <t>016260</t>
  </si>
  <si>
    <t>016261</t>
  </si>
  <si>
    <t>016262</t>
  </si>
  <si>
    <t>016263</t>
  </si>
  <si>
    <t>016264</t>
  </si>
  <si>
    <t>016265</t>
  </si>
  <si>
    <t>016266</t>
  </si>
  <si>
    <t>016267</t>
  </si>
  <si>
    <t>016268</t>
  </si>
  <si>
    <t>016269</t>
  </si>
  <si>
    <t>016270</t>
  </si>
  <si>
    <t>016271</t>
  </si>
  <si>
    <t>016272</t>
  </si>
  <si>
    <t>016273</t>
  </si>
  <si>
    <t>016274</t>
  </si>
  <si>
    <t>016275</t>
  </si>
  <si>
    <t>016276</t>
  </si>
  <si>
    <t>016277</t>
  </si>
  <si>
    <t>016278</t>
  </si>
  <si>
    <t>016279</t>
  </si>
  <si>
    <t>016280</t>
  </si>
  <si>
    <t>016281</t>
  </si>
  <si>
    <t>016282</t>
  </si>
  <si>
    <t>016283</t>
  </si>
  <si>
    <t>016284</t>
  </si>
  <si>
    <t>016285</t>
  </si>
  <si>
    <t>016286</t>
  </si>
  <si>
    <t>016287</t>
  </si>
  <si>
    <t>016288</t>
  </si>
  <si>
    <t>016289</t>
  </si>
  <si>
    <t>016290</t>
  </si>
  <si>
    <t>016291</t>
  </si>
  <si>
    <t>016292</t>
  </si>
  <si>
    <t>016293</t>
  </si>
  <si>
    <t>016294</t>
  </si>
  <si>
    <t>016295</t>
  </si>
  <si>
    <t>016296</t>
  </si>
  <si>
    <t>016297</t>
  </si>
  <si>
    <t>016298</t>
  </si>
  <si>
    <t>016299</t>
  </si>
  <si>
    <t>016300</t>
  </si>
  <si>
    <t>016301</t>
  </si>
  <si>
    <t>016302</t>
  </si>
  <si>
    <t>016303</t>
  </si>
  <si>
    <t>016304</t>
  </si>
  <si>
    <t>016305</t>
  </si>
  <si>
    <t>016306</t>
  </si>
  <si>
    <t>016307</t>
  </si>
  <si>
    <t>016308</t>
  </si>
  <si>
    <t>016309</t>
  </si>
  <si>
    <t>016310</t>
  </si>
  <si>
    <t>016311</t>
  </si>
  <si>
    <t>016312</t>
  </si>
  <si>
    <t>016313</t>
  </si>
  <si>
    <t>016314</t>
  </si>
  <si>
    <t>016315</t>
  </si>
  <si>
    <t>016316</t>
  </si>
  <si>
    <t>016317</t>
  </si>
  <si>
    <t>016318</t>
  </si>
  <si>
    <t>016319</t>
  </si>
  <si>
    <t>016320</t>
  </si>
  <si>
    <t>016321</t>
  </si>
  <si>
    <t>016322</t>
  </si>
  <si>
    <t>016323</t>
  </si>
  <si>
    <t>016324</t>
  </si>
  <si>
    <t>016325</t>
  </si>
  <si>
    <t>016326</t>
  </si>
  <si>
    <t>016327</t>
  </si>
  <si>
    <t>016328</t>
  </si>
  <si>
    <t>016329</t>
  </si>
  <si>
    <t>016330</t>
  </si>
  <si>
    <t>016331</t>
  </si>
  <si>
    <t>016332</t>
  </si>
  <si>
    <t>016333</t>
  </si>
  <si>
    <t>016334</t>
  </si>
  <si>
    <t>016335</t>
  </si>
  <si>
    <t>016336</t>
  </si>
  <si>
    <t>016337</t>
  </si>
  <si>
    <t>016338</t>
  </si>
  <si>
    <t>016339</t>
  </si>
  <si>
    <t>016340</t>
  </si>
  <si>
    <t>016341</t>
  </si>
  <si>
    <t>016342</t>
  </si>
  <si>
    <t>016343</t>
  </si>
  <si>
    <t>016344</t>
  </si>
  <si>
    <t>016345</t>
  </si>
  <si>
    <t>016346</t>
  </si>
  <si>
    <t>016347</t>
  </si>
  <si>
    <t>016348</t>
  </si>
  <si>
    <t>016349</t>
  </si>
  <si>
    <t>016350</t>
  </si>
  <si>
    <t>016351</t>
  </si>
  <si>
    <t>016352</t>
  </si>
  <si>
    <t>016353</t>
  </si>
  <si>
    <t>016354</t>
  </si>
  <si>
    <t>016355</t>
  </si>
  <si>
    <t>016356</t>
  </si>
  <si>
    <t>016357</t>
  </si>
  <si>
    <t>016358</t>
  </si>
  <si>
    <t>016359</t>
  </si>
  <si>
    <t>016360</t>
  </si>
  <si>
    <t>016361</t>
  </si>
  <si>
    <t>016362</t>
  </si>
  <si>
    <t>016363</t>
  </si>
  <si>
    <t>016364</t>
  </si>
  <si>
    <t>016365</t>
  </si>
  <si>
    <t>016366</t>
  </si>
  <si>
    <t>016367</t>
  </si>
  <si>
    <t>016368</t>
  </si>
  <si>
    <t>016369</t>
  </si>
  <si>
    <t>016370</t>
  </si>
  <si>
    <t>016371</t>
  </si>
  <si>
    <t>016372</t>
  </si>
  <si>
    <t>016373</t>
  </si>
  <si>
    <t>016374</t>
  </si>
  <si>
    <t>016375</t>
  </si>
  <si>
    <t>016376</t>
  </si>
  <si>
    <t>016377</t>
  </si>
  <si>
    <t>016378</t>
  </si>
  <si>
    <t>016379</t>
  </si>
  <si>
    <t>016380</t>
  </si>
  <si>
    <t>016381</t>
  </si>
  <si>
    <t>016382</t>
  </si>
  <si>
    <t>016383</t>
  </si>
  <si>
    <t>016384</t>
  </si>
  <si>
    <t>016385</t>
  </si>
  <si>
    <t>016386</t>
  </si>
  <si>
    <t>016387</t>
  </si>
  <si>
    <t>016388</t>
  </si>
  <si>
    <t>016389</t>
  </si>
  <si>
    <t>016390</t>
  </si>
  <si>
    <t>016391</t>
  </si>
  <si>
    <t>016392</t>
  </si>
  <si>
    <t>016393</t>
  </si>
  <si>
    <t>016394</t>
  </si>
  <si>
    <t>016395</t>
  </si>
  <si>
    <t>016396</t>
  </si>
  <si>
    <t>016397</t>
  </si>
  <si>
    <t>016398</t>
  </si>
  <si>
    <t>016399</t>
  </si>
  <si>
    <t>016400</t>
  </si>
  <si>
    <t>016401</t>
  </si>
  <si>
    <t>016402</t>
  </si>
  <si>
    <t>016403</t>
  </si>
  <si>
    <t>016404</t>
  </si>
  <si>
    <t>016405</t>
  </si>
  <si>
    <t>016406</t>
  </si>
  <si>
    <t>016407</t>
  </si>
  <si>
    <t>016408</t>
  </si>
  <si>
    <t>016409</t>
  </si>
  <si>
    <t>016410</t>
  </si>
  <si>
    <t>016411</t>
  </si>
  <si>
    <t>016412</t>
  </si>
  <si>
    <t>016413</t>
  </si>
  <si>
    <t>016414</t>
  </si>
  <si>
    <t>016415</t>
  </si>
  <si>
    <t>016416</t>
  </si>
  <si>
    <t>016417</t>
  </si>
  <si>
    <t>016418</t>
  </si>
  <si>
    <t>016419</t>
  </si>
  <si>
    <t>016420</t>
  </si>
  <si>
    <t>016421</t>
  </si>
  <si>
    <t>016422</t>
  </si>
  <si>
    <t>016423</t>
  </si>
  <si>
    <t>016424</t>
  </si>
  <si>
    <t>016425</t>
  </si>
  <si>
    <t>016426</t>
  </si>
  <si>
    <t>016427</t>
  </si>
  <si>
    <t>016428</t>
  </si>
  <si>
    <t>016429</t>
  </si>
  <si>
    <t>016430</t>
  </si>
  <si>
    <t>016431</t>
  </si>
  <si>
    <t>016432</t>
  </si>
  <si>
    <t>016433</t>
  </si>
  <si>
    <t>016434</t>
  </si>
  <si>
    <t>016435</t>
  </si>
  <si>
    <t>016436</t>
  </si>
  <si>
    <t>016437</t>
  </si>
  <si>
    <t>016438</t>
  </si>
  <si>
    <t>016439</t>
  </si>
  <si>
    <t>016440</t>
  </si>
  <si>
    <t>016441</t>
  </si>
  <si>
    <t>016442</t>
  </si>
  <si>
    <t>016443</t>
  </si>
  <si>
    <t>016444</t>
  </si>
  <si>
    <t>016445</t>
  </si>
  <si>
    <t>016446</t>
  </si>
  <si>
    <t>016447</t>
  </si>
  <si>
    <t>016448</t>
  </si>
  <si>
    <t>016449</t>
  </si>
  <si>
    <t>016450</t>
  </si>
  <si>
    <t>016451</t>
  </si>
  <si>
    <t>016452</t>
  </si>
  <si>
    <t>016453</t>
  </si>
  <si>
    <t>016454</t>
  </si>
  <si>
    <t>016455</t>
  </si>
  <si>
    <t>016456</t>
  </si>
  <si>
    <t>016457</t>
  </si>
  <si>
    <t>016458</t>
  </si>
  <si>
    <t>016459</t>
  </si>
  <si>
    <t>016460</t>
  </si>
  <si>
    <t>016461</t>
  </si>
  <si>
    <t>016462</t>
  </si>
  <si>
    <t>016463</t>
  </si>
  <si>
    <t>016464</t>
  </si>
  <si>
    <t>016465</t>
  </si>
  <si>
    <t>016466</t>
  </si>
  <si>
    <t>016467</t>
  </si>
  <si>
    <t>016468</t>
  </si>
  <si>
    <t>016469</t>
  </si>
  <si>
    <t>016470</t>
  </si>
  <si>
    <t>016471</t>
  </si>
  <si>
    <t>016472</t>
  </si>
  <si>
    <t>016473</t>
  </si>
  <si>
    <t>016474</t>
  </si>
  <si>
    <t>016475</t>
  </si>
  <si>
    <t>016476</t>
  </si>
  <si>
    <t>016477</t>
  </si>
  <si>
    <t>016478</t>
  </si>
  <si>
    <t>016479</t>
  </si>
  <si>
    <t>016480</t>
  </si>
  <si>
    <t>016481</t>
  </si>
  <si>
    <t>016482</t>
  </si>
  <si>
    <t>016483</t>
  </si>
  <si>
    <t>016484</t>
  </si>
  <si>
    <t>016485</t>
  </si>
  <si>
    <t>016486</t>
  </si>
  <si>
    <t>016487</t>
  </si>
  <si>
    <t>016488</t>
  </si>
  <si>
    <t>016489</t>
  </si>
  <si>
    <t>016490</t>
  </si>
  <si>
    <t>016491</t>
  </si>
  <si>
    <t>016492</t>
  </si>
  <si>
    <t>016493</t>
  </si>
  <si>
    <t>016494</t>
  </si>
  <si>
    <t>016495</t>
  </si>
  <si>
    <t>016496</t>
  </si>
  <si>
    <t>016497</t>
  </si>
  <si>
    <t>016498</t>
  </si>
  <si>
    <t>016499</t>
  </si>
  <si>
    <t>016500</t>
  </si>
  <si>
    <t>016501</t>
  </si>
  <si>
    <t>016502</t>
  </si>
  <si>
    <t>016503</t>
  </si>
  <si>
    <t>016504</t>
  </si>
  <si>
    <t>016505</t>
  </si>
  <si>
    <t>016506</t>
  </si>
  <si>
    <t>016507</t>
  </si>
  <si>
    <t>016508</t>
  </si>
  <si>
    <t>016509</t>
  </si>
  <si>
    <t>016510</t>
  </si>
  <si>
    <t>016511</t>
  </si>
  <si>
    <t>016512</t>
  </si>
  <si>
    <t>016513</t>
  </si>
  <si>
    <t>016514</t>
  </si>
  <si>
    <t>016515</t>
  </si>
  <si>
    <t>016516</t>
  </si>
  <si>
    <t>016517</t>
  </si>
  <si>
    <t>016518</t>
  </si>
  <si>
    <t>016519</t>
  </si>
  <si>
    <t>016520</t>
  </si>
  <si>
    <t>016521</t>
  </si>
  <si>
    <t>016522</t>
  </si>
  <si>
    <t>016523</t>
  </si>
  <si>
    <t>016524</t>
  </si>
  <si>
    <t>016525</t>
  </si>
  <si>
    <t>016526</t>
  </si>
  <si>
    <t>016527</t>
  </si>
  <si>
    <t>016528</t>
  </si>
  <si>
    <t>016529</t>
  </si>
  <si>
    <t>016530</t>
  </si>
  <si>
    <t>016531</t>
  </si>
  <si>
    <t>016532</t>
  </si>
  <si>
    <t>016533</t>
  </si>
  <si>
    <t>016534</t>
  </si>
  <si>
    <t>016535</t>
  </si>
  <si>
    <t>016536</t>
  </si>
  <si>
    <t>016537</t>
  </si>
  <si>
    <t>016538</t>
  </si>
  <si>
    <t>016539</t>
  </si>
  <si>
    <t>016540</t>
  </si>
  <si>
    <t>016541</t>
  </si>
  <si>
    <t>016542</t>
  </si>
  <si>
    <t>016543</t>
  </si>
  <si>
    <t>016544</t>
  </si>
  <si>
    <t>016545</t>
  </si>
  <si>
    <t>016546</t>
  </si>
  <si>
    <t>016547</t>
  </si>
  <si>
    <t>016548</t>
  </si>
  <si>
    <t>016549</t>
  </si>
  <si>
    <t>016550</t>
  </si>
  <si>
    <t>016551</t>
  </si>
  <si>
    <t>016552</t>
  </si>
  <si>
    <t>016553</t>
  </si>
  <si>
    <t>016554</t>
  </si>
  <si>
    <t>016555</t>
  </si>
  <si>
    <t>016556</t>
  </si>
  <si>
    <t>016557</t>
  </si>
  <si>
    <t>016558</t>
  </si>
  <si>
    <t>016559</t>
  </si>
  <si>
    <t>016560</t>
  </si>
  <si>
    <t>016561</t>
  </si>
  <si>
    <t>016562</t>
  </si>
  <si>
    <t>016563</t>
  </si>
  <si>
    <t>016564</t>
  </si>
  <si>
    <t>016565</t>
  </si>
  <si>
    <t>016566</t>
  </si>
  <si>
    <t>016567</t>
  </si>
  <si>
    <t>016568</t>
  </si>
  <si>
    <t>016569</t>
  </si>
  <si>
    <t>016570</t>
  </si>
  <si>
    <t>016571</t>
  </si>
  <si>
    <t>016572</t>
  </si>
  <si>
    <t>016573</t>
  </si>
  <si>
    <t>016574</t>
  </si>
  <si>
    <t>016575</t>
  </si>
  <si>
    <t>016576</t>
  </si>
  <si>
    <t>016577</t>
  </si>
  <si>
    <t>016578</t>
  </si>
  <si>
    <t>016579</t>
  </si>
  <si>
    <t>016580</t>
  </si>
  <si>
    <t>016581</t>
  </si>
  <si>
    <t>016582</t>
  </si>
  <si>
    <t>016583</t>
  </si>
  <si>
    <t>016584</t>
  </si>
  <si>
    <t>016585</t>
  </si>
  <si>
    <t>016586</t>
  </si>
  <si>
    <t>016587</t>
  </si>
  <si>
    <t>016588</t>
  </si>
  <si>
    <t>016589</t>
  </si>
  <si>
    <t>016590</t>
  </si>
  <si>
    <t>016591</t>
  </si>
  <si>
    <t>016592</t>
  </si>
  <si>
    <t>016593</t>
  </si>
  <si>
    <t>016594</t>
  </si>
  <si>
    <t>016595</t>
  </si>
  <si>
    <t>016596</t>
  </si>
  <si>
    <t>016597</t>
  </si>
  <si>
    <t>016598</t>
  </si>
  <si>
    <t>016599</t>
  </si>
  <si>
    <t>016600</t>
  </si>
  <si>
    <t>016601</t>
  </si>
  <si>
    <t>016602</t>
  </si>
  <si>
    <t>016603</t>
  </si>
  <si>
    <t>016604</t>
  </si>
  <si>
    <t>016605</t>
  </si>
  <si>
    <t>016606</t>
  </si>
  <si>
    <t>016607</t>
  </si>
  <si>
    <t>016608</t>
  </si>
  <si>
    <t>016609</t>
  </si>
  <si>
    <t>016610</t>
  </si>
  <si>
    <t>016611</t>
  </si>
  <si>
    <t>016612</t>
  </si>
  <si>
    <t>016613</t>
  </si>
  <si>
    <t>016614</t>
  </si>
  <si>
    <t>016615</t>
  </si>
  <si>
    <t>016616</t>
  </si>
  <si>
    <t>016617</t>
  </si>
  <si>
    <t>016618</t>
  </si>
  <si>
    <t>016619</t>
  </si>
  <si>
    <t>016620</t>
  </si>
  <si>
    <t>016621</t>
  </si>
  <si>
    <t>016622</t>
  </si>
  <si>
    <t>016623</t>
  </si>
  <si>
    <t>016624</t>
  </si>
  <si>
    <t>016625</t>
  </si>
  <si>
    <t>016626</t>
  </si>
  <si>
    <t>016627</t>
  </si>
  <si>
    <t>016628</t>
  </si>
  <si>
    <t>016629</t>
  </si>
  <si>
    <t>016630</t>
  </si>
  <si>
    <t>016631</t>
  </si>
  <si>
    <t>016632</t>
  </si>
  <si>
    <t>016633</t>
  </si>
  <si>
    <t>016634</t>
  </si>
  <si>
    <t>016635</t>
  </si>
  <si>
    <t>016636</t>
  </si>
  <si>
    <t>016637</t>
  </si>
  <si>
    <t>016638</t>
  </si>
  <si>
    <t>016639</t>
  </si>
  <si>
    <t>016640</t>
  </si>
  <si>
    <t>016641</t>
  </si>
  <si>
    <t>016642</t>
  </si>
  <si>
    <t>016643</t>
  </si>
  <si>
    <t>016644</t>
  </si>
  <si>
    <t>016645</t>
  </si>
  <si>
    <t>016646</t>
  </si>
  <si>
    <t>016647</t>
  </si>
  <si>
    <t>016648</t>
  </si>
  <si>
    <t>016649</t>
  </si>
  <si>
    <t>016650</t>
  </si>
  <si>
    <t>016651</t>
  </si>
  <si>
    <t>016652</t>
  </si>
  <si>
    <t>016653</t>
  </si>
  <si>
    <t>016654</t>
  </si>
  <si>
    <t>016655</t>
  </si>
  <si>
    <t>016656</t>
  </si>
  <si>
    <t>016657</t>
  </si>
  <si>
    <t>016658</t>
  </si>
  <si>
    <t>016659</t>
  </si>
  <si>
    <t>016660</t>
  </si>
  <si>
    <t>016661</t>
  </si>
  <si>
    <t>016662</t>
  </si>
  <si>
    <t>016663</t>
  </si>
  <si>
    <t>016664</t>
  </si>
  <si>
    <t>016665</t>
  </si>
  <si>
    <t>016666</t>
  </si>
  <si>
    <t>016667</t>
  </si>
  <si>
    <t>016668</t>
  </si>
  <si>
    <t>016669</t>
  </si>
  <si>
    <t>016670</t>
  </si>
  <si>
    <t>016671</t>
  </si>
  <si>
    <t>016672</t>
  </si>
  <si>
    <t>016673</t>
  </si>
  <si>
    <t>016674</t>
  </si>
  <si>
    <t>016675</t>
  </si>
  <si>
    <t>016676</t>
  </si>
  <si>
    <t>016677</t>
  </si>
  <si>
    <t>016678</t>
  </si>
  <si>
    <t>016679</t>
  </si>
  <si>
    <t>016680</t>
  </si>
  <si>
    <t>016681</t>
  </si>
  <si>
    <t>016682</t>
  </si>
  <si>
    <t>016683</t>
  </si>
  <si>
    <t>016684</t>
  </si>
  <si>
    <t>016685</t>
  </si>
  <si>
    <t>016686</t>
  </si>
  <si>
    <t>016687</t>
  </si>
  <si>
    <t>016688</t>
  </si>
  <si>
    <t>016689</t>
  </si>
  <si>
    <t>016690</t>
  </si>
  <si>
    <t>016691</t>
  </si>
  <si>
    <t>016692</t>
  </si>
  <si>
    <t>016693</t>
  </si>
  <si>
    <t>016694</t>
  </si>
  <si>
    <t>016695</t>
  </si>
  <si>
    <t>016696</t>
  </si>
  <si>
    <t>016697</t>
  </si>
  <si>
    <t>016698</t>
  </si>
  <si>
    <t>016699</t>
  </si>
  <si>
    <t>016700</t>
  </si>
  <si>
    <t>016701</t>
  </si>
  <si>
    <t>016702</t>
  </si>
  <si>
    <t>016703</t>
  </si>
  <si>
    <t>016704</t>
  </si>
  <si>
    <t>016705</t>
  </si>
  <si>
    <t>016706</t>
  </si>
  <si>
    <t>016707</t>
  </si>
  <si>
    <t>016708</t>
  </si>
  <si>
    <t>016709</t>
  </si>
  <si>
    <t>016710</t>
  </si>
  <si>
    <t>016711</t>
  </si>
  <si>
    <t>016712</t>
  </si>
  <si>
    <t>016713</t>
  </si>
  <si>
    <t>016714</t>
  </si>
  <si>
    <t>016715</t>
  </si>
  <si>
    <t>016716</t>
  </si>
  <si>
    <t>016717</t>
  </si>
  <si>
    <t>016718</t>
  </si>
  <si>
    <t>016719</t>
  </si>
  <si>
    <t>016720</t>
  </si>
  <si>
    <t>016721</t>
  </si>
  <si>
    <t>016722</t>
  </si>
  <si>
    <t>016723</t>
  </si>
  <si>
    <t>016724</t>
  </si>
  <si>
    <t>016725</t>
  </si>
  <si>
    <t>016726</t>
  </si>
  <si>
    <t>016727</t>
  </si>
  <si>
    <t>016728</t>
  </si>
  <si>
    <t>016729</t>
  </si>
  <si>
    <t>016730</t>
  </si>
  <si>
    <t>016731</t>
  </si>
  <si>
    <t>016732</t>
  </si>
  <si>
    <t>016733</t>
  </si>
  <si>
    <t>016734</t>
  </si>
  <si>
    <t>016735</t>
  </si>
  <si>
    <t>016736</t>
  </si>
  <si>
    <t>016737</t>
  </si>
  <si>
    <t>016738</t>
  </si>
  <si>
    <t>016739</t>
  </si>
  <si>
    <t>016740</t>
  </si>
  <si>
    <t>016741</t>
  </si>
  <si>
    <t>016742</t>
  </si>
  <si>
    <t>016743</t>
  </si>
  <si>
    <t>016744</t>
  </si>
  <si>
    <t>016745</t>
  </si>
  <si>
    <t>016746</t>
  </si>
  <si>
    <t>016747</t>
  </si>
  <si>
    <t>016748</t>
  </si>
  <si>
    <t>016749</t>
  </si>
  <si>
    <t>016750</t>
  </si>
  <si>
    <t>016751</t>
  </si>
  <si>
    <t>016752</t>
  </si>
  <si>
    <t>016753</t>
  </si>
  <si>
    <t>016754</t>
  </si>
  <si>
    <t>016755</t>
  </si>
  <si>
    <t>016756</t>
  </si>
  <si>
    <t>016757</t>
  </si>
  <si>
    <t>016758</t>
  </si>
  <si>
    <t>016759</t>
  </si>
  <si>
    <t>016760</t>
  </si>
  <si>
    <t>016761</t>
  </si>
  <si>
    <t>016762</t>
  </si>
  <si>
    <t>016763</t>
  </si>
  <si>
    <t>016764</t>
  </si>
  <si>
    <t>016765</t>
  </si>
  <si>
    <t>016766</t>
  </si>
  <si>
    <t>016767</t>
  </si>
  <si>
    <t>016768</t>
  </si>
  <si>
    <t>016769</t>
  </si>
  <si>
    <t>016770</t>
  </si>
  <si>
    <t>016771</t>
  </si>
  <si>
    <t>016772</t>
  </si>
  <si>
    <t>016773</t>
  </si>
  <si>
    <t>016774</t>
  </si>
  <si>
    <t>016775</t>
  </si>
  <si>
    <t>016776</t>
  </si>
  <si>
    <t>016777</t>
  </si>
  <si>
    <t>016778</t>
  </si>
  <si>
    <t>016779</t>
  </si>
  <si>
    <t>016780</t>
  </si>
  <si>
    <t>016781</t>
  </si>
  <si>
    <t>016782</t>
  </si>
  <si>
    <t>016783</t>
  </si>
  <si>
    <t>016784</t>
  </si>
  <si>
    <t>016785</t>
  </si>
  <si>
    <t>016786</t>
  </si>
  <si>
    <t>016787</t>
  </si>
  <si>
    <t>016788</t>
  </si>
  <si>
    <t>016789</t>
  </si>
  <si>
    <t>016790</t>
  </si>
  <si>
    <t>016791</t>
  </si>
  <si>
    <t>016792</t>
  </si>
  <si>
    <t>016793</t>
  </si>
  <si>
    <t>016794</t>
  </si>
  <si>
    <t>016795</t>
  </si>
  <si>
    <t>016796</t>
  </si>
  <si>
    <t>016797</t>
  </si>
  <si>
    <t>016798</t>
  </si>
  <si>
    <t>016799</t>
  </si>
  <si>
    <t>016800</t>
  </si>
  <si>
    <t>016801</t>
  </si>
  <si>
    <t>016802</t>
  </si>
  <si>
    <t>016803</t>
  </si>
  <si>
    <t>016804</t>
  </si>
  <si>
    <t>016805</t>
  </si>
  <si>
    <t>016806</t>
  </si>
  <si>
    <t>016807</t>
  </si>
  <si>
    <t>016808</t>
  </si>
  <si>
    <t>016809</t>
  </si>
  <si>
    <t>016810</t>
  </si>
  <si>
    <t>016811</t>
  </si>
  <si>
    <t>016812</t>
  </si>
  <si>
    <t>016813</t>
  </si>
  <si>
    <t>016814</t>
  </si>
  <si>
    <t>016815</t>
  </si>
  <si>
    <t>016816</t>
  </si>
  <si>
    <t>016817</t>
  </si>
  <si>
    <t>016818</t>
  </si>
  <si>
    <t>016819</t>
  </si>
  <si>
    <t>016820</t>
  </si>
  <si>
    <t>016821</t>
  </si>
  <si>
    <t>016822</t>
  </si>
  <si>
    <t>016823</t>
  </si>
  <si>
    <t>016824</t>
  </si>
  <si>
    <t>016825</t>
  </si>
  <si>
    <t>016826</t>
  </si>
  <si>
    <t>016827</t>
  </si>
  <si>
    <t>016828</t>
  </si>
  <si>
    <t>016829</t>
  </si>
  <si>
    <t>016830</t>
  </si>
  <si>
    <t>016831</t>
  </si>
  <si>
    <t>016832</t>
  </si>
  <si>
    <t>016833</t>
  </si>
  <si>
    <t>016834</t>
  </si>
  <si>
    <t>016835</t>
  </si>
  <si>
    <t>016836</t>
  </si>
  <si>
    <t>016837</t>
  </si>
  <si>
    <t>016838</t>
  </si>
  <si>
    <t>016839</t>
  </si>
  <si>
    <t>016840</t>
  </si>
  <si>
    <t>016841</t>
  </si>
  <si>
    <t>016842</t>
  </si>
  <si>
    <t>016843</t>
  </si>
  <si>
    <t>016844</t>
  </si>
  <si>
    <t>016845</t>
  </si>
  <si>
    <t>016846</t>
  </si>
  <si>
    <t>016847</t>
  </si>
  <si>
    <t>016848</t>
  </si>
  <si>
    <t>016849</t>
  </si>
  <si>
    <t>016850</t>
  </si>
  <si>
    <t>016851</t>
  </si>
  <si>
    <t>016852</t>
  </si>
  <si>
    <t>016853</t>
  </si>
  <si>
    <t>016854</t>
  </si>
  <si>
    <t>016855</t>
  </si>
  <si>
    <t>016856</t>
  </si>
  <si>
    <t>016857</t>
  </si>
  <si>
    <t>016858</t>
  </si>
  <si>
    <t>016859</t>
  </si>
  <si>
    <t>016860</t>
  </si>
  <si>
    <t>016861</t>
  </si>
  <si>
    <t>016862</t>
  </si>
  <si>
    <t>016863</t>
  </si>
  <si>
    <t>016864</t>
  </si>
  <si>
    <t>016865</t>
  </si>
  <si>
    <t>016866</t>
  </si>
  <si>
    <t>016867</t>
  </si>
  <si>
    <t>016868</t>
  </si>
  <si>
    <t>016869</t>
  </si>
  <si>
    <t>016870</t>
  </si>
  <si>
    <t>016871</t>
  </si>
  <si>
    <t>016872</t>
  </si>
  <si>
    <t>016873</t>
  </si>
  <si>
    <t>016874</t>
  </si>
  <si>
    <t>016875</t>
  </si>
  <si>
    <t>016876</t>
  </si>
  <si>
    <t>016877</t>
  </si>
  <si>
    <t>016878</t>
  </si>
  <si>
    <t>016879</t>
  </si>
  <si>
    <t>016880</t>
  </si>
  <si>
    <t>016881</t>
  </si>
  <si>
    <t>016882</t>
  </si>
  <si>
    <t>016883</t>
  </si>
  <si>
    <t>016884</t>
  </si>
  <si>
    <t>016885</t>
  </si>
  <si>
    <t>016886</t>
  </si>
  <si>
    <t>016887</t>
  </si>
  <si>
    <t>016888</t>
  </si>
  <si>
    <t>016889</t>
  </si>
  <si>
    <t>016890</t>
  </si>
  <si>
    <t>016891</t>
  </si>
  <si>
    <t>016892</t>
  </si>
  <si>
    <t>016893</t>
  </si>
  <si>
    <t>016894</t>
  </si>
  <si>
    <t>016895</t>
  </si>
  <si>
    <t>016896</t>
  </si>
  <si>
    <t>016897</t>
  </si>
  <si>
    <t>016898</t>
  </si>
  <si>
    <t>016899</t>
  </si>
  <si>
    <t>016900</t>
  </si>
  <si>
    <t>016901</t>
  </si>
  <si>
    <t>016902</t>
  </si>
  <si>
    <t>016903</t>
  </si>
  <si>
    <t>016904</t>
  </si>
  <si>
    <t>016905</t>
  </si>
  <si>
    <t>016906</t>
  </si>
  <si>
    <t>016907</t>
  </si>
  <si>
    <t>016908</t>
  </si>
  <si>
    <t>016909</t>
  </si>
  <si>
    <t>016910</t>
  </si>
  <si>
    <t>016911</t>
  </si>
  <si>
    <t>016912</t>
  </si>
  <si>
    <t>016913</t>
  </si>
  <si>
    <t>016914</t>
  </si>
  <si>
    <t>016915</t>
  </si>
  <si>
    <t>016916</t>
  </si>
  <si>
    <t>016917</t>
  </si>
  <si>
    <t>016918</t>
  </si>
  <si>
    <t>016919</t>
  </si>
  <si>
    <t>016920</t>
  </si>
  <si>
    <t>016921</t>
  </si>
  <si>
    <t>016922</t>
  </si>
  <si>
    <t>016923</t>
  </si>
  <si>
    <t>016924</t>
  </si>
  <si>
    <t>016925</t>
  </si>
  <si>
    <t>016926</t>
  </si>
  <si>
    <t>016927</t>
  </si>
  <si>
    <t>016928</t>
  </si>
  <si>
    <t>016929</t>
  </si>
  <si>
    <t>016930</t>
  </si>
  <si>
    <t>016931</t>
  </si>
  <si>
    <t>016932</t>
  </si>
  <si>
    <t>016933</t>
  </si>
  <si>
    <t>016934</t>
  </si>
  <si>
    <t>016935</t>
  </si>
  <si>
    <t>016936</t>
  </si>
  <si>
    <t>016937</t>
  </si>
  <si>
    <t>016938</t>
  </si>
  <si>
    <t>016939</t>
  </si>
  <si>
    <t>016940</t>
  </si>
  <si>
    <t>016941</t>
  </si>
  <si>
    <t>016942</t>
  </si>
  <si>
    <t>016943</t>
  </si>
  <si>
    <t>016944</t>
  </si>
  <si>
    <t>016945</t>
  </si>
  <si>
    <t>016946</t>
  </si>
  <si>
    <t>016947</t>
  </si>
  <si>
    <t>016948</t>
  </si>
  <si>
    <t>016949</t>
  </si>
  <si>
    <t>016950</t>
  </si>
  <si>
    <t>016951</t>
  </si>
  <si>
    <t>016952</t>
  </si>
  <si>
    <t>016953</t>
  </si>
  <si>
    <t>016954</t>
  </si>
  <si>
    <t>016955</t>
  </si>
  <si>
    <t>016956</t>
  </si>
  <si>
    <t>016957</t>
  </si>
  <si>
    <t>016958</t>
  </si>
  <si>
    <t>016959</t>
  </si>
  <si>
    <t>016960</t>
  </si>
  <si>
    <t>016961</t>
  </si>
  <si>
    <t>016962</t>
  </si>
  <si>
    <t>016963</t>
  </si>
  <si>
    <t>016964</t>
  </si>
  <si>
    <t>016965</t>
  </si>
  <si>
    <t>016966</t>
  </si>
  <si>
    <t>016967</t>
  </si>
  <si>
    <t>016968</t>
  </si>
  <si>
    <t>016969</t>
  </si>
  <si>
    <t>016970</t>
  </si>
  <si>
    <t>016971</t>
  </si>
  <si>
    <t>016972</t>
  </si>
  <si>
    <t>016973</t>
  </si>
  <si>
    <t>016974</t>
  </si>
  <si>
    <t>016975</t>
  </si>
  <si>
    <t>016976</t>
  </si>
  <si>
    <t>016977</t>
  </si>
  <si>
    <t>016978</t>
  </si>
  <si>
    <t>016979</t>
  </si>
  <si>
    <t>016980</t>
  </si>
  <si>
    <t>016981</t>
  </si>
  <si>
    <t>016982</t>
  </si>
  <si>
    <t>016983</t>
  </si>
  <si>
    <t>016984</t>
  </si>
  <si>
    <t>016985</t>
  </si>
  <si>
    <t>016986</t>
  </si>
  <si>
    <t>016987</t>
  </si>
  <si>
    <t>016988</t>
  </si>
  <si>
    <t>016989</t>
  </si>
  <si>
    <t>016990</t>
  </si>
  <si>
    <t>016991</t>
  </si>
  <si>
    <t>016992</t>
  </si>
  <si>
    <t>016993</t>
  </si>
  <si>
    <t>016994</t>
  </si>
  <si>
    <t>016995</t>
  </si>
  <si>
    <t>016996</t>
  </si>
  <si>
    <t>016997</t>
  </si>
  <si>
    <t>016998</t>
  </si>
  <si>
    <t>016999</t>
  </si>
  <si>
    <t>017000</t>
  </si>
  <si>
    <t>017001</t>
  </si>
  <si>
    <t>017002</t>
  </si>
  <si>
    <t>017003</t>
  </si>
  <si>
    <t>017004</t>
  </si>
  <si>
    <t>017005</t>
  </si>
  <si>
    <t>017006</t>
  </si>
  <si>
    <t>017007</t>
  </si>
  <si>
    <t>017008</t>
  </si>
  <si>
    <t>017009</t>
  </si>
  <si>
    <t>017010</t>
  </si>
  <si>
    <t>017011</t>
  </si>
  <si>
    <t>017012</t>
  </si>
  <si>
    <t>017013</t>
  </si>
  <si>
    <t>017014</t>
  </si>
  <si>
    <t>017015</t>
  </si>
  <si>
    <t>017016</t>
  </si>
  <si>
    <t>017017</t>
  </si>
  <si>
    <t>017018</t>
  </si>
  <si>
    <t>017019</t>
  </si>
  <si>
    <t>017020</t>
  </si>
  <si>
    <t>017021</t>
  </si>
  <si>
    <t>017022</t>
  </si>
  <si>
    <t>017023</t>
  </si>
  <si>
    <t>017024</t>
  </si>
  <si>
    <t>017025</t>
  </si>
  <si>
    <t>017026</t>
  </si>
  <si>
    <t>017027</t>
  </si>
  <si>
    <t>017028</t>
  </si>
  <si>
    <t>017029</t>
  </si>
  <si>
    <t>017030</t>
  </si>
  <si>
    <t>017031</t>
  </si>
  <si>
    <t>017032</t>
  </si>
  <si>
    <t>017033</t>
  </si>
  <si>
    <t>017034</t>
  </si>
  <si>
    <t>017035</t>
  </si>
  <si>
    <t>017036</t>
  </si>
  <si>
    <t>017037</t>
  </si>
  <si>
    <t>017038</t>
  </si>
  <si>
    <t>017039</t>
  </si>
  <si>
    <t>017040</t>
  </si>
  <si>
    <t>017041</t>
  </si>
  <si>
    <t>017042</t>
  </si>
  <si>
    <t>017043</t>
  </si>
  <si>
    <t>017044</t>
  </si>
  <si>
    <t>017045</t>
  </si>
  <si>
    <t>017046</t>
  </si>
  <si>
    <t>017047</t>
  </si>
  <si>
    <t>017048</t>
  </si>
  <si>
    <t>017049</t>
  </si>
  <si>
    <t>017050</t>
  </si>
  <si>
    <t>017051</t>
  </si>
  <si>
    <t>017052</t>
  </si>
  <si>
    <t>017053</t>
  </si>
  <si>
    <t>017054</t>
  </si>
  <si>
    <t>017055</t>
  </si>
  <si>
    <t>017056</t>
  </si>
  <si>
    <t>017057</t>
  </si>
  <si>
    <t>017058</t>
  </si>
  <si>
    <t>017059</t>
  </si>
  <si>
    <t>017060</t>
  </si>
  <si>
    <t>017061</t>
  </si>
  <si>
    <t>017062</t>
  </si>
  <si>
    <t>017063</t>
  </si>
  <si>
    <t>017064</t>
  </si>
  <si>
    <t>017065</t>
  </si>
  <si>
    <t>017066</t>
  </si>
  <si>
    <t>017067</t>
  </si>
  <si>
    <t>017068</t>
  </si>
  <si>
    <t>017069</t>
  </si>
  <si>
    <t>017070</t>
  </si>
  <si>
    <t>017071</t>
  </si>
  <si>
    <t>017072</t>
  </si>
  <si>
    <t>017073</t>
  </si>
  <si>
    <t>017074</t>
  </si>
  <si>
    <t>017075</t>
  </si>
  <si>
    <t>017076</t>
  </si>
  <si>
    <t>017077</t>
  </si>
  <si>
    <t>017078</t>
  </si>
  <si>
    <t>017079</t>
  </si>
  <si>
    <t>017080</t>
  </si>
  <si>
    <t>017081</t>
  </si>
  <si>
    <t>017082</t>
  </si>
  <si>
    <t>017083</t>
  </si>
  <si>
    <t>017084</t>
  </si>
  <si>
    <t>017085</t>
  </si>
  <si>
    <t>017086</t>
  </si>
  <si>
    <t>017087</t>
  </si>
  <si>
    <t>017088</t>
  </si>
  <si>
    <t>017089</t>
  </si>
  <si>
    <t>017090</t>
  </si>
  <si>
    <t>017091</t>
  </si>
  <si>
    <t>017092</t>
  </si>
  <si>
    <t>017093</t>
  </si>
  <si>
    <t>017094</t>
  </si>
  <si>
    <t>017095</t>
  </si>
  <si>
    <t>017096</t>
  </si>
  <si>
    <t>017097</t>
  </si>
  <si>
    <t>017098</t>
  </si>
  <si>
    <t>017099</t>
  </si>
  <si>
    <t>017100</t>
  </si>
  <si>
    <t>017101</t>
  </si>
  <si>
    <t>017102</t>
  </si>
  <si>
    <t>017103</t>
  </si>
  <si>
    <t>017104</t>
  </si>
  <si>
    <t>017105</t>
  </si>
  <si>
    <t>017106</t>
  </si>
  <si>
    <t>017107</t>
  </si>
  <si>
    <t>017108</t>
  </si>
  <si>
    <t>017109</t>
  </si>
  <si>
    <t>017110</t>
  </si>
  <si>
    <t>017111</t>
  </si>
  <si>
    <t>017112</t>
  </si>
  <si>
    <t>017113</t>
  </si>
  <si>
    <t>017114</t>
  </si>
  <si>
    <t>017115</t>
  </si>
  <si>
    <t>017116</t>
  </si>
  <si>
    <t>017117</t>
  </si>
  <si>
    <t>017118</t>
  </si>
  <si>
    <t>017119</t>
  </si>
  <si>
    <t>017120</t>
  </si>
  <si>
    <t>017121</t>
  </si>
  <si>
    <t>017122</t>
  </si>
  <si>
    <t>017123</t>
  </si>
  <si>
    <t>017124</t>
  </si>
  <si>
    <t>017125</t>
  </si>
  <si>
    <t>017126</t>
  </si>
  <si>
    <t>017127</t>
  </si>
  <si>
    <t>017128</t>
  </si>
  <si>
    <t>017129</t>
  </si>
  <si>
    <t>017130</t>
  </si>
  <si>
    <t>017131</t>
  </si>
  <si>
    <t>017132</t>
  </si>
  <si>
    <t>017133</t>
  </si>
  <si>
    <t>017134</t>
  </si>
  <si>
    <t>017135</t>
  </si>
  <si>
    <t>017136</t>
  </si>
  <si>
    <t>017137</t>
  </si>
  <si>
    <t>017138</t>
  </si>
  <si>
    <t>017139</t>
  </si>
  <si>
    <t>017140</t>
  </si>
  <si>
    <t>017141</t>
  </si>
  <si>
    <t>017142</t>
  </si>
  <si>
    <t>017143</t>
  </si>
  <si>
    <t>017144</t>
  </si>
  <si>
    <t>017145</t>
  </si>
  <si>
    <t>017146</t>
  </si>
  <si>
    <t>017147</t>
  </si>
  <si>
    <t>017148</t>
  </si>
  <si>
    <t>017149</t>
  </si>
  <si>
    <t>017150</t>
  </si>
  <si>
    <t>017151</t>
  </si>
  <si>
    <t>017152</t>
  </si>
  <si>
    <t>017153</t>
  </si>
  <si>
    <t>017154</t>
  </si>
  <si>
    <t>017155</t>
  </si>
  <si>
    <t>017156</t>
  </si>
  <si>
    <t>017157</t>
  </si>
  <si>
    <t>017158</t>
  </si>
  <si>
    <t>017159</t>
  </si>
  <si>
    <t>017160</t>
  </si>
  <si>
    <t>017161</t>
  </si>
  <si>
    <t>017162</t>
  </si>
  <si>
    <t>017163</t>
  </si>
  <si>
    <t>017164</t>
  </si>
  <si>
    <t>017165</t>
  </si>
  <si>
    <t>017166</t>
  </si>
  <si>
    <t>017167</t>
  </si>
  <si>
    <t>017168</t>
  </si>
  <si>
    <t>017169</t>
  </si>
  <si>
    <t>017170</t>
  </si>
  <si>
    <t>017171</t>
  </si>
  <si>
    <t>017172</t>
  </si>
  <si>
    <t>017173</t>
  </si>
  <si>
    <t>017174</t>
  </si>
  <si>
    <t>017175</t>
  </si>
  <si>
    <t>017176</t>
  </si>
  <si>
    <t>017177</t>
  </si>
  <si>
    <t>017178</t>
  </si>
  <si>
    <t>017179</t>
  </si>
  <si>
    <t>017180</t>
  </si>
  <si>
    <t>017181</t>
  </si>
  <si>
    <t>017182</t>
  </si>
  <si>
    <t>017183</t>
  </si>
  <si>
    <t>017184</t>
  </si>
  <si>
    <t>017185</t>
  </si>
  <si>
    <t>017186</t>
  </si>
  <si>
    <t>017187</t>
  </si>
  <si>
    <t>017188</t>
  </si>
  <si>
    <t>017189</t>
  </si>
  <si>
    <t>017190</t>
  </si>
  <si>
    <t>017191</t>
  </si>
  <si>
    <t>017192</t>
  </si>
  <si>
    <t>017193</t>
  </si>
  <si>
    <t>017194</t>
  </si>
  <si>
    <t>017195</t>
  </si>
  <si>
    <t>017196</t>
  </si>
  <si>
    <t>017197</t>
  </si>
  <si>
    <t>017198</t>
  </si>
  <si>
    <t>017199</t>
  </si>
  <si>
    <t>017200</t>
  </si>
  <si>
    <t>017201</t>
  </si>
  <si>
    <t>017202</t>
  </si>
  <si>
    <t>017203</t>
  </si>
  <si>
    <t>017204</t>
  </si>
  <si>
    <t>017205</t>
  </si>
  <si>
    <t>017206</t>
  </si>
  <si>
    <t>017207</t>
  </si>
  <si>
    <t>017208</t>
  </si>
  <si>
    <t>017209</t>
  </si>
  <si>
    <t>017210</t>
  </si>
  <si>
    <t>017211</t>
  </si>
  <si>
    <t>017212</t>
  </si>
  <si>
    <t>017213</t>
  </si>
  <si>
    <t>017214</t>
  </si>
  <si>
    <t>017215</t>
  </si>
  <si>
    <t>017216</t>
  </si>
  <si>
    <t>017217</t>
  </si>
  <si>
    <t>017218</t>
  </si>
  <si>
    <t>017219</t>
  </si>
  <si>
    <t>017220</t>
  </si>
  <si>
    <t>017221</t>
  </si>
  <si>
    <t>017222</t>
  </si>
  <si>
    <t>017223</t>
  </si>
  <si>
    <t>017224</t>
  </si>
  <si>
    <t>017225</t>
  </si>
  <si>
    <t>017226</t>
  </si>
  <si>
    <t>017227</t>
  </si>
  <si>
    <t>017228</t>
  </si>
  <si>
    <t>017229</t>
  </si>
  <si>
    <t>017230</t>
  </si>
  <si>
    <t>017231</t>
  </si>
  <si>
    <t>017232</t>
  </si>
  <si>
    <t>017233</t>
  </si>
  <si>
    <t>017234</t>
  </si>
  <si>
    <t>017235</t>
  </si>
  <si>
    <t>017236</t>
  </si>
  <si>
    <t>017237</t>
  </si>
  <si>
    <t>017238</t>
  </si>
  <si>
    <t>017239</t>
  </si>
  <si>
    <t>017240</t>
  </si>
  <si>
    <t>017241</t>
  </si>
  <si>
    <t>017242</t>
  </si>
  <si>
    <t>017243</t>
  </si>
  <si>
    <t>017244</t>
  </si>
  <si>
    <t>017245</t>
  </si>
  <si>
    <t>017246</t>
  </si>
  <si>
    <t>017247</t>
  </si>
  <si>
    <t>017248</t>
  </si>
  <si>
    <t>017249</t>
  </si>
  <si>
    <t>017250</t>
  </si>
  <si>
    <t>017251</t>
  </si>
  <si>
    <t>017252</t>
  </si>
  <si>
    <t>017253</t>
  </si>
  <si>
    <t>017254</t>
  </si>
  <si>
    <t>017255</t>
  </si>
  <si>
    <t>017256</t>
  </si>
  <si>
    <t>017257</t>
  </si>
  <si>
    <t>017258</t>
  </si>
  <si>
    <t>017259</t>
  </si>
  <si>
    <t>017260</t>
  </si>
  <si>
    <t>017261</t>
  </si>
  <si>
    <t>017262</t>
  </si>
  <si>
    <t>017263</t>
  </si>
  <si>
    <t>017264</t>
  </si>
  <si>
    <t>017265</t>
  </si>
  <si>
    <t>017266</t>
  </si>
  <si>
    <t>017267</t>
  </si>
  <si>
    <t>017268</t>
  </si>
  <si>
    <t>017269</t>
  </si>
  <si>
    <t>017270</t>
  </si>
  <si>
    <t>017271</t>
  </si>
  <si>
    <t>017272</t>
  </si>
  <si>
    <t>017273</t>
  </si>
  <si>
    <t>017274</t>
  </si>
  <si>
    <t>017275</t>
  </si>
  <si>
    <t>017276</t>
  </si>
  <si>
    <t>017277</t>
  </si>
  <si>
    <t>017278</t>
  </si>
  <si>
    <t>017279</t>
  </si>
  <si>
    <t>017280</t>
  </si>
  <si>
    <t>017281</t>
  </si>
  <si>
    <t>017282</t>
  </si>
  <si>
    <t>017283</t>
  </si>
  <si>
    <t>017284</t>
  </si>
  <si>
    <t>017285</t>
  </si>
  <si>
    <t>017286</t>
  </si>
  <si>
    <t>017287</t>
  </si>
  <si>
    <t>017288</t>
  </si>
  <si>
    <t>017289</t>
  </si>
  <si>
    <t>017290</t>
  </si>
  <si>
    <t>017291</t>
  </si>
  <si>
    <t>017292</t>
  </si>
  <si>
    <t>017293</t>
  </si>
  <si>
    <t>017294</t>
  </si>
  <si>
    <t>017295</t>
  </si>
  <si>
    <t>017296</t>
  </si>
  <si>
    <t>017297</t>
  </si>
  <si>
    <t>017298</t>
  </si>
  <si>
    <t>017299</t>
  </si>
  <si>
    <t>017300</t>
  </si>
  <si>
    <t>017301</t>
  </si>
  <si>
    <t>017302</t>
  </si>
  <si>
    <t>017303</t>
  </si>
  <si>
    <t>017304</t>
  </si>
  <si>
    <t>017305</t>
  </si>
  <si>
    <t>017306</t>
  </si>
  <si>
    <t>017307</t>
  </si>
  <si>
    <t>017308</t>
  </si>
  <si>
    <t>017309</t>
  </si>
  <si>
    <t>017310</t>
  </si>
  <si>
    <t>017311</t>
  </si>
  <si>
    <t>017312</t>
  </si>
  <si>
    <t>017313</t>
  </si>
  <si>
    <t>017314</t>
  </si>
  <si>
    <t>017315</t>
  </si>
  <si>
    <t>017316</t>
  </si>
  <si>
    <t>017317</t>
  </si>
  <si>
    <t>017318</t>
  </si>
  <si>
    <t>017319</t>
  </si>
  <si>
    <t>017320</t>
  </si>
  <si>
    <t>017321</t>
  </si>
  <si>
    <t>017322</t>
  </si>
  <si>
    <t>017323</t>
  </si>
  <si>
    <t>017324</t>
  </si>
  <si>
    <t>017325</t>
  </si>
  <si>
    <t>017326</t>
  </si>
  <si>
    <t>017327</t>
  </si>
  <si>
    <t>017328</t>
  </si>
  <si>
    <t>017329</t>
  </si>
  <si>
    <t>017330</t>
  </si>
  <si>
    <t>017331</t>
  </si>
  <si>
    <t>017332</t>
  </si>
  <si>
    <t>017333</t>
  </si>
  <si>
    <t>017334</t>
  </si>
  <si>
    <t>017335</t>
  </si>
  <si>
    <t>017336</t>
  </si>
  <si>
    <t>017337</t>
  </si>
  <si>
    <t>017338</t>
  </si>
  <si>
    <t>017339</t>
  </si>
  <si>
    <t>017340</t>
  </si>
  <si>
    <t>017341</t>
  </si>
  <si>
    <t>017342</t>
  </si>
  <si>
    <t>017343</t>
  </si>
  <si>
    <t>017344</t>
  </si>
  <si>
    <t>017345</t>
  </si>
  <si>
    <t>017346</t>
  </si>
  <si>
    <t>017347</t>
  </si>
  <si>
    <t>017348</t>
  </si>
  <si>
    <t>017349</t>
  </si>
  <si>
    <t>017350</t>
  </si>
  <si>
    <t>017351</t>
  </si>
  <si>
    <t>017352</t>
  </si>
  <si>
    <t>017353</t>
  </si>
  <si>
    <t>017354</t>
  </si>
  <si>
    <t>017355</t>
  </si>
  <si>
    <t>017356</t>
  </si>
  <si>
    <t>017357</t>
  </si>
  <si>
    <t>017358</t>
  </si>
  <si>
    <t>017359</t>
  </si>
  <si>
    <t>017360</t>
  </si>
  <si>
    <t>017361</t>
  </si>
  <si>
    <t>017362</t>
  </si>
  <si>
    <t>017363</t>
  </si>
  <si>
    <t>017364</t>
  </si>
  <si>
    <t>017365</t>
  </si>
  <si>
    <t>017366</t>
  </si>
  <si>
    <t>017367</t>
  </si>
  <si>
    <t>017368</t>
  </si>
  <si>
    <t>017369</t>
  </si>
  <si>
    <t>017370</t>
  </si>
  <si>
    <t>017371</t>
  </si>
  <si>
    <t>017372</t>
  </si>
  <si>
    <t>017373</t>
  </si>
  <si>
    <t>017374</t>
  </si>
  <si>
    <t>017375</t>
  </si>
  <si>
    <t>017376</t>
  </si>
  <si>
    <t>017377</t>
  </si>
  <si>
    <t>017378</t>
  </si>
  <si>
    <t>017379</t>
  </si>
  <si>
    <t>017380</t>
  </si>
  <si>
    <t>017381</t>
  </si>
  <si>
    <t>017382</t>
  </si>
  <si>
    <t>017383</t>
  </si>
  <si>
    <t>017384</t>
  </si>
  <si>
    <t>017385</t>
  </si>
  <si>
    <t>017386</t>
  </si>
  <si>
    <t>017387</t>
  </si>
  <si>
    <t>017388</t>
  </si>
  <si>
    <t>017389</t>
  </si>
  <si>
    <t>017390</t>
  </si>
  <si>
    <t>017391</t>
  </si>
  <si>
    <t>017392</t>
  </si>
  <si>
    <t>017393</t>
  </si>
  <si>
    <t>017394</t>
  </si>
  <si>
    <t>017395</t>
  </si>
  <si>
    <t>017396</t>
  </si>
  <si>
    <t>017397</t>
  </si>
  <si>
    <t>017398</t>
  </si>
  <si>
    <t>017399</t>
  </si>
  <si>
    <t>017400</t>
  </si>
  <si>
    <t>017401</t>
  </si>
  <si>
    <t>017402</t>
  </si>
  <si>
    <t>017403</t>
  </si>
  <si>
    <t>017404</t>
  </si>
  <si>
    <t>017405</t>
  </si>
  <si>
    <t>017406</t>
  </si>
  <si>
    <t>017407</t>
  </si>
  <si>
    <t>017408</t>
  </si>
  <si>
    <t>017409</t>
  </si>
  <si>
    <t>017410</t>
  </si>
  <si>
    <t>017411</t>
  </si>
  <si>
    <t>017412</t>
  </si>
  <si>
    <t>017413</t>
  </si>
  <si>
    <t>017414</t>
  </si>
  <si>
    <t>017415</t>
  </si>
  <si>
    <t>017416</t>
  </si>
  <si>
    <t>017417</t>
  </si>
  <si>
    <t>017418</t>
  </si>
  <si>
    <t>017419</t>
  </si>
  <si>
    <t>017420</t>
  </si>
  <si>
    <t>017421</t>
  </si>
  <si>
    <t>017422</t>
  </si>
  <si>
    <t>017423</t>
  </si>
  <si>
    <t>017424</t>
  </si>
  <si>
    <t>017425</t>
  </si>
  <si>
    <t>017426</t>
  </si>
  <si>
    <t>017427</t>
  </si>
  <si>
    <t>017428</t>
  </si>
  <si>
    <t>017429</t>
  </si>
  <si>
    <t>017430</t>
  </si>
  <si>
    <t>017431</t>
  </si>
  <si>
    <t>017432</t>
  </si>
  <si>
    <t>017433</t>
  </si>
  <si>
    <t>017434</t>
  </si>
  <si>
    <t>017435</t>
  </si>
  <si>
    <t>017436</t>
  </si>
  <si>
    <t>017437</t>
  </si>
  <si>
    <t>017438</t>
  </si>
  <si>
    <t>017439</t>
  </si>
  <si>
    <t>017440</t>
  </si>
  <si>
    <t>017441</t>
  </si>
  <si>
    <t>017442</t>
  </si>
  <si>
    <t>017443</t>
  </si>
  <si>
    <t>017444</t>
  </si>
  <si>
    <t>017445</t>
  </si>
  <si>
    <t>017446</t>
  </si>
  <si>
    <t>017447</t>
  </si>
  <si>
    <t>017448</t>
  </si>
  <si>
    <t>017449</t>
  </si>
  <si>
    <t>017450</t>
  </si>
  <si>
    <t>017451</t>
  </si>
  <si>
    <t>017452</t>
  </si>
  <si>
    <t>017453</t>
  </si>
  <si>
    <t>017454</t>
  </si>
  <si>
    <t>017455</t>
  </si>
  <si>
    <t>017456</t>
  </si>
  <si>
    <t>017457</t>
  </si>
  <si>
    <t>017458</t>
  </si>
  <si>
    <t>017459</t>
  </si>
  <si>
    <t>017460</t>
  </si>
  <si>
    <t>017461</t>
  </si>
  <si>
    <t>017462</t>
  </si>
  <si>
    <t>017463</t>
  </si>
  <si>
    <t>017464</t>
  </si>
  <si>
    <t>017465</t>
  </si>
  <si>
    <t>017466</t>
  </si>
  <si>
    <t>017467</t>
  </si>
  <si>
    <t>017468</t>
  </si>
  <si>
    <t>017469</t>
  </si>
  <si>
    <t>017470</t>
  </si>
  <si>
    <t>017471</t>
  </si>
  <si>
    <t>017472</t>
  </si>
  <si>
    <t>017473</t>
  </si>
  <si>
    <t>017474</t>
  </si>
  <si>
    <t>017475</t>
  </si>
  <si>
    <t>017476</t>
  </si>
  <si>
    <t>017477</t>
  </si>
  <si>
    <t>017478</t>
  </si>
  <si>
    <t>017479</t>
  </si>
  <si>
    <t>017480</t>
  </si>
  <si>
    <t>017481</t>
  </si>
  <si>
    <t>017482</t>
  </si>
  <si>
    <t>017483</t>
  </si>
  <si>
    <t>017484</t>
  </si>
  <si>
    <t>017485</t>
  </si>
  <si>
    <t>017486</t>
  </si>
  <si>
    <t>017487</t>
  </si>
  <si>
    <t>017488</t>
  </si>
  <si>
    <t>017489</t>
  </si>
  <si>
    <t>017490</t>
  </si>
  <si>
    <t>017491</t>
  </si>
  <si>
    <t>017492</t>
  </si>
  <si>
    <t>017493</t>
  </si>
  <si>
    <t>017494</t>
  </si>
  <si>
    <t>017495</t>
  </si>
  <si>
    <t>017496</t>
  </si>
  <si>
    <t>017497</t>
  </si>
  <si>
    <t>017498</t>
  </si>
  <si>
    <t>017499</t>
  </si>
  <si>
    <t>017500</t>
  </si>
  <si>
    <t>017501</t>
  </si>
  <si>
    <t>017502</t>
  </si>
  <si>
    <t>017503</t>
  </si>
  <si>
    <t>017504</t>
  </si>
  <si>
    <t>017505</t>
  </si>
  <si>
    <t>017506</t>
  </si>
  <si>
    <t>017507</t>
  </si>
  <si>
    <t>017508</t>
  </si>
  <si>
    <t>017509</t>
  </si>
  <si>
    <t>017510</t>
  </si>
  <si>
    <t>017511</t>
  </si>
  <si>
    <t>017512</t>
  </si>
  <si>
    <t>017513</t>
  </si>
  <si>
    <t>017514</t>
  </si>
  <si>
    <t>017515</t>
  </si>
  <si>
    <t>017516</t>
  </si>
  <si>
    <t>017517</t>
  </si>
  <si>
    <t>017518</t>
  </si>
  <si>
    <t>017519</t>
  </si>
  <si>
    <t>017520</t>
  </si>
  <si>
    <t>017521</t>
  </si>
  <si>
    <t>017522</t>
  </si>
  <si>
    <t>017523</t>
  </si>
  <si>
    <t>017524</t>
  </si>
  <si>
    <t>017525</t>
  </si>
  <si>
    <t>017526</t>
  </si>
  <si>
    <t>017527</t>
  </si>
  <si>
    <t>017528</t>
  </si>
  <si>
    <t>017529</t>
  </si>
  <si>
    <t>017530</t>
  </si>
  <si>
    <t>017531</t>
  </si>
  <si>
    <t>017532</t>
  </si>
  <si>
    <t>017533</t>
  </si>
  <si>
    <t>017534</t>
  </si>
  <si>
    <t>017535</t>
  </si>
  <si>
    <t>017536</t>
  </si>
  <si>
    <t>017537</t>
  </si>
  <si>
    <t>017538</t>
  </si>
  <si>
    <t>017539</t>
  </si>
  <si>
    <t>017540</t>
  </si>
  <si>
    <t>017541</t>
  </si>
  <si>
    <t>017542</t>
  </si>
  <si>
    <t>017543</t>
  </si>
  <si>
    <t>017544</t>
  </si>
  <si>
    <t>017545</t>
  </si>
  <si>
    <t>017546</t>
  </si>
  <si>
    <t>017547</t>
  </si>
  <si>
    <t>017548</t>
  </si>
  <si>
    <t>017549</t>
  </si>
  <si>
    <t>017550</t>
  </si>
  <si>
    <t>017551</t>
  </si>
  <si>
    <t>017552</t>
  </si>
  <si>
    <t>017553</t>
  </si>
  <si>
    <t>017554</t>
  </si>
  <si>
    <t>017555</t>
  </si>
  <si>
    <t>017556</t>
  </si>
  <si>
    <t>017557</t>
  </si>
  <si>
    <t>017558</t>
  </si>
  <si>
    <t>017559</t>
  </si>
  <si>
    <t>017560</t>
  </si>
  <si>
    <t>017561</t>
  </si>
  <si>
    <t>017562</t>
  </si>
  <si>
    <t>017563</t>
  </si>
  <si>
    <t>017564</t>
  </si>
  <si>
    <t>017565</t>
  </si>
  <si>
    <t>017566</t>
  </si>
  <si>
    <t>017567</t>
  </si>
  <si>
    <t>017568</t>
  </si>
  <si>
    <t>017569</t>
  </si>
  <si>
    <t>017570</t>
  </si>
  <si>
    <t>017571</t>
  </si>
  <si>
    <t>017572</t>
  </si>
  <si>
    <t>017573</t>
  </si>
  <si>
    <t>017574</t>
  </si>
  <si>
    <t>017575</t>
  </si>
  <si>
    <t>017576</t>
  </si>
  <si>
    <t>017577</t>
  </si>
  <si>
    <t>017578</t>
  </si>
  <si>
    <t>017579</t>
  </si>
  <si>
    <t>017580</t>
  </si>
  <si>
    <t>017581</t>
  </si>
  <si>
    <t>017582</t>
  </si>
  <si>
    <t>017583</t>
  </si>
  <si>
    <t>017584</t>
  </si>
  <si>
    <t>017585</t>
  </si>
  <si>
    <t>017586</t>
  </si>
  <si>
    <t>017587</t>
  </si>
  <si>
    <t>017588</t>
  </si>
  <si>
    <t>017589</t>
  </si>
  <si>
    <t>017590</t>
  </si>
  <si>
    <t>017591</t>
  </si>
  <si>
    <t>017592</t>
  </si>
  <si>
    <t>017593</t>
  </si>
  <si>
    <t>017594</t>
  </si>
  <si>
    <t>017595</t>
  </si>
  <si>
    <t>017596</t>
  </si>
  <si>
    <t>017597</t>
  </si>
  <si>
    <t>017598</t>
  </si>
  <si>
    <t>017599</t>
  </si>
  <si>
    <t>017600</t>
  </si>
  <si>
    <t>017601</t>
  </si>
  <si>
    <t>017602</t>
  </si>
  <si>
    <t>017603</t>
  </si>
  <si>
    <t>017604</t>
  </si>
  <si>
    <t>017605</t>
  </si>
  <si>
    <t>017606</t>
  </si>
  <si>
    <t>017607</t>
  </si>
  <si>
    <t>017608</t>
  </si>
  <si>
    <t>017609</t>
  </si>
  <si>
    <t>017610</t>
  </si>
  <si>
    <t>017611</t>
  </si>
  <si>
    <t>017612</t>
  </si>
  <si>
    <t>017613</t>
  </si>
  <si>
    <t>017614</t>
  </si>
  <si>
    <t>017615</t>
  </si>
  <si>
    <t>017616</t>
  </si>
  <si>
    <t>017617</t>
  </si>
  <si>
    <t>017618</t>
  </si>
  <si>
    <t>017619</t>
  </si>
  <si>
    <t>017620</t>
  </si>
  <si>
    <t>017621</t>
  </si>
  <si>
    <t>017622</t>
  </si>
  <si>
    <t>017623</t>
  </si>
  <si>
    <t>017624</t>
  </si>
  <si>
    <t>017625</t>
  </si>
  <si>
    <t>017626</t>
  </si>
  <si>
    <t>017627</t>
  </si>
  <si>
    <t>017628</t>
  </si>
  <si>
    <t>017629</t>
  </si>
  <si>
    <t>017630</t>
  </si>
  <si>
    <t>017631</t>
  </si>
  <si>
    <t>017632</t>
  </si>
  <si>
    <t>017633</t>
  </si>
  <si>
    <t>017634</t>
  </si>
  <si>
    <t>017635</t>
  </si>
  <si>
    <t>017636</t>
  </si>
  <si>
    <t>017637</t>
  </si>
  <si>
    <t>017638</t>
  </si>
  <si>
    <t>017639</t>
  </si>
  <si>
    <t>017640</t>
  </si>
  <si>
    <t>017641</t>
  </si>
  <si>
    <t>017642</t>
  </si>
  <si>
    <t>017643</t>
  </si>
  <si>
    <t>017644</t>
  </si>
  <si>
    <t>017645</t>
  </si>
  <si>
    <t>017646</t>
  </si>
  <si>
    <t>017647</t>
  </si>
  <si>
    <t>017648</t>
  </si>
  <si>
    <t>017649</t>
  </si>
  <si>
    <t>017650</t>
  </si>
  <si>
    <t>017651</t>
  </si>
  <si>
    <t>017652</t>
  </si>
  <si>
    <t>017653</t>
  </si>
  <si>
    <t>017654</t>
  </si>
  <si>
    <t>017655</t>
  </si>
  <si>
    <t>017656</t>
  </si>
  <si>
    <t>017657</t>
  </si>
  <si>
    <t>017658</t>
  </si>
  <si>
    <t>017659</t>
  </si>
  <si>
    <t>017660</t>
  </si>
  <si>
    <t>017661</t>
  </si>
  <si>
    <t>017662</t>
  </si>
  <si>
    <t>017663</t>
  </si>
  <si>
    <t>017664</t>
  </si>
  <si>
    <t>017665</t>
  </si>
  <si>
    <t>017666</t>
  </si>
  <si>
    <t>017667</t>
  </si>
  <si>
    <t>017668</t>
  </si>
  <si>
    <t>017669</t>
  </si>
  <si>
    <t>017670</t>
  </si>
  <si>
    <t>017671</t>
  </si>
  <si>
    <t>017672</t>
  </si>
  <si>
    <t>017673</t>
  </si>
  <si>
    <t>017674</t>
  </si>
  <si>
    <t>017675</t>
  </si>
  <si>
    <t>017676</t>
  </si>
  <si>
    <t>017677</t>
  </si>
  <si>
    <t>017678</t>
  </si>
  <si>
    <t>017679</t>
  </si>
  <si>
    <t>017680</t>
  </si>
  <si>
    <t>017681</t>
  </si>
  <si>
    <t>017682</t>
  </si>
  <si>
    <t>017683</t>
  </si>
  <si>
    <t>017684</t>
  </si>
  <si>
    <t>017685</t>
  </si>
  <si>
    <t>017686</t>
  </si>
  <si>
    <t>017687</t>
  </si>
  <si>
    <t>017688</t>
  </si>
  <si>
    <t>017689</t>
  </si>
  <si>
    <t>017690</t>
  </si>
  <si>
    <t>017691</t>
  </si>
  <si>
    <t>017692</t>
  </si>
  <si>
    <t>017693</t>
  </si>
  <si>
    <t>017694</t>
  </si>
  <si>
    <t>017695</t>
  </si>
  <si>
    <t>017696</t>
  </si>
  <si>
    <t>017697</t>
  </si>
  <si>
    <t>017698</t>
  </si>
  <si>
    <t>017699</t>
  </si>
  <si>
    <t>017700</t>
  </si>
  <si>
    <t>017701</t>
  </si>
  <si>
    <t>017702</t>
  </si>
  <si>
    <t>017703</t>
  </si>
  <si>
    <t>017704</t>
  </si>
  <si>
    <t>017705</t>
  </si>
  <si>
    <t>017706</t>
  </si>
  <si>
    <t>017707</t>
  </si>
  <si>
    <t>017708</t>
  </si>
  <si>
    <t>017709</t>
  </si>
  <si>
    <t>017710</t>
  </si>
  <si>
    <t>017711</t>
  </si>
  <si>
    <t>017712</t>
  </si>
  <si>
    <t>017713</t>
  </si>
  <si>
    <t>017714</t>
  </si>
  <si>
    <t>017715</t>
  </si>
  <si>
    <t>017716</t>
  </si>
  <si>
    <t>017717</t>
  </si>
  <si>
    <t>017718</t>
  </si>
  <si>
    <t>017719</t>
  </si>
  <si>
    <t>017720</t>
  </si>
  <si>
    <t>017721</t>
  </si>
  <si>
    <t>017722</t>
  </si>
  <si>
    <t>017723</t>
  </si>
  <si>
    <t>017724</t>
  </si>
  <si>
    <t>017725</t>
  </si>
  <si>
    <t>017726</t>
  </si>
  <si>
    <t>017727</t>
  </si>
  <si>
    <t>017728</t>
  </si>
  <si>
    <t>017729</t>
  </si>
  <si>
    <t>017730</t>
  </si>
  <si>
    <t>017731</t>
  </si>
  <si>
    <t>017732</t>
  </si>
  <si>
    <t>017733</t>
  </si>
  <si>
    <t>017734</t>
  </si>
  <si>
    <t>017735</t>
  </si>
  <si>
    <t>017736</t>
  </si>
  <si>
    <t>017737</t>
  </si>
  <si>
    <t>017738</t>
  </si>
  <si>
    <t>017739</t>
  </si>
  <si>
    <t>017740</t>
  </si>
  <si>
    <t>017741</t>
  </si>
  <si>
    <t>017742</t>
  </si>
  <si>
    <t>017743</t>
  </si>
  <si>
    <t>017744</t>
  </si>
  <si>
    <t>017745</t>
  </si>
  <si>
    <t>017746</t>
  </si>
  <si>
    <t>017747</t>
  </si>
  <si>
    <t>017748</t>
  </si>
  <si>
    <t>017749</t>
  </si>
  <si>
    <t>017750</t>
  </si>
  <si>
    <t>017751</t>
  </si>
  <si>
    <t>017752</t>
  </si>
  <si>
    <t>017753</t>
  </si>
  <si>
    <t>017754</t>
  </si>
  <si>
    <t>017755</t>
  </si>
  <si>
    <t>017756</t>
  </si>
  <si>
    <t>017757</t>
  </si>
  <si>
    <t>017758</t>
  </si>
  <si>
    <t>017759</t>
  </si>
  <si>
    <t>017760</t>
  </si>
  <si>
    <t>017761</t>
  </si>
  <si>
    <t>017762</t>
  </si>
  <si>
    <t>017763</t>
  </si>
  <si>
    <t>017764</t>
  </si>
  <si>
    <t>017765</t>
  </si>
  <si>
    <t>017766</t>
  </si>
  <si>
    <t>017767</t>
  </si>
  <si>
    <t>017768</t>
  </si>
  <si>
    <t>017769</t>
  </si>
  <si>
    <t>017770</t>
  </si>
  <si>
    <t>017771</t>
  </si>
  <si>
    <t>017772</t>
  </si>
  <si>
    <t>017773</t>
  </si>
  <si>
    <t>017774</t>
  </si>
  <si>
    <t>017775</t>
  </si>
  <si>
    <t>017776</t>
  </si>
  <si>
    <t>017777</t>
  </si>
  <si>
    <t>017778</t>
  </si>
  <si>
    <t>017779</t>
  </si>
  <si>
    <t>017780</t>
  </si>
  <si>
    <t>017781</t>
  </si>
  <si>
    <t>017782</t>
  </si>
  <si>
    <t>017783</t>
  </si>
  <si>
    <t>017784</t>
  </si>
  <si>
    <t>017785</t>
  </si>
  <si>
    <t>017786</t>
  </si>
  <si>
    <t>017787</t>
  </si>
  <si>
    <t>017788</t>
  </si>
  <si>
    <t>017789</t>
  </si>
  <si>
    <t>017790</t>
  </si>
  <si>
    <t>017791</t>
  </si>
  <si>
    <t>017792</t>
  </si>
  <si>
    <t>017793</t>
  </si>
  <si>
    <t>017794</t>
  </si>
  <si>
    <t>017795</t>
  </si>
  <si>
    <t>017796</t>
  </si>
  <si>
    <t>017797</t>
  </si>
  <si>
    <t>017798</t>
  </si>
  <si>
    <t>017799</t>
  </si>
  <si>
    <t>017800</t>
  </si>
  <si>
    <t>017801</t>
  </si>
  <si>
    <t>017802</t>
  </si>
  <si>
    <t>017803</t>
  </si>
  <si>
    <t>017804</t>
  </si>
  <si>
    <t>017805</t>
  </si>
  <si>
    <t>017806</t>
  </si>
  <si>
    <t>017807</t>
  </si>
  <si>
    <t>017808</t>
  </si>
  <si>
    <t>017809</t>
  </si>
  <si>
    <t>017810</t>
  </si>
  <si>
    <t>017811</t>
  </si>
  <si>
    <t>017812</t>
  </si>
  <si>
    <t>017813</t>
  </si>
  <si>
    <t>017814</t>
  </si>
  <si>
    <t>017815</t>
  </si>
  <si>
    <t>017816</t>
  </si>
  <si>
    <t>017817</t>
  </si>
  <si>
    <t>017818</t>
  </si>
  <si>
    <t>017819</t>
  </si>
  <si>
    <t>017820</t>
  </si>
  <si>
    <t>017821</t>
  </si>
  <si>
    <t>017822</t>
  </si>
  <si>
    <t>017823</t>
  </si>
  <si>
    <t>017824</t>
  </si>
  <si>
    <t>017825</t>
  </si>
  <si>
    <t>017826</t>
  </si>
  <si>
    <t>017827</t>
  </si>
  <si>
    <t>017828</t>
  </si>
  <si>
    <t>017829</t>
  </si>
  <si>
    <t>017830</t>
  </si>
  <si>
    <t>017831</t>
  </si>
  <si>
    <t>017832</t>
  </si>
  <si>
    <t>017833</t>
  </si>
  <si>
    <t>017834</t>
  </si>
  <si>
    <t>017835</t>
  </si>
  <si>
    <t>017836</t>
  </si>
  <si>
    <t>017837</t>
  </si>
  <si>
    <t>017838</t>
  </si>
  <si>
    <t>017839</t>
  </si>
  <si>
    <t>017840</t>
  </si>
  <si>
    <t>017841</t>
  </si>
  <si>
    <t>017842</t>
  </si>
  <si>
    <t>017843</t>
  </si>
  <si>
    <t>017844</t>
  </si>
  <si>
    <t>017845</t>
  </si>
  <si>
    <t>017846</t>
  </si>
  <si>
    <t>017847</t>
  </si>
  <si>
    <t>017848</t>
  </si>
  <si>
    <t>017849</t>
  </si>
  <si>
    <t>017850</t>
  </si>
  <si>
    <t>017851</t>
  </si>
  <si>
    <t>017852</t>
  </si>
  <si>
    <t>017853</t>
  </si>
  <si>
    <t>017854</t>
  </si>
  <si>
    <t>017855</t>
  </si>
  <si>
    <t>017856</t>
  </si>
  <si>
    <t>017857</t>
  </si>
  <si>
    <t>017858</t>
  </si>
  <si>
    <t>017859</t>
  </si>
  <si>
    <t>017860</t>
  </si>
  <si>
    <t>017861</t>
  </si>
  <si>
    <t>017862</t>
  </si>
  <si>
    <t>017863</t>
  </si>
  <si>
    <t>017864</t>
  </si>
  <si>
    <t>017865</t>
  </si>
  <si>
    <t>017866</t>
  </si>
  <si>
    <t>017867</t>
  </si>
  <si>
    <t>017868</t>
  </si>
  <si>
    <t>017869</t>
  </si>
  <si>
    <t>017870</t>
  </si>
  <si>
    <t>017871</t>
  </si>
  <si>
    <t>017872</t>
  </si>
  <si>
    <t>017873</t>
  </si>
  <si>
    <t>017874</t>
  </si>
  <si>
    <t>017875</t>
  </si>
  <si>
    <t>017876</t>
  </si>
  <si>
    <t>017877</t>
  </si>
  <si>
    <t>017878</t>
  </si>
  <si>
    <t>017879</t>
  </si>
  <si>
    <t>017880</t>
  </si>
  <si>
    <t>017881</t>
  </si>
  <si>
    <t>017882</t>
  </si>
  <si>
    <t>017883</t>
  </si>
  <si>
    <t>017884</t>
  </si>
  <si>
    <t>017885</t>
  </si>
  <si>
    <t>017886</t>
  </si>
  <si>
    <t>017887</t>
  </si>
  <si>
    <t>017888</t>
  </si>
  <si>
    <t>017889</t>
  </si>
  <si>
    <t>017890</t>
  </si>
  <si>
    <t>017891</t>
  </si>
  <si>
    <t>017892</t>
  </si>
  <si>
    <t>017893</t>
  </si>
  <si>
    <t>017894</t>
  </si>
  <si>
    <t>017895</t>
  </si>
  <si>
    <t>017896</t>
  </si>
  <si>
    <t>017897</t>
  </si>
  <si>
    <t>017898</t>
  </si>
  <si>
    <t>017899</t>
  </si>
  <si>
    <t>017900</t>
  </si>
  <si>
    <t>017901</t>
  </si>
  <si>
    <t>017902</t>
  </si>
  <si>
    <t>017903</t>
  </si>
  <si>
    <t>017904</t>
  </si>
  <si>
    <t>017905</t>
  </si>
  <si>
    <t>017906</t>
  </si>
  <si>
    <t>017907</t>
  </si>
  <si>
    <t>017908</t>
  </si>
  <si>
    <t>017909</t>
  </si>
  <si>
    <t>017910</t>
  </si>
  <si>
    <t>017911</t>
  </si>
  <si>
    <t>017912</t>
  </si>
  <si>
    <t>017913</t>
  </si>
  <si>
    <t>017914</t>
  </si>
  <si>
    <t>017915</t>
  </si>
  <si>
    <t>017916</t>
  </si>
  <si>
    <t>017917</t>
  </si>
  <si>
    <t>017918</t>
  </si>
  <si>
    <t>017919</t>
  </si>
  <si>
    <t>017920</t>
  </si>
  <si>
    <t>017921</t>
  </si>
  <si>
    <t>017922</t>
  </si>
  <si>
    <t>017923</t>
  </si>
  <si>
    <t>017924</t>
  </si>
  <si>
    <t>017925</t>
  </si>
  <si>
    <t>017926</t>
  </si>
  <si>
    <t>017927</t>
  </si>
  <si>
    <t>017928</t>
  </si>
  <si>
    <t>017929</t>
  </si>
  <si>
    <t>017930</t>
  </si>
  <si>
    <t>017931</t>
  </si>
  <si>
    <t>017932</t>
  </si>
  <si>
    <t>017933</t>
  </si>
  <si>
    <t>017934</t>
  </si>
  <si>
    <t>017935</t>
  </si>
  <si>
    <t>017936</t>
  </si>
  <si>
    <t>017937</t>
  </si>
  <si>
    <t>017938</t>
  </si>
  <si>
    <t>017939</t>
  </si>
  <si>
    <t>017940</t>
  </si>
  <si>
    <t>017941</t>
  </si>
  <si>
    <t>017942</t>
  </si>
  <si>
    <t>017943</t>
  </si>
  <si>
    <t>017944</t>
  </si>
  <si>
    <t>017945</t>
  </si>
  <si>
    <t>017946</t>
  </si>
  <si>
    <t>017947</t>
  </si>
  <si>
    <t>017948</t>
  </si>
  <si>
    <t>017949</t>
  </si>
  <si>
    <t>017950</t>
  </si>
  <si>
    <t>017951</t>
  </si>
  <si>
    <t>017952</t>
  </si>
  <si>
    <t>017953</t>
  </si>
  <si>
    <t>017954</t>
  </si>
  <si>
    <t>017955</t>
  </si>
  <si>
    <t>017956</t>
  </si>
  <si>
    <t>017957</t>
  </si>
  <si>
    <t>017958</t>
  </si>
  <si>
    <t>017959</t>
  </si>
  <si>
    <t>017960</t>
  </si>
  <si>
    <t>017961</t>
  </si>
  <si>
    <t>017962</t>
  </si>
  <si>
    <t>017963</t>
  </si>
  <si>
    <t>017964</t>
  </si>
  <si>
    <t>017965</t>
  </si>
  <si>
    <t>017966</t>
  </si>
  <si>
    <t>017967</t>
  </si>
  <si>
    <t>017968</t>
  </si>
  <si>
    <t>017969</t>
  </si>
  <si>
    <t>017970</t>
  </si>
  <si>
    <t>017971</t>
  </si>
  <si>
    <t>017972</t>
  </si>
  <si>
    <t>017973</t>
  </si>
  <si>
    <t>017974</t>
  </si>
  <si>
    <t>017975</t>
  </si>
  <si>
    <t>017976</t>
  </si>
  <si>
    <t>017977</t>
  </si>
  <si>
    <t>017978</t>
  </si>
  <si>
    <t>017979</t>
  </si>
  <si>
    <t>017980</t>
  </si>
  <si>
    <t>017981</t>
  </si>
  <si>
    <t>017982</t>
  </si>
  <si>
    <t>017983</t>
  </si>
  <si>
    <t>017984</t>
  </si>
  <si>
    <t>017985</t>
  </si>
  <si>
    <t>017986</t>
  </si>
  <si>
    <t>017987</t>
  </si>
  <si>
    <t>017988</t>
  </si>
  <si>
    <t>017989</t>
  </si>
  <si>
    <t>017990</t>
  </si>
  <si>
    <t>017991</t>
  </si>
  <si>
    <t>017992</t>
  </si>
  <si>
    <t>017993</t>
  </si>
  <si>
    <t>017994</t>
  </si>
  <si>
    <t>017995</t>
  </si>
  <si>
    <t>017996</t>
  </si>
  <si>
    <t>017997</t>
  </si>
  <si>
    <t>017998</t>
  </si>
  <si>
    <t>017999</t>
  </si>
  <si>
    <t>018000</t>
  </si>
  <si>
    <t>018001</t>
  </si>
  <si>
    <t>018002</t>
  </si>
  <si>
    <t>018003</t>
  </si>
  <si>
    <t>018004</t>
  </si>
  <si>
    <t>018005</t>
  </si>
  <si>
    <t>018006</t>
  </si>
  <si>
    <t>018007</t>
  </si>
  <si>
    <t>018008</t>
  </si>
  <si>
    <t>018009</t>
  </si>
  <si>
    <t>018010</t>
  </si>
  <si>
    <t>018011</t>
  </si>
  <si>
    <t>018012</t>
  </si>
  <si>
    <t>018013</t>
  </si>
  <si>
    <t>018014</t>
  </si>
  <si>
    <t>018015</t>
  </si>
  <si>
    <t>018016</t>
  </si>
  <si>
    <t>018017</t>
  </si>
  <si>
    <t>018018</t>
  </si>
  <si>
    <t>018019</t>
  </si>
  <si>
    <t>018020</t>
  </si>
  <si>
    <t>018021</t>
  </si>
  <si>
    <t>018022</t>
  </si>
  <si>
    <t>018023</t>
  </si>
  <si>
    <t>018024</t>
  </si>
  <si>
    <t>018025</t>
  </si>
  <si>
    <t>018026</t>
  </si>
  <si>
    <t>018027</t>
  </si>
  <si>
    <t>018028</t>
  </si>
  <si>
    <t>018029</t>
  </si>
  <si>
    <t>018030</t>
  </si>
  <si>
    <t>018031</t>
  </si>
  <si>
    <t>018032</t>
  </si>
  <si>
    <t>018033</t>
  </si>
  <si>
    <t>018034</t>
  </si>
  <si>
    <t>018035</t>
  </si>
  <si>
    <t>018036</t>
  </si>
  <si>
    <t>018037</t>
  </si>
  <si>
    <t>018038</t>
  </si>
  <si>
    <t>018039</t>
  </si>
  <si>
    <t>018040</t>
  </si>
  <si>
    <t>018041</t>
  </si>
  <si>
    <t>018042</t>
  </si>
  <si>
    <t>018043</t>
  </si>
  <si>
    <t>018044</t>
  </si>
  <si>
    <t>018045</t>
  </si>
  <si>
    <t>018046</t>
  </si>
  <si>
    <t>018047</t>
  </si>
  <si>
    <t>018048</t>
  </si>
  <si>
    <t>018049</t>
  </si>
  <si>
    <t>018050</t>
  </si>
  <si>
    <t>018051</t>
  </si>
  <si>
    <t>018052</t>
  </si>
  <si>
    <t>018053</t>
  </si>
  <si>
    <t>018054</t>
  </si>
  <si>
    <t>018055</t>
  </si>
  <si>
    <t>018056</t>
  </si>
  <si>
    <t>018057</t>
  </si>
  <si>
    <t>018058</t>
  </si>
  <si>
    <t>018059</t>
  </si>
  <si>
    <t>018060</t>
  </si>
  <si>
    <t>018061</t>
  </si>
  <si>
    <t>018062</t>
  </si>
  <si>
    <t>018063</t>
  </si>
  <si>
    <t>018064</t>
  </si>
  <si>
    <t>018065</t>
  </si>
  <si>
    <t>018066</t>
  </si>
  <si>
    <t>018067</t>
  </si>
  <si>
    <t>018068</t>
  </si>
  <si>
    <t>018069</t>
  </si>
  <si>
    <t>018070</t>
  </si>
  <si>
    <t>018071</t>
  </si>
  <si>
    <t>018072</t>
  </si>
  <si>
    <t>018073</t>
  </si>
  <si>
    <t>018074</t>
  </si>
  <si>
    <t>018075</t>
  </si>
  <si>
    <t>018076</t>
  </si>
  <si>
    <t>018077</t>
  </si>
  <si>
    <t>018078</t>
  </si>
  <si>
    <t>018079</t>
  </si>
  <si>
    <t>018080</t>
  </si>
  <si>
    <t>018081</t>
  </si>
  <si>
    <t>018082</t>
  </si>
  <si>
    <t>018083</t>
  </si>
  <si>
    <t>018084</t>
  </si>
  <si>
    <t>018085</t>
  </si>
  <si>
    <t>018086</t>
  </si>
  <si>
    <t>018087</t>
  </si>
  <si>
    <t>018088</t>
  </si>
  <si>
    <t>018089</t>
  </si>
  <si>
    <t>018090</t>
  </si>
  <si>
    <t>018091</t>
  </si>
  <si>
    <t>018092</t>
  </si>
  <si>
    <t>018093</t>
  </si>
  <si>
    <t>018094</t>
  </si>
  <si>
    <t>018095</t>
  </si>
  <si>
    <t>018096</t>
  </si>
  <si>
    <t>018097</t>
  </si>
  <si>
    <t>018098</t>
  </si>
  <si>
    <t>018099</t>
  </si>
  <si>
    <t>018100</t>
  </si>
  <si>
    <t>018101</t>
  </si>
  <si>
    <t>018102</t>
  </si>
  <si>
    <t>018103</t>
  </si>
  <si>
    <t>018104</t>
  </si>
  <si>
    <t>018105</t>
  </si>
  <si>
    <t>018106</t>
  </si>
  <si>
    <t>018107</t>
  </si>
  <si>
    <t>018108</t>
  </si>
  <si>
    <t>018109</t>
  </si>
  <si>
    <t>018110</t>
  </si>
  <si>
    <t>018111</t>
  </si>
  <si>
    <t>018112</t>
  </si>
  <si>
    <t>018113</t>
  </si>
  <si>
    <t>018114</t>
  </si>
  <si>
    <t>018115</t>
  </si>
  <si>
    <t>018116</t>
  </si>
  <si>
    <t>018117</t>
  </si>
  <si>
    <t>018118</t>
  </si>
  <si>
    <t>018119</t>
  </si>
  <si>
    <t>018120</t>
  </si>
  <si>
    <t>018121</t>
  </si>
  <si>
    <t>018122</t>
  </si>
  <si>
    <t>018123</t>
  </si>
  <si>
    <t>018124</t>
  </si>
  <si>
    <t>018125</t>
  </si>
  <si>
    <t>018126</t>
  </si>
  <si>
    <t>018127</t>
  </si>
  <si>
    <t>018128</t>
  </si>
  <si>
    <t>018129</t>
  </si>
  <si>
    <t>018130</t>
  </si>
  <si>
    <t>018131</t>
  </si>
  <si>
    <t>018132</t>
  </si>
  <si>
    <t>018133</t>
  </si>
  <si>
    <t>018134</t>
  </si>
  <si>
    <t>018135</t>
  </si>
  <si>
    <t>018136</t>
  </si>
  <si>
    <t>018137</t>
  </si>
  <si>
    <t>018138</t>
  </si>
  <si>
    <t>018139</t>
  </si>
  <si>
    <t>018140</t>
  </si>
  <si>
    <t>018141</t>
  </si>
  <si>
    <t>018142</t>
  </si>
  <si>
    <t>018143</t>
  </si>
  <si>
    <t>018144</t>
  </si>
  <si>
    <t>018145</t>
  </si>
  <si>
    <t>018146</t>
  </si>
  <si>
    <t>018147</t>
  </si>
  <si>
    <t>018148</t>
  </si>
  <si>
    <t>018149</t>
  </si>
  <si>
    <t>018150</t>
  </si>
  <si>
    <t>018151</t>
  </si>
  <si>
    <t>018152</t>
  </si>
  <si>
    <t>018153</t>
  </si>
  <si>
    <t>018154</t>
  </si>
  <si>
    <t>018155</t>
  </si>
  <si>
    <t>018156</t>
  </si>
  <si>
    <t>018157</t>
  </si>
  <si>
    <t>018158</t>
  </si>
  <si>
    <t>018159</t>
  </si>
  <si>
    <t>018160</t>
  </si>
  <si>
    <t>018161</t>
  </si>
  <si>
    <t>018162</t>
  </si>
  <si>
    <t>018163</t>
  </si>
  <si>
    <t>018164</t>
  </si>
  <si>
    <t>018165</t>
  </si>
  <si>
    <t>018166</t>
  </si>
  <si>
    <t>018167</t>
  </si>
  <si>
    <t>018168</t>
  </si>
  <si>
    <t>018169</t>
  </si>
  <si>
    <t>018170</t>
  </si>
  <si>
    <t>018171</t>
  </si>
  <si>
    <t>018172</t>
  </si>
  <si>
    <t>018173</t>
  </si>
  <si>
    <t>018174</t>
  </si>
  <si>
    <t>018175</t>
  </si>
  <si>
    <t>018176</t>
  </si>
  <si>
    <t>018177</t>
  </si>
  <si>
    <t>018178</t>
  </si>
  <si>
    <t>018179</t>
  </si>
  <si>
    <t>018180</t>
  </si>
  <si>
    <t>018181</t>
  </si>
  <si>
    <t>018182</t>
  </si>
  <si>
    <t>018183</t>
  </si>
  <si>
    <t>018184</t>
  </si>
  <si>
    <t>018185</t>
  </si>
  <si>
    <t>018186</t>
  </si>
  <si>
    <t>018187</t>
  </si>
  <si>
    <t>018188</t>
  </si>
  <si>
    <t>018189</t>
  </si>
  <si>
    <t>018190</t>
  </si>
  <si>
    <t>018191</t>
  </si>
  <si>
    <t>018192</t>
  </si>
  <si>
    <t>018193</t>
  </si>
  <si>
    <t>018194</t>
  </si>
  <si>
    <t>018195</t>
  </si>
  <si>
    <t>018196</t>
  </si>
  <si>
    <t>018197</t>
  </si>
  <si>
    <t>018198</t>
  </si>
  <si>
    <t>018199</t>
  </si>
  <si>
    <t>018200</t>
  </si>
  <si>
    <t>018201</t>
  </si>
  <si>
    <t>018202</t>
  </si>
  <si>
    <t>018203</t>
  </si>
  <si>
    <t>018204</t>
  </si>
  <si>
    <t>018205</t>
  </si>
  <si>
    <t>018206</t>
  </si>
  <si>
    <t>018207</t>
  </si>
  <si>
    <t>018208</t>
  </si>
  <si>
    <t>018209</t>
  </si>
  <si>
    <t>018210</t>
  </si>
  <si>
    <t>018211</t>
  </si>
  <si>
    <t>018212</t>
  </si>
  <si>
    <t>018213</t>
  </si>
  <si>
    <t>018214</t>
  </si>
  <si>
    <t>018215</t>
  </si>
  <si>
    <t>018216</t>
  </si>
  <si>
    <t>018217</t>
  </si>
  <si>
    <t>018218</t>
  </si>
  <si>
    <t>018219</t>
  </si>
  <si>
    <t>018220</t>
  </si>
  <si>
    <t>018221</t>
  </si>
  <si>
    <t>018222</t>
  </si>
  <si>
    <t>018223</t>
  </si>
  <si>
    <t>018224</t>
  </si>
  <si>
    <t>018225</t>
  </si>
  <si>
    <t>018226</t>
  </si>
  <si>
    <t>018227</t>
  </si>
  <si>
    <t>018228</t>
  </si>
  <si>
    <t>018229</t>
  </si>
  <si>
    <t>018230</t>
  </si>
  <si>
    <t>018231</t>
  </si>
  <si>
    <t>018232</t>
  </si>
  <si>
    <t>018233</t>
  </si>
  <si>
    <t>018234</t>
  </si>
  <si>
    <t>018235</t>
  </si>
  <si>
    <t>018236</t>
  </si>
  <si>
    <t>018237</t>
  </si>
  <si>
    <t>018238</t>
  </si>
  <si>
    <t>018239</t>
  </si>
  <si>
    <t>018240</t>
  </si>
  <si>
    <t>018241</t>
  </si>
  <si>
    <t>018242</t>
  </si>
  <si>
    <t>018243</t>
  </si>
  <si>
    <t>018244</t>
  </si>
  <si>
    <t>018245</t>
  </si>
  <si>
    <t>018246</t>
  </si>
  <si>
    <t>018247</t>
  </si>
  <si>
    <t>018248</t>
  </si>
  <si>
    <t>018249</t>
  </si>
  <si>
    <t>018250</t>
  </si>
  <si>
    <t>018251</t>
  </si>
  <si>
    <t>018252</t>
  </si>
  <si>
    <t>018253</t>
  </si>
  <si>
    <t>018254</t>
  </si>
  <si>
    <t>018255</t>
  </si>
  <si>
    <t>018256</t>
  </si>
  <si>
    <t>018257</t>
  </si>
  <si>
    <t>018258</t>
  </si>
  <si>
    <t>018259</t>
  </si>
  <si>
    <t>018260</t>
  </si>
  <si>
    <t>018261</t>
  </si>
  <si>
    <t>018262</t>
  </si>
  <si>
    <t>018263</t>
  </si>
  <si>
    <t>018264</t>
  </si>
  <si>
    <t>018265</t>
  </si>
  <si>
    <t>018266</t>
  </si>
  <si>
    <t>018267</t>
  </si>
  <si>
    <t>018268</t>
  </si>
  <si>
    <t>018269</t>
  </si>
  <si>
    <t>018270</t>
  </si>
  <si>
    <t>018271</t>
  </si>
  <si>
    <t>018272</t>
  </si>
  <si>
    <t>018273</t>
  </si>
  <si>
    <t>018274</t>
  </si>
  <si>
    <t>018275</t>
  </si>
  <si>
    <t>018276</t>
  </si>
  <si>
    <t>018277</t>
  </si>
  <si>
    <t>018278</t>
  </si>
  <si>
    <t>018279</t>
  </si>
  <si>
    <t>018280</t>
  </si>
  <si>
    <t>018281</t>
  </si>
  <si>
    <t>018282</t>
  </si>
  <si>
    <t>018283</t>
  </si>
  <si>
    <t>018284</t>
  </si>
  <si>
    <t>018285</t>
  </si>
  <si>
    <t>018286</t>
  </si>
  <si>
    <t>018287</t>
  </si>
  <si>
    <t>018288</t>
  </si>
  <si>
    <t>018289</t>
  </si>
  <si>
    <t>018290</t>
  </si>
  <si>
    <t>018291</t>
  </si>
  <si>
    <t>018292</t>
  </si>
  <si>
    <t>018293</t>
  </si>
  <si>
    <t>018294</t>
  </si>
  <si>
    <t>018295</t>
  </si>
  <si>
    <t>018296</t>
  </si>
  <si>
    <t>018297</t>
  </si>
  <si>
    <t>018298</t>
  </si>
  <si>
    <t>018299</t>
  </si>
  <si>
    <t>018300</t>
  </si>
  <si>
    <t>018301</t>
  </si>
  <si>
    <t>018302</t>
  </si>
  <si>
    <t>018303</t>
  </si>
  <si>
    <t>018304</t>
  </si>
  <si>
    <t>018305</t>
  </si>
  <si>
    <t>018306</t>
  </si>
  <si>
    <t>018307</t>
  </si>
  <si>
    <t>018308</t>
  </si>
  <si>
    <t>018309</t>
  </si>
  <si>
    <t>018310</t>
  </si>
  <si>
    <t>018311</t>
  </si>
  <si>
    <t>018312</t>
  </si>
  <si>
    <t>018313</t>
  </si>
  <si>
    <t>018314</t>
  </si>
  <si>
    <t>018315</t>
  </si>
  <si>
    <t>018316</t>
  </si>
  <si>
    <t>018317</t>
  </si>
  <si>
    <t>018318</t>
  </si>
  <si>
    <t>018319</t>
  </si>
  <si>
    <t>018320</t>
  </si>
  <si>
    <t>018321</t>
  </si>
  <si>
    <t>018322</t>
  </si>
  <si>
    <t>018323</t>
  </si>
  <si>
    <t>018324</t>
  </si>
  <si>
    <t>018325</t>
  </si>
  <si>
    <t>018326</t>
  </si>
  <si>
    <t>018327</t>
  </si>
  <si>
    <t>018328</t>
  </si>
  <si>
    <t>018329</t>
  </si>
  <si>
    <t>018330</t>
  </si>
  <si>
    <t>018331</t>
  </si>
  <si>
    <t>018332</t>
  </si>
  <si>
    <t>018333</t>
  </si>
  <si>
    <t>018334</t>
  </si>
  <si>
    <t>018335</t>
  </si>
  <si>
    <t>018336</t>
  </si>
  <si>
    <t>018337</t>
  </si>
  <si>
    <t>018338</t>
  </si>
  <si>
    <t>018339</t>
  </si>
  <si>
    <t>018340</t>
  </si>
  <si>
    <t>018341</t>
  </si>
  <si>
    <t>018342</t>
  </si>
  <si>
    <t>018343</t>
  </si>
  <si>
    <t>018344</t>
  </si>
  <si>
    <t>018345</t>
  </si>
  <si>
    <t>018346</t>
  </si>
  <si>
    <t>018347</t>
  </si>
  <si>
    <t>018348</t>
  </si>
  <si>
    <t>018349</t>
  </si>
  <si>
    <t>018350</t>
  </si>
  <si>
    <t>018351</t>
  </si>
  <si>
    <t>018352</t>
  </si>
  <si>
    <t>018353</t>
  </si>
  <si>
    <t>018354</t>
  </si>
  <si>
    <t>018355</t>
  </si>
  <si>
    <t>018356</t>
  </si>
  <si>
    <t>018357</t>
  </si>
  <si>
    <t>018358</t>
  </si>
  <si>
    <t>018359</t>
  </si>
  <si>
    <t>018360</t>
  </si>
  <si>
    <t>018361</t>
  </si>
  <si>
    <t>018362</t>
  </si>
  <si>
    <t>018363</t>
  </si>
  <si>
    <t>018364</t>
  </si>
  <si>
    <t>018365</t>
  </si>
  <si>
    <t>018366</t>
  </si>
  <si>
    <t>018367</t>
  </si>
  <si>
    <t>018368</t>
  </si>
  <si>
    <t>018369</t>
  </si>
  <si>
    <t>018370</t>
  </si>
  <si>
    <t>018371</t>
  </si>
  <si>
    <t>018372</t>
  </si>
  <si>
    <t>018373</t>
  </si>
  <si>
    <t>018374</t>
  </si>
  <si>
    <t>018375</t>
  </si>
  <si>
    <t>018376</t>
  </si>
  <si>
    <t>018377</t>
  </si>
  <si>
    <t>018378</t>
  </si>
  <si>
    <t>018379</t>
  </si>
  <si>
    <t>018380</t>
  </si>
  <si>
    <t>018381</t>
  </si>
  <si>
    <t>018382</t>
  </si>
  <si>
    <t>018383</t>
  </si>
  <si>
    <t>018384</t>
  </si>
  <si>
    <t>018385</t>
  </si>
  <si>
    <t>018386</t>
  </si>
  <si>
    <t>018387</t>
  </si>
  <si>
    <t>018388</t>
  </si>
  <si>
    <t>018389</t>
  </si>
  <si>
    <t>018390</t>
  </si>
  <si>
    <t>018391</t>
  </si>
  <si>
    <t>018392</t>
  </si>
  <si>
    <t>018393</t>
  </si>
  <si>
    <t>018394</t>
  </si>
  <si>
    <t>018395</t>
  </si>
  <si>
    <t>018396</t>
  </si>
  <si>
    <t>018397</t>
  </si>
  <si>
    <t>018398</t>
  </si>
  <si>
    <t>018399</t>
  </si>
  <si>
    <t>018400</t>
  </si>
  <si>
    <t>018401</t>
  </si>
  <si>
    <t>018402</t>
  </si>
  <si>
    <t>018403</t>
  </si>
  <si>
    <t>018404</t>
  </si>
  <si>
    <t>018405</t>
  </si>
  <si>
    <t>018406</t>
  </si>
  <si>
    <t>018407</t>
  </si>
  <si>
    <t>018408</t>
  </si>
  <si>
    <t>018409</t>
  </si>
  <si>
    <t>018410</t>
  </si>
  <si>
    <t>018411</t>
  </si>
  <si>
    <t>018412</t>
  </si>
  <si>
    <t>018413</t>
  </si>
  <si>
    <t>018414</t>
  </si>
  <si>
    <t>018415</t>
  </si>
  <si>
    <t>018416</t>
  </si>
  <si>
    <t>018417</t>
  </si>
  <si>
    <t>018418</t>
  </si>
  <si>
    <t>018419</t>
  </si>
  <si>
    <t>018420</t>
  </si>
  <si>
    <t>018421</t>
  </si>
  <si>
    <t>018422</t>
  </si>
  <si>
    <t>018423</t>
  </si>
  <si>
    <t>018424</t>
  </si>
  <si>
    <t>018425</t>
  </si>
  <si>
    <t>018426</t>
  </si>
  <si>
    <t>018427</t>
  </si>
  <si>
    <t>018428</t>
  </si>
  <si>
    <t>018429</t>
  </si>
  <si>
    <t>018430</t>
  </si>
  <si>
    <t>018431</t>
  </si>
  <si>
    <t>018432</t>
  </si>
  <si>
    <t>018433</t>
  </si>
  <si>
    <t>018434</t>
  </si>
  <si>
    <t>018435</t>
  </si>
  <si>
    <t>018436</t>
  </si>
  <si>
    <t>018437</t>
  </si>
  <si>
    <t>018438</t>
  </si>
  <si>
    <t>018439</t>
  </si>
  <si>
    <t>018440</t>
  </si>
  <si>
    <t>018441</t>
  </si>
  <si>
    <t>018442</t>
  </si>
  <si>
    <t>018443</t>
  </si>
  <si>
    <t>018444</t>
  </si>
  <si>
    <t>018445</t>
  </si>
  <si>
    <t>018446</t>
  </si>
  <si>
    <t>018447</t>
  </si>
  <si>
    <t>018448</t>
  </si>
  <si>
    <t>018449</t>
  </si>
  <si>
    <t>018450</t>
  </si>
  <si>
    <t>018451</t>
  </si>
  <si>
    <t>018452</t>
  </si>
  <si>
    <t>018453</t>
  </si>
  <si>
    <t>018454</t>
  </si>
  <si>
    <t>018455</t>
  </si>
  <si>
    <t>018456</t>
  </si>
  <si>
    <t>018457</t>
  </si>
  <si>
    <t>018458</t>
  </si>
  <si>
    <t>018459</t>
  </si>
  <si>
    <t>018460</t>
  </si>
  <si>
    <t>018461</t>
  </si>
  <si>
    <t>018462</t>
  </si>
  <si>
    <t>018463</t>
  </si>
  <si>
    <t>018464</t>
  </si>
  <si>
    <t>018465</t>
  </si>
  <si>
    <t>018466</t>
  </si>
  <si>
    <t>018467</t>
  </si>
  <si>
    <t>018468</t>
  </si>
  <si>
    <t>018469</t>
  </si>
  <si>
    <t>018470</t>
  </si>
  <si>
    <t>018471</t>
  </si>
  <si>
    <t>018472</t>
  </si>
  <si>
    <t>018473</t>
  </si>
  <si>
    <t>018474</t>
  </si>
  <si>
    <t>018475</t>
  </si>
  <si>
    <t>018476</t>
  </si>
  <si>
    <t>018477</t>
  </si>
  <si>
    <t>018478</t>
  </si>
  <si>
    <t>018479</t>
  </si>
  <si>
    <t>018480</t>
  </si>
  <si>
    <t>018481</t>
  </si>
  <si>
    <t>018482</t>
  </si>
  <si>
    <t>018483</t>
  </si>
  <si>
    <t>018484</t>
  </si>
  <si>
    <t>018485</t>
  </si>
  <si>
    <t>018486</t>
  </si>
  <si>
    <t>018487</t>
  </si>
  <si>
    <t>018488</t>
  </si>
  <si>
    <t>018489</t>
  </si>
  <si>
    <t>018490</t>
  </si>
  <si>
    <t>018491</t>
  </si>
  <si>
    <t>018492</t>
  </si>
  <si>
    <t>018493</t>
  </si>
  <si>
    <t>018494</t>
  </si>
  <si>
    <t>018495</t>
  </si>
  <si>
    <t>018496</t>
  </si>
  <si>
    <t>018497</t>
  </si>
  <si>
    <t>018498</t>
  </si>
  <si>
    <t>018499</t>
  </si>
  <si>
    <t>018500</t>
  </si>
  <si>
    <t>018501</t>
  </si>
  <si>
    <t>018502</t>
  </si>
  <si>
    <t>018503</t>
  </si>
  <si>
    <t>018504</t>
  </si>
  <si>
    <t>018505</t>
  </si>
  <si>
    <t>018506</t>
  </si>
  <si>
    <t>018507</t>
  </si>
  <si>
    <t>018508</t>
  </si>
  <si>
    <t>018509</t>
  </si>
  <si>
    <t>018510</t>
  </si>
  <si>
    <t>018511</t>
  </si>
  <si>
    <t>018512</t>
  </si>
  <si>
    <t>018513</t>
  </si>
  <si>
    <t>018514</t>
  </si>
  <si>
    <t>018515</t>
  </si>
  <si>
    <t>018516</t>
  </si>
  <si>
    <t>018517</t>
  </si>
  <si>
    <t>018518</t>
  </si>
  <si>
    <t>018519</t>
  </si>
  <si>
    <t>018520</t>
  </si>
  <si>
    <t>018521</t>
  </si>
  <si>
    <t>018522</t>
  </si>
  <si>
    <t>018523</t>
  </si>
  <si>
    <t>018524</t>
  </si>
  <si>
    <t>018525</t>
  </si>
  <si>
    <t>018526</t>
  </si>
  <si>
    <t>018527</t>
  </si>
  <si>
    <t>018528</t>
  </si>
  <si>
    <t>018529</t>
  </si>
  <si>
    <t>018530</t>
  </si>
  <si>
    <t>018531</t>
  </si>
  <si>
    <t>018532</t>
  </si>
  <si>
    <t>018533</t>
  </si>
  <si>
    <t>018534</t>
  </si>
  <si>
    <t>018535</t>
  </si>
  <si>
    <t>018536</t>
  </si>
  <si>
    <t>018537</t>
  </si>
  <si>
    <t>018538</t>
  </si>
  <si>
    <t>018539</t>
  </si>
  <si>
    <t>018540</t>
  </si>
  <si>
    <t>018541</t>
  </si>
  <si>
    <t>018542</t>
  </si>
  <si>
    <t>018543</t>
  </si>
  <si>
    <t>018544</t>
  </si>
  <si>
    <t>018545</t>
  </si>
  <si>
    <t>018546</t>
  </si>
  <si>
    <t>018547</t>
  </si>
  <si>
    <t>018548</t>
  </si>
  <si>
    <t>018549</t>
  </si>
  <si>
    <t>018550</t>
  </si>
  <si>
    <t>018551</t>
  </si>
  <si>
    <t>018552</t>
  </si>
  <si>
    <t>018553</t>
  </si>
  <si>
    <t>018554</t>
  </si>
  <si>
    <t>018555</t>
  </si>
  <si>
    <t>018556</t>
  </si>
  <si>
    <t>018557</t>
  </si>
  <si>
    <t>018558</t>
  </si>
  <si>
    <t>018559</t>
  </si>
  <si>
    <t>018560</t>
  </si>
  <si>
    <t>018561</t>
  </si>
  <si>
    <t>018562</t>
  </si>
  <si>
    <t>018563</t>
  </si>
  <si>
    <t>018564</t>
  </si>
  <si>
    <t>018565</t>
  </si>
  <si>
    <t>018566</t>
  </si>
  <si>
    <t>018567</t>
  </si>
  <si>
    <t>018568</t>
  </si>
  <si>
    <t>018569</t>
  </si>
  <si>
    <t>018570</t>
  </si>
  <si>
    <t>018571</t>
  </si>
  <si>
    <t>018572</t>
  </si>
  <si>
    <t>018573</t>
  </si>
  <si>
    <t>018574</t>
  </si>
  <si>
    <t>018575</t>
  </si>
  <si>
    <t>018576</t>
  </si>
  <si>
    <t>018577</t>
  </si>
  <si>
    <t>018578</t>
  </si>
  <si>
    <t>018579</t>
  </si>
  <si>
    <t>018580</t>
  </si>
  <si>
    <t>018581</t>
  </si>
  <si>
    <t>018582</t>
  </si>
  <si>
    <t>018583</t>
  </si>
  <si>
    <t>018584</t>
  </si>
  <si>
    <t>018585</t>
  </si>
  <si>
    <t>018586</t>
  </si>
  <si>
    <t>018587</t>
  </si>
  <si>
    <t>018588</t>
  </si>
  <si>
    <t>018589</t>
  </si>
  <si>
    <t>018590</t>
  </si>
  <si>
    <t>018591</t>
  </si>
  <si>
    <t>018592</t>
  </si>
  <si>
    <t>018593</t>
  </si>
  <si>
    <t>018594</t>
  </si>
  <si>
    <t>018595</t>
  </si>
  <si>
    <t>018596</t>
  </si>
  <si>
    <t>018597</t>
  </si>
  <si>
    <t>018598</t>
  </si>
  <si>
    <t>018599</t>
  </si>
  <si>
    <t>018600</t>
  </si>
  <si>
    <t>018601</t>
  </si>
  <si>
    <t>018602</t>
  </si>
  <si>
    <t>018603</t>
  </si>
  <si>
    <t>018604</t>
  </si>
  <si>
    <t>018605</t>
  </si>
  <si>
    <t>018606</t>
  </si>
  <si>
    <t>018607</t>
  </si>
  <si>
    <t>018608</t>
  </si>
  <si>
    <t>018609</t>
  </si>
  <si>
    <t>018610</t>
  </si>
  <si>
    <t>018611</t>
  </si>
  <si>
    <t>018612</t>
  </si>
  <si>
    <t>018613</t>
  </si>
  <si>
    <t>018614</t>
  </si>
  <si>
    <t>018615</t>
  </si>
  <si>
    <t>018616</t>
  </si>
  <si>
    <t>018617</t>
  </si>
  <si>
    <t>018618</t>
  </si>
  <si>
    <t>018619</t>
  </si>
  <si>
    <t>018620</t>
  </si>
  <si>
    <t>018621</t>
  </si>
  <si>
    <t>018622</t>
  </si>
  <si>
    <t>018623</t>
  </si>
  <si>
    <t>018624</t>
  </si>
  <si>
    <t>018625</t>
  </si>
  <si>
    <t>018626</t>
  </si>
  <si>
    <t>018627</t>
  </si>
  <si>
    <t>018628</t>
  </si>
  <si>
    <t>018629</t>
  </si>
  <si>
    <t>018630</t>
  </si>
  <si>
    <t>018631</t>
  </si>
  <si>
    <t>018632</t>
  </si>
  <si>
    <t>018633</t>
  </si>
  <si>
    <t>018634</t>
  </si>
  <si>
    <t>018635</t>
  </si>
  <si>
    <t>018636</t>
  </si>
  <si>
    <t>018637</t>
  </si>
  <si>
    <t>018638</t>
  </si>
  <si>
    <t>018639</t>
  </si>
  <si>
    <t>018640</t>
  </si>
  <si>
    <t>018641</t>
  </si>
  <si>
    <t>018642</t>
  </si>
  <si>
    <t>018643</t>
  </si>
  <si>
    <t>018644</t>
  </si>
  <si>
    <t>018645</t>
  </si>
  <si>
    <t>018646</t>
  </si>
  <si>
    <t>018647</t>
  </si>
  <si>
    <t>018648</t>
  </si>
  <si>
    <t>018649</t>
  </si>
  <si>
    <t>018650</t>
  </si>
  <si>
    <t>018651</t>
  </si>
  <si>
    <t>018652</t>
  </si>
  <si>
    <t>018653</t>
  </si>
  <si>
    <t>018654</t>
  </si>
  <si>
    <t>018655</t>
  </si>
  <si>
    <t>018656</t>
  </si>
  <si>
    <t>018657</t>
  </si>
  <si>
    <t>018658</t>
  </si>
  <si>
    <t>018659</t>
  </si>
  <si>
    <t>018660</t>
  </si>
  <si>
    <t>018661</t>
  </si>
  <si>
    <t>018662</t>
  </si>
  <si>
    <t>018663</t>
  </si>
  <si>
    <t>018664</t>
  </si>
  <si>
    <t>018665</t>
  </si>
  <si>
    <t>018666</t>
  </si>
  <si>
    <t>018667</t>
  </si>
  <si>
    <t>018668</t>
  </si>
  <si>
    <t>018669</t>
  </si>
  <si>
    <t>018670</t>
  </si>
  <si>
    <t>018671</t>
  </si>
  <si>
    <t>018672</t>
  </si>
  <si>
    <t>018673</t>
  </si>
  <si>
    <t>018674</t>
  </si>
  <si>
    <t>018675</t>
  </si>
  <si>
    <t>018676</t>
  </si>
  <si>
    <t>018677</t>
  </si>
  <si>
    <t>018678</t>
  </si>
  <si>
    <t>018679</t>
  </si>
  <si>
    <t>018680</t>
  </si>
  <si>
    <t>018681</t>
  </si>
  <si>
    <t>018682</t>
  </si>
  <si>
    <t>018683</t>
  </si>
  <si>
    <t>018684</t>
  </si>
  <si>
    <t>018685</t>
  </si>
  <si>
    <t>018686</t>
  </si>
  <si>
    <t>018687</t>
  </si>
  <si>
    <t>018688</t>
  </si>
  <si>
    <t>018689</t>
  </si>
  <si>
    <t>018690</t>
  </si>
  <si>
    <t>018691</t>
  </si>
  <si>
    <t>018692</t>
  </si>
  <si>
    <t>018693</t>
  </si>
  <si>
    <t>018694</t>
  </si>
  <si>
    <t>018695</t>
  </si>
  <si>
    <t>018696</t>
  </si>
  <si>
    <t>018697</t>
  </si>
  <si>
    <t>018698</t>
  </si>
  <si>
    <t>018699</t>
  </si>
  <si>
    <t>018700</t>
  </si>
  <si>
    <t>018701</t>
  </si>
  <si>
    <t>018702</t>
  </si>
  <si>
    <t>018703</t>
  </si>
  <si>
    <t>018704</t>
  </si>
  <si>
    <t>018705</t>
  </si>
  <si>
    <t>018706</t>
  </si>
  <si>
    <t>018707</t>
  </si>
  <si>
    <t>018708</t>
  </si>
  <si>
    <t>018709</t>
  </si>
  <si>
    <t>018710</t>
  </si>
  <si>
    <t>018711</t>
  </si>
  <si>
    <t>018712</t>
  </si>
  <si>
    <t>018713</t>
  </si>
  <si>
    <t>018714</t>
  </si>
  <si>
    <t>018715</t>
  </si>
  <si>
    <t>018716</t>
  </si>
  <si>
    <t>018717</t>
  </si>
  <si>
    <t>018718</t>
  </si>
  <si>
    <t>018719</t>
  </si>
  <si>
    <t>018720</t>
  </si>
  <si>
    <t>018721</t>
  </si>
  <si>
    <t>018722</t>
  </si>
  <si>
    <t>018723</t>
  </si>
  <si>
    <t>018724</t>
  </si>
  <si>
    <t>018725</t>
  </si>
  <si>
    <t>018726</t>
  </si>
  <si>
    <t>018727</t>
  </si>
  <si>
    <t>018728</t>
  </si>
  <si>
    <t>018729</t>
  </si>
  <si>
    <t>018730</t>
  </si>
  <si>
    <t>018731</t>
  </si>
  <si>
    <t>018732</t>
  </si>
  <si>
    <t>018733</t>
  </si>
  <si>
    <t>018734</t>
  </si>
  <si>
    <t>018735</t>
  </si>
  <si>
    <t>018736</t>
  </si>
  <si>
    <t>018737</t>
  </si>
  <si>
    <t>018738</t>
  </si>
  <si>
    <t>018739</t>
  </si>
  <si>
    <t>018740</t>
  </si>
  <si>
    <t>018741</t>
  </si>
  <si>
    <t>018742</t>
  </si>
  <si>
    <t>018743</t>
  </si>
  <si>
    <t>018744</t>
  </si>
  <si>
    <t>018745</t>
  </si>
  <si>
    <t>018746</t>
  </si>
  <si>
    <t>018747</t>
  </si>
  <si>
    <t>018748</t>
  </si>
  <si>
    <t>018749</t>
  </si>
  <si>
    <t>018750</t>
  </si>
  <si>
    <t>018751</t>
  </si>
  <si>
    <t>018752</t>
  </si>
  <si>
    <t>018753</t>
  </si>
  <si>
    <t>018754</t>
  </si>
  <si>
    <t>018755</t>
  </si>
  <si>
    <t>018756</t>
  </si>
  <si>
    <t>018757</t>
  </si>
  <si>
    <t>018758</t>
  </si>
  <si>
    <t>018759</t>
  </si>
  <si>
    <t>018760</t>
  </si>
  <si>
    <t>018761</t>
  </si>
  <si>
    <t>018762</t>
  </si>
  <si>
    <t>018763</t>
  </si>
  <si>
    <t>018764</t>
  </si>
  <si>
    <t>018765</t>
  </si>
  <si>
    <t>018766</t>
  </si>
  <si>
    <t>018767</t>
  </si>
  <si>
    <t>018768</t>
  </si>
  <si>
    <t>018769</t>
  </si>
  <si>
    <t>018770</t>
  </si>
  <si>
    <t>018771</t>
  </si>
  <si>
    <t>018772</t>
  </si>
  <si>
    <t>018773</t>
  </si>
  <si>
    <t>018774</t>
  </si>
  <si>
    <t>018775</t>
  </si>
  <si>
    <t>018776</t>
  </si>
  <si>
    <t>018777</t>
  </si>
  <si>
    <t>018778</t>
  </si>
  <si>
    <t>018779</t>
  </si>
  <si>
    <t>018780</t>
  </si>
  <si>
    <t>018781</t>
  </si>
  <si>
    <t>018782</t>
  </si>
  <si>
    <t>018783</t>
  </si>
  <si>
    <t>018784</t>
  </si>
  <si>
    <t>018785</t>
  </si>
  <si>
    <t>018786</t>
  </si>
  <si>
    <t>018787</t>
  </si>
  <si>
    <t>018788</t>
  </si>
  <si>
    <t>018789</t>
  </si>
  <si>
    <t>018790</t>
  </si>
  <si>
    <t>018791</t>
  </si>
  <si>
    <t>018792</t>
  </si>
  <si>
    <t>018793</t>
  </si>
  <si>
    <t>018794</t>
  </si>
  <si>
    <t>018795</t>
  </si>
  <si>
    <t>018796</t>
  </si>
  <si>
    <t>018797</t>
  </si>
  <si>
    <t>018798</t>
  </si>
  <si>
    <t>018799</t>
  </si>
  <si>
    <t>018800</t>
  </si>
  <si>
    <t>018801</t>
  </si>
  <si>
    <t>018802</t>
  </si>
  <si>
    <t>018803</t>
  </si>
  <si>
    <t>018804</t>
  </si>
  <si>
    <t>018805</t>
  </si>
  <si>
    <t>018806</t>
  </si>
  <si>
    <t>018807</t>
  </si>
  <si>
    <t>018808</t>
  </si>
  <si>
    <t>018809</t>
  </si>
  <si>
    <t>018810</t>
  </si>
  <si>
    <t>018811</t>
  </si>
  <si>
    <t>018812</t>
  </si>
  <si>
    <t>018813</t>
  </si>
  <si>
    <t>018814</t>
  </si>
  <si>
    <t>018815</t>
  </si>
  <si>
    <t>018816</t>
  </si>
  <si>
    <t>018817</t>
  </si>
  <si>
    <t>018818</t>
  </si>
  <si>
    <t>018819</t>
  </si>
  <si>
    <t>018820</t>
  </si>
  <si>
    <t>018821</t>
  </si>
  <si>
    <t>018822</t>
  </si>
  <si>
    <t>018823</t>
  </si>
  <si>
    <t>018824</t>
  </si>
  <si>
    <t>018825</t>
  </si>
  <si>
    <t>018826</t>
  </si>
  <si>
    <t>018827</t>
  </si>
  <si>
    <t>018828</t>
  </si>
  <si>
    <t>018829</t>
  </si>
  <si>
    <t>018830</t>
  </si>
  <si>
    <t>018831</t>
  </si>
  <si>
    <t>018832</t>
  </si>
  <si>
    <t>018833</t>
  </si>
  <si>
    <t>018834</t>
  </si>
  <si>
    <t>018835</t>
  </si>
  <si>
    <t>018836</t>
  </si>
  <si>
    <t>018837</t>
  </si>
  <si>
    <t>018838</t>
  </si>
  <si>
    <t>018839</t>
  </si>
  <si>
    <t>018840</t>
  </si>
  <si>
    <t>018841</t>
  </si>
  <si>
    <t>018842</t>
  </si>
  <si>
    <t>018843</t>
  </si>
  <si>
    <t>018844</t>
  </si>
  <si>
    <t>018845</t>
  </si>
  <si>
    <t>018846</t>
  </si>
  <si>
    <t>018847</t>
  </si>
  <si>
    <t>018848</t>
  </si>
  <si>
    <t>018849</t>
  </si>
  <si>
    <t>018850</t>
  </si>
  <si>
    <t>018851</t>
  </si>
  <si>
    <t>018852</t>
  </si>
  <si>
    <t>018853</t>
  </si>
  <si>
    <t>018854</t>
  </si>
  <si>
    <t>018855</t>
  </si>
  <si>
    <t>018856</t>
  </si>
  <si>
    <t>018857</t>
  </si>
  <si>
    <t>018858</t>
  </si>
  <si>
    <t>018859</t>
  </si>
  <si>
    <t>018860</t>
  </si>
  <si>
    <t>018861</t>
  </si>
  <si>
    <t>018862</t>
  </si>
  <si>
    <t>018863</t>
  </si>
  <si>
    <t>018864</t>
  </si>
  <si>
    <t>018865</t>
  </si>
  <si>
    <t>018866</t>
  </si>
  <si>
    <t>018867</t>
  </si>
  <si>
    <t>018868</t>
  </si>
  <si>
    <t>018869</t>
  </si>
  <si>
    <t>018870</t>
  </si>
  <si>
    <t>018871</t>
  </si>
  <si>
    <t>018872</t>
  </si>
  <si>
    <t>018873</t>
  </si>
  <si>
    <t>018874</t>
  </si>
  <si>
    <t>018875</t>
  </si>
  <si>
    <t>018876</t>
  </si>
  <si>
    <t>018877</t>
  </si>
  <si>
    <t>018878</t>
  </si>
  <si>
    <t>018879</t>
  </si>
  <si>
    <t>018880</t>
  </si>
  <si>
    <t>018881</t>
  </si>
  <si>
    <t>018882</t>
  </si>
  <si>
    <t>018883</t>
  </si>
  <si>
    <t>018884</t>
  </si>
  <si>
    <t>018885</t>
  </si>
  <si>
    <t>018886</t>
  </si>
  <si>
    <t>018887</t>
  </si>
  <si>
    <t>018888</t>
  </si>
  <si>
    <t>018889</t>
  </si>
  <si>
    <t>018890</t>
  </si>
  <si>
    <t>018891</t>
  </si>
  <si>
    <t>018892</t>
  </si>
  <si>
    <t>018893</t>
  </si>
  <si>
    <t>018894</t>
  </si>
  <si>
    <t>018895</t>
  </si>
  <si>
    <t>018896</t>
  </si>
  <si>
    <t>018897</t>
  </si>
  <si>
    <t>018898</t>
  </si>
  <si>
    <t>018899</t>
  </si>
  <si>
    <t>018900</t>
  </si>
  <si>
    <t>018901</t>
  </si>
  <si>
    <t>018902</t>
  </si>
  <si>
    <t>018903</t>
  </si>
  <si>
    <t>018904</t>
  </si>
  <si>
    <t>018905</t>
  </si>
  <si>
    <t>018906</t>
  </si>
  <si>
    <t>018907</t>
  </si>
  <si>
    <t>018908</t>
  </si>
  <si>
    <t>018909</t>
  </si>
  <si>
    <t>018910</t>
  </si>
  <si>
    <t>018911</t>
  </si>
  <si>
    <t>018912</t>
  </si>
  <si>
    <t>018913</t>
  </si>
  <si>
    <t>018914</t>
  </si>
  <si>
    <t>018915</t>
  </si>
  <si>
    <t>018916</t>
  </si>
  <si>
    <t>018917</t>
  </si>
  <si>
    <t>018918</t>
  </si>
  <si>
    <t>018919</t>
  </si>
  <si>
    <t>018920</t>
  </si>
  <si>
    <t>018921</t>
  </si>
  <si>
    <t>018922</t>
  </si>
  <si>
    <t>018923</t>
  </si>
  <si>
    <t>018924</t>
  </si>
  <si>
    <t>018925</t>
  </si>
  <si>
    <t>018926</t>
  </si>
  <si>
    <t>018927</t>
  </si>
  <si>
    <t>018928</t>
  </si>
  <si>
    <t>018929</t>
  </si>
  <si>
    <t>018930</t>
  </si>
  <si>
    <t>018931</t>
  </si>
  <si>
    <t>018932</t>
  </si>
  <si>
    <t>018933</t>
  </si>
  <si>
    <t>018934</t>
  </si>
  <si>
    <t>018935</t>
  </si>
  <si>
    <t>018936</t>
  </si>
  <si>
    <t>018937</t>
  </si>
  <si>
    <t>018938</t>
  </si>
  <si>
    <t>018939</t>
  </si>
  <si>
    <t>018940</t>
  </si>
  <si>
    <t>018941</t>
  </si>
  <si>
    <t>018942</t>
  </si>
  <si>
    <t>018943</t>
  </si>
  <si>
    <t>018944</t>
  </si>
  <si>
    <t>018945</t>
  </si>
  <si>
    <t>018946</t>
  </si>
  <si>
    <t>018947</t>
  </si>
  <si>
    <t>018948</t>
  </si>
  <si>
    <t>018949</t>
  </si>
  <si>
    <t>018950</t>
  </si>
  <si>
    <t>018951</t>
  </si>
  <si>
    <t>018952</t>
  </si>
  <si>
    <t>018953</t>
  </si>
  <si>
    <t>018954</t>
  </si>
  <si>
    <t>018955</t>
  </si>
  <si>
    <t>018956</t>
  </si>
  <si>
    <t>018957</t>
  </si>
  <si>
    <t>018958</t>
  </si>
  <si>
    <t>018959</t>
  </si>
  <si>
    <t>018960</t>
  </si>
  <si>
    <t>018961</t>
  </si>
  <si>
    <t>018962</t>
  </si>
  <si>
    <t>018963</t>
  </si>
  <si>
    <t>018964</t>
  </si>
  <si>
    <t>018965</t>
  </si>
  <si>
    <t>018966</t>
  </si>
  <si>
    <t>018967</t>
  </si>
  <si>
    <t>018968</t>
  </si>
  <si>
    <t>018969</t>
  </si>
  <si>
    <t>018970</t>
  </si>
  <si>
    <t>018971</t>
  </si>
  <si>
    <t>018972</t>
  </si>
  <si>
    <t>018973</t>
  </si>
  <si>
    <t>018974</t>
  </si>
  <si>
    <t>018975</t>
  </si>
  <si>
    <t>018976</t>
  </si>
  <si>
    <t>018977</t>
  </si>
  <si>
    <t>018978</t>
  </si>
  <si>
    <t>018979</t>
  </si>
  <si>
    <t>018980</t>
  </si>
  <si>
    <t>018981</t>
  </si>
  <si>
    <t>018982</t>
  </si>
  <si>
    <t>018983</t>
  </si>
  <si>
    <t>018984</t>
  </si>
  <si>
    <t>018985</t>
  </si>
  <si>
    <t>018986</t>
  </si>
  <si>
    <t>018987</t>
  </si>
  <si>
    <t>018988</t>
  </si>
  <si>
    <t>018989</t>
  </si>
  <si>
    <t>018990</t>
  </si>
  <si>
    <t>018991</t>
  </si>
  <si>
    <t>018992</t>
  </si>
  <si>
    <t>018993</t>
  </si>
  <si>
    <t>018994</t>
  </si>
  <si>
    <t>018995</t>
  </si>
  <si>
    <t>018996</t>
  </si>
  <si>
    <t>018997</t>
  </si>
  <si>
    <t>018998</t>
  </si>
  <si>
    <t>018999</t>
  </si>
  <si>
    <t>019000</t>
  </si>
  <si>
    <t>019001</t>
  </si>
  <si>
    <t>019002</t>
  </si>
  <si>
    <t>019003</t>
  </si>
  <si>
    <t>019004</t>
  </si>
  <si>
    <t>019005</t>
  </si>
  <si>
    <t>019006</t>
  </si>
  <si>
    <t>019007</t>
  </si>
  <si>
    <t>019008</t>
  </si>
  <si>
    <t>019009</t>
  </si>
  <si>
    <t>019010</t>
  </si>
  <si>
    <t>019011</t>
  </si>
  <si>
    <t>019012</t>
  </si>
  <si>
    <t>019013</t>
  </si>
  <si>
    <t>019014</t>
  </si>
  <si>
    <t>019015</t>
  </si>
  <si>
    <t>019016</t>
  </si>
  <si>
    <t>019017</t>
  </si>
  <si>
    <t>019018</t>
  </si>
  <si>
    <t>019019</t>
  </si>
  <si>
    <t>019020</t>
  </si>
  <si>
    <t>019021</t>
  </si>
  <si>
    <t>019022</t>
  </si>
  <si>
    <t>019023</t>
  </si>
  <si>
    <t>019024</t>
  </si>
  <si>
    <t>019025</t>
  </si>
  <si>
    <t>019026</t>
  </si>
  <si>
    <t>019027</t>
  </si>
  <si>
    <t>019028</t>
  </si>
  <si>
    <t>019029</t>
  </si>
  <si>
    <t>019030</t>
  </si>
  <si>
    <t>019031</t>
  </si>
  <si>
    <t>019032</t>
  </si>
  <si>
    <t>019033</t>
  </si>
  <si>
    <t>019034</t>
  </si>
  <si>
    <t>019035</t>
  </si>
  <si>
    <t>019036</t>
  </si>
  <si>
    <t>019037</t>
  </si>
  <si>
    <t>019038</t>
  </si>
  <si>
    <t>019039</t>
  </si>
  <si>
    <t>019040</t>
  </si>
  <si>
    <t>019041</t>
  </si>
  <si>
    <t>019042</t>
  </si>
  <si>
    <t>019043</t>
  </si>
  <si>
    <t>019044</t>
  </si>
  <si>
    <t>019045</t>
  </si>
  <si>
    <t>019046</t>
  </si>
  <si>
    <t>019047</t>
  </si>
  <si>
    <t>019048</t>
  </si>
  <si>
    <t>019049</t>
  </si>
  <si>
    <t>019050</t>
  </si>
  <si>
    <t>019051</t>
  </si>
  <si>
    <t>019052</t>
  </si>
  <si>
    <t>019053</t>
  </si>
  <si>
    <t>019054</t>
  </si>
  <si>
    <t>019055</t>
  </si>
  <si>
    <t>019056</t>
  </si>
  <si>
    <t>019057</t>
  </si>
  <si>
    <t>019058</t>
  </si>
  <si>
    <t>019059</t>
  </si>
  <si>
    <t>019060</t>
  </si>
  <si>
    <t>019061</t>
  </si>
  <si>
    <t>019062</t>
  </si>
  <si>
    <t>019063</t>
  </si>
  <si>
    <t>019064</t>
  </si>
  <si>
    <t>019065</t>
  </si>
  <si>
    <t>019066</t>
  </si>
  <si>
    <t>019067</t>
  </si>
  <si>
    <t>019068</t>
  </si>
  <si>
    <t>019069</t>
  </si>
  <si>
    <t>019070</t>
  </si>
  <si>
    <t>019071</t>
  </si>
  <si>
    <t>019072</t>
  </si>
  <si>
    <t>019073</t>
  </si>
  <si>
    <t>019074</t>
  </si>
  <si>
    <t>019075</t>
  </si>
  <si>
    <t>019076</t>
  </si>
  <si>
    <t>019077</t>
  </si>
  <si>
    <t>019078</t>
  </si>
  <si>
    <t>019079</t>
  </si>
  <si>
    <t>019080</t>
  </si>
  <si>
    <t>019081</t>
  </si>
  <si>
    <t>019082</t>
  </si>
  <si>
    <t>019083</t>
  </si>
  <si>
    <t>019084</t>
  </si>
  <si>
    <t>019085</t>
  </si>
  <si>
    <t>019086</t>
  </si>
  <si>
    <t>019087</t>
  </si>
  <si>
    <t>019088</t>
  </si>
  <si>
    <t>019089</t>
  </si>
  <si>
    <t>019090</t>
  </si>
  <si>
    <t>019091</t>
  </si>
  <si>
    <t>019092</t>
  </si>
  <si>
    <t>019093</t>
  </si>
  <si>
    <t>019094</t>
  </si>
  <si>
    <t>019095</t>
  </si>
  <si>
    <t>019096</t>
  </si>
  <si>
    <t>019097</t>
  </si>
  <si>
    <t>019098</t>
  </si>
  <si>
    <t>019099</t>
  </si>
  <si>
    <t>019100</t>
  </si>
  <si>
    <t>019101</t>
  </si>
  <si>
    <t>019102</t>
  </si>
  <si>
    <t>019103</t>
  </si>
  <si>
    <t>019104</t>
  </si>
  <si>
    <t>019105</t>
  </si>
  <si>
    <t>019106</t>
  </si>
  <si>
    <t>019107</t>
  </si>
  <si>
    <t>019108</t>
  </si>
  <si>
    <t>019109</t>
  </si>
  <si>
    <t>019110</t>
  </si>
  <si>
    <t>019111</t>
  </si>
  <si>
    <t>019112</t>
  </si>
  <si>
    <t>019113</t>
  </si>
  <si>
    <t>019114</t>
  </si>
  <si>
    <t>019115</t>
  </si>
  <si>
    <t>019116</t>
  </si>
  <si>
    <t>019117</t>
  </si>
  <si>
    <t>019118</t>
  </si>
  <si>
    <t>019119</t>
  </si>
  <si>
    <t>019120</t>
  </si>
  <si>
    <t>019121</t>
  </si>
  <si>
    <t>019122</t>
  </si>
  <si>
    <t>019123</t>
  </si>
  <si>
    <t>019124</t>
  </si>
  <si>
    <t>019125</t>
  </si>
  <si>
    <t>019126</t>
  </si>
  <si>
    <t>019127</t>
  </si>
  <si>
    <t>019128</t>
  </si>
  <si>
    <t>019129</t>
  </si>
  <si>
    <t>019130</t>
  </si>
  <si>
    <t>019131</t>
  </si>
  <si>
    <t>019132</t>
  </si>
  <si>
    <t>019133</t>
  </si>
  <si>
    <t>019134</t>
  </si>
  <si>
    <t>019135</t>
  </si>
  <si>
    <t>019136</t>
  </si>
  <si>
    <t>019137</t>
  </si>
  <si>
    <t>019138</t>
  </si>
  <si>
    <t>019139</t>
  </si>
  <si>
    <t>019140</t>
  </si>
  <si>
    <t>019141</t>
  </si>
  <si>
    <t>019142</t>
  </si>
  <si>
    <t>019143</t>
  </si>
  <si>
    <t>019144</t>
  </si>
  <si>
    <t>019145</t>
  </si>
  <si>
    <t>019146</t>
  </si>
  <si>
    <t>019147</t>
  </si>
  <si>
    <t>019148</t>
  </si>
  <si>
    <t>019149</t>
  </si>
  <si>
    <t>019150</t>
  </si>
  <si>
    <t>019151</t>
  </si>
  <si>
    <t>019152</t>
  </si>
  <si>
    <t>019153</t>
  </si>
  <si>
    <t>019154</t>
  </si>
  <si>
    <t>019155</t>
  </si>
  <si>
    <t>019156</t>
  </si>
  <si>
    <t>019157</t>
  </si>
  <si>
    <t>019158</t>
  </si>
  <si>
    <t>019159</t>
  </si>
  <si>
    <t>019160</t>
  </si>
  <si>
    <t>019161</t>
  </si>
  <si>
    <t>019162</t>
  </si>
  <si>
    <t>019163</t>
  </si>
  <si>
    <t>019164</t>
  </si>
  <si>
    <t>019165</t>
  </si>
  <si>
    <t>019166</t>
  </si>
  <si>
    <t>019167</t>
  </si>
  <si>
    <t>019168</t>
  </si>
  <si>
    <t>019169</t>
  </si>
  <si>
    <t>019170</t>
  </si>
  <si>
    <t>019171</t>
  </si>
  <si>
    <t>019172</t>
  </si>
  <si>
    <t>019173</t>
  </si>
  <si>
    <t>019174</t>
  </si>
  <si>
    <t>019175</t>
  </si>
  <si>
    <t>019176</t>
  </si>
  <si>
    <t>019177</t>
  </si>
  <si>
    <t>019178</t>
  </si>
  <si>
    <t>019179</t>
  </si>
  <si>
    <t>019180</t>
  </si>
  <si>
    <t>019181</t>
  </si>
  <si>
    <t>019182</t>
  </si>
  <si>
    <t>019183</t>
  </si>
  <si>
    <t>019184</t>
  </si>
  <si>
    <t>019185</t>
  </si>
  <si>
    <t>019186</t>
  </si>
  <si>
    <t>019187</t>
  </si>
  <si>
    <t>019188</t>
  </si>
  <si>
    <t>019189</t>
  </si>
  <si>
    <t>019190</t>
  </si>
  <si>
    <t>019191</t>
  </si>
  <si>
    <t>019192</t>
  </si>
  <si>
    <t>019193</t>
  </si>
  <si>
    <t>019194</t>
  </si>
  <si>
    <t>019195</t>
  </si>
  <si>
    <t>019196</t>
  </si>
  <si>
    <t>019197</t>
  </si>
  <si>
    <t>019198</t>
  </si>
  <si>
    <t>019199</t>
  </si>
  <si>
    <t>019200</t>
  </si>
  <si>
    <t>019201</t>
  </si>
  <si>
    <t>019202</t>
  </si>
  <si>
    <t>019203</t>
  </si>
  <si>
    <t>019204</t>
  </si>
  <si>
    <t>019205</t>
  </si>
  <si>
    <t>019206</t>
  </si>
  <si>
    <t>019207</t>
  </si>
  <si>
    <t>019208</t>
  </si>
  <si>
    <t>019209</t>
  </si>
  <si>
    <t>019210</t>
  </si>
  <si>
    <t>019211</t>
  </si>
  <si>
    <t>019212</t>
  </si>
  <si>
    <t>019213</t>
  </si>
  <si>
    <t>019214</t>
  </si>
  <si>
    <t>019215</t>
  </si>
  <si>
    <t>019216</t>
  </si>
  <si>
    <t>019217</t>
  </si>
  <si>
    <t>019218</t>
  </si>
  <si>
    <t>019219</t>
  </si>
  <si>
    <t>019220</t>
  </si>
  <si>
    <t>019221</t>
  </si>
  <si>
    <t>019222</t>
  </si>
  <si>
    <t>019223</t>
  </si>
  <si>
    <t>019224</t>
  </si>
  <si>
    <t>019225</t>
  </si>
  <si>
    <t>019226</t>
  </si>
  <si>
    <t>019227</t>
  </si>
  <si>
    <t>019228</t>
  </si>
  <si>
    <t>019229</t>
  </si>
  <si>
    <t>019230</t>
  </si>
  <si>
    <t>019231</t>
  </si>
  <si>
    <t>019232</t>
  </si>
  <si>
    <t>019233</t>
  </si>
  <si>
    <t>019234</t>
  </si>
  <si>
    <t>019235</t>
  </si>
  <si>
    <t>019236</t>
  </si>
  <si>
    <t>019237</t>
  </si>
  <si>
    <t>019238</t>
  </si>
  <si>
    <t>019239</t>
  </si>
  <si>
    <t>019240</t>
  </si>
  <si>
    <t>019241</t>
  </si>
  <si>
    <t>019242</t>
  </si>
  <si>
    <t>019243</t>
  </si>
  <si>
    <t>019244</t>
  </si>
  <si>
    <t>019245</t>
  </si>
  <si>
    <t>019246</t>
  </si>
  <si>
    <t>019247</t>
  </si>
  <si>
    <t>019248</t>
  </si>
  <si>
    <t>019249</t>
  </si>
  <si>
    <t>019250</t>
  </si>
  <si>
    <t>019251</t>
  </si>
  <si>
    <t>019252</t>
  </si>
  <si>
    <t>019253</t>
  </si>
  <si>
    <t>019254</t>
  </si>
  <si>
    <t>019255</t>
  </si>
  <si>
    <t>019256</t>
  </si>
  <si>
    <t>019257</t>
  </si>
  <si>
    <t>019258</t>
  </si>
  <si>
    <t>019259</t>
  </si>
  <si>
    <t>019260</t>
  </si>
  <si>
    <t>019261</t>
  </si>
  <si>
    <t>019262</t>
  </si>
  <si>
    <t>019263</t>
  </si>
  <si>
    <t>019264</t>
  </si>
  <si>
    <t>019265</t>
  </si>
  <si>
    <t>019266</t>
  </si>
  <si>
    <t>019267</t>
  </si>
  <si>
    <t>019268</t>
  </si>
  <si>
    <t>019269</t>
  </si>
  <si>
    <t>019270</t>
  </si>
  <si>
    <t>019271</t>
  </si>
  <si>
    <t>019272</t>
  </si>
  <si>
    <t>019273</t>
  </si>
  <si>
    <t>019274</t>
  </si>
  <si>
    <t>019275</t>
  </si>
  <si>
    <t>019276</t>
  </si>
  <si>
    <t>019277</t>
  </si>
  <si>
    <t>019278</t>
  </si>
  <si>
    <t>019279</t>
  </si>
  <si>
    <t>019280</t>
  </si>
  <si>
    <t>019281</t>
  </si>
  <si>
    <t>019282</t>
  </si>
  <si>
    <t>019283</t>
  </si>
  <si>
    <t>019284</t>
  </si>
  <si>
    <t>019285</t>
  </si>
  <si>
    <t>019286</t>
  </si>
  <si>
    <t>019287</t>
  </si>
  <si>
    <t>019288</t>
  </si>
  <si>
    <t>019289</t>
  </si>
  <si>
    <t>019290</t>
  </si>
  <si>
    <t>019291</t>
  </si>
  <si>
    <t>019292</t>
  </si>
  <si>
    <t>019293</t>
  </si>
  <si>
    <t>019294</t>
  </si>
  <si>
    <t>019295</t>
  </si>
  <si>
    <t>019296</t>
  </si>
  <si>
    <t>019297</t>
  </si>
  <si>
    <t>019298</t>
  </si>
  <si>
    <t>019299</t>
  </si>
  <si>
    <t>019300</t>
  </si>
  <si>
    <t>019301</t>
  </si>
  <si>
    <t>019302</t>
  </si>
  <si>
    <t>019303</t>
  </si>
  <si>
    <t>019304</t>
  </si>
  <si>
    <t>019305</t>
  </si>
  <si>
    <t>019306</t>
  </si>
  <si>
    <t>019307</t>
  </si>
  <si>
    <t>019308</t>
  </si>
  <si>
    <t>019309</t>
  </si>
  <si>
    <t>019310</t>
  </si>
  <si>
    <t>019311</t>
  </si>
  <si>
    <t>019312</t>
  </si>
  <si>
    <t>019313</t>
  </si>
  <si>
    <t>019314</t>
  </si>
  <si>
    <t>019315</t>
  </si>
  <si>
    <t>019316</t>
  </si>
  <si>
    <t>019317</t>
  </si>
  <si>
    <t>019318</t>
  </si>
  <si>
    <t>019319</t>
  </si>
  <si>
    <t>019320</t>
  </si>
  <si>
    <t>019321</t>
  </si>
  <si>
    <t>019322</t>
  </si>
  <si>
    <t>019323</t>
  </si>
  <si>
    <t>019324</t>
  </si>
  <si>
    <t>019325</t>
  </si>
  <si>
    <t>019326</t>
  </si>
  <si>
    <t>019327</t>
  </si>
  <si>
    <t>019328</t>
  </si>
  <si>
    <t>019329</t>
  </si>
  <si>
    <t>019330</t>
  </si>
  <si>
    <t>019331</t>
  </si>
  <si>
    <t>019332</t>
  </si>
  <si>
    <t>019333</t>
  </si>
  <si>
    <t>019334</t>
  </si>
  <si>
    <t>019335</t>
  </si>
  <si>
    <t>019336</t>
  </si>
  <si>
    <t>019337</t>
  </si>
  <si>
    <t>019338</t>
  </si>
  <si>
    <t>019339</t>
  </si>
  <si>
    <t>019340</t>
  </si>
  <si>
    <t>019341</t>
  </si>
  <si>
    <t>019342</t>
  </si>
  <si>
    <t>019343</t>
  </si>
  <si>
    <t>019344</t>
  </si>
  <si>
    <t>019345</t>
  </si>
  <si>
    <t>019346</t>
  </si>
  <si>
    <t>019347</t>
  </si>
  <si>
    <t>019348</t>
  </si>
  <si>
    <t>019349</t>
  </si>
  <si>
    <t>019350</t>
  </si>
  <si>
    <t>019351</t>
  </si>
  <si>
    <t>019352</t>
  </si>
  <si>
    <t>019353</t>
  </si>
  <si>
    <t>019354</t>
  </si>
  <si>
    <t>019355</t>
  </si>
  <si>
    <t>019356</t>
  </si>
  <si>
    <t>019357</t>
  </si>
  <si>
    <t>019358</t>
  </si>
  <si>
    <t>019359</t>
  </si>
  <si>
    <t>019360</t>
  </si>
  <si>
    <t>019361</t>
  </si>
  <si>
    <t>019362</t>
  </si>
  <si>
    <t>019363</t>
  </si>
  <si>
    <t>019364</t>
  </si>
  <si>
    <t>019365</t>
  </si>
  <si>
    <t>019366</t>
  </si>
  <si>
    <t>019367</t>
  </si>
  <si>
    <t>019368</t>
  </si>
  <si>
    <t>019369</t>
  </si>
  <si>
    <t>019370</t>
  </si>
  <si>
    <t>019371</t>
  </si>
  <si>
    <t>019372</t>
  </si>
  <si>
    <t>019373</t>
  </si>
  <si>
    <t>019374</t>
  </si>
  <si>
    <t>019375</t>
  </si>
  <si>
    <t>019376</t>
  </si>
  <si>
    <t>019377</t>
  </si>
  <si>
    <t>019378</t>
  </si>
  <si>
    <t>019379</t>
  </si>
  <si>
    <t>019380</t>
  </si>
  <si>
    <t>019381</t>
  </si>
  <si>
    <t>019382</t>
  </si>
  <si>
    <t>019383</t>
  </si>
  <si>
    <t>019384</t>
  </si>
  <si>
    <t>019385</t>
  </si>
  <si>
    <t>019386</t>
  </si>
  <si>
    <t>019387</t>
  </si>
  <si>
    <t>019388</t>
  </si>
  <si>
    <t>019389</t>
  </si>
  <si>
    <t>019390</t>
  </si>
  <si>
    <t>019391</t>
  </si>
  <si>
    <t>019392</t>
  </si>
  <si>
    <t>019393</t>
  </si>
  <si>
    <t>019394</t>
  </si>
  <si>
    <t>019395</t>
  </si>
  <si>
    <t>019396</t>
  </si>
  <si>
    <t>019397</t>
  </si>
  <si>
    <t>019398</t>
  </si>
  <si>
    <t>019399</t>
  </si>
  <si>
    <t>019400</t>
  </si>
  <si>
    <t>019401</t>
  </si>
  <si>
    <t>019402</t>
  </si>
  <si>
    <t>019403</t>
  </si>
  <si>
    <t>019404</t>
  </si>
  <si>
    <t>019405</t>
  </si>
  <si>
    <t>019406</t>
  </si>
  <si>
    <t>019407</t>
  </si>
  <si>
    <t>019408</t>
  </si>
  <si>
    <t>019409</t>
  </si>
  <si>
    <t>019410</t>
  </si>
  <si>
    <t>019411</t>
  </si>
  <si>
    <t>019412</t>
  </si>
  <si>
    <t>019413</t>
  </si>
  <si>
    <t>019414</t>
  </si>
  <si>
    <t>019415</t>
  </si>
  <si>
    <t>019416</t>
  </si>
  <si>
    <t>019417</t>
  </si>
  <si>
    <t>019418</t>
  </si>
  <si>
    <t>019419</t>
  </si>
  <si>
    <t>019420</t>
  </si>
  <si>
    <t>019421</t>
  </si>
  <si>
    <t>019422</t>
  </si>
  <si>
    <t>019423</t>
  </si>
  <si>
    <t>019424</t>
  </si>
  <si>
    <t>019425</t>
  </si>
  <si>
    <t>019426</t>
  </si>
  <si>
    <t>019427</t>
  </si>
  <si>
    <t>019428</t>
  </si>
  <si>
    <t>019429</t>
  </si>
  <si>
    <t>019430</t>
  </si>
  <si>
    <t>019431</t>
  </si>
  <si>
    <t>019432</t>
  </si>
  <si>
    <t>019433</t>
  </si>
  <si>
    <t>019434</t>
  </si>
  <si>
    <t>019435</t>
  </si>
  <si>
    <t>019436</t>
  </si>
  <si>
    <t>019437</t>
  </si>
  <si>
    <t>019438</t>
  </si>
  <si>
    <t>019439</t>
  </si>
  <si>
    <t>019440</t>
  </si>
  <si>
    <t>019441</t>
  </si>
  <si>
    <t>019442</t>
  </si>
  <si>
    <t>019443</t>
  </si>
  <si>
    <t>019444</t>
  </si>
  <si>
    <t>019445</t>
  </si>
  <si>
    <t>019446</t>
  </si>
  <si>
    <t>019447</t>
  </si>
  <si>
    <t>019448</t>
  </si>
  <si>
    <t>019449</t>
  </si>
  <si>
    <t>019450</t>
  </si>
  <si>
    <t>019451</t>
  </si>
  <si>
    <t>019452</t>
  </si>
  <si>
    <t>019453</t>
  </si>
  <si>
    <t>019454</t>
  </si>
  <si>
    <t>019455</t>
  </si>
  <si>
    <t>019456</t>
  </si>
  <si>
    <t>019457</t>
  </si>
  <si>
    <t>019458</t>
  </si>
  <si>
    <t>019459</t>
  </si>
  <si>
    <t>019460</t>
  </si>
  <si>
    <t>019461</t>
  </si>
  <si>
    <t>019462</t>
  </si>
  <si>
    <t>019463</t>
  </si>
  <si>
    <t>019464</t>
  </si>
  <si>
    <t>019465</t>
  </si>
  <si>
    <t>019466</t>
  </si>
  <si>
    <t>019467</t>
  </si>
  <si>
    <t>019468</t>
  </si>
  <si>
    <t>019469</t>
  </si>
  <si>
    <t>019470</t>
  </si>
  <si>
    <t>019471</t>
  </si>
  <si>
    <t>019472</t>
  </si>
  <si>
    <t>019473</t>
  </si>
  <si>
    <t>019474</t>
  </si>
  <si>
    <t>019475</t>
  </si>
  <si>
    <t>019476</t>
  </si>
  <si>
    <t>019477</t>
  </si>
  <si>
    <t>019478</t>
  </si>
  <si>
    <t>019479</t>
  </si>
  <si>
    <t>019480</t>
  </si>
  <si>
    <t>019481</t>
  </si>
  <si>
    <t>019482</t>
  </si>
  <si>
    <t>019483</t>
  </si>
  <si>
    <t>019484</t>
  </si>
  <si>
    <t>019485</t>
  </si>
  <si>
    <t>019486</t>
  </si>
  <si>
    <t>019487</t>
  </si>
  <si>
    <t>019488</t>
  </si>
  <si>
    <t>019489</t>
  </si>
  <si>
    <t>019490</t>
  </si>
  <si>
    <t>019491</t>
  </si>
  <si>
    <t>019492</t>
  </si>
  <si>
    <t>019493</t>
  </si>
  <si>
    <t>019494</t>
  </si>
  <si>
    <t>019495</t>
  </si>
  <si>
    <t>019496</t>
  </si>
  <si>
    <t>019497</t>
  </si>
  <si>
    <t>019498</t>
  </si>
  <si>
    <t>019499</t>
  </si>
  <si>
    <t>019500</t>
  </si>
  <si>
    <t>019501</t>
  </si>
  <si>
    <t>019502</t>
  </si>
  <si>
    <t>019503</t>
  </si>
  <si>
    <t>019504</t>
  </si>
  <si>
    <t>019505</t>
  </si>
  <si>
    <t>019506</t>
  </si>
  <si>
    <t>019507</t>
  </si>
  <si>
    <t>019508</t>
  </si>
  <si>
    <t>019509</t>
  </si>
  <si>
    <t>019510</t>
  </si>
  <si>
    <t>019511</t>
  </si>
  <si>
    <t>019512</t>
  </si>
  <si>
    <t>019513</t>
  </si>
  <si>
    <t>019514</t>
  </si>
  <si>
    <t>019515</t>
  </si>
  <si>
    <t>019516</t>
  </si>
  <si>
    <t>019517</t>
  </si>
  <si>
    <t>019518</t>
  </si>
  <si>
    <t>019519</t>
  </si>
  <si>
    <t>019520</t>
  </si>
  <si>
    <t>019521</t>
  </si>
  <si>
    <t>019522</t>
  </si>
  <si>
    <t>019523</t>
  </si>
  <si>
    <t>019524</t>
  </si>
  <si>
    <t>019525</t>
  </si>
  <si>
    <t>019526</t>
  </si>
  <si>
    <t>019527</t>
  </si>
  <si>
    <t>019528</t>
  </si>
  <si>
    <t>019529</t>
  </si>
  <si>
    <t>019530</t>
  </si>
  <si>
    <t>019531</t>
  </si>
  <si>
    <t>019532</t>
  </si>
  <si>
    <t>019533</t>
  </si>
  <si>
    <t>019534</t>
  </si>
  <si>
    <t>019535</t>
  </si>
  <si>
    <t>019536</t>
  </si>
  <si>
    <t>019537</t>
  </si>
  <si>
    <t>019538</t>
  </si>
  <si>
    <t>019539</t>
  </si>
  <si>
    <t>019540</t>
  </si>
  <si>
    <t>019541</t>
  </si>
  <si>
    <t>019542</t>
  </si>
  <si>
    <t>019543</t>
  </si>
  <si>
    <t>019544</t>
  </si>
  <si>
    <t>019545</t>
  </si>
  <si>
    <t>019546</t>
  </si>
  <si>
    <t>019547</t>
  </si>
  <si>
    <t>019548</t>
  </si>
  <si>
    <t>019549</t>
  </si>
  <si>
    <t>019550</t>
  </si>
  <si>
    <t>019551</t>
  </si>
  <si>
    <t>019552</t>
  </si>
  <si>
    <t>019553</t>
  </si>
  <si>
    <t>019554</t>
  </si>
  <si>
    <t>019555</t>
  </si>
  <si>
    <t>019556</t>
  </si>
  <si>
    <t>019557</t>
  </si>
  <si>
    <t>019558</t>
  </si>
  <si>
    <t>019559</t>
  </si>
  <si>
    <t>019560</t>
  </si>
  <si>
    <t>019561</t>
  </si>
  <si>
    <t>019562</t>
  </si>
  <si>
    <t>019563</t>
  </si>
  <si>
    <t>019564</t>
  </si>
  <si>
    <t>019565</t>
  </si>
  <si>
    <t>019566</t>
  </si>
  <si>
    <t>019567</t>
  </si>
  <si>
    <t>019568</t>
  </si>
  <si>
    <t>019569</t>
  </si>
  <si>
    <t>019570</t>
  </si>
  <si>
    <t>019571</t>
  </si>
  <si>
    <t>019572</t>
  </si>
  <si>
    <t>019573</t>
  </si>
  <si>
    <t>019574</t>
  </si>
  <si>
    <t>019575</t>
  </si>
  <si>
    <t>019576</t>
  </si>
  <si>
    <t>019577</t>
  </si>
  <si>
    <t>019578</t>
  </si>
  <si>
    <t>019579</t>
  </si>
  <si>
    <t>019580</t>
  </si>
  <si>
    <t>019581</t>
  </si>
  <si>
    <t>019582</t>
  </si>
  <si>
    <t>019583</t>
  </si>
  <si>
    <t>019584</t>
  </si>
  <si>
    <t>019585</t>
  </si>
  <si>
    <t>019586</t>
  </si>
  <si>
    <t>019587</t>
  </si>
  <si>
    <t>019588</t>
  </si>
  <si>
    <t>019589</t>
  </si>
  <si>
    <t>019590</t>
  </si>
  <si>
    <t>019591</t>
  </si>
  <si>
    <t>019592</t>
  </si>
  <si>
    <t>019593</t>
  </si>
  <si>
    <t>019594</t>
  </si>
  <si>
    <t>019595</t>
  </si>
  <si>
    <t>019596</t>
  </si>
  <si>
    <t>019597</t>
  </si>
  <si>
    <t>019598</t>
  </si>
  <si>
    <t>019599</t>
  </si>
  <si>
    <t>019600</t>
  </si>
  <si>
    <t>019601</t>
  </si>
  <si>
    <t>019602</t>
  </si>
  <si>
    <t>019603</t>
  </si>
  <si>
    <t>019604</t>
  </si>
  <si>
    <t>019605</t>
  </si>
  <si>
    <t>019606</t>
  </si>
  <si>
    <t>019607</t>
  </si>
  <si>
    <t>019608</t>
  </si>
  <si>
    <t>019609</t>
  </si>
  <si>
    <t>019610</t>
  </si>
  <si>
    <t>019611</t>
  </si>
  <si>
    <t>019612</t>
  </si>
  <si>
    <t>019613</t>
  </si>
  <si>
    <t>019614</t>
  </si>
  <si>
    <t>019615</t>
  </si>
  <si>
    <t>019616</t>
  </si>
  <si>
    <t>019617</t>
  </si>
  <si>
    <t>019618</t>
  </si>
  <si>
    <t>019619</t>
  </si>
  <si>
    <t>019620</t>
  </si>
  <si>
    <t>019621</t>
  </si>
  <si>
    <t>019622</t>
  </si>
  <si>
    <t>019623</t>
  </si>
  <si>
    <t>019624</t>
  </si>
  <si>
    <t>019625</t>
  </si>
  <si>
    <t>019626</t>
  </si>
  <si>
    <t>019627</t>
  </si>
  <si>
    <t>019628</t>
  </si>
  <si>
    <t>019629</t>
  </si>
  <si>
    <t>019630</t>
  </si>
  <si>
    <t>019631</t>
  </si>
  <si>
    <t>019632</t>
  </si>
  <si>
    <t>019633</t>
  </si>
  <si>
    <t>019634</t>
  </si>
  <si>
    <t>019635</t>
  </si>
  <si>
    <t>019636</t>
  </si>
  <si>
    <t>019637</t>
  </si>
  <si>
    <t>019638</t>
  </si>
  <si>
    <t>019639</t>
  </si>
  <si>
    <t>019640</t>
  </si>
  <si>
    <t>019641</t>
  </si>
  <si>
    <t>019642</t>
  </si>
  <si>
    <t>019643</t>
  </si>
  <si>
    <t>019644</t>
  </si>
  <si>
    <t>019645</t>
  </si>
  <si>
    <t>019646</t>
  </si>
  <si>
    <t>019647</t>
  </si>
  <si>
    <t>019648</t>
  </si>
  <si>
    <t>019649</t>
  </si>
  <si>
    <t>019650</t>
  </si>
  <si>
    <t>019651</t>
  </si>
  <si>
    <t>019652</t>
  </si>
  <si>
    <t>019653</t>
  </si>
  <si>
    <t>019654</t>
  </si>
  <si>
    <t>019655</t>
  </si>
  <si>
    <t>019656</t>
  </si>
  <si>
    <t>019657</t>
  </si>
  <si>
    <t>019658</t>
  </si>
  <si>
    <t>019659</t>
  </si>
  <si>
    <t>019660</t>
  </si>
  <si>
    <t>019661</t>
  </si>
  <si>
    <t>019662</t>
  </si>
  <si>
    <t>019663</t>
  </si>
  <si>
    <t>019664</t>
  </si>
  <si>
    <t>019665</t>
  </si>
  <si>
    <t>019666</t>
  </si>
  <si>
    <t>019667</t>
  </si>
  <si>
    <t>019668</t>
  </si>
  <si>
    <t>019669</t>
  </si>
  <si>
    <t>019670</t>
  </si>
  <si>
    <t>019671</t>
  </si>
  <si>
    <t>019672</t>
  </si>
  <si>
    <t>019673</t>
  </si>
  <si>
    <t>019674</t>
  </si>
  <si>
    <t>019675</t>
  </si>
  <si>
    <t>019676</t>
  </si>
  <si>
    <t>019677</t>
  </si>
  <si>
    <t>019678</t>
  </si>
  <si>
    <t>019679</t>
  </si>
  <si>
    <t>019680</t>
  </si>
  <si>
    <t>019681</t>
  </si>
  <si>
    <t>019682</t>
  </si>
  <si>
    <t>019683</t>
  </si>
  <si>
    <t>019684</t>
  </si>
  <si>
    <t>019685</t>
  </si>
  <si>
    <t>019686</t>
  </si>
  <si>
    <t>019687</t>
  </si>
  <si>
    <t>019688</t>
  </si>
  <si>
    <t>019689</t>
  </si>
  <si>
    <t>019690</t>
  </si>
  <si>
    <t>019691</t>
  </si>
  <si>
    <t>019692</t>
  </si>
  <si>
    <t>019693</t>
  </si>
  <si>
    <t>019694</t>
  </si>
  <si>
    <t>019695</t>
  </si>
  <si>
    <t>019696</t>
  </si>
  <si>
    <t>019697</t>
  </si>
  <si>
    <t>019698</t>
  </si>
  <si>
    <t>019699</t>
  </si>
  <si>
    <t>019700</t>
  </si>
  <si>
    <t>019701</t>
  </si>
  <si>
    <t>019702</t>
  </si>
  <si>
    <t>019703</t>
  </si>
  <si>
    <t>019704</t>
  </si>
  <si>
    <t>019705</t>
  </si>
  <si>
    <t>019706</t>
  </si>
  <si>
    <t>019707</t>
  </si>
  <si>
    <t>019708</t>
  </si>
  <si>
    <t>019709</t>
  </si>
  <si>
    <t>019710</t>
  </si>
  <si>
    <t>019711</t>
  </si>
  <si>
    <t>019712</t>
  </si>
  <si>
    <t>019713</t>
  </si>
  <si>
    <t>019714</t>
  </si>
  <si>
    <t>019715</t>
  </si>
  <si>
    <t>019716</t>
  </si>
  <si>
    <t>019717</t>
  </si>
  <si>
    <t>019718</t>
  </si>
  <si>
    <t>019719</t>
  </si>
  <si>
    <t>019720</t>
  </si>
  <si>
    <t>019721</t>
  </si>
  <si>
    <t>019722</t>
  </si>
  <si>
    <t>019723</t>
  </si>
  <si>
    <t>019724</t>
  </si>
  <si>
    <t>019725</t>
  </si>
  <si>
    <t>019726</t>
  </si>
  <si>
    <t>019727</t>
  </si>
  <si>
    <t>019728</t>
  </si>
  <si>
    <t>019729</t>
  </si>
  <si>
    <t>019730</t>
  </si>
  <si>
    <t>019731</t>
  </si>
  <si>
    <t>019732</t>
  </si>
  <si>
    <t>019733</t>
  </si>
  <si>
    <t>019734</t>
  </si>
  <si>
    <t>019735</t>
  </si>
  <si>
    <t>019736</t>
  </si>
  <si>
    <t>019737</t>
  </si>
  <si>
    <t>019738</t>
  </si>
  <si>
    <t>019739</t>
  </si>
  <si>
    <t>019740</t>
  </si>
  <si>
    <t>019741</t>
  </si>
  <si>
    <t>019742</t>
  </si>
  <si>
    <t>019743</t>
  </si>
  <si>
    <t>019744</t>
  </si>
  <si>
    <t>019745</t>
  </si>
  <si>
    <t>019746</t>
  </si>
  <si>
    <t>019747</t>
  </si>
  <si>
    <t>019748</t>
  </si>
  <si>
    <t>019749</t>
  </si>
  <si>
    <t>019750</t>
  </si>
  <si>
    <t>019751</t>
  </si>
  <si>
    <t>019752</t>
  </si>
  <si>
    <t>019753</t>
  </si>
  <si>
    <t>019754</t>
  </si>
  <si>
    <t>019755</t>
  </si>
  <si>
    <t>019756</t>
  </si>
  <si>
    <t>019757</t>
  </si>
  <si>
    <t>019758</t>
  </si>
  <si>
    <t>019759</t>
  </si>
  <si>
    <t>019760</t>
  </si>
  <si>
    <t>019761</t>
  </si>
  <si>
    <t>019762</t>
  </si>
  <si>
    <t>019763</t>
  </si>
  <si>
    <t>019764</t>
  </si>
  <si>
    <t>019765</t>
  </si>
  <si>
    <t>019766</t>
  </si>
  <si>
    <t>019767</t>
  </si>
  <si>
    <t>019768</t>
  </si>
  <si>
    <t>019769</t>
  </si>
  <si>
    <t>019770</t>
  </si>
  <si>
    <t>019771</t>
  </si>
  <si>
    <t>019772</t>
  </si>
  <si>
    <t>019773</t>
  </si>
  <si>
    <t>019774</t>
  </si>
  <si>
    <t>019775</t>
  </si>
  <si>
    <t>019776</t>
  </si>
  <si>
    <t>019777</t>
  </si>
  <si>
    <t>019778</t>
  </si>
  <si>
    <t>019779</t>
  </si>
  <si>
    <t>019780</t>
  </si>
  <si>
    <t>019781</t>
  </si>
  <si>
    <t>019782</t>
  </si>
  <si>
    <t>019783</t>
  </si>
  <si>
    <t>019784</t>
  </si>
  <si>
    <t>019785</t>
  </si>
  <si>
    <t>019786</t>
  </si>
  <si>
    <t>019787</t>
  </si>
  <si>
    <t>019788</t>
  </si>
  <si>
    <t>019789</t>
  </si>
  <si>
    <t>019790</t>
  </si>
  <si>
    <t>019791</t>
  </si>
  <si>
    <t>019792</t>
  </si>
  <si>
    <t>019793</t>
  </si>
  <si>
    <t>019794</t>
  </si>
  <si>
    <t>019795</t>
  </si>
  <si>
    <t>019796</t>
  </si>
  <si>
    <t>019797</t>
  </si>
  <si>
    <t>019798</t>
  </si>
  <si>
    <t>019799</t>
  </si>
  <si>
    <t>019800</t>
  </si>
  <si>
    <t>019801</t>
  </si>
  <si>
    <t>019802</t>
  </si>
  <si>
    <t>019803</t>
  </si>
  <si>
    <t>019804</t>
  </si>
  <si>
    <t>019805</t>
  </si>
  <si>
    <t>019806</t>
  </si>
  <si>
    <t>019807</t>
  </si>
  <si>
    <t>019808</t>
  </si>
  <si>
    <t>019809</t>
  </si>
  <si>
    <t>019810</t>
  </si>
  <si>
    <t>019811</t>
  </si>
  <si>
    <t>019812</t>
  </si>
  <si>
    <t>019813</t>
  </si>
  <si>
    <t>019814</t>
  </si>
  <si>
    <t>019815</t>
  </si>
  <si>
    <t>019816</t>
  </si>
  <si>
    <t>019817</t>
  </si>
  <si>
    <t>019818</t>
  </si>
  <si>
    <t>019819</t>
  </si>
  <si>
    <t>019820</t>
  </si>
  <si>
    <t>019821</t>
  </si>
  <si>
    <t>019822</t>
  </si>
  <si>
    <t>019823</t>
  </si>
  <si>
    <t>019824</t>
  </si>
  <si>
    <t>019825</t>
  </si>
  <si>
    <t>019826</t>
  </si>
  <si>
    <t>019827</t>
  </si>
  <si>
    <t>019828</t>
  </si>
  <si>
    <t>019829</t>
  </si>
  <si>
    <t>019830</t>
  </si>
  <si>
    <t>019831</t>
  </si>
  <si>
    <t>019832</t>
  </si>
  <si>
    <t>019833</t>
  </si>
  <si>
    <t>019834</t>
  </si>
  <si>
    <t>019835</t>
  </si>
  <si>
    <t>019836</t>
  </si>
  <si>
    <t>019837</t>
  </si>
  <si>
    <t>019838</t>
  </si>
  <si>
    <t>019839</t>
  </si>
  <si>
    <t>019840</t>
  </si>
  <si>
    <t>019841</t>
  </si>
  <si>
    <t>019842</t>
  </si>
  <si>
    <t>019843</t>
  </si>
  <si>
    <t>019844</t>
  </si>
  <si>
    <t>019845</t>
  </si>
  <si>
    <t>019846</t>
  </si>
  <si>
    <t>019847</t>
  </si>
  <si>
    <t>019848</t>
  </si>
  <si>
    <t>019849</t>
  </si>
  <si>
    <t>019850</t>
  </si>
  <si>
    <t>019851</t>
  </si>
  <si>
    <t>019852</t>
  </si>
  <si>
    <t>019853</t>
  </si>
  <si>
    <t>019854</t>
  </si>
  <si>
    <t>019855</t>
  </si>
  <si>
    <t>019856</t>
  </si>
  <si>
    <t>019857</t>
  </si>
  <si>
    <t>019858</t>
  </si>
  <si>
    <t>019859</t>
  </si>
  <si>
    <t>019860</t>
  </si>
  <si>
    <t>019861</t>
  </si>
  <si>
    <t>019862</t>
  </si>
  <si>
    <t>019863</t>
  </si>
  <si>
    <t>019864</t>
  </si>
  <si>
    <t>019865</t>
  </si>
  <si>
    <t>019866</t>
  </si>
  <si>
    <t>019867</t>
  </si>
  <si>
    <t>019868</t>
  </si>
  <si>
    <t>019869</t>
  </si>
  <si>
    <t>019870</t>
  </si>
  <si>
    <t>019871</t>
  </si>
  <si>
    <t>019872</t>
  </si>
  <si>
    <t>019873</t>
  </si>
  <si>
    <t>019874</t>
  </si>
  <si>
    <t>019875</t>
  </si>
  <si>
    <t>019876</t>
  </si>
  <si>
    <t>019877</t>
  </si>
  <si>
    <t>019878</t>
  </si>
  <si>
    <t>019879</t>
  </si>
  <si>
    <t>019880</t>
  </si>
  <si>
    <t>019881</t>
  </si>
  <si>
    <t>019882</t>
  </si>
  <si>
    <t>019883</t>
  </si>
  <si>
    <t>019884</t>
  </si>
  <si>
    <t>019885</t>
  </si>
  <si>
    <t>019886</t>
  </si>
  <si>
    <t>019887</t>
  </si>
  <si>
    <t>019888</t>
  </si>
  <si>
    <t>019889</t>
  </si>
  <si>
    <t>019890</t>
  </si>
  <si>
    <t>019891</t>
  </si>
  <si>
    <t>019892</t>
  </si>
  <si>
    <t>019893</t>
  </si>
  <si>
    <t>019894</t>
  </si>
  <si>
    <t>019895</t>
  </si>
  <si>
    <t>019896</t>
  </si>
  <si>
    <t>019897</t>
  </si>
  <si>
    <t>019898</t>
  </si>
  <si>
    <t>019899</t>
  </si>
  <si>
    <t>019900</t>
  </si>
  <si>
    <t>019901</t>
  </si>
  <si>
    <t>019902</t>
  </si>
  <si>
    <t>019903</t>
  </si>
  <si>
    <t>019904</t>
  </si>
  <si>
    <t>019905</t>
  </si>
  <si>
    <t>019906</t>
  </si>
  <si>
    <t>019907</t>
  </si>
  <si>
    <t>019908</t>
  </si>
  <si>
    <t>019909</t>
  </si>
  <si>
    <t>019910</t>
  </si>
  <si>
    <t>019911</t>
  </si>
  <si>
    <t>019912</t>
  </si>
  <si>
    <t>019913</t>
  </si>
  <si>
    <t>019914</t>
  </si>
  <si>
    <t>019915</t>
  </si>
  <si>
    <t>019916</t>
  </si>
  <si>
    <t>019917</t>
  </si>
  <si>
    <t>019918</t>
  </si>
  <si>
    <t>019919</t>
  </si>
  <si>
    <t>019920</t>
  </si>
  <si>
    <t>019921</t>
  </si>
  <si>
    <t>019922</t>
  </si>
  <si>
    <t>019923</t>
  </si>
  <si>
    <t>019924</t>
  </si>
  <si>
    <t>019925</t>
  </si>
  <si>
    <t>019926</t>
  </si>
  <si>
    <t>019927</t>
  </si>
  <si>
    <t>019928</t>
  </si>
  <si>
    <t>019929</t>
  </si>
  <si>
    <t>019930</t>
  </si>
  <si>
    <t>019931</t>
  </si>
  <si>
    <t>019932</t>
  </si>
  <si>
    <t>019933</t>
  </si>
  <si>
    <t>019934</t>
  </si>
  <si>
    <t>019935</t>
  </si>
  <si>
    <t>019936</t>
  </si>
  <si>
    <t>019937</t>
  </si>
  <si>
    <t>019938</t>
  </si>
  <si>
    <t>019939</t>
  </si>
  <si>
    <t>019940</t>
  </si>
  <si>
    <t>019941</t>
  </si>
  <si>
    <t>019942</t>
  </si>
  <si>
    <t>019943</t>
  </si>
  <si>
    <t>019944</t>
  </si>
  <si>
    <t>019945</t>
  </si>
  <si>
    <t>019946</t>
  </si>
  <si>
    <t>019947</t>
  </si>
  <si>
    <t>019948</t>
  </si>
  <si>
    <t>019949</t>
  </si>
  <si>
    <t>019950</t>
  </si>
  <si>
    <t>019951</t>
  </si>
  <si>
    <t>019952</t>
  </si>
  <si>
    <t>019953</t>
  </si>
  <si>
    <t>019954</t>
  </si>
  <si>
    <t>019955</t>
  </si>
  <si>
    <t>019956</t>
  </si>
  <si>
    <t>019957</t>
  </si>
  <si>
    <t>019958</t>
  </si>
  <si>
    <t>019959</t>
  </si>
  <si>
    <t>019960</t>
  </si>
  <si>
    <t>019961</t>
  </si>
  <si>
    <t>019962</t>
  </si>
  <si>
    <t>019963</t>
  </si>
  <si>
    <t>019964</t>
  </si>
  <si>
    <t>019965</t>
  </si>
  <si>
    <t>019966</t>
  </si>
  <si>
    <t>019967</t>
  </si>
  <si>
    <t>019968</t>
  </si>
  <si>
    <t>019969</t>
  </si>
  <si>
    <t>019970</t>
  </si>
  <si>
    <t>019971</t>
  </si>
  <si>
    <t>019972</t>
  </si>
  <si>
    <t>019973</t>
  </si>
  <si>
    <t>019974</t>
  </si>
  <si>
    <t>019975</t>
  </si>
  <si>
    <t>019976</t>
  </si>
  <si>
    <t>019977</t>
  </si>
  <si>
    <t>019978</t>
  </si>
  <si>
    <t>019979</t>
  </si>
  <si>
    <t>019980</t>
  </si>
  <si>
    <t>019981</t>
  </si>
  <si>
    <t>019982</t>
  </si>
  <si>
    <t>019983</t>
  </si>
  <si>
    <t>019984</t>
  </si>
  <si>
    <t>019985</t>
  </si>
  <si>
    <t>019986</t>
  </si>
  <si>
    <t>019987</t>
  </si>
  <si>
    <t>019988</t>
  </si>
  <si>
    <t>019989</t>
  </si>
  <si>
    <t>019990</t>
  </si>
  <si>
    <t>019991</t>
  </si>
  <si>
    <t>019992</t>
  </si>
  <si>
    <t>019993</t>
  </si>
  <si>
    <t>019994</t>
  </si>
  <si>
    <t>019995</t>
  </si>
  <si>
    <t>019996</t>
  </si>
  <si>
    <t>019997</t>
  </si>
  <si>
    <t>019998</t>
  </si>
  <si>
    <t>019999</t>
  </si>
  <si>
    <t>020000</t>
  </si>
  <si>
    <t>email</t>
  </si>
  <si>
    <t>REF</t>
  </si>
  <si>
    <t>date</t>
  </si>
  <si>
    <t>numéro</t>
  </si>
  <si>
    <t>Saison</t>
  </si>
  <si>
    <t>Mode règlement</t>
  </si>
  <si>
    <t>Prix</t>
  </si>
  <si>
    <t>Code postal</t>
  </si>
  <si>
    <t>Téléphone</t>
  </si>
  <si>
    <t>Statut</t>
  </si>
  <si>
    <t>non</t>
  </si>
  <si>
    <t>prénon</t>
  </si>
  <si>
    <t>n°licence</t>
  </si>
  <si>
    <t>téléphone</t>
  </si>
  <si>
    <t>Email</t>
  </si>
  <si>
    <t>nomd'asso</t>
  </si>
  <si>
    <t>N° licence</t>
  </si>
  <si>
    <t>lic</t>
  </si>
  <si>
    <t>Date licence</t>
  </si>
  <si>
    <t>Prénom</t>
  </si>
  <si>
    <t>Né le</t>
  </si>
  <si>
    <t>Code Postal</t>
  </si>
  <si>
    <t>Tel</t>
  </si>
  <si>
    <t>Mail</t>
  </si>
  <si>
    <t>Profession</t>
  </si>
  <si>
    <t>Contact Accident</t>
  </si>
  <si>
    <t>Option Europe</t>
  </si>
  <si>
    <t>ligue</t>
  </si>
  <si>
    <t>club</t>
  </si>
  <si>
    <t>Semi 7</t>
  </si>
  <si>
    <t>Date Dipôme Arbitre</t>
  </si>
  <si>
    <t>N° Arbitre</t>
  </si>
  <si>
    <t>N° Formateur Arbitre</t>
  </si>
  <si>
    <t>Moniteur</t>
  </si>
  <si>
    <t>Date Diplôme Moniteur</t>
  </si>
  <si>
    <t>N° Moniteur</t>
  </si>
  <si>
    <t>N° Formateur Moniteur</t>
  </si>
  <si>
    <t>Modifiable136</t>
  </si>
  <si>
    <t>NILES</t>
  </si>
  <si>
    <t>ERICK</t>
  </si>
  <si>
    <t>77360</t>
  </si>
  <si>
    <t>VAIRES SUR MARNE</t>
  </si>
  <si>
    <t>A</t>
  </si>
  <si>
    <t>96 00 001</t>
  </si>
  <si>
    <t>06/01/1996</t>
  </si>
  <si>
    <t>22/04/2006</t>
  </si>
  <si>
    <t>2006 - 01</t>
  </si>
  <si>
    <t>FRANCE</t>
  </si>
  <si>
    <t>MARTIN</t>
  </si>
  <si>
    <t>BRUNO</t>
  </si>
  <si>
    <t>26/12/1956</t>
  </si>
  <si>
    <t>Les Fontenelles</t>
  </si>
  <si>
    <t>44360</t>
  </si>
  <si>
    <t>LA PAQUELAIS</t>
  </si>
  <si>
    <t>06 09 21 10 15</t>
  </si>
  <si>
    <t>escarmouche@online.fr</t>
  </si>
  <si>
    <t>O</t>
  </si>
  <si>
    <t>06 44 002</t>
  </si>
  <si>
    <t>2003 - 2004</t>
  </si>
  <si>
    <t>C78</t>
  </si>
  <si>
    <t>20/09/2017</t>
  </si>
  <si>
    <t>VASSAL</t>
  </si>
  <si>
    <t>FABIEN</t>
  </si>
  <si>
    <t>21/04/1994</t>
  </si>
  <si>
    <t>26 RUE DES GLYCINES</t>
  </si>
  <si>
    <t>31270</t>
  </si>
  <si>
    <t>FROUZINS</t>
  </si>
  <si>
    <t>06 63 53 78 29</t>
  </si>
  <si>
    <t>vassal.fabien@yahoo.fr</t>
  </si>
  <si>
    <t>06 77 03 75 80</t>
  </si>
  <si>
    <t>U</t>
  </si>
  <si>
    <t>08 31 031</t>
  </si>
  <si>
    <t>2017 - 2018</t>
  </si>
  <si>
    <t>,</t>
  </si>
  <si>
    <t>12/09/2008</t>
  </si>
  <si>
    <t>GOMBERT</t>
  </si>
  <si>
    <t>NICOLAS</t>
  </si>
  <si>
    <t>02/04/1965</t>
  </si>
  <si>
    <t>LA PACAUDERIE</t>
  </si>
  <si>
    <t>86230</t>
  </si>
  <si>
    <t>MONDION</t>
  </si>
  <si>
    <t>06 20 88 28 74</t>
  </si>
  <si>
    <t>video-d1-soir@wanadoo.fr</t>
  </si>
  <si>
    <t>05 49 86 00 51</t>
  </si>
  <si>
    <t>T</t>
  </si>
  <si>
    <t>08 86 001</t>
  </si>
  <si>
    <t>2008 - 2009</t>
  </si>
  <si>
    <t>Moniteur Fédéral 1</t>
  </si>
  <si>
    <t>27/09/2007</t>
  </si>
  <si>
    <t>RENAULT GRZYBICKI</t>
  </si>
  <si>
    <t>SOPHIE</t>
  </si>
  <si>
    <t>18/06/1971</t>
  </si>
  <si>
    <t>7 rue de Houdan</t>
  </si>
  <si>
    <t>51370</t>
  </si>
  <si>
    <t>SAINT BRICE COURCELLES</t>
  </si>
  <si>
    <t>03 26 77 99 16</t>
  </si>
  <si>
    <t>shawnees@wanadoo.fr</t>
  </si>
  <si>
    <t>K</t>
  </si>
  <si>
    <t>05 51 001</t>
  </si>
  <si>
    <t>2007 - 2008</t>
  </si>
  <si>
    <t>C56</t>
  </si>
  <si>
    <t>04/09/2015</t>
  </si>
  <si>
    <t>CLAUDOTTE</t>
  </si>
  <si>
    <t>PHILIPPE</t>
  </si>
  <si>
    <t>03/05/1975</t>
  </si>
  <si>
    <t>12 RUE DE LA NOUE-GIVRY</t>
  </si>
  <si>
    <t>51130</t>
  </si>
  <si>
    <t>VILLERS AUX BOIS</t>
  </si>
  <si>
    <t>06 82 87 84 87</t>
  </si>
  <si>
    <t>05 52 001</t>
  </si>
  <si>
    <t>2015 - 2016</t>
  </si>
  <si>
    <t>13/10/2017</t>
  </si>
  <si>
    <t>ANTOINE</t>
  </si>
  <si>
    <t>10/10/1971</t>
  </si>
  <si>
    <t>1 SQUARE EMILE DESPRES</t>
  </si>
  <si>
    <t>35170</t>
  </si>
  <si>
    <t>BRUZ</t>
  </si>
  <si>
    <t>06 38 75 08 74</t>
  </si>
  <si>
    <t>02 99 55 93 07</t>
  </si>
  <si>
    <t>L</t>
  </si>
  <si>
    <t>06 35 019</t>
  </si>
  <si>
    <t>Q</t>
  </si>
  <si>
    <t>E</t>
  </si>
  <si>
    <t>S</t>
  </si>
  <si>
    <t>H</t>
  </si>
  <si>
    <t>P</t>
  </si>
  <si>
    <t>L78</t>
  </si>
  <si>
    <t>G</t>
  </si>
  <si>
    <t>A78</t>
  </si>
  <si>
    <t>B</t>
  </si>
  <si>
    <t>C</t>
  </si>
  <si>
    <t>D</t>
  </si>
  <si>
    <t>Y</t>
  </si>
  <si>
    <t>W</t>
  </si>
  <si>
    <t>Z</t>
  </si>
  <si>
    <t>N</t>
  </si>
  <si>
    <t>V</t>
  </si>
  <si>
    <t>M78</t>
  </si>
  <si>
    <t>X</t>
  </si>
  <si>
    <t>R</t>
  </si>
  <si>
    <t>REUNION</t>
  </si>
  <si>
    <t>CORSE</t>
  </si>
  <si>
    <t>GUYANE</t>
  </si>
  <si>
    <t>20/09/2016</t>
  </si>
  <si>
    <t>Numero licence</t>
  </si>
  <si>
    <t>J78</t>
  </si>
  <si>
    <t>F2017-00001</t>
  </si>
  <si>
    <t>F2017-00002</t>
  </si>
  <si>
    <t>F2017-00003</t>
  </si>
  <si>
    <t>F2017-00004</t>
  </si>
  <si>
    <t>F2017-00005</t>
  </si>
  <si>
    <t>F2017-00006</t>
  </si>
  <si>
    <t>F2017-00007</t>
  </si>
  <si>
    <t>règlement</t>
  </si>
  <si>
    <t>facture</t>
  </si>
  <si>
    <t>Jeune</t>
  </si>
  <si>
    <t>Media</t>
  </si>
  <si>
    <t>13/09/2016</t>
  </si>
  <si>
    <t>12/03/1961</t>
  </si>
  <si>
    <t>10 RUE DES JONQUILLES</t>
  </si>
  <si>
    <t>06 86 72 81 60</t>
  </si>
  <si>
    <t>erick-niles@orange.fr</t>
  </si>
  <si>
    <t>06 31 46 50 77</t>
  </si>
  <si>
    <t>saison</t>
  </si>
  <si>
    <t>2017/2018</t>
  </si>
  <si>
    <t>IDF</t>
  </si>
  <si>
    <t>CENTRE</t>
  </si>
  <si>
    <t>RHONE ALPES</t>
  </si>
  <si>
    <t>AUVERGNE</t>
  </si>
  <si>
    <t>BOURGOGNE</t>
  </si>
  <si>
    <t>FRANCHE-COMTE</t>
  </si>
  <si>
    <t>NORD PAS DE CALAIS</t>
  </si>
  <si>
    <t>PICARDIE</t>
  </si>
  <si>
    <t>I/J</t>
  </si>
  <si>
    <t>ALSACE-LORRAINE</t>
  </si>
  <si>
    <t>CHAMPAGNE ARDENNES</t>
  </si>
  <si>
    <t>BRETAGNE</t>
  </si>
  <si>
    <t>HAUTE-NORMANDIE</t>
  </si>
  <si>
    <t>BASSE-NORMANDIE</t>
  </si>
  <si>
    <t>PAYS DE LOIRE</t>
  </si>
  <si>
    <t>LANGUEDOC ROUSSILLON</t>
  </si>
  <si>
    <t>PACA</t>
  </si>
  <si>
    <t>AQUITAINE</t>
  </si>
  <si>
    <t>POITOU-CHARENTE</t>
  </si>
  <si>
    <t>MIDI-PY</t>
  </si>
  <si>
    <t>LIMOUSIN</t>
  </si>
  <si>
    <t>ANTILLES</t>
  </si>
  <si>
    <t>NVELLE CALEDONIE/POLYNESIE</t>
  </si>
  <si>
    <t>Albert</t>
  </si>
  <si>
    <t>Dupont</t>
  </si>
  <si>
    <t>11111</t>
  </si>
  <si>
    <t>1/1/1980</t>
  </si>
  <si>
    <t>11/12/2017</t>
  </si>
  <si>
    <t>77186</t>
  </si>
  <si>
    <t>NOISIEL</t>
  </si>
  <si>
    <t>xxxx</t>
  </si>
  <si>
    <t>1234567899</t>
  </si>
  <si>
    <t>01232343567</t>
  </si>
  <si>
    <t>x@gmail.com</t>
  </si>
  <si>
    <t>TTTTT</t>
  </si>
  <si>
    <t>oui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</si>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</sst>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];[Red]\-#,##0.00\ [$€]"/>
    <numFmt numFmtId="165" formatCode="00&quot; &quot;00&quot; &quot;00&quot; &quot;00&quot; &quot;00"/>
    <numFmt numFmtId="166" formatCode="m/d/yyyy;@"/>
    <numFmt numFmtId="167" formatCode="\F\20\1\7\-0000\1"/>
  </numFmts>
  <fonts count="26" x14ac:knownFonts="1">
    <font>
      <sz val="10"/>
      <name val="Arial"/>
      <family val="2"/>
    </font>
    <font>
      <sz val="10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b/>
      <sz val="10"/>
      <color indexed="9"/>
      <name val="Arial"/>
      <family val="2"/>
    </font>
    <font>
      <sz val="10"/>
      <color theme="0"/>
      <name val="Arial"/>
      <family val="2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0"/>
      <color theme="8" tint="0.39997558519241921"/>
      <name val="Arial"/>
      <family val="2"/>
    </font>
    <font>
      <b/>
      <sz val="10"/>
      <color rgb="FFFFFF00"/>
      <name val="Arial"/>
      <family val="2"/>
    </font>
    <font>
      <b/>
      <sz val="10"/>
      <color rgb="FFFF0000"/>
      <name val="Arial"/>
      <family val="2"/>
    </font>
    <font>
      <b/>
      <sz val="10"/>
      <color theme="9" tint="0.39997558519241921"/>
      <name val="Arial"/>
      <family val="2"/>
    </font>
    <font>
      <b/>
      <sz val="10"/>
      <color rgb="FF00B050"/>
      <name val="Arial"/>
      <family val="2"/>
    </font>
    <font>
      <b/>
      <sz val="10"/>
      <color rgb="FF00B0F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MS Sans Serif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0C0C0"/>
        <bgColor rgb="FFC0C0C0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2">
    <xf numFmtId="0" fontId="0" fillId="0" borderId="0" xfId="0"/>
    <xf numFmtId="0" fontId="5" fillId="0" borderId="0" xfId="2"/>
    <xf numFmtId="0" fontId="4" fillId="0" borderId="0" xfId="0" applyFont="1" applyAlignment="1">
      <alignment horizontal="center"/>
    </xf>
    <xf numFmtId="0" fontId="0" fillId="0" borderId="0" xfId="0" applyBorder="1"/>
    <xf numFmtId="0" fontId="9" fillId="4" borderId="1" xfId="0" applyFont="1" applyFill="1" applyBorder="1" applyAlignment="1">
      <alignment horizontal="center" vertical="center"/>
    </xf>
    <xf numFmtId="44" fontId="9" fillId="4" borderId="2" xfId="3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4" fontId="9" fillId="5" borderId="2" xfId="3" applyFont="1" applyFill="1" applyBorder="1" applyAlignment="1">
      <alignment horizontal="center" vertical="center"/>
    </xf>
    <xf numFmtId="44" fontId="9" fillId="6" borderId="1" xfId="3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44" fontId="9" fillId="7" borderId="1" xfId="3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/>
    </xf>
    <xf numFmtId="44" fontId="11" fillId="3" borderId="4" xfId="3" applyFont="1" applyFill="1" applyBorder="1"/>
    <xf numFmtId="0" fontId="0" fillId="5" borderId="5" xfId="0" applyFill="1" applyBorder="1"/>
    <xf numFmtId="0" fontId="0" fillId="5" borderId="4" xfId="0" applyFill="1" applyBorder="1" applyAlignment="1"/>
    <xf numFmtId="0" fontId="0" fillId="6" borderId="6" xfId="0" applyFill="1" applyBorder="1" applyAlignment="1"/>
    <xf numFmtId="0" fontId="0" fillId="6" borderId="4" xfId="0" applyFill="1" applyBorder="1" applyAlignment="1"/>
    <xf numFmtId="0" fontId="0" fillId="7" borderId="6" xfId="0" applyFill="1" applyBorder="1" applyAlignment="1"/>
    <xf numFmtId="0" fontId="12" fillId="0" borderId="0" xfId="0" applyFont="1" applyFill="1" applyBorder="1" applyAlignment="1">
      <alignment horizontal="left" vertical="center"/>
    </xf>
    <xf numFmtId="44" fontId="0" fillId="0" borderId="4" xfId="3" applyFont="1" applyBorder="1"/>
    <xf numFmtId="0" fontId="13" fillId="0" borderId="6" xfId="0" applyFont="1" applyFill="1" applyBorder="1" applyAlignment="1">
      <alignment horizontal="left" vertical="center"/>
    </xf>
    <xf numFmtId="0" fontId="0" fillId="0" borderId="4" xfId="0" applyBorder="1" applyAlignment="1"/>
    <xf numFmtId="0" fontId="12" fillId="0" borderId="6" xfId="0" applyFont="1" applyBorder="1" applyAlignment="1"/>
    <xf numFmtId="0" fontId="0" fillId="0" borderId="6" xfId="0" applyBorder="1" applyAlignment="1"/>
    <xf numFmtId="0" fontId="13" fillId="0" borderId="6" xfId="0" applyFont="1" applyBorder="1"/>
    <xf numFmtId="0" fontId="13" fillId="0" borderId="4" xfId="0" applyFont="1" applyFill="1" applyBorder="1" applyAlignment="1">
      <alignment horizontal="left" vertical="center"/>
    </xf>
    <xf numFmtId="0" fontId="12" fillId="0" borderId="6" xfId="0" applyFont="1" applyFill="1" applyBorder="1"/>
    <xf numFmtId="0" fontId="0" fillId="0" borderId="4" xfId="0" applyFill="1" applyBorder="1"/>
    <xf numFmtId="0" fontId="10" fillId="0" borderId="6" xfId="0" applyFont="1" applyFill="1" applyBorder="1" applyAlignment="1">
      <alignment vertical="center"/>
    </xf>
    <xf numFmtId="0" fontId="0" fillId="0" borderId="0" xfId="0" applyFill="1" applyBorder="1"/>
    <xf numFmtId="0" fontId="12" fillId="0" borderId="4" xfId="0" applyFont="1" applyFill="1" applyBorder="1" applyAlignment="1">
      <alignment horizontal="left" vertical="center"/>
    </xf>
    <xf numFmtId="0" fontId="10" fillId="0" borderId="6" xfId="0" applyFont="1" applyFill="1" applyBorder="1"/>
    <xf numFmtId="0" fontId="8" fillId="0" borderId="6" xfId="0" applyFont="1" applyBorder="1"/>
    <xf numFmtId="0" fontId="12" fillId="0" borderId="0" xfId="0" applyFont="1" applyBorder="1"/>
    <xf numFmtId="0" fontId="8" fillId="3" borderId="6" xfId="0" applyFont="1" applyFill="1" applyBorder="1"/>
    <xf numFmtId="0" fontId="0" fillId="0" borderId="7" xfId="0" applyBorder="1"/>
    <xf numFmtId="44" fontId="0" fillId="0" borderId="8" xfId="3" applyFont="1" applyBorder="1"/>
    <xf numFmtId="0" fontId="13" fillId="0" borderId="9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left" vertical="center"/>
    </xf>
    <xf numFmtId="0" fontId="10" fillId="0" borderId="9" xfId="0" applyFont="1" applyFill="1" applyBorder="1"/>
    <xf numFmtId="0" fontId="0" fillId="0" borderId="8" xfId="0" applyFill="1" applyBorder="1"/>
    <xf numFmtId="0" fontId="10" fillId="0" borderId="9" xfId="0" applyFont="1" applyFill="1" applyBorder="1" applyAlignment="1">
      <alignment vertical="center"/>
    </xf>
    <xf numFmtId="0" fontId="0" fillId="0" borderId="7" xfId="0" applyFill="1" applyBorder="1"/>
    <xf numFmtId="0" fontId="0" fillId="3" borderId="4" xfId="0" applyFill="1" applyBorder="1"/>
    <xf numFmtId="0" fontId="10" fillId="3" borderId="6" xfId="0" applyFont="1" applyFill="1" applyBorder="1"/>
    <xf numFmtId="0" fontId="7" fillId="3" borderId="4" xfId="0" applyFont="1" applyFill="1" applyBorder="1"/>
    <xf numFmtId="0" fontId="13" fillId="0" borderId="6" xfId="0" applyFont="1" applyFill="1" applyBorder="1"/>
    <xf numFmtId="49" fontId="0" fillId="0" borderId="0" xfId="4" applyNumberFormat="1" applyFont="1"/>
    <xf numFmtId="0" fontId="0" fillId="0" borderId="10" xfId="0" applyBorder="1" applyAlignment="1"/>
    <xf numFmtId="0" fontId="0" fillId="0" borderId="0" xfId="0" applyAlignment="1"/>
    <xf numFmtId="0" fontId="6" fillId="2" borderId="11" xfId="0" applyNumberFormat="1" applyFont="1" applyFill="1" applyBorder="1" applyAlignment="1"/>
    <xf numFmtId="0" fontId="15" fillId="2" borderId="11" xfId="0" applyNumberFormat="1" applyFont="1" applyFill="1" applyBorder="1" applyAlignment="1"/>
    <xf numFmtId="0" fontId="16" fillId="2" borderId="11" xfId="0" applyNumberFormat="1" applyFont="1" applyFill="1" applyBorder="1" applyAlignment="1"/>
    <xf numFmtId="165" fontId="16" fillId="2" borderId="11" xfId="0" applyNumberFormat="1" applyFont="1" applyFill="1" applyBorder="1" applyAlignment="1"/>
    <xf numFmtId="166" fontId="16" fillId="2" borderId="11" xfId="0" applyNumberFormat="1" applyFont="1" applyFill="1" applyBorder="1" applyAlignment="1">
      <alignment wrapText="1"/>
    </xf>
    <xf numFmtId="49" fontId="16" fillId="2" borderId="11" xfId="0" applyNumberFormat="1" applyFont="1" applyFill="1" applyBorder="1" applyAlignment="1"/>
    <xf numFmtId="0" fontId="17" fillId="2" borderId="11" xfId="0" applyNumberFormat="1" applyFont="1" applyFill="1" applyBorder="1" applyAlignment="1"/>
    <xf numFmtId="165" fontId="17" fillId="2" borderId="11" xfId="0" applyNumberFormat="1" applyFont="1" applyFill="1" applyBorder="1" applyAlignment="1"/>
    <xf numFmtId="166" fontId="17" fillId="2" borderId="11" xfId="0" applyNumberFormat="1" applyFont="1" applyFill="1" applyBorder="1" applyAlignment="1">
      <alignment wrapText="1"/>
    </xf>
    <xf numFmtId="49" fontId="17" fillId="2" borderId="11" xfId="0" applyNumberFormat="1" applyFont="1" applyFill="1" applyBorder="1" applyAlignment="1"/>
    <xf numFmtId="0" fontId="18" fillId="2" borderId="11" xfId="0" applyNumberFormat="1" applyFont="1" applyFill="1" applyBorder="1" applyAlignment="1"/>
    <xf numFmtId="165" fontId="18" fillId="2" borderId="11" xfId="0" applyNumberFormat="1" applyFont="1" applyFill="1" applyBorder="1" applyAlignment="1"/>
    <xf numFmtId="166" fontId="18" fillId="2" borderId="11" xfId="0" applyNumberFormat="1" applyFont="1" applyFill="1" applyBorder="1" applyAlignment="1">
      <alignment wrapText="1"/>
    </xf>
    <xf numFmtId="49" fontId="18" fillId="2" borderId="11" xfId="0" applyNumberFormat="1" applyFont="1" applyFill="1" applyBorder="1" applyAlignment="1"/>
    <xf numFmtId="0" fontId="19" fillId="2" borderId="11" xfId="0" applyNumberFormat="1" applyFont="1" applyFill="1" applyBorder="1" applyAlignment="1"/>
    <xf numFmtId="165" fontId="19" fillId="2" borderId="11" xfId="0" applyNumberFormat="1" applyFont="1" applyFill="1" applyBorder="1" applyAlignment="1"/>
    <xf numFmtId="166" fontId="19" fillId="2" borderId="11" xfId="0" applyNumberFormat="1" applyFont="1" applyFill="1" applyBorder="1" applyAlignment="1">
      <alignment wrapText="1"/>
    </xf>
    <xf numFmtId="49" fontId="19" fillId="2" borderId="11" xfId="0" applyNumberFormat="1" applyFont="1" applyFill="1" applyBorder="1" applyAlignment="1"/>
    <xf numFmtId="0" fontId="20" fillId="2" borderId="11" xfId="0" applyNumberFormat="1" applyFont="1" applyFill="1" applyBorder="1" applyAlignment="1"/>
    <xf numFmtId="165" fontId="20" fillId="2" borderId="11" xfId="0" applyNumberFormat="1" applyFont="1" applyFill="1" applyBorder="1" applyAlignment="1"/>
    <xf numFmtId="166" fontId="20" fillId="2" borderId="11" xfId="0" applyNumberFormat="1" applyFont="1" applyFill="1" applyBorder="1" applyAlignment="1">
      <alignment wrapText="1"/>
    </xf>
    <xf numFmtId="49" fontId="20" fillId="2" borderId="11" xfId="0" applyNumberFormat="1" applyFont="1" applyFill="1" applyBorder="1" applyAlignment="1"/>
    <xf numFmtId="0" fontId="21" fillId="2" borderId="11" xfId="0" applyNumberFormat="1" applyFont="1" applyFill="1" applyBorder="1" applyAlignment="1"/>
    <xf numFmtId="165" fontId="21" fillId="2" borderId="11" xfId="0" applyNumberFormat="1" applyFont="1" applyFill="1" applyBorder="1" applyAlignment="1"/>
    <xf numFmtId="166" fontId="21" fillId="2" borderId="11" xfId="0" applyNumberFormat="1" applyFont="1" applyFill="1" applyBorder="1" applyAlignment="1">
      <alignment wrapText="1"/>
    </xf>
    <xf numFmtId="49" fontId="21" fillId="2" borderId="12" xfId="0" applyNumberFormat="1" applyFont="1" applyFill="1" applyBorder="1" applyAlignment="1"/>
    <xf numFmtId="0" fontId="22" fillId="8" borderId="13" xfId="0" applyFont="1" applyFill="1" applyBorder="1" applyAlignment="1" applyProtection="1">
      <alignment horizontal="center" vertical="center"/>
    </xf>
    <xf numFmtId="0" fontId="23" fillId="0" borderId="13" xfId="0" applyFont="1" applyFill="1" applyBorder="1" applyAlignment="1" applyProtection="1">
      <alignment horizontal="center" vertical="center" wrapText="1"/>
    </xf>
    <xf numFmtId="0" fontId="23" fillId="0" borderId="13" xfId="0" applyFont="1" applyFill="1" applyBorder="1" applyAlignment="1" applyProtection="1">
      <alignment vertical="center" wrapText="1"/>
    </xf>
    <xf numFmtId="0" fontId="7" fillId="0" borderId="0" xfId="0" applyFont="1"/>
    <xf numFmtId="0" fontId="25" fillId="0" borderId="6" xfId="0" applyFont="1" applyFill="1" applyBorder="1"/>
    <xf numFmtId="0" fontId="24" fillId="0" borderId="4" xfId="0" applyFont="1" applyFill="1" applyBorder="1"/>
    <xf numFmtId="0" fontId="24" fillId="0" borderId="0" xfId="0" applyFont="1" applyFill="1" applyBorder="1"/>
    <xf numFmtId="167" fontId="0" fillId="0" borderId="0" xfId="0" applyNumberFormat="1"/>
    <xf numFmtId="0" fontId="7" fillId="3" borderId="0" xfId="0" applyFont="1" applyFill="1" applyBorder="1"/>
    <xf numFmtId="0" fontId="13" fillId="0" borderId="6" xfId="0" applyFont="1" applyFill="1" applyBorder="1" applyAlignment="1">
      <alignment vertical="center"/>
    </xf>
    <xf numFmtId="49" fontId="0" fillId="0" borderId="13" xfId="0" applyNumberFormat="1" applyFill="1" applyBorder="1" applyAlignment="1">
      <alignment vertical="center"/>
    </xf>
    <xf numFmtId="0" fontId="9" fillId="7" borderId="14" xfId="0" applyFont="1" applyFill="1" applyBorder="1" applyAlignment="1">
      <alignment horizontal="center" vertical="center"/>
    </xf>
    <xf numFmtId="0" fontId="0" fillId="7" borderId="0" xfId="0" applyFill="1" applyBorder="1"/>
    <xf numFmtId="49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49" fontId="0" fillId="0" borderId="0" xfId="0" applyNumberFormat="1" applyFill="1" applyBorder="1" applyAlignment="1"/>
    <xf numFmtId="0" fontId="1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49" fontId="0" fillId="0" borderId="13" xfId="0" applyNumberFormat="1" applyFill="1" applyBorder="1" applyAlignment="1"/>
    <xf numFmtId="49" fontId="14" fillId="0" borderId="13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</cellXfs>
  <cellStyles count="5">
    <cellStyle name="Euro" xfId="1"/>
    <cellStyle name="Lien hypertexte" xfId="2" builtinId="8"/>
    <cellStyle name="Milliers" xfId="4" builtinId="3"/>
    <cellStyle name="Monétaire" xfId="3" builtinId="4"/>
    <cellStyle name="Normal" xfId="0" builtinId="0"/>
  </cellStyles>
  <dxfs count="16"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0</xdr:col>
          <xdr:colOff>771525</xdr:colOff>
          <xdr:row>1</xdr:row>
          <xdr:rowOff>19050</xdr:rowOff>
        </xdr:to>
        <xdr:sp macro="" textlink="">
          <xdr:nvSpPr>
            <xdr:cNvPr id="1035" name="cmdRunDemo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A3:H30" headerRowCount="0" totalsRowShown="0" headerRowDxfId="15" tableBorderDxfId="14">
  <tableColumns count="8">
    <tableColumn id="1" name="Colonne1" headerRowDxfId="13"/>
    <tableColumn id="2" name="Colonne2" headerRowDxfId="12" dataDxfId="11" headerRowCellStyle="Monétaire" dataCellStyle="Monétaire"/>
    <tableColumn id="3" name="Colonne3" headerRowDxfId="10" dataDxfId="9"/>
    <tableColumn id="4" name="Colonne4" headerRowDxfId="8" dataDxfId="7"/>
    <tableColumn id="5" name="Colonne5" headerRowDxfId="6" dataDxfId="5"/>
    <tableColumn id="6" name="Colonne6" headerRowDxfId="4" dataDxfId="3"/>
    <tableColumn id="7" name="Colonne7" headerRowDxfId="2" dataDxfId="1"/>
    <tableColumn id="8" name="Colonne8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eveloppez.net/forums/d1366908/logiciels/microsoft-office/excel/contribuez/adaptation-automatique-propriete-columnwidth-d-controle-listbox-combobox/" TargetMode="External"/><Relationship Id="rId1" Type="http://schemas.openxmlformats.org/officeDocument/2006/relationships/hyperlink" Target="http://ericrenaud.fr/dlgcss3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Member">
    <pageSetUpPr fitToPage="1"/>
  </sheetPr>
  <dimension ref="A1:AG9"/>
  <sheetViews>
    <sheetView tabSelected="1"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D15" sqref="D15"/>
    </sheetView>
  </sheetViews>
  <sheetFormatPr baseColWidth="10" defaultColWidth="9.140625" defaultRowHeight="12.75" x14ac:dyDescent="0.2"/>
  <cols>
    <col min="1" max="1" width="11.7109375" bestFit="1" customWidth="1"/>
    <col min="2" max="2" width="10.140625" bestFit="1" customWidth="1"/>
    <col min="3" max="3" width="8.140625" bestFit="1" customWidth="1"/>
    <col min="4" max="4" width="14.42578125" bestFit="1" customWidth="1"/>
    <col min="5" max="5" width="23" bestFit="1" customWidth="1"/>
    <col min="6" max="6" width="5.28515625" bestFit="1" customWidth="1"/>
    <col min="7" max="7" width="39" bestFit="1" customWidth="1"/>
    <col min="8" max="8" width="32.85546875" bestFit="1" customWidth="1"/>
    <col min="9" max="9" width="14.42578125" bestFit="1" customWidth="1"/>
    <col min="10" max="10" width="94.140625" bestFit="1" customWidth="1"/>
    <col min="11" max="11" width="11.85546875" bestFit="1" customWidth="1"/>
    <col min="12" max="12" width="49.28515625" bestFit="1" customWidth="1"/>
    <col min="13" max="13" width="18.85546875" bestFit="1" customWidth="1"/>
    <col min="14" max="14" width="66.140625" bestFit="1" customWidth="1"/>
    <col min="15" max="15" width="47.85546875" bestFit="1" customWidth="1"/>
    <col min="16" max="16" width="18.85546875" bestFit="1" customWidth="1"/>
    <col min="17" max="17" width="22.42578125" bestFit="1" customWidth="1"/>
    <col min="18" max="18" width="5.5703125" bestFit="1" customWidth="1"/>
    <col min="19" max="19" width="13" bestFit="1" customWidth="1"/>
    <col min="20" max="20" width="34.28515625" bestFit="1" customWidth="1"/>
    <col min="21" max="21" width="15.28515625" bestFit="1" customWidth="1"/>
    <col min="22" max="22" width="24.85546875" bestFit="1" customWidth="1"/>
    <col min="23" max="23" width="19.5703125" bestFit="1" customWidth="1"/>
    <col min="24" max="24" width="10.140625" bestFit="1" customWidth="1"/>
    <col min="25" max="25" width="19.85546875" bestFit="1" customWidth="1"/>
    <col min="26" max="26" width="29.85546875" bestFit="1" customWidth="1"/>
    <col min="27" max="27" width="22.140625" bestFit="1" customWidth="1"/>
    <col min="28" max="28" width="12.42578125" bestFit="1" customWidth="1"/>
    <col min="29" max="29" width="21.85546875" bestFit="1" customWidth="1"/>
    <col min="30" max="30" width="16.140625" bestFit="1" customWidth="1"/>
    <col min="31" max="31" width="10.28515625" bestFit="1" customWidth="1"/>
    <col min="32" max="32" width="7.28515625" bestFit="1" customWidth="1"/>
    <col min="33" max="33" width="10" bestFit="1" customWidth="1"/>
  </cols>
  <sheetData>
    <row r="1" spans="1:33" ht="60" customHeight="1" x14ac:dyDescent="0.2">
      <c r="A1" s="79"/>
      <c r="B1" s="76" t="s">
        <v>20193</v>
      </c>
      <c r="C1" s="76" t="s">
        <v>20194</v>
      </c>
      <c r="D1" s="76" t="s">
        <v>20195</v>
      </c>
      <c r="E1" s="76" t="s">
        <v>29</v>
      </c>
      <c r="F1" s="76" t="s">
        <v>19</v>
      </c>
      <c r="G1" s="76" t="s">
        <v>10</v>
      </c>
      <c r="H1" s="76" t="s">
        <v>20196</v>
      </c>
      <c r="I1" s="76" t="s">
        <v>20197</v>
      </c>
      <c r="J1" s="76" t="s">
        <v>2</v>
      </c>
      <c r="K1" s="76" t="s">
        <v>20198</v>
      </c>
      <c r="L1" s="76" t="s">
        <v>20</v>
      </c>
      <c r="M1" s="76" t="s">
        <v>20199</v>
      </c>
      <c r="N1" s="76" t="s">
        <v>20200</v>
      </c>
      <c r="O1" s="76" t="s">
        <v>20201</v>
      </c>
      <c r="P1" s="76" t="s">
        <v>20202</v>
      </c>
      <c r="Q1" s="76" t="s">
        <v>20203</v>
      </c>
      <c r="R1" s="76" t="s">
        <v>20204</v>
      </c>
      <c r="S1" s="76" t="s">
        <v>20205</v>
      </c>
      <c r="T1" s="76" t="s">
        <v>20206</v>
      </c>
      <c r="U1" s="76" t="s">
        <v>20181</v>
      </c>
      <c r="V1" s="76" t="s">
        <v>182</v>
      </c>
      <c r="W1" s="76" t="s">
        <v>20207</v>
      </c>
      <c r="X1" s="76" t="s">
        <v>20208</v>
      </c>
      <c r="Y1" s="76" t="s">
        <v>20209</v>
      </c>
      <c r="Z1" s="76" t="s">
        <v>20210</v>
      </c>
      <c r="AA1" s="76" t="s">
        <v>20211</v>
      </c>
      <c r="AB1" s="76" t="s">
        <v>20212</v>
      </c>
      <c r="AC1" s="76" t="s">
        <v>20213</v>
      </c>
      <c r="AD1" s="76" t="s">
        <v>20214</v>
      </c>
      <c r="AE1" s="76" t="s">
        <v>20330</v>
      </c>
      <c r="AF1" s="76" t="s">
        <v>20331</v>
      </c>
    </row>
    <row r="2" spans="1:33" ht="15.75" x14ac:dyDescent="0.2">
      <c r="A2" s="83" t="s">
        <v>20323</v>
      </c>
      <c r="B2" s="77" t="s">
        <v>186</v>
      </c>
      <c r="C2" s="77" t="s">
        <v>25</v>
      </c>
      <c r="D2" s="77" t="s">
        <v>20334</v>
      </c>
      <c r="E2" s="78"/>
      <c r="F2" s="77" t="s">
        <v>0</v>
      </c>
      <c r="G2" s="78" t="s">
        <v>20215</v>
      </c>
      <c r="H2" s="78" t="s">
        <v>20216</v>
      </c>
      <c r="I2" s="77" t="s">
        <v>20335</v>
      </c>
      <c r="J2" s="78" t="s">
        <v>20336</v>
      </c>
      <c r="K2" s="77" t="s">
        <v>20217</v>
      </c>
      <c r="L2" s="78" t="s">
        <v>20218</v>
      </c>
      <c r="M2" s="77" t="s">
        <v>20337</v>
      </c>
      <c r="N2" s="78" t="s">
        <v>20338</v>
      </c>
      <c r="O2" s="78" t="s">
        <v>28</v>
      </c>
      <c r="P2" s="77" t="s">
        <v>20339</v>
      </c>
      <c r="Q2" s="77"/>
      <c r="R2" s="77" t="s">
        <v>20219</v>
      </c>
      <c r="S2" s="77" t="s">
        <v>20220</v>
      </c>
      <c r="T2" s="78"/>
      <c r="U2" s="77" t="s">
        <v>26</v>
      </c>
      <c r="V2" s="78" t="s">
        <v>182</v>
      </c>
      <c r="W2" s="77" t="s">
        <v>20221</v>
      </c>
      <c r="X2" s="77" t="s">
        <v>186</v>
      </c>
      <c r="Y2" s="77" t="s">
        <v>22</v>
      </c>
      <c r="Z2" s="78"/>
      <c r="AA2" s="77" t="s">
        <v>20222</v>
      </c>
      <c r="AB2" s="77" t="s">
        <v>20223</v>
      </c>
      <c r="AC2" s="77" t="s">
        <v>22</v>
      </c>
      <c r="AD2" s="77" t="s">
        <v>20224</v>
      </c>
      <c r="AE2" s="77" t="s">
        <v>22</v>
      </c>
      <c r="AF2" s="77" t="s">
        <v>22</v>
      </c>
    </row>
    <row r="3" spans="1:33" ht="15.75" x14ac:dyDescent="0.2">
      <c r="A3" t="s">
        <v>20324</v>
      </c>
      <c r="B3" s="77" t="s">
        <v>187</v>
      </c>
      <c r="C3" s="77" t="s">
        <v>22</v>
      </c>
      <c r="D3" s="77" t="s">
        <v>20320</v>
      </c>
      <c r="E3" s="78" t="s">
        <v>22</v>
      </c>
      <c r="F3" s="77" t="s">
        <v>0</v>
      </c>
      <c r="G3" s="78" t="s">
        <v>20225</v>
      </c>
      <c r="H3" s="78" t="s">
        <v>20226</v>
      </c>
      <c r="I3" s="77" t="s">
        <v>20227</v>
      </c>
      <c r="J3" s="78" t="s">
        <v>20228</v>
      </c>
      <c r="K3" s="77" t="s">
        <v>20229</v>
      </c>
      <c r="L3" s="78" t="s">
        <v>20230</v>
      </c>
      <c r="M3" s="77" t="s">
        <v>20231</v>
      </c>
      <c r="N3" s="78" t="s">
        <v>20232</v>
      </c>
      <c r="O3" s="78" t="s">
        <v>28</v>
      </c>
      <c r="P3" s="77" t="s">
        <v>22</v>
      </c>
      <c r="Q3" s="77" t="s">
        <v>22</v>
      </c>
      <c r="R3" s="77" t="s">
        <v>20233</v>
      </c>
      <c r="S3" s="77" t="s">
        <v>20234</v>
      </c>
      <c r="T3" s="78" t="s">
        <v>22</v>
      </c>
      <c r="U3" s="77" t="s">
        <v>20235</v>
      </c>
      <c r="V3" s="78" t="s">
        <v>22</v>
      </c>
      <c r="W3" s="77" t="s">
        <v>22</v>
      </c>
      <c r="X3" s="77" t="s">
        <v>22</v>
      </c>
      <c r="Y3" s="77" t="s">
        <v>22</v>
      </c>
      <c r="Z3" s="78" t="s">
        <v>22</v>
      </c>
      <c r="AA3" s="77" t="s">
        <v>22</v>
      </c>
      <c r="AB3" s="77" t="s">
        <v>22</v>
      </c>
      <c r="AC3" s="77" t="s">
        <v>22</v>
      </c>
      <c r="AD3" s="77" t="s">
        <v>20224</v>
      </c>
    </row>
    <row r="4" spans="1:33" ht="15.75" x14ac:dyDescent="0.2">
      <c r="A4" t="s">
        <v>20325</v>
      </c>
      <c r="B4" s="77" t="s">
        <v>188</v>
      </c>
      <c r="C4" s="77" t="s">
        <v>20236</v>
      </c>
      <c r="D4" s="77" t="s">
        <v>20237</v>
      </c>
      <c r="E4" s="78" t="s">
        <v>22</v>
      </c>
      <c r="F4" s="77" t="s">
        <v>0</v>
      </c>
      <c r="G4" s="78" t="s">
        <v>20238</v>
      </c>
      <c r="H4" s="78" t="s">
        <v>20239</v>
      </c>
      <c r="I4" s="77" t="s">
        <v>20240</v>
      </c>
      <c r="J4" s="78" t="s">
        <v>20241</v>
      </c>
      <c r="K4" s="77" t="s">
        <v>20242</v>
      </c>
      <c r="L4" s="78" t="s">
        <v>20243</v>
      </c>
      <c r="M4" s="77" t="s">
        <v>20244</v>
      </c>
      <c r="N4" s="78" t="s">
        <v>20245</v>
      </c>
      <c r="O4" s="78" t="s">
        <v>24</v>
      </c>
      <c r="P4" s="77" t="s">
        <v>20246</v>
      </c>
      <c r="Q4" s="77" t="s">
        <v>22</v>
      </c>
      <c r="R4" s="77" t="s">
        <v>20247</v>
      </c>
      <c r="S4" s="77" t="s">
        <v>20248</v>
      </c>
      <c r="T4" s="78" t="s">
        <v>22</v>
      </c>
      <c r="U4" s="77" t="s">
        <v>20249</v>
      </c>
      <c r="V4" s="78" t="s">
        <v>22</v>
      </c>
      <c r="W4" s="77" t="s">
        <v>22</v>
      </c>
      <c r="X4" s="77" t="s">
        <v>22</v>
      </c>
      <c r="Y4" s="77" t="s">
        <v>22</v>
      </c>
      <c r="Z4" s="78" t="s">
        <v>22</v>
      </c>
      <c r="AA4" s="77" t="s">
        <v>22</v>
      </c>
      <c r="AB4" s="77" t="s">
        <v>22</v>
      </c>
      <c r="AC4" s="77" t="s">
        <v>22</v>
      </c>
      <c r="AD4" s="77" t="s">
        <v>20250</v>
      </c>
    </row>
    <row r="5" spans="1:33" ht="15.75" x14ac:dyDescent="0.2">
      <c r="A5" t="s">
        <v>20326</v>
      </c>
      <c r="B5" s="77" t="s">
        <v>189</v>
      </c>
      <c r="C5" s="77" t="s">
        <v>22</v>
      </c>
      <c r="D5" s="77" t="s">
        <v>20251</v>
      </c>
      <c r="E5" s="78" t="s">
        <v>29</v>
      </c>
      <c r="F5" s="77" t="s">
        <v>0</v>
      </c>
      <c r="G5" s="78" t="s">
        <v>20252</v>
      </c>
      <c r="H5" s="78" t="s">
        <v>20253</v>
      </c>
      <c r="I5" s="77" t="s">
        <v>20254</v>
      </c>
      <c r="J5" s="78" t="s">
        <v>20255</v>
      </c>
      <c r="K5" s="77" t="s">
        <v>20256</v>
      </c>
      <c r="L5" s="78" t="s">
        <v>20257</v>
      </c>
      <c r="M5" s="77" t="s">
        <v>20258</v>
      </c>
      <c r="N5" s="78" t="s">
        <v>20259</v>
      </c>
      <c r="O5" s="78" t="s">
        <v>28</v>
      </c>
      <c r="P5" s="77" t="s">
        <v>20260</v>
      </c>
      <c r="Q5" s="77" t="s">
        <v>22</v>
      </c>
      <c r="R5" s="77" t="s">
        <v>20261</v>
      </c>
      <c r="S5" s="77" t="s">
        <v>20262</v>
      </c>
      <c r="T5" s="78" t="s">
        <v>22</v>
      </c>
      <c r="U5" s="77" t="s">
        <v>20263</v>
      </c>
      <c r="V5" s="78" t="s">
        <v>182</v>
      </c>
      <c r="W5" s="77" t="s">
        <v>22</v>
      </c>
      <c r="X5" s="77" t="s">
        <v>22</v>
      </c>
      <c r="Y5" s="77" t="s">
        <v>22</v>
      </c>
      <c r="Z5" s="78" t="s">
        <v>20264</v>
      </c>
      <c r="AA5" s="77" t="s">
        <v>22</v>
      </c>
      <c r="AB5" s="77" t="s">
        <v>22</v>
      </c>
      <c r="AC5" s="77" t="s">
        <v>22</v>
      </c>
      <c r="AD5" s="77" t="s">
        <v>20224</v>
      </c>
    </row>
    <row r="6" spans="1:33" ht="15.75" x14ac:dyDescent="0.2">
      <c r="A6" t="s">
        <v>20327</v>
      </c>
      <c r="B6" s="77" t="s">
        <v>190</v>
      </c>
      <c r="C6" s="77" t="s">
        <v>22</v>
      </c>
      <c r="D6" s="77" t="s">
        <v>20265</v>
      </c>
      <c r="E6" s="78" t="s">
        <v>29</v>
      </c>
      <c r="F6" s="77" t="s">
        <v>1</v>
      </c>
      <c r="G6" s="78" t="s">
        <v>20266</v>
      </c>
      <c r="H6" s="78" t="s">
        <v>20267</v>
      </c>
      <c r="I6" s="77" t="s">
        <v>20268</v>
      </c>
      <c r="J6" s="78" t="s">
        <v>20269</v>
      </c>
      <c r="K6" s="77" t="s">
        <v>20270</v>
      </c>
      <c r="L6" s="78" t="s">
        <v>20271</v>
      </c>
      <c r="M6" s="77" t="s">
        <v>20272</v>
      </c>
      <c r="N6" s="78" t="s">
        <v>20273</v>
      </c>
      <c r="O6" s="78" t="s">
        <v>30</v>
      </c>
      <c r="P6" s="77" t="s">
        <v>22</v>
      </c>
      <c r="Q6" s="77" t="s">
        <v>22</v>
      </c>
      <c r="R6" s="77" t="s">
        <v>20274</v>
      </c>
      <c r="S6" s="77" t="s">
        <v>20275</v>
      </c>
      <c r="T6" s="78" t="s">
        <v>22</v>
      </c>
      <c r="U6" s="77" t="s">
        <v>20276</v>
      </c>
      <c r="V6" s="78" t="s">
        <v>22</v>
      </c>
      <c r="W6" s="77" t="s">
        <v>22</v>
      </c>
      <c r="X6" s="77" t="s">
        <v>22</v>
      </c>
      <c r="Y6" s="77" t="s">
        <v>22</v>
      </c>
      <c r="Z6" s="78" t="s">
        <v>22</v>
      </c>
      <c r="AA6" s="77" t="s">
        <v>22</v>
      </c>
      <c r="AB6" s="77" t="s">
        <v>22</v>
      </c>
      <c r="AC6" s="77" t="s">
        <v>22</v>
      </c>
      <c r="AD6" s="77" t="s">
        <v>20224</v>
      </c>
    </row>
    <row r="7" spans="1:33" ht="15.75" x14ac:dyDescent="0.2">
      <c r="A7" t="s">
        <v>20328</v>
      </c>
      <c r="B7" s="77" t="s">
        <v>191</v>
      </c>
      <c r="C7" s="77" t="s">
        <v>20277</v>
      </c>
      <c r="D7" s="77" t="s">
        <v>20278</v>
      </c>
      <c r="E7" s="78" t="s">
        <v>22</v>
      </c>
      <c r="F7" s="77" t="s">
        <v>0</v>
      </c>
      <c r="G7" s="78" t="s">
        <v>20279</v>
      </c>
      <c r="H7" s="78" t="s">
        <v>20280</v>
      </c>
      <c r="I7" s="77" t="s">
        <v>20281</v>
      </c>
      <c r="J7" s="78" t="s">
        <v>20282</v>
      </c>
      <c r="K7" s="77" t="s">
        <v>20283</v>
      </c>
      <c r="L7" s="78" t="s">
        <v>20284</v>
      </c>
      <c r="M7" s="77" t="s">
        <v>20285</v>
      </c>
      <c r="N7" s="78" t="s">
        <v>22</v>
      </c>
      <c r="O7" s="78" t="s">
        <v>30</v>
      </c>
      <c r="P7" s="77" t="s">
        <v>22</v>
      </c>
      <c r="Q7" s="77" t="s">
        <v>22</v>
      </c>
      <c r="R7" s="77" t="s">
        <v>20274</v>
      </c>
      <c r="S7" s="77" t="s">
        <v>20286</v>
      </c>
      <c r="T7" s="78" t="s">
        <v>22</v>
      </c>
      <c r="U7" s="77" t="s">
        <v>20287</v>
      </c>
      <c r="V7" s="78" t="s">
        <v>22</v>
      </c>
      <c r="W7" s="77" t="s">
        <v>22</v>
      </c>
      <c r="X7" s="77" t="s">
        <v>22</v>
      </c>
      <c r="Y7" s="77" t="s">
        <v>22</v>
      </c>
      <c r="Z7" s="78" t="s">
        <v>22</v>
      </c>
      <c r="AA7" s="77" t="s">
        <v>22</v>
      </c>
      <c r="AB7" s="77" t="s">
        <v>22</v>
      </c>
      <c r="AC7" s="77" t="s">
        <v>22</v>
      </c>
      <c r="AD7" s="77" t="s">
        <v>20224</v>
      </c>
    </row>
    <row r="8" spans="1:33" ht="15.75" x14ac:dyDescent="0.2">
      <c r="A8" t="s">
        <v>20329</v>
      </c>
      <c r="B8" s="77" t="s">
        <v>192</v>
      </c>
      <c r="C8" s="77" t="s">
        <v>20236</v>
      </c>
      <c r="D8" s="77" t="s">
        <v>20288</v>
      </c>
      <c r="E8" s="78" t="s">
        <v>22</v>
      </c>
      <c r="F8" s="77" t="s">
        <v>0</v>
      </c>
      <c r="G8" s="78" t="s">
        <v>20225</v>
      </c>
      <c r="H8" s="78" t="s">
        <v>20289</v>
      </c>
      <c r="I8" s="77" t="s">
        <v>20290</v>
      </c>
      <c r="J8" s="78" t="s">
        <v>20291</v>
      </c>
      <c r="K8" s="77" t="s">
        <v>20292</v>
      </c>
      <c r="L8" s="78" t="s">
        <v>20293</v>
      </c>
      <c r="M8" s="77" t="s">
        <v>20294</v>
      </c>
      <c r="N8" s="78" t="s">
        <v>22</v>
      </c>
      <c r="O8" s="78" t="s">
        <v>24</v>
      </c>
      <c r="P8" s="77" t="s">
        <v>20295</v>
      </c>
      <c r="Q8" s="77" t="s">
        <v>22</v>
      </c>
      <c r="R8" s="77" t="s">
        <v>20296</v>
      </c>
      <c r="S8" s="77" t="s">
        <v>20297</v>
      </c>
      <c r="T8" s="78" t="s">
        <v>22</v>
      </c>
      <c r="U8" s="77" t="s">
        <v>20249</v>
      </c>
      <c r="V8" s="78" t="s">
        <v>22</v>
      </c>
      <c r="W8" s="77" t="s">
        <v>22</v>
      </c>
      <c r="X8" s="77" t="s">
        <v>22</v>
      </c>
      <c r="Y8" s="77" t="s">
        <v>22</v>
      </c>
      <c r="Z8" s="78" t="s">
        <v>22</v>
      </c>
      <c r="AA8" s="77" t="s">
        <v>22</v>
      </c>
      <c r="AB8" s="77" t="s">
        <v>22</v>
      </c>
      <c r="AC8" s="77" t="s">
        <v>22</v>
      </c>
      <c r="AD8" s="77" t="s">
        <v>22</v>
      </c>
    </row>
    <row r="9" spans="1:33" x14ac:dyDescent="0.2">
      <c r="A9" s="83">
        <v>1</v>
      </c>
      <c r="B9" t="s">
        <v>610</v>
      </c>
      <c r="C9" t="s">
        <v>22</v>
      </c>
      <c r="D9" t="s">
        <v>20369</v>
      </c>
      <c r="F9" t="s">
        <v>0</v>
      </c>
      <c r="G9" t="s">
        <v>20365</v>
      </c>
      <c r="H9" t="s">
        <v>20366</v>
      </c>
      <c r="I9" t="s">
        <v>20368</v>
      </c>
      <c r="J9" t="s">
        <v>20372</v>
      </c>
      <c r="K9" t="s">
        <v>20370</v>
      </c>
      <c r="L9" t="s">
        <v>20371</v>
      </c>
      <c r="M9" t="s">
        <v>20373</v>
      </c>
      <c r="N9" t="s">
        <v>20375</v>
      </c>
      <c r="O9" t="s">
        <v>20376</v>
      </c>
      <c r="P9" t="s">
        <v>20374</v>
      </c>
      <c r="Q9" t="s">
        <v>20377</v>
      </c>
      <c r="R9" t="s">
        <v>20346</v>
      </c>
      <c r="U9" t="s">
        <v>20341</v>
      </c>
      <c r="V9" t="s">
        <v>182</v>
      </c>
      <c r="AD9" t="s">
        <v>20378</v>
      </c>
      <c r="AE9" t="s">
        <v>45</v>
      </c>
      <c r="AF9" t="s">
        <v>20367</v>
      </c>
      <c r="AG9" t="s">
        <v>182</v>
      </c>
    </row>
  </sheetData>
  <phoneticPr fontId="3" type="noConversion"/>
  <pageMargins left="0.78740157480314965" right="0.59055118110236227" top="1.1417322834645669" bottom="0.98425196850393704" header="0.51181102362204722" footer="0.51181102362204722"/>
  <pageSetup scale="75" fitToHeight="0" orientation="portrait" r:id="rId1"/>
  <headerFooter alignWithMargins="0">
    <oddHeader>&amp;L&amp;G&amp;C&amp;"Arial,Gras"&amp;12LISTE POPULATION&amp;R&amp;F&amp;"Arial,Gras" - &amp;A</oddHeader>
    <oddFooter>&amp;L&amp;"Arial,Italique"&amp;8Imprimé le &amp;D à &amp;T&amp;CPage &amp;"Arial,Gras"&amp;P &amp;"Arial,Normal"/ &amp;"Arial,Gras"&amp;N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35" r:id="rId5" name="cmdRunDemo">
          <controlPr defaultSize="0" autoLine="0" r:id="rId6">
            <anchor moveWithCells="1">
              <from>
                <xdr:col>0</xdr:col>
                <xdr:colOff>9525</xdr:colOff>
                <xdr:row>0</xdr:row>
                <xdr:rowOff>9525</xdr:rowOff>
              </from>
              <to>
                <xdr:col>0</xdr:col>
                <xdr:colOff>771525</xdr:colOff>
                <xdr:row>1</xdr:row>
                <xdr:rowOff>19050</xdr:rowOff>
              </to>
            </anchor>
          </controlPr>
        </control>
      </mc:Choice>
      <mc:Fallback>
        <control shapeId="1035" r:id="rId5" name="cmdRunDem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Url"/>
  <dimension ref="A1:C5"/>
  <sheetViews>
    <sheetView workbookViewId="0">
      <selection activeCell="C6" sqref="C6"/>
    </sheetView>
  </sheetViews>
  <sheetFormatPr baseColWidth="10" defaultRowHeight="12.75" x14ac:dyDescent="0.2"/>
  <cols>
    <col min="1" max="1" width="47.5703125" bestFit="1" customWidth="1"/>
    <col min="2" max="2" width="49.7109375" bestFit="1" customWidth="1"/>
    <col min="3" max="3" width="24.28515625" customWidth="1"/>
  </cols>
  <sheetData>
    <row r="1" spans="1:3" ht="15" x14ac:dyDescent="0.25">
      <c r="A1" s="2" t="s">
        <v>7</v>
      </c>
      <c r="B1" s="2" t="s">
        <v>8</v>
      </c>
      <c r="C1" s="2" t="s">
        <v>9</v>
      </c>
    </row>
    <row r="2" spans="1:3" x14ac:dyDescent="0.2">
      <c r="A2" t="s">
        <v>3</v>
      </c>
      <c r="B2" t="s">
        <v>4</v>
      </c>
      <c r="C2" t="s">
        <v>14</v>
      </c>
    </row>
    <row r="3" spans="1:3" x14ac:dyDescent="0.2">
      <c r="A3" t="s">
        <v>5</v>
      </c>
      <c r="B3" t="s">
        <v>6</v>
      </c>
      <c r="C3" t="s">
        <v>14</v>
      </c>
    </row>
    <row r="4" spans="1:3" x14ac:dyDescent="0.2">
      <c r="A4" t="s">
        <v>15</v>
      </c>
      <c r="B4" s="1" t="s">
        <v>17</v>
      </c>
      <c r="C4" t="s">
        <v>16</v>
      </c>
    </row>
    <row r="5" spans="1:3" x14ac:dyDescent="0.2">
      <c r="A5" t="s">
        <v>11</v>
      </c>
      <c r="B5" s="1" t="s">
        <v>12</v>
      </c>
      <c r="C5" t="s">
        <v>13</v>
      </c>
    </row>
  </sheetData>
  <hyperlinks>
    <hyperlink ref="B5" r:id="rId1"/>
    <hyperlink ref="B4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20001"/>
  <sheetViews>
    <sheetView workbookViewId="0">
      <selection activeCell="E10" sqref="E10:E14"/>
    </sheetView>
  </sheetViews>
  <sheetFormatPr baseColWidth="10" defaultRowHeight="15" customHeight="1" x14ac:dyDescent="0.2"/>
  <cols>
    <col min="1" max="1" width="20.7109375" bestFit="1" customWidth="1"/>
    <col min="3" max="3" width="24.42578125" bestFit="1" customWidth="1"/>
    <col min="5" max="5" width="26.140625" bestFit="1" customWidth="1"/>
    <col min="10" max="10" width="24.28515625" bestFit="1" customWidth="1"/>
    <col min="11" max="11" width="2.85546875" bestFit="1" customWidth="1"/>
    <col min="13" max="13" width="33.28515625" customWidth="1"/>
  </cols>
  <sheetData>
    <row r="1" spans="1:55" ht="15" customHeight="1" thickBot="1" x14ac:dyDescent="0.25">
      <c r="A1" s="4" t="s">
        <v>37</v>
      </c>
      <c r="B1" s="5"/>
      <c r="C1" s="6" t="s">
        <v>38</v>
      </c>
      <c r="D1" s="7"/>
      <c r="E1" s="8" t="s">
        <v>39</v>
      </c>
      <c r="F1" s="9"/>
      <c r="G1" s="10"/>
      <c r="H1" s="87"/>
      <c r="I1" s="100"/>
      <c r="J1" s="99" t="s">
        <v>71</v>
      </c>
      <c r="K1" s="89"/>
      <c r="L1" s="95"/>
      <c r="M1" s="91"/>
      <c r="BA1" s="48" t="s">
        <v>185</v>
      </c>
      <c r="BB1" s="49"/>
    </row>
    <row r="2" spans="1:55" ht="15" customHeight="1" x14ac:dyDescent="0.25">
      <c r="A2" s="11"/>
      <c r="B2" s="12"/>
      <c r="C2" s="13"/>
      <c r="D2" s="14"/>
      <c r="E2" s="15"/>
      <c r="F2" s="16"/>
      <c r="G2" s="17"/>
      <c r="H2" s="88"/>
      <c r="I2" s="100"/>
      <c r="J2" s="99"/>
      <c r="K2" s="89"/>
      <c r="L2" s="95"/>
      <c r="M2" s="91"/>
      <c r="R2" s="47"/>
      <c r="BA2" s="47" t="s">
        <v>186</v>
      </c>
      <c r="BB2" t="str">
        <f>IFERROR(VLOOKUP(BA2,Licence!B:B,1,0),"libre")</f>
        <v>000001</v>
      </c>
      <c r="BC2" t="s">
        <v>610</v>
      </c>
    </row>
    <row r="3" spans="1:55" ht="15" customHeight="1" x14ac:dyDescent="0.25">
      <c r="A3" s="18" t="s">
        <v>40</v>
      </c>
      <c r="B3" s="19"/>
      <c r="C3" s="20" t="s">
        <v>41</v>
      </c>
      <c r="D3" s="21"/>
      <c r="E3" s="22" t="s">
        <v>42</v>
      </c>
      <c r="F3" s="21"/>
      <c r="G3" s="23"/>
      <c r="H3" s="3"/>
      <c r="I3" s="100"/>
      <c r="J3" s="99"/>
      <c r="K3" s="89"/>
      <c r="L3" s="95"/>
      <c r="M3" s="90" t="s">
        <v>72</v>
      </c>
      <c r="BA3" s="47" t="s">
        <v>187</v>
      </c>
      <c r="BB3" t="str">
        <f>IFERROR(VLOOKUP(BA3,Licence!B:B,1,0),"libre")</f>
        <v>000002</v>
      </c>
    </row>
    <row r="4" spans="1:55" ht="15" customHeight="1" x14ac:dyDescent="0.25">
      <c r="A4" s="18" t="s">
        <v>43</v>
      </c>
      <c r="B4" s="19"/>
      <c r="C4" s="24" t="s">
        <v>44</v>
      </c>
      <c r="D4" s="25"/>
      <c r="E4" s="26" t="s">
        <v>45</v>
      </c>
      <c r="F4" s="27"/>
      <c r="G4" s="28"/>
      <c r="H4" s="29"/>
      <c r="I4" s="100"/>
      <c r="J4" s="99"/>
      <c r="K4" s="89"/>
      <c r="L4" s="95"/>
      <c r="M4" s="91"/>
      <c r="BA4" s="47" t="s">
        <v>188</v>
      </c>
      <c r="BB4" t="str">
        <f>IFERROR(VLOOKUP(BA4,Licence!B:B,1,0),"libre")</f>
        <v>000003</v>
      </c>
    </row>
    <row r="5" spans="1:55" ht="15" customHeight="1" x14ac:dyDescent="0.25">
      <c r="A5" s="18" t="s">
        <v>46</v>
      </c>
      <c r="B5" s="19"/>
      <c r="C5" s="24" t="s">
        <v>47</v>
      </c>
      <c r="D5" s="30"/>
      <c r="E5" s="26" t="s">
        <v>48</v>
      </c>
      <c r="F5" s="27"/>
      <c r="G5" s="28"/>
      <c r="H5" s="29"/>
      <c r="I5" s="100"/>
      <c r="J5" s="99"/>
      <c r="K5" s="89"/>
      <c r="L5" s="95"/>
      <c r="M5" s="91"/>
      <c r="BA5" s="47" t="s">
        <v>189</v>
      </c>
      <c r="BB5" t="str">
        <f>IFERROR(VLOOKUP(BA5,Licence!B:B,1,0),"libre")</f>
        <v>000004</v>
      </c>
    </row>
    <row r="6" spans="1:55" ht="15" customHeight="1" x14ac:dyDescent="0.25">
      <c r="A6" s="18" t="s">
        <v>49</v>
      </c>
      <c r="B6" s="19"/>
      <c r="C6" s="24" t="s">
        <v>50</v>
      </c>
      <c r="D6" s="25"/>
      <c r="E6" s="26" t="s">
        <v>51</v>
      </c>
      <c r="F6" s="27"/>
      <c r="G6" s="28"/>
      <c r="H6" s="29"/>
      <c r="I6" s="100"/>
      <c r="J6" s="86" t="s">
        <v>20342</v>
      </c>
      <c r="K6" t="s">
        <v>20219</v>
      </c>
      <c r="M6" s="93" t="s">
        <v>73</v>
      </c>
      <c r="BA6" s="47" t="s">
        <v>190</v>
      </c>
      <c r="BB6" t="str">
        <f>IFERROR(VLOOKUP(BA6,Licence!B:B,1,0),"libre")</f>
        <v>000005</v>
      </c>
    </row>
    <row r="7" spans="1:55" ht="15" customHeight="1" x14ac:dyDescent="0.25">
      <c r="A7" s="18" t="s">
        <v>52</v>
      </c>
      <c r="B7" s="19"/>
      <c r="C7" s="20" t="s">
        <v>53</v>
      </c>
      <c r="D7" s="30"/>
      <c r="E7" s="26" t="s">
        <v>54</v>
      </c>
      <c r="F7" s="27"/>
      <c r="G7" s="28"/>
      <c r="H7" s="29"/>
      <c r="I7" s="100"/>
      <c r="J7" s="86" t="s">
        <v>20343</v>
      </c>
      <c r="K7" t="s">
        <v>20306</v>
      </c>
      <c r="M7" s="93" t="s">
        <v>74</v>
      </c>
      <c r="BA7" s="47" t="s">
        <v>191</v>
      </c>
      <c r="BB7" t="str">
        <f>IFERROR(VLOOKUP(BA7,Licence!B:B,1,0),"libre")</f>
        <v>000006</v>
      </c>
    </row>
    <row r="8" spans="1:55" ht="15" customHeight="1" x14ac:dyDescent="0.25">
      <c r="A8" s="18" t="s">
        <v>55</v>
      </c>
      <c r="B8" s="19"/>
      <c r="C8" s="24" t="s">
        <v>56</v>
      </c>
      <c r="D8" s="25"/>
      <c r="E8" s="31"/>
      <c r="F8" s="27"/>
      <c r="G8" s="28"/>
      <c r="H8" s="29"/>
      <c r="I8" s="100"/>
      <c r="J8" s="86" t="s">
        <v>20344</v>
      </c>
      <c r="K8" t="s">
        <v>20307</v>
      </c>
      <c r="M8" s="93" t="s">
        <v>75</v>
      </c>
      <c r="BA8" s="47" t="s">
        <v>192</v>
      </c>
      <c r="BB8" t="str">
        <f>IFERROR(VLOOKUP(BA8,Licence!B:B,1,0),"libre")</f>
        <v>000007</v>
      </c>
    </row>
    <row r="9" spans="1:55" ht="15" customHeight="1" x14ac:dyDescent="0.25">
      <c r="A9" s="18" t="s">
        <v>57</v>
      </c>
      <c r="B9" s="19"/>
      <c r="C9" s="32"/>
      <c r="D9" s="30"/>
      <c r="E9" s="44" t="s">
        <v>179</v>
      </c>
      <c r="F9" s="45"/>
      <c r="G9" s="44" t="s">
        <v>20321</v>
      </c>
      <c r="H9" s="29"/>
      <c r="I9" s="100"/>
      <c r="J9" s="86" t="s">
        <v>20345</v>
      </c>
      <c r="K9" t="s">
        <v>20308</v>
      </c>
      <c r="M9" s="93" t="s">
        <v>76</v>
      </c>
      <c r="BA9" s="47" t="s">
        <v>193</v>
      </c>
      <c r="BB9" t="str">
        <f>IFERROR(VLOOKUP(BA9,Licence!B:B,1,0),"libre")</f>
        <v>libre</v>
      </c>
    </row>
    <row r="10" spans="1:55" ht="15" customHeight="1" x14ac:dyDescent="0.25">
      <c r="A10" s="18" t="s">
        <v>58</v>
      </c>
      <c r="B10" s="19"/>
      <c r="C10" s="32"/>
      <c r="D10" s="25"/>
      <c r="E10" s="26" t="s">
        <v>181</v>
      </c>
      <c r="F10" s="81"/>
      <c r="G10" s="26" t="s">
        <v>20236</v>
      </c>
      <c r="H10" s="82"/>
      <c r="I10" s="100"/>
      <c r="J10" s="86" t="s">
        <v>20346</v>
      </c>
      <c r="K10" t="s">
        <v>20299</v>
      </c>
      <c r="M10" s="93" t="s">
        <v>77</v>
      </c>
      <c r="BA10" s="47" t="s">
        <v>194</v>
      </c>
      <c r="BB10" t="str">
        <f>IFERROR(VLOOKUP(BA10,Licence!B:B,1,0),"libre")</f>
        <v>libre</v>
      </c>
    </row>
    <row r="11" spans="1:55" ht="15" customHeight="1" x14ac:dyDescent="0.25">
      <c r="A11" s="18" t="s">
        <v>59</v>
      </c>
      <c r="B11" s="19"/>
      <c r="C11" s="32"/>
      <c r="D11" s="30"/>
      <c r="E11" s="26" t="s">
        <v>180</v>
      </c>
      <c r="F11" s="81"/>
      <c r="G11" s="26" t="s">
        <v>20303</v>
      </c>
      <c r="H11" s="82"/>
      <c r="I11" s="100"/>
      <c r="J11" s="86" t="s">
        <v>20347</v>
      </c>
      <c r="K11" t="s">
        <v>1</v>
      </c>
      <c r="M11" s="93" t="s">
        <v>78</v>
      </c>
      <c r="BA11" s="47" t="s">
        <v>195</v>
      </c>
      <c r="BB11" t="str">
        <f>IFERROR(VLOOKUP(BA11,Licence!B:B,1,0),"libre")</f>
        <v>libre</v>
      </c>
    </row>
    <row r="12" spans="1:55" ht="15" customHeight="1" x14ac:dyDescent="0.25">
      <c r="A12" s="33" t="s">
        <v>56</v>
      </c>
      <c r="B12" s="19"/>
      <c r="C12" s="34"/>
      <c r="D12" s="25"/>
      <c r="E12" s="26" t="s">
        <v>182</v>
      </c>
      <c r="F12" s="81"/>
      <c r="G12" s="26" t="s">
        <v>20305</v>
      </c>
      <c r="H12" s="82"/>
      <c r="I12" s="100"/>
      <c r="J12" s="86" t="s">
        <v>20348</v>
      </c>
      <c r="K12" t="s">
        <v>20304</v>
      </c>
      <c r="M12" s="93" t="s">
        <v>79</v>
      </c>
      <c r="BA12" s="47" t="s">
        <v>196</v>
      </c>
      <c r="BB12" t="str">
        <f>IFERROR(VLOOKUP(BA12,Licence!B:B,1,0),"libre")</f>
        <v>libre</v>
      </c>
    </row>
    <row r="13" spans="1:55" ht="15" customHeight="1" x14ac:dyDescent="0.25">
      <c r="A13" s="3"/>
      <c r="B13" s="19"/>
      <c r="C13" s="20" t="s">
        <v>60</v>
      </c>
      <c r="D13" s="30"/>
      <c r="E13" s="26" t="s">
        <v>20332</v>
      </c>
      <c r="F13" s="81"/>
      <c r="G13" s="26" t="s">
        <v>20322</v>
      </c>
      <c r="H13" s="82"/>
      <c r="I13" s="100"/>
      <c r="J13" s="86" t="s">
        <v>20349</v>
      </c>
      <c r="K13" t="s">
        <v>20301</v>
      </c>
      <c r="M13" s="93" t="s">
        <v>80</v>
      </c>
      <c r="BA13" s="47" t="s">
        <v>197</v>
      </c>
      <c r="BB13" t="str">
        <f>IFERROR(VLOOKUP(BA13,Licence!B:B,1,0),"libre")</f>
        <v>libre</v>
      </c>
    </row>
    <row r="14" spans="1:55" ht="15" customHeight="1" x14ac:dyDescent="0.25">
      <c r="A14" s="3"/>
      <c r="B14" s="19"/>
      <c r="C14" s="20" t="s">
        <v>61</v>
      </c>
      <c r="D14" s="25"/>
      <c r="E14" s="26" t="s">
        <v>20333</v>
      </c>
      <c r="F14" s="81"/>
      <c r="G14" s="26" t="s">
        <v>20314</v>
      </c>
      <c r="H14" s="82"/>
      <c r="I14" s="100"/>
      <c r="J14" s="86" t="s">
        <v>20351</v>
      </c>
      <c r="K14" t="s">
        <v>20350</v>
      </c>
      <c r="M14" s="93" t="s">
        <v>81</v>
      </c>
      <c r="BA14" s="47" t="s">
        <v>198</v>
      </c>
      <c r="BB14" t="str">
        <f>IFERROR(VLOOKUP(BA14,Licence!B:B,1,0),"libre")</f>
        <v>libre</v>
      </c>
    </row>
    <row r="15" spans="1:55" ht="15" customHeight="1" x14ac:dyDescent="0.25">
      <c r="A15" s="3"/>
      <c r="B15" s="19"/>
      <c r="C15" s="20" t="s">
        <v>62</v>
      </c>
      <c r="D15" s="30"/>
      <c r="E15" s="44" t="s">
        <v>21</v>
      </c>
      <c r="F15" s="45"/>
      <c r="G15" s="44" t="s">
        <v>20340</v>
      </c>
      <c r="H15" s="84"/>
      <c r="I15" s="100"/>
      <c r="J15" s="86" t="s">
        <v>20352</v>
      </c>
      <c r="K15" t="s">
        <v>20274</v>
      </c>
      <c r="M15" s="93" t="s">
        <v>82</v>
      </c>
      <c r="BA15" s="47" t="s">
        <v>199</v>
      </c>
      <c r="BB15" t="str">
        <f>IFERROR(VLOOKUP(BA15,Licence!B:B,1,0),"libre")</f>
        <v>libre</v>
      </c>
    </row>
    <row r="16" spans="1:55" ht="15" customHeight="1" x14ac:dyDescent="0.25">
      <c r="A16" s="3"/>
      <c r="B16" s="19"/>
      <c r="C16" s="20" t="s">
        <v>63</v>
      </c>
      <c r="D16" s="25"/>
      <c r="E16" s="46" t="s">
        <v>182</v>
      </c>
      <c r="F16" s="27"/>
      <c r="G16" s="85" t="s">
        <v>20341</v>
      </c>
      <c r="H16" s="29"/>
      <c r="I16" s="100"/>
      <c r="J16" s="86" t="s">
        <v>20353</v>
      </c>
      <c r="K16" t="s">
        <v>20296</v>
      </c>
      <c r="M16" s="93" t="s">
        <v>83</v>
      </c>
      <c r="BA16" s="47" t="s">
        <v>200</v>
      </c>
      <c r="BB16" t="str">
        <f>IFERROR(VLOOKUP(BA16,Licence!B:B,1,0),"libre")</f>
        <v>libre</v>
      </c>
    </row>
    <row r="17" spans="1:54" ht="15" customHeight="1" x14ac:dyDescent="0.25">
      <c r="A17" s="3"/>
      <c r="B17" s="19"/>
      <c r="C17" s="20" t="s">
        <v>64</v>
      </c>
      <c r="D17" s="30"/>
      <c r="E17" s="46" t="s">
        <v>183</v>
      </c>
      <c r="F17" s="27"/>
      <c r="G17" s="28"/>
      <c r="H17" s="29"/>
      <c r="I17" s="100"/>
      <c r="J17" s="86" t="s">
        <v>20354</v>
      </c>
      <c r="K17" t="s">
        <v>0</v>
      </c>
      <c r="M17" s="93" t="s">
        <v>84</v>
      </c>
      <c r="BA17" s="47" t="s">
        <v>201</v>
      </c>
      <c r="BB17" t="str">
        <f>IFERROR(VLOOKUP(BA17,Licence!B:B,1,0),"libre")</f>
        <v>libre</v>
      </c>
    </row>
    <row r="18" spans="1:54" ht="15" customHeight="1" x14ac:dyDescent="0.25">
      <c r="A18" s="3"/>
      <c r="B18" s="19"/>
      <c r="C18" s="24" t="s">
        <v>65</v>
      </c>
      <c r="D18" s="25"/>
      <c r="E18" s="46" t="s">
        <v>184</v>
      </c>
      <c r="F18" s="27"/>
      <c r="G18" s="28"/>
      <c r="H18" s="29"/>
      <c r="I18" s="100"/>
      <c r="J18" s="86" t="s">
        <v>20355</v>
      </c>
      <c r="K18" t="s">
        <v>20312</v>
      </c>
      <c r="M18" s="93" t="s">
        <v>85</v>
      </c>
      <c r="BA18" s="47" t="s">
        <v>202</v>
      </c>
      <c r="BB18" t="str">
        <f>IFERROR(VLOOKUP(BA18,Licence!B:B,1,0),"libre")</f>
        <v>libre</v>
      </c>
    </row>
    <row r="19" spans="1:54" ht="15" customHeight="1" x14ac:dyDescent="0.25">
      <c r="A19" s="3"/>
      <c r="B19" s="19"/>
      <c r="C19" s="32"/>
      <c r="D19" s="30"/>
      <c r="E19" s="46"/>
      <c r="F19" s="27"/>
      <c r="G19" s="28"/>
      <c r="H19" s="29"/>
      <c r="I19" s="100"/>
      <c r="J19" s="86" t="s">
        <v>20356</v>
      </c>
      <c r="K19" t="s">
        <v>20233</v>
      </c>
      <c r="M19" s="93" t="s">
        <v>86</v>
      </c>
      <c r="BA19" s="47" t="s">
        <v>203</v>
      </c>
      <c r="BB19" t="str">
        <f>IFERROR(VLOOKUP(BA19,Licence!B:B,1,0),"libre")</f>
        <v>libre</v>
      </c>
    </row>
    <row r="20" spans="1:54" ht="15" customHeight="1" x14ac:dyDescent="0.25">
      <c r="A20" s="3"/>
      <c r="B20" s="19"/>
      <c r="C20" s="32"/>
      <c r="D20" s="25"/>
      <c r="E20" s="80"/>
      <c r="F20" s="43"/>
      <c r="G20" s="28"/>
      <c r="H20" s="29"/>
      <c r="I20" s="100"/>
      <c r="J20" s="86" t="s">
        <v>20357</v>
      </c>
      <c r="K20" t="s">
        <v>20302</v>
      </c>
      <c r="M20" s="93" t="s">
        <v>87</v>
      </c>
      <c r="BA20" s="47" t="s">
        <v>204</v>
      </c>
      <c r="BB20" t="str">
        <f>IFERROR(VLOOKUP(BA20,Licence!B:B,1,0),"libre")</f>
        <v>libre</v>
      </c>
    </row>
    <row r="21" spans="1:54" ht="15" customHeight="1" x14ac:dyDescent="0.25">
      <c r="A21" s="3"/>
      <c r="B21" s="19"/>
      <c r="C21" s="34"/>
      <c r="D21" s="30"/>
      <c r="E21" s="80"/>
      <c r="F21" s="27"/>
      <c r="G21" s="28"/>
      <c r="H21" s="29"/>
      <c r="I21" s="100"/>
      <c r="J21" s="86" t="s">
        <v>20358</v>
      </c>
      <c r="K21" t="s">
        <v>20298</v>
      </c>
      <c r="M21" s="93" t="s">
        <v>88</v>
      </c>
      <c r="BA21" s="47" t="s">
        <v>205</v>
      </c>
      <c r="BB21" t="str">
        <f>IFERROR(VLOOKUP(BA21,Licence!B:B,1,0),"libre")</f>
        <v>libre</v>
      </c>
    </row>
    <row r="22" spans="1:54" ht="15" customHeight="1" x14ac:dyDescent="0.25">
      <c r="A22" s="3"/>
      <c r="B22" s="19"/>
      <c r="C22" s="20" t="s">
        <v>66</v>
      </c>
      <c r="D22" s="25"/>
      <c r="E22" s="80"/>
      <c r="F22" s="27"/>
      <c r="G22" s="28"/>
      <c r="H22" s="29"/>
      <c r="I22" s="100"/>
      <c r="J22" s="86" t="s">
        <v>20318</v>
      </c>
      <c r="K22" t="s">
        <v>20316</v>
      </c>
      <c r="M22" s="93" t="s">
        <v>89</v>
      </c>
      <c r="BA22" s="47" t="s">
        <v>206</v>
      </c>
      <c r="BB22" t="str">
        <f>IFERROR(VLOOKUP(BA22,Licence!B:B,1,0),"libre")</f>
        <v>libre</v>
      </c>
    </row>
    <row r="23" spans="1:54" ht="15" customHeight="1" x14ac:dyDescent="0.25">
      <c r="A23" s="3"/>
      <c r="B23" s="19"/>
      <c r="C23" s="20" t="s">
        <v>67</v>
      </c>
      <c r="D23" s="30"/>
      <c r="E23" s="80"/>
      <c r="F23" s="27"/>
      <c r="G23" s="28"/>
      <c r="H23" s="29"/>
      <c r="I23" s="100"/>
      <c r="J23" s="86" t="s">
        <v>20359</v>
      </c>
      <c r="K23" t="s">
        <v>20300</v>
      </c>
      <c r="M23" s="93" t="s">
        <v>90</v>
      </c>
      <c r="BA23" s="47" t="s">
        <v>207</v>
      </c>
      <c r="BB23" t="str">
        <f>IFERROR(VLOOKUP(BA23,Licence!B:B,1,0),"libre")</f>
        <v>libre</v>
      </c>
    </row>
    <row r="24" spans="1:54" ht="15" customHeight="1" x14ac:dyDescent="0.25">
      <c r="A24" s="3"/>
      <c r="B24" s="19"/>
      <c r="C24" s="20" t="s">
        <v>68</v>
      </c>
      <c r="D24" s="25"/>
      <c r="E24" s="80"/>
      <c r="F24" s="27"/>
      <c r="G24" s="28"/>
      <c r="H24" s="29"/>
      <c r="I24" s="100"/>
      <c r="J24" s="86" t="s">
        <v>20360</v>
      </c>
      <c r="K24" t="s">
        <v>20261</v>
      </c>
      <c r="M24" s="93" t="s">
        <v>91</v>
      </c>
      <c r="BA24" s="47" t="s">
        <v>208</v>
      </c>
      <c r="BB24" t="str">
        <f>IFERROR(VLOOKUP(BA24,Licence!B:B,1,0),"libre")</f>
        <v>libre</v>
      </c>
    </row>
    <row r="25" spans="1:54" ht="15" customHeight="1" x14ac:dyDescent="0.25">
      <c r="A25" s="3"/>
      <c r="B25" s="19"/>
      <c r="C25" s="20" t="s">
        <v>69</v>
      </c>
      <c r="D25" s="30"/>
      <c r="E25" s="80"/>
      <c r="F25" s="27"/>
      <c r="G25" s="28"/>
      <c r="H25" s="29"/>
      <c r="I25" s="100"/>
      <c r="J25" s="86" t="s">
        <v>20361</v>
      </c>
      <c r="K25" t="s">
        <v>20247</v>
      </c>
      <c r="M25" s="93" t="s">
        <v>92</v>
      </c>
      <c r="BA25" s="47" t="s">
        <v>209</v>
      </c>
      <c r="BB25" t="str">
        <f>IFERROR(VLOOKUP(BA25,Licence!B:B,1,0),"libre")</f>
        <v>libre</v>
      </c>
    </row>
    <row r="26" spans="1:54" ht="15" customHeight="1" x14ac:dyDescent="0.25">
      <c r="A26" s="3"/>
      <c r="B26" s="19"/>
      <c r="C26" s="20"/>
      <c r="D26" s="25"/>
      <c r="E26" s="80"/>
      <c r="F26" s="27"/>
      <c r="G26" s="28"/>
      <c r="H26" s="29"/>
      <c r="I26" s="100"/>
      <c r="J26" s="86" t="s">
        <v>20362</v>
      </c>
      <c r="K26" t="s">
        <v>20313</v>
      </c>
      <c r="M26" s="93" t="s">
        <v>93</v>
      </c>
      <c r="BA26" s="47" t="s">
        <v>210</v>
      </c>
      <c r="BB26" t="str">
        <f>IFERROR(VLOOKUP(BA26,Licence!B:B,1,0),"libre")</f>
        <v>libre</v>
      </c>
    </row>
    <row r="27" spans="1:54" ht="15" customHeight="1" x14ac:dyDescent="0.25">
      <c r="A27" s="3"/>
      <c r="B27" s="19"/>
      <c r="C27" s="20"/>
      <c r="D27" s="30"/>
      <c r="E27" s="44"/>
      <c r="F27" s="43"/>
      <c r="G27" s="28"/>
      <c r="H27" s="29"/>
      <c r="I27" s="100"/>
      <c r="J27" s="86" t="s">
        <v>20363</v>
      </c>
      <c r="K27" t="s">
        <v>20310</v>
      </c>
      <c r="M27" s="93" t="s">
        <v>94</v>
      </c>
      <c r="BA27" s="47" t="s">
        <v>211</v>
      </c>
      <c r="BB27" t="str">
        <f>IFERROR(VLOOKUP(BA27,Licence!B:B,1,0),"libre")</f>
        <v>libre</v>
      </c>
    </row>
    <row r="28" spans="1:54" ht="15" customHeight="1" x14ac:dyDescent="0.25">
      <c r="A28" s="3"/>
      <c r="B28" s="19"/>
      <c r="C28" s="20"/>
      <c r="D28" s="25"/>
      <c r="E28" s="31"/>
      <c r="F28" s="27"/>
      <c r="G28" s="28"/>
      <c r="H28" s="29"/>
      <c r="I28" s="100"/>
      <c r="J28" s="86" t="s">
        <v>20319</v>
      </c>
      <c r="K28" t="s">
        <v>20315</v>
      </c>
      <c r="M28" s="93" t="s">
        <v>95</v>
      </c>
      <c r="BA28" s="47" t="s">
        <v>212</v>
      </c>
      <c r="BB28" t="str">
        <f>IFERROR(VLOOKUP(BA28,Licence!B:B,1,0),"libre")</f>
        <v>libre</v>
      </c>
    </row>
    <row r="29" spans="1:54" ht="15" customHeight="1" x14ac:dyDescent="0.25">
      <c r="A29" s="3"/>
      <c r="B29" s="19"/>
      <c r="C29" s="20"/>
      <c r="D29" s="30"/>
      <c r="E29" s="31"/>
      <c r="F29" s="27"/>
      <c r="G29" s="28"/>
      <c r="H29" s="29"/>
      <c r="I29" s="100"/>
      <c r="J29" s="86" t="s">
        <v>20317</v>
      </c>
      <c r="K29" t="s">
        <v>20309</v>
      </c>
      <c r="M29" s="93" t="s">
        <v>96</v>
      </c>
      <c r="BA29" s="47" t="s">
        <v>213</v>
      </c>
      <c r="BB29" t="str">
        <f>IFERROR(VLOOKUP(BA29,Licence!B:B,1,0),"libre")</f>
        <v>libre</v>
      </c>
    </row>
    <row r="30" spans="1:54" ht="15" customHeight="1" thickBot="1" x14ac:dyDescent="0.3">
      <c r="A30" s="35"/>
      <c r="B30" s="36"/>
      <c r="C30" s="37"/>
      <c r="D30" s="38"/>
      <c r="E30" s="39"/>
      <c r="F30" s="40"/>
      <c r="G30" s="41"/>
      <c r="H30" s="42"/>
      <c r="I30" s="100"/>
      <c r="J30" s="98" t="s">
        <v>20364</v>
      </c>
      <c r="K30" t="s">
        <v>20311</v>
      </c>
      <c r="M30" s="93" t="s">
        <v>97</v>
      </c>
      <c r="BA30" s="47" t="s">
        <v>214</v>
      </c>
      <c r="BB30" t="str">
        <f>IFERROR(VLOOKUP(BA30,Licence!B:B,1,0),"libre")</f>
        <v>libre</v>
      </c>
    </row>
    <row r="31" spans="1:54" ht="15" customHeight="1" x14ac:dyDescent="0.2">
      <c r="I31" s="100"/>
      <c r="J31" s="94"/>
      <c r="K31" s="94"/>
      <c r="L31" s="96"/>
      <c r="M31" s="93" t="s">
        <v>98</v>
      </c>
      <c r="BA31" s="47" t="s">
        <v>215</v>
      </c>
      <c r="BB31" t="str">
        <f>IFERROR(VLOOKUP(BA31,Licence!B:B,1,0),"libre")</f>
        <v>libre</v>
      </c>
    </row>
    <row r="32" spans="1:54" ht="15" customHeight="1" x14ac:dyDescent="0.2">
      <c r="I32" s="100"/>
      <c r="J32" s="94"/>
      <c r="K32" s="94"/>
      <c r="L32" s="96"/>
      <c r="M32" s="93" t="s">
        <v>99</v>
      </c>
      <c r="BA32" s="47" t="s">
        <v>216</v>
      </c>
      <c r="BB32" t="str">
        <f>IFERROR(VLOOKUP(BA32,Licence!B:B,1,0),"libre")</f>
        <v>libre</v>
      </c>
    </row>
    <row r="33" spans="9:54" ht="15" customHeight="1" x14ac:dyDescent="0.2">
      <c r="I33" s="100"/>
      <c r="J33" s="94"/>
      <c r="K33" s="94"/>
      <c r="L33" s="96"/>
      <c r="M33" s="93" t="s">
        <v>100</v>
      </c>
      <c r="BA33" s="47" t="s">
        <v>217</v>
      </c>
      <c r="BB33" t="str">
        <f>IFERROR(VLOOKUP(BA33,Licence!B:B,1,0),"libre")</f>
        <v>libre</v>
      </c>
    </row>
    <row r="34" spans="9:54" ht="15" customHeight="1" x14ac:dyDescent="0.2">
      <c r="I34" s="100"/>
      <c r="J34" s="94"/>
      <c r="K34" s="94"/>
      <c r="L34" s="96"/>
      <c r="M34" s="93" t="s">
        <v>101</v>
      </c>
      <c r="BA34" s="47" t="s">
        <v>218</v>
      </c>
      <c r="BB34" t="str">
        <f>IFERROR(VLOOKUP(BA34,Licence!B:B,1,0),"libre")</f>
        <v>libre</v>
      </c>
    </row>
    <row r="35" spans="9:54" ht="15" customHeight="1" x14ac:dyDescent="0.2">
      <c r="I35" s="100"/>
      <c r="J35" s="94"/>
      <c r="K35" s="94"/>
      <c r="L35" s="96"/>
      <c r="M35" s="93" t="s">
        <v>102</v>
      </c>
      <c r="BA35" s="47" t="s">
        <v>219</v>
      </c>
      <c r="BB35" t="str">
        <f>IFERROR(VLOOKUP(BA35,Licence!B:B,1,0),"libre")</f>
        <v>libre</v>
      </c>
    </row>
    <row r="36" spans="9:54" ht="15" customHeight="1" x14ac:dyDescent="0.2">
      <c r="I36" s="100"/>
      <c r="J36" s="94"/>
      <c r="K36" s="94"/>
      <c r="L36" s="96"/>
      <c r="M36" s="93" t="s">
        <v>103</v>
      </c>
      <c r="BA36" s="47" t="s">
        <v>220</v>
      </c>
      <c r="BB36" t="str">
        <f>IFERROR(VLOOKUP(BA36,Licence!B:B,1,0),"libre")</f>
        <v>libre</v>
      </c>
    </row>
    <row r="37" spans="9:54" ht="15" customHeight="1" x14ac:dyDescent="0.2">
      <c r="I37" s="100"/>
      <c r="J37" s="94"/>
      <c r="K37" s="94"/>
      <c r="L37" s="96"/>
      <c r="M37" s="93" t="s">
        <v>104</v>
      </c>
      <c r="BA37" s="47" t="s">
        <v>221</v>
      </c>
      <c r="BB37" t="str">
        <f>IFERROR(VLOOKUP(BA37,Licence!B:B,1,0),"libre")</f>
        <v>libre</v>
      </c>
    </row>
    <row r="38" spans="9:54" ht="15" customHeight="1" x14ac:dyDescent="0.2">
      <c r="I38" s="100"/>
      <c r="J38" s="94"/>
      <c r="K38" s="94"/>
      <c r="L38" s="96"/>
      <c r="M38" s="93" t="s">
        <v>105</v>
      </c>
      <c r="BA38" s="47" t="s">
        <v>222</v>
      </c>
      <c r="BB38" t="str">
        <f>IFERROR(VLOOKUP(BA38,Licence!B:B,1,0),"libre")</f>
        <v>libre</v>
      </c>
    </row>
    <row r="39" spans="9:54" ht="15" customHeight="1" x14ac:dyDescent="0.2">
      <c r="I39" s="100"/>
      <c r="J39" s="94"/>
      <c r="K39" s="94"/>
      <c r="L39" s="96"/>
      <c r="M39" s="93" t="s">
        <v>106</v>
      </c>
      <c r="BA39" s="47" t="s">
        <v>223</v>
      </c>
      <c r="BB39" t="str">
        <f>IFERROR(VLOOKUP(BA39,Licence!B:B,1,0),"libre")</f>
        <v>libre</v>
      </c>
    </row>
    <row r="40" spans="9:54" ht="15" customHeight="1" x14ac:dyDescent="0.2">
      <c r="I40" s="100"/>
      <c r="J40" s="94"/>
      <c r="K40" s="94"/>
      <c r="L40" s="96"/>
      <c r="M40" s="93" t="s">
        <v>107</v>
      </c>
      <c r="BA40" s="47" t="s">
        <v>224</v>
      </c>
      <c r="BB40" t="str">
        <f>IFERROR(VLOOKUP(BA40,Licence!B:B,1,0),"libre")</f>
        <v>libre</v>
      </c>
    </row>
    <row r="41" spans="9:54" ht="15" customHeight="1" x14ac:dyDescent="0.2">
      <c r="I41" s="100"/>
      <c r="J41" s="94"/>
      <c r="K41" s="94"/>
      <c r="L41" s="96"/>
      <c r="M41" s="93" t="s">
        <v>108</v>
      </c>
      <c r="BA41" s="47" t="s">
        <v>225</v>
      </c>
      <c r="BB41" t="str">
        <f>IFERROR(VLOOKUP(BA41,Licence!B:B,1,0),"libre")</f>
        <v>libre</v>
      </c>
    </row>
    <row r="42" spans="9:54" ht="15" customHeight="1" x14ac:dyDescent="0.2">
      <c r="I42" s="100"/>
      <c r="J42" s="94"/>
      <c r="K42" s="94"/>
      <c r="L42" s="96"/>
      <c r="M42" s="93" t="s">
        <v>109</v>
      </c>
      <c r="BA42" s="47" t="s">
        <v>226</v>
      </c>
      <c r="BB42" t="str">
        <f>IFERROR(VLOOKUP(BA42,Licence!B:B,1,0),"libre")</f>
        <v>libre</v>
      </c>
    </row>
    <row r="43" spans="9:54" ht="15" customHeight="1" x14ac:dyDescent="0.2">
      <c r="I43" s="100"/>
      <c r="J43" s="94"/>
      <c r="K43" s="94"/>
      <c r="L43" s="96"/>
      <c r="M43" s="93" t="s">
        <v>110</v>
      </c>
      <c r="BA43" s="47" t="s">
        <v>227</v>
      </c>
      <c r="BB43" t="str">
        <f>IFERROR(VLOOKUP(BA43,Licence!B:B,1,0),"libre")</f>
        <v>libre</v>
      </c>
    </row>
    <row r="44" spans="9:54" ht="15" customHeight="1" x14ac:dyDescent="0.2">
      <c r="I44" s="100"/>
      <c r="J44" s="94"/>
      <c r="K44" s="94"/>
      <c r="L44" s="96"/>
      <c r="M44" s="93" t="s">
        <v>111</v>
      </c>
      <c r="BA44" s="47" t="s">
        <v>228</v>
      </c>
      <c r="BB44" t="str">
        <f>IFERROR(VLOOKUP(BA44,Licence!B:B,1,0),"libre")</f>
        <v>libre</v>
      </c>
    </row>
    <row r="45" spans="9:54" ht="15" customHeight="1" x14ac:dyDescent="0.2">
      <c r="I45" s="100"/>
      <c r="J45" s="94"/>
      <c r="K45" s="94"/>
      <c r="L45" s="96"/>
      <c r="M45" s="93" t="s">
        <v>112</v>
      </c>
      <c r="BA45" s="47" t="s">
        <v>229</v>
      </c>
      <c r="BB45" t="str">
        <f>IFERROR(VLOOKUP(BA45,Licence!B:B,1,0),"libre")</f>
        <v>libre</v>
      </c>
    </row>
    <row r="46" spans="9:54" ht="15" customHeight="1" x14ac:dyDescent="0.2">
      <c r="I46" s="100"/>
      <c r="J46" s="94"/>
      <c r="K46" s="94"/>
      <c r="L46" s="96"/>
      <c r="M46" s="93" t="s">
        <v>113</v>
      </c>
      <c r="BA46" s="47" t="s">
        <v>230</v>
      </c>
      <c r="BB46" t="str">
        <f>IFERROR(VLOOKUP(BA46,Licence!B:B,1,0),"libre")</f>
        <v>libre</v>
      </c>
    </row>
    <row r="47" spans="9:54" ht="15" customHeight="1" x14ac:dyDescent="0.2">
      <c r="I47" s="100"/>
      <c r="J47" s="94"/>
      <c r="K47" s="94"/>
      <c r="L47" s="96"/>
      <c r="M47" s="93" t="s">
        <v>114</v>
      </c>
      <c r="BA47" s="47" t="s">
        <v>231</v>
      </c>
      <c r="BB47" t="str">
        <f>IFERROR(VLOOKUP(BA47,Licence!B:B,1,0),"libre")</f>
        <v>libre</v>
      </c>
    </row>
    <row r="48" spans="9:54" ht="15" customHeight="1" x14ac:dyDescent="0.2">
      <c r="I48" s="100"/>
      <c r="J48" s="94"/>
      <c r="K48" s="94"/>
      <c r="L48" s="96"/>
      <c r="M48" s="93" t="s">
        <v>115</v>
      </c>
      <c r="BA48" s="47" t="s">
        <v>232</v>
      </c>
      <c r="BB48" t="str">
        <f>IFERROR(VLOOKUP(BA48,Licence!B:B,1,0),"libre")</f>
        <v>libre</v>
      </c>
    </row>
    <row r="49" spans="9:54" ht="15" customHeight="1" x14ac:dyDescent="0.2">
      <c r="I49" s="100"/>
      <c r="J49" s="94"/>
      <c r="K49" s="94"/>
      <c r="L49" s="96"/>
      <c r="M49" s="93" t="s">
        <v>116</v>
      </c>
      <c r="BA49" s="47" t="s">
        <v>233</v>
      </c>
      <c r="BB49" t="str">
        <f>IFERROR(VLOOKUP(BA49,Licence!B:B,1,0),"libre")</f>
        <v>libre</v>
      </c>
    </row>
    <row r="50" spans="9:54" ht="15" customHeight="1" x14ac:dyDescent="0.2">
      <c r="I50" s="100"/>
      <c r="J50" s="92"/>
      <c r="K50" s="92"/>
      <c r="L50" s="96"/>
      <c r="M50" s="93" t="s">
        <v>117</v>
      </c>
      <c r="BA50" s="47" t="s">
        <v>234</v>
      </c>
      <c r="BB50" t="str">
        <f>IFERROR(VLOOKUP(BA50,Licence!B:B,1,0),"libre")</f>
        <v>libre</v>
      </c>
    </row>
    <row r="51" spans="9:54" ht="15" customHeight="1" x14ac:dyDescent="0.2">
      <c r="I51" s="100"/>
      <c r="J51" s="92"/>
      <c r="K51" s="92"/>
      <c r="L51" s="96"/>
      <c r="M51" s="93" t="s">
        <v>118</v>
      </c>
      <c r="BA51" s="47" t="s">
        <v>235</v>
      </c>
      <c r="BB51" t="str">
        <f>IFERROR(VLOOKUP(BA51,Licence!B:B,1,0),"libre")</f>
        <v>libre</v>
      </c>
    </row>
    <row r="52" spans="9:54" ht="15" customHeight="1" x14ac:dyDescent="0.2">
      <c r="I52" s="100"/>
      <c r="J52" s="94"/>
      <c r="K52" s="94"/>
      <c r="L52" s="96"/>
      <c r="M52" s="93" t="s">
        <v>119</v>
      </c>
      <c r="BA52" s="47" t="s">
        <v>236</v>
      </c>
      <c r="BB52" t="str">
        <f>IFERROR(VLOOKUP(BA52,Licence!B:B,1,0),"libre")</f>
        <v>libre</v>
      </c>
    </row>
    <row r="53" spans="9:54" ht="15" customHeight="1" x14ac:dyDescent="0.2">
      <c r="I53" s="101"/>
      <c r="J53" s="94"/>
      <c r="K53" s="94"/>
      <c r="L53" s="96"/>
      <c r="M53" s="93" t="s">
        <v>120</v>
      </c>
      <c r="BA53" s="47" t="s">
        <v>237</v>
      </c>
      <c r="BB53" t="str">
        <f>IFERROR(VLOOKUP(BA53,Licence!B:B,1,0),"libre")</f>
        <v>libre</v>
      </c>
    </row>
    <row r="54" spans="9:54" ht="15" customHeight="1" x14ac:dyDescent="0.2">
      <c r="I54" s="101"/>
      <c r="J54" s="92"/>
      <c r="K54" s="92"/>
      <c r="L54" s="96"/>
      <c r="M54" s="93" t="s">
        <v>121</v>
      </c>
      <c r="BA54" s="47" t="s">
        <v>238</v>
      </c>
      <c r="BB54" t="str">
        <f>IFERROR(VLOOKUP(BA54,Licence!B:B,1,0),"libre")</f>
        <v>libre</v>
      </c>
    </row>
    <row r="55" spans="9:54" ht="15" customHeight="1" x14ac:dyDescent="0.2">
      <c r="I55" s="101"/>
      <c r="J55" s="92"/>
      <c r="K55" s="92"/>
      <c r="L55" s="96"/>
      <c r="M55" s="93" t="s">
        <v>122</v>
      </c>
      <c r="BA55" s="47" t="s">
        <v>239</v>
      </c>
      <c r="BB55" t="str">
        <f>IFERROR(VLOOKUP(BA55,Licence!B:B,1,0),"libre")</f>
        <v>libre</v>
      </c>
    </row>
    <row r="56" spans="9:54" ht="15" customHeight="1" x14ac:dyDescent="0.2">
      <c r="I56" s="101"/>
      <c r="J56" s="92"/>
      <c r="K56" s="92"/>
      <c r="L56" s="96"/>
      <c r="M56" s="93" t="s">
        <v>123</v>
      </c>
      <c r="BA56" s="47" t="s">
        <v>240</v>
      </c>
      <c r="BB56" t="str">
        <f>IFERROR(VLOOKUP(BA56,Licence!B:B,1,0),"libre")</f>
        <v>libre</v>
      </c>
    </row>
    <row r="57" spans="9:54" ht="15" customHeight="1" x14ac:dyDescent="0.2">
      <c r="I57" s="101"/>
      <c r="J57" s="92"/>
      <c r="K57" s="92"/>
      <c r="L57" s="96"/>
      <c r="M57" s="93" t="s">
        <v>124</v>
      </c>
      <c r="BA57" s="47" t="s">
        <v>241</v>
      </c>
      <c r="BB57" t="str">
        <f>IFERROR(VLOOKUP(BA57,Licence!B:B,1,0),"libre")</f>
        <v>libre</v>
      </c>
    </row>
    <row r="58" spans="9:54" ht="15" customHeight="1" x14ac:dyDescent="0.2">
      <c r="I58" s="101"/>
      <c r="J58" s="94"/>
      <c r="K58" s="94"/>
      <c r="L58" s="96"/>
      <c r="M58" s="93" t="s">
        <v>125</v>
      </c>
      <c r="BA58" s="47" t="s">
        <v>242</v>
      </c>
      <c r="BB58" t="str">
        <f>IFERROR(VLOOKUP(BA58,Licence!B:B,1,0),"libre")</f>
        <v>libre</v>
      </c>
    </row>
    <row r="59" spans="9:54" ht="15" customHeight="1" x14ac:dyDescent="0.2">
      <c r="I59" s="101"/>
      <c r="J59" s="92"/>
      <c r="K59" s="92"/>
      <c r="L59" s="96"/>
      <c r="M59" s="93" t="s">
        <v>126</v>
      </c>
      <c r="BA59" s="47" t="s">
        <v>243</v>
      </c>
      <c r="BB59" t="str">
        <f>IFERROR(VLOOKUP(BA59,Licence!B:B,1,0),"libre")</f>
        <v>libre</v>
      </c>
    </row>
    <row r="60" spans="9:54" ht="15" customHeight="1" x14ac:dyDescent="0.2">
      <c r="I60" s="101"/>
      <c r="J60" s="92"/>
      <c r="K60" s="92"/>
      <c r="L60" s="96"/>
      <c r="M60" s="93" t="s">
        <v>127</v>
      </c>
      <c r="BA60" s="47" t="s">
        <v>244</v>
      </c>
      <c r="BB60" t="str">
        <f>IFERROR(VLOOKUP(BA60,Licence!B:B,1,0),"libre")</f>
        <v>libre</v>
      </c>
    </row>
    <row r="61" spans="9:54" ht="15" customHeight="1" x14ac:dyDescent="0.2">
      <c r="I61" s="101"/>
      <c r="J61" s="92"/>
      <c r="K61" s="92"/>
      <c r="L61" s="96"/>
      <c r="M61" s="93" t="s">
        <v>128</v>
      </c>
      <c r="BA61" s="47" t="s">
        <v>245</v>
      </c>
      <c r="BB61" t="str">
        <f>IFERROR(VLOOKUP(BA61,Licence!B:B,1,0),"libre")</f>
        <v>libre</v>
      </c>
    </row>
    <row r="62" spans="9:54" ht="15" customHeight="1" x14ac:dyDescent="0.2">
      <c r="I62" s="101"/>
      <c r="J62" s="94"/>
      <c r="K62" s="94"/>
      <c r="L62" s="96"/>
      <c r="M62" s="93" t="s">
        <v>129</v>
      </c>
      <c r="BA62" s="47" t="s">
        <v>246</v>
      </c>
      <c r="BB62" t="str">
        <f>IFERROR(VLOOKUP(BA62,Licence!B:B,1,0),"libre")</f>
        <v>libre</v>
      </c>
    </row>
    <row r="63" spans="9:54" ht="15" customHeight="1" x14ac:dyDescent="0.2">
      <c r="I63" s="101"/>
      <c r="J63" s="94"/>
      <c r="K63" s="94"/>
      <c r="L63" s="96"/>
      <c r="M63" s="93" t="s">
        <v>130</v>
      </c>
      <c r="BA63" s="47" t="s">
        <v>247</v>
      </c>
      <c r="BB63" t="str">
        <f>IFERROR(VLOOKUP(BA63,Licence!B:B,1,0),"libre")</f>
        <v>libre</v>
      </c>
    </row>
    <row r="64" spans="9:54" ht="15" customHeight="1" x14ac:dyDescent="0.2">
      <c r="I64" s="101"/>
      <c r="J64" s="94"/>
      <c r="K64" s="94"/>
      <c r="L64" s="96"/>
      <c r="M64" s="93" t="s">
        <v>131</v>
      </c>
      <c r="BA64" s="47" t="s">
        <v>248</v>
      </c>
      <c r="BB64" t="str">
        <f>IFERROR(VLOOKUP(BA64,Licence!B:B,1,0),"libre")</f>
        <v>libre</v>
      </c>
    </row>
    <row r="65" spans="9:54" ht="15" customHeight="1" x14ac:dyDescent="0.2">
      <c r="I65" s="101"/>
      <c r="J65" s="94"/>
      <c r="K65" s="94"/>
      <c r="L65" s="96"/>
      <c r="M65" s="93" t="s">
        <v>132</v>
      </c>
      <c r="BA65" s="47" t="s">
        <v>249</v>
      </c>
      <c r="BB65" t="str">
        <f>IFERROR(VLOOKUP(BA65,Licence!B:B,1,0),"libre")</f>
        <v>libre</v>
      </c>
    </row>
    <row r="66" spans="9:54" ht="15" customHeight="1" x14ac:dyDescent="0.2">
      <c r="I66" s="101"/>
      <c r="J66" s="94"/>
      <c r="K66" s="94"/>
      <c r="L66" s="96"/>
      <c r="M66" s="93" t="s">
        <v>133</v>
      </c>
      <c r="BA66" s="47" t="s">
        <v>250</v>
      </c>
      <c r="BB66" t="str">
        <f>IFERROR(VLOOKUP(BA66,Licence!B:B,1,0),"libre")</f>
        <v>libre</v>
      </c>
    </row>
    <row r="67" spans="9:54" ht="15" customHeight="1" x14ac:dyDescent="0.2">
      <c r="I67" s="101"/>
      <c r="J67" s="94"/>
      <c r="K67" s="94"/>
      <c r="L67" s="96"/>
      <c r="M67" s="93" t="s">
        <v>134</v>
      </c>
      <c r="BA67" s="47" t="s">
        <v>251</v>
      </c>
      <c r="BB67" t="str">
        <f>IFERROR(VLOOKUP(BA67,Licence!B:B,1,0),"libre")</f>
        <v>libre</v>
      </c>
    </row>
    <row r="68" spans="9:54" ht="15" customHeight="1" x14ac:dyDescent="0.2">
      <c r="I68" s="101"/>
      <c r="J68" s="94"/>
      <c r="K68" s="94"/>
      <c r="L68" s="96"/>
      <c r="M68" s="93" t="s">
        <v>135</v>
      </c>
      <c r="BA68" s="47" t="s">
        <v>252</v>
      </c>
      <c r="BB68" t="str">
        <f>IFERROR(VLOOKUP(BA68,Licence!B:B,1,0),"libre")</f>
        <v>libre</v>
      </c>
    </row>
    <row r="69" spans="9:54" ht="15" customHeight="1" x14ac:dyDescent="0.2">
      <c r="I69" s="101"/>
      <c r="J69" s="94"/>
      <c r="K69" s="94"/>
      <c r="L69" s="96"/>
      <c r="M69" s="93" t="s">
        <v>136</v>
      </c>
      <c r="BA69" s="47" t="s">
        <v>253</v>
      </c>
      <c r="BB69" t="str">
        <f>IFERROR(VLOOKUP(BA69,Licence!B:B,1,0),"libre")</f>
        <v>libre</v>
      </c>
    </row>
    <row r="70" spans="9:54" ht="15" customHeight="1" x14ac:dyDescent="0.2">
      <c r="I70" s="101"/>
      <c r="J70" s="94"/>
      <c r="K70" s="94"/>
      <c r="L70" s="96"/>
      <c r="M70" s="93" t="s">
        <v>137</v>
      </c>
      <c r="BA70" s="47" t="s">
        <v>254</v>
      </c>
      <c r="BB70" t="str">
        <f>IFERROR(VLOOKUP(BA70,Licence!B:B,1,0),"libre")</f>
        <v>libre</v>
      </c>
    </row>
    <row r="71" spans="9:54" ht="15" customHeight="1" x14ac:dyDescent="0.2">
      <c r="I71" s="101"/>
      <c r="J71" s="94"/>
      <c r="K71" s="94"/>
      <c r="L71" s="96"/>
      <c r="M71" s="93" t="s">
        <v>138</v>
      </c>
      <c r="BA71" s="47" t="s">
        <v>255</v>
      </c>
      <c r="BB71" t="str">
        <f>IFERROR(VLOOKUP(BA71,Licence!B:B,1,0),"libre")</f>
        <v>libre</v>
      </c>
    </row>
    <row r="72" spans="9:54" ht="15" customHeight="1" x14ac:dyDescent="0.2">
      <c r="I72" s="101"/>
      <c r="J72" s="94"/>
      <c r="K72" s="94"/>
      <c r="L72" s="96"/>
      <c r="M72" s="93" t="s">
        <v>139</v>
      </c>
      <c r="BA72" s="47" t="s">
        <v>256</v>
      </c>
      <c r="BB72" t="str">
        <f>IFERROR(VLOOKUP(BA72,Licence!B:B,1,0),"libre")</f>
        <v>libre</v>
      </c>
    </row>
    <row r="73" spans="9:54" ht="15" customHeight="1" x14ac:dyDescent="0.2">
      <c r="I73" s="101"/>
      <c r="J73" s="94"/>
      <c r="K73" s="94"/>
      <c r="L73" s="96"/>
      <c r="M73" s="93" t="s">
        <v>140</v>
      </c>
      <c r="BA73" s="47" t="s">
        <v>257</v>
      </c>
      <c r="BB73" t="str">
        <f>IFERROR(VLOOKUP(BA73,Licence!B:B,1,0),"libre")</f>
        <v>libre</v>
      </c>
    </row>
    <row r="74" spans="9:54" ht="15" customHeight="1" x14ac:dyDescent="0.2">
      <c r="I74" s="101"/>
      <c r="J74" s="94"/>
      <c r="K74" s="94"/>
      <c r="L74" s="96"/>
      <c r="M74" s="93" t="s">
        <v>141</v>
      </c>
      <c r="BA74" s="47" t="s">
        <v>258</v>
      </c>
      <c r="BB74" t="str">
        <f>IFERROR(VLOOKUP(BA74,Licence!B:B,1,0),"libre")</f>
        <v>libre</v>
      </c>
    </row>
    <row r="75" spans="9:54" ht="15" customHeight="1" x14ac:dyDescent="0.2">
      <c r="I75" s="101"/>
      <c r="J75" s="94"/>
      <c r="K75" s="94"/>
      <c r="L75" s="96"/>
      <c r="M75" s="93" t="s">
        <v>142</v>
      </c>
      <c r="BA75" s="47" t="s">
        <v>259</v>
      </c>
      <c r="BB75" t="str">
        <f>IFERROR(VLOOKUP(BA75,Licence!B:B,1,0),"libre")</f>
        <v>libre</v>
      </c>
    </row>
    <row r="76" spans="9:54" ht="15" customHeight="1" x14ac:dyDescent="0.2">
      <c r="I76" s="101"/>
      <c r="J76" s="94"/>
      <c r="K76" s="94"/>
      <c r="L76" s="96"/>
      <c r="M76" s="93" t="s">
        <v>143</v>
      </c>
      <c r="BA76" s="47" t="s">
        <v>260</v>
      </c>
      <c r="BB76" t="str">
        <f>IFERROR(VLOOKUP(BA76,Licence!B:B,1,0),"libre")</f>
        <v>libre</v>
      </c>
    </row>
    <row r="77" spans="9:54" ht="15" customHeight="1" x14ac:dyDescent="0.2">
      <c r="I77" s="101"/>
      <c r="J77" s="94"/>
      <c r="K77" s="94"/>
      <c r="L77" s="96"/>
      <c r="M77" s="93" t="s">
        <v>144</v>
      </c>
      <c r="BA77" s="47" t="s">
        <v>261</v>
      </c>
      <c r="BB77" t="str">
        <f>IFERROR(VLOOKUP(BA77,Licence!B:B,1,0),"libre")</f>
        <v>libre</v>
      </c>
    </row>
    <row r="78" spans="9:54" ht="15" customHeight="1" x14ac:dyDescent="0.2">
      <c r="I78" s="101"/>
      <c r="J78" s="94"/>
      <c r="K78" s="94"/>
      <c r="L78" s="96"/>
      <c r="M78" s="93" t="s">
        <v>145</v>
      </c>
      <c r="BA78" s="47" t="s">
        <v>262</v>
      </c>
      <c r="BB78" t="str">
        <f>IFERROR(VLOOKUP(BA78,Licence!B:B,1,0),"libre")</f>
        <v>libre</v>
      </c>
    </row>
    <row r="79" spans="9:54" ht="15" customHeight="1" x14ac:dyDescent="0.2">
      <c r="I79" s="100"/>
      <c r="J79" s="94"/>
      <c r="K79" s="94"/>
      <c r="L79" s="96"/>
      <c r="M79" s="93" t="s">
        <v>146</v>
      </c>
      <c r="BA79" s="47" t="s">
        <v>263</v>
      </c>
      <c r="BB79" t="str">
        <f>IFERROR(VLOOKUP(BA79,Licence!B:B,1,0),"libre")</f>
        <v>libre</v>
      </c>
    </row>
    <row r="80" spans="9:54" ht="15" customHeight="1" x14ac:dyDescent="0.2">
      <c r="I80" s="100"/>
      <c r="J80" s="94"/>
      <c r="K80" s="94"/>
      <c r="L80" s="96"/>
      <c r="M80" s="93" t="s">
        <v>147</v>
      </c>
      <c r="BA80" s="47" t="s">
        <v>264</v>
      </c>
      <c r="BB80" t="str">
        <f>IFERROR(VLOOKUP(BA80,Licence!B:B,1,0),"libre")</f>
        <v>libre</v>
      </c>
    </row>
    <row r="81" spans="9:54" ht="15" customHeight="1" x14ac:dyDescent="0.2">
      <c r="I81" s="100"/>
      <c r="J81" s="94"/>
      <c r="K81" s="94"/>
      <c r="L81" s="96"/>
      <c r="M81" s="93" t="s">
        <v>148</v>
      </c>
      <c r="BA81" s="47" t="s">
        <v>265</v>
      </c>
      <c r="BB81" t="str">
        <f>IFERROR(VLOOKUP(BA81,Licence!B:B,1,0),"libre")</f>
        <v>libre</v>
      </c>
    </row>
    <row r="82" spans="9:54" ht="15" customHeight="1" x14ac:dyDescent="0.2">
      <c r="I82" s="100"/>
      <c r="J82" s="94"/>
      <c r="K82" s="94"/>
      <c r="L82" s="96"/>
      <c r="M82" s="93" t="s">
        <v>149</v>
      </c>
      <c r="BA82" s="47" t="s">
        <v>266</v>
      </c>
      <c r="BB82" t="str">
        <f>IFERROR(VLOOKUP(BA82,Licence!B:B,1,0),"libre")</f>
        <v>libre</v>
      </c>
    </row>
    <row r="83" spans="9:54" ht="15" customHeight="1" x14ac:dyDescent="0.2">
      <c r="I83" s="100"/>
      <c r="J83" s="94"/>
      <c r="K83" s="94"/>
      <c r="L83" s="96"/>
      <c r="M83" s="93" t="s">
        <v>150</v>
      </c>
      <c r="BA83" s="47" t="s">
        <v>267</v>
      </c>
      <c r="BB83" t="str">
        <f>IFERROR(VLOOKUP(BA83,Licence!B:B,1,0),"libre")</f>
        <v>libre</v>
      </c>
    </row>
    <row r="84" spans="9:54" ht="15" customHeight="1" x14ac:dyDescent="0.2">
      <c r="I84" s="100"/>
      <c r="J84" s="94"/>
      <c r="K84" s="94"/>
      <c r="L84" s="96"/>
      <c r="M84" s="93" t="s">
        <v>151</v>
      </c>
      <c r="BA84" s="47" t="s">
        <v>268</v>
      </c>
      <c r="BB84" t="str">
        <f>IFERROR(VLOOKUP(BA84,Licence!B:B,1,0),"libre")</f>
        <v>libre</v>
      </c>
    </row>
    <row r="85" spans="9:54" ht="15" customHeight="1" x14ac:dyDescent="0.2">
      <c r="I85" s="100"/>
      <c r="J85" s="94"/>
      <c r="K85" s="94"/>
      <c r="L85" s="96"/>
      <c r="M85" s="93" t="s">
        <v>152</v>
      </c>
      <c r="BA85" s="47" t="s">
        <v>269</v>
      </c>
      <c r="BB85" t="str">
        <f>IFERROR(VLOOKUP(BA85,Licence!B:B,1,0),"libre")</f>
        <v>libre</v>
      </c>
    </row>
    <row r="86" spans="9:54" ht="15" customHeight="1" x14ac:dyDescent="0.2">
      <c r="I86" s="100"/>
      <c r="J86" s="94"/>
      <c r="K86" s="94"/>
      <c r="L86" s="96"/>
      <c r="M86" s="93" t="s">
        <v>153</v>
      </c>
      <c r="BA86" s="47" t="s">
        <v>270</v>
      </c>
      <c r="BB86" t="str">
        <f>IFERROR(VLOOKUP(BA86,Licence!B:B,1,0),"libre")</f>
        <v>libre</v>
      </c>
    </row>
    <row r="87" spans="9:54" ht="15" customHeight="1" x14ac:dyDescent="0.2">
      <c r="I87" s="100"/>
      <c r="J87" s="94"/>
      <c r="K87" s="94"/>
      <c r="L87" s="96"/>
      <c r="M87" s="93" t="s">
        <v>154</v>
      </c>
      <c r="BA87" s="47" t="s">
        <v>271</v>
      </c>
      <c r="BB87" t="str">
        <f>IFERROR(VLOOKUP(BA87,Licence!B:B,1,0),"libre")</f>
        <v>libre</v>
      </c>
    </row>
    <row r="88" spans="9:54" ht="15" customHeight="1" x14ac:dyDescent="0.2">
      <c r="I88" s="100"/>
      <c r="J88" s="94"/>
      <c r="K88" s="94"/>
      <c r="L88" s="96"/>
      <c r="M88" s="93" t="s">
        <v>155</v>
      </c>
      <c r="BA88" s="47" t="s">
        <v>272</v>
      </c>
      <c r="BB88" t="str">
        <f>IFERROR(VLOOKUP(BA88,Licence!B:B,1,0),"libre")</f>
        <v>libre</v>
      </c>
    </row>
    <row r="89" spans="9:54" ht="15" customHeight="1" x14ac:dyDescent="0.2">
      <c r="I89" s="100"/>
      <c r="J89" s="94"/>
      <c r="K89" s="94"/>
      <c r="L89" s="96"/>
      <c r="M89" s="93" t="s">
        <v>156</v>
      </c>
      <c r="BA89" s="47" t="s">
        <v>273</v>
      </c>
      <c r="BB89" t="str">
        <f>IFERROR(VLOOKUP(BA89,Licence!B:B,1,0),"libre")</f>
        <v>libre</v>
      </c>
    </row>
    <row r="90" spans="9:54" ht="15" customHeight="1" x14ac:dyDescent="0.2">
      <c r="I90" s="100"/>
      <c r="J90" s="94"/>
      <c r="K90" s="94"/>
      <c r="L90" s="96"/>
      <c r="M90" s="93" t="s">
        <v>157</v>
      </c>
      <c r="BA90" s="47" t="s">
        <v>274</v>
      </c>
      <c r="BB90" t="str">
        <f>IFERROR(VLOOKUP(BA90,Licence!B:B,1,0),"libre")</f>
        <v>libre</v>
      </c>
    </row>
    <row r="91" spans="9:54" ht="15" customHeight="1" x14ac:dyDescent="0.2">
      <c r="I91" s="100"/>
      <c r="J91" s="94"/>
      <c r="K91" s="94"/>
      <c r="L91" s="96"/>
      <c r="M91" s="93" t="s">
        <v>158</v>
      </c>
      <c r="BA91" s="47" t="s">
        <v>275</v>
      </c>
      <c r="BB91" t="str">
        <f>IFERROR(VLOOKUP(BA91,Licence!B:B,1,0),"libre")</f>
        <v>libre</v>
      </c>
    </row>
    <row r="92" spans="9:54" ht="15" customHeight="1" x14ac:dyDescent="0.2">
      <c r="I92" s="100"/>
      <c r="J92" s="94"/>
      <c r="K92" s="94"/>
      <c r="L92" s="96"/>
      <c r="M92" s="93" t="s">
        <v>159</v>
      </c>
      <c r="BA92" s="47" t="s">
        <v>276</v>
      </c>
      <c r="BB92" t="str">
        <f>IFERROR(VLOOKUP(BA92,Licence!B:B,1,0),"libre")</f>
        <v>libre</v>
      </c>
    </row>
    <row r="93" spans="9:54" ht="15" customHeight="1" x14ac:dyDescent="0.2">
      <c r="I93" s="100"/>
      <c r="J93" s="94"/>
      <c r="K93" s="94"/>
      <c r="L93" s="96"/>
      <c r="M93" s="93" t="s">
        <v>160</v>
      </c>
      <c r="BA93" s="47" t="s">
        <v>277</v>
      </c>
      <c r="BB93" t="str">
        <f>IFERROR(VLOOKUP(BA93,Licence!B:B,1,0),"libre")</f>
        <v>libre</v>
      </c>
    </row>
    <row r="94" spans="9:54" ht="15" customHeight="1" x14ac:dyDescent="0.2">
      <c r="I94" s="100"/>
      <c r="J94" s="94"/>
      <c r="K94" s="94"/>
      <c r="L94" s="96"/>
      <c r="M94" s="93" t="s">
        <v>161</v>
      </c>
      <c r="BA94" s="47" t="s">
        <v>278</v>
      </c>
      <c r="BB94" t="str">
        <f>IFERROR(VLOOKUP(BA94,Licence!B:B,1,0),"libre")</f>
        <v>libre</v>
      </c>
    </row>
    <row r="95" spans="9:54" ht="15" customHeight="1" x14ac:dyDescent="0.2">
      <c r="I95" s="100"/>
      <c r="J95" s="94"/>
      <c r="K95" s="94"/>
      <c r="L95" s="96"/>
      <c r="M95" s="93" t="s">
        <v>162</v>
      </c>
      <c r="BA95" s="47" t="s">
        <v>279</v>
      </c>
      <c r="BB95" t="str">
        <f>IFERROR(VLOOKUP(BA95,Licence!B:B,1,0),"libre")</f>
        <v>libre</v>
      </c>
    </row>
    <row r="96" spans="9:54" ht="15" customHeight="1" x14ac:dyDescent="0.2">
      <c r="I96" s="100"/>
      <c r="J96" s="94"/>
      <c r="K96" s="94"/>
      <c r="L96" s="96"/>
      <c r="M96" s="93" t="s">
        <v>163</v>
      </c>
      <c r="BA96" s="47" t="s">
        <v>280</v>
      </c>
      <c r="BB96" t="str">
        <f>IFERROR(VLOOKUP(BA96,Licence!B:B,1,0),"libre")</f>
        <v>libre</v>
      </c>
    </row>
    <row r="97" spans="9:54" ht="15" customHeight="1" x14ac:dyDescent="0.2">
      <c r="I97" s="101"/>
      <c r="J97" s="94"/>
      <c r="K97" s="94"/>
      <c r="L97" s="96"/>
      <c r="M97" s="93" t="s">
        <v>164</v>
      </c>
      <c r="BA97" s="47" t="s">
        <v>281</v>
      </c>
      <c r="BB97" t="str">
        <f>IFERROR(VLOOKUP(BA97,Licence!B:B,1,0),"libre")</f>
        <v>libre</v>
      </c>
    </row>
    <row r="98" spans="9:54" ht="15" customHeight="1" x14ac:dyDescent="0.2">
      <c r="I98" s="101"/>
      <c r="J98" s="94"/>
      <c r="K98" s="94"/>
      <c r="L98" s="96"/>
      <c r="M98" s="93" t="s">
        <v>165</v>
      </c>
      <c r="BA98" s="47" t="s">
        <v>282</v>
      </c>
      <c r="BB98" t="str">
        <f>IFERROR(VLOOKUP(BA98,Licence!B:B,1,0),"libre")</f>
        <v>libre</v>
      </c>
    </row>
    <row r="99" spans="9:54" ht="15" customHeight="1" x14ac:dyDescent="0.2">
      <c r="I99" s="101"/>
      <c r="J99" s="94"/>
      <c r="K99" s="94"/>
      <c r="L99" s="96"/>
      <c r="M99" s="93" t="s">
        <v>166</v>
      </c>
      <c r="BA99" s="47" t="s">
        <v>283</v>
      </c>
      <c r="BB99" t="str">
        <f>IFERROR(VLOOKUP(BA99,Licence!B:B,1,0),"libre")</f>
        <v>libre</v>
      </c>
    </row>
    <row r="100" spans="9:54" ht="15" customHeight="1" x14ac:dyDescent="0.2">
      <c r="I100" s="101"/>
      <c r="J100" s="94"/>
      <c r="K100" s="94"/>
      <c r="L100" s="96"/>
      <c r="M100" s="93" t="s">
        <v>167</v>
      </c>
      <c r="BA100" s="47" t="s">
        <v>284</v>
      </c>
      <c r="BB100" t="str">
        <f>IFERROR(VLOOKUP(BA100,Licence!B:B,1,0),"libre")</f>
        <v>libre</v>
      </c>
    </row>
    <row r="101" spans="9:54" ht="15" customHeight="1" x14ac:dyDescent="0.2">
      <c r="I101" s="101"/>
      <c r="J101" s="94"/>
      <c r="K101" s="94"/>
      <c r="L101" s="96"/>
      <c r="M101" s="93" t="s">
        <v>168</v>
      </c>
      <c r="BA101" s="47" t="s">
        <v>285</v>
      </c>
      <c r="BB101" t="str">
        <f>IFERROR(VLOOKUP(BA101,Licence!B:B,1,0),"libre")</f>
        <v>libre</v>
      </c>
    </row>
    <row r="102" spans="9:54" ht="15" customHeight="1" x14ac:dyDescent="0.2">
      <c r="I102" s="101"/>
      <c r="J102" s="94"/>
      <c r="K102" s="94"/>
      <c r="L102" s="96"/>
      <c r="M102" s="93" t="s">
        <v>169</v>
      </c>
      <c r="BA102" s="47" t="s">
        <v>286</v>
      </c>
      <c r="BB102" t="str">
        <f>IFERROR(VLOOKUP(BA102,Licence!B:B,1,0),"libre")</f>
        <v>libre</v>
      </c>
    </row>
    <row r="103" spans="9:54" ht="15" customHeight="1" x14ac:dyDescent="0.2">
      <c r="I103" s="101"/>
      <c r="J103" s="94"/>
      <c r="K103" s="94"/>
      <c r="L103" s="96"/>
      <c r="M103" s="93" t="s">
        <v>170</v>
      </c>
      <c r="BA103" s="47" t="s">
        <v>287</v>
      </c>
      <c r="BB103" t="str">
        <f>IFERROR(VLOOKUP(BA103,Licence!B:B,1,0),"libre")</f>
        <v>libre</v>
      </c>
    </row>
    <row r="104" spans="9:54" ht="15" customHeight="1" x14ac:dyDescent="0.2">
      <c r="I104" s="101"/>
      <c r="J104" s="94"/>
      <c r="K104" s="94"/>
      <c r="L104" s="96"/>
      <c r="M104" s="93" t="s">
        <v>171</v>
      </c>
      <c r="BA104" s="47" t="s">
        <v>288</v>
      </c>
      <c r="BB104" t="str">
        <f>IFERROR(VLOOKUP(BA104,Licence!B:B,1,0),"libre")</f>
        <v>libre</v>
      </c>
    </row>
    <row r="105" spans="9:54" ht="15" customHeight="1" x14ac:dyDescent="0.2">
      <c r="I105" s="101"/>
      <c r="J105" s="94"/>
      <c r="K105" s="94"/>
      <c r="L105" s="96"/>
      <c r="M105" s="93" t="s">
        <v>172</v>
      </c>
      <c r="BA105" s="47" t="s">
        <v>289</v>
      </c>
      <c r="BB105" t="str">
        <f>IFERROR(VLOOKUP(BA105,Licence!B:B,1,0),"libre")</f>
        <v>libre</v>
      </c>
    </row>
    <row r="106" spans="9:54" ht="15" customHeight="1" x14ac:dyDescent="0.2">
      <c r="I106" s="101"/>
      <c r="J106" s="94"/>
      <c r="K106" s="94"/>
      <c r="L106" s="96"/>
      <c r="M106" s="93" t="s">
        <v>173</v>
      </c>
      <c r="BA106" s="47" t="s">
        <v>290</v>
      </c>
      <c r="BB106" t="str">
        <f>IFERROR(VLOOKUP(BA106,Licence!B:B,1,0),"libre")</f>
        <v>libre</v>
      </c>
    </row>
    <row r="107" spans="9:54" ht="15" customHeight="1" x14ac:dyDescent="0.2">
      <c r="I107" s="101"/>
      <c r="J107" s="94"/>
      <c r="K107" s="94"/>
      <c r="L107" s="96"/>
      <c r="M107" s="93" t="s">
        <v>174</v>
      </c>
      <c r="BA107" s="47" t="s">
        <v>291</v>
      </c>
      <c r="BB107" t="str">
        <f>IFERROR(VLOOKUP(BA107,Licence!B:B,1,0),"libre")</f>
        <v>libre</v>
      </c>
    </row>
    <row r="108" spans="9:54" ht="15" customHeight="1" x14ac:dyDescent="0.2">
      <c r="I108" s="101"/>
      <c r="J108" s="94"/>
      <c r="K108" s="94"/>
      <c r="L108" s="96"/>
      <c r="M108" s="93" t="s">
        <v>175</v>
      </c>
      <c r="BA108" s="47" t="s">
        <v>292</v>
      </c>
      <c r="BB108" t="str">
        <f>IFERROR(VLOOKUP(BA108,Licence!B:B,1,0),"libre")</f>
        <v>libre</v>
      </c>
    </row>
    <row r="109" spans="9:54" ht="15" customHeight="1" x14ac:dyDescent="0.2">
      <c r="I109" s="101"/>
      <c r="J109" s="94"/>
      <c r="K109" s="94"/>
      <c r="L109" s="96"/>
      <c r="M109" s="93" t="s">
        <v>176</v>
      </c>
      <c r="BA109" s="47" t="s">
        <v>293</v>
      </c>
      <c r="BB109" t="str">
        <f>IFERROR(VLOOKUP(BA109,Licence!B:B,1,0),"libre")</f>
        <v>libre</v>
      </c>
    </row>
    <row r="110" spans="9:54" ht="15" customHeight="1" x14ac:dyDescent="0.2">
      <c r="I110" s="101"/>
      <c r="J110" s="94"/>
      <c r="K110" s="94"/>
      <c r="L110" s="96"/>
      <c r="M110" s="93" t="s">
        <v>177</v>
      </c>
      <c r="BA110" s="47" t="s">
        <v>294</v>
      </c>
      <c r="BB110" t="str">
        <f>IFERROR(VLOOKUP(BA110,Licence!B:B,1,0),"libre")</f>
        <v>libre</v>
      </c>
    </row>
    <row r="111" spans="9:54" ht="15" customHeight="1" x14ac:dyDescent="0.2">
      <c r="I111" s="101"/>
      <c r="J111" s="94"/>
      <c r="K111" s="94"/>
      <c r="L111" s="96"/>
      <c r="M111" s="93" t="s">
        <v>178</v>
      </c>
      <c r="BA111" s="47" t="s">
        <v>295</v>
      </c>
      <c r="BB111" t="str">
        <f>IFERROR(VLOOKUP(BA111,Licence!B:B,1,0),"libre")</f>
        <v>libre</v>
      </c>
    </row>
    <row r="112" spans="9:54" ht="15" customHeight="1" x14ac:dyDescent="0.2">
      <c r="I112" s="29"/>
      <c r="J112" s="94"/>
      <c r="K112" s="94"/>
      <c r="L112" s="97"/>
      <c r="M112" s="29"/>
      <c r="BA112" s="47" t="s">
        <v>296</v>
      </c>
      <c r="BB112" t="str">
        <f>IFERROR(VLOOKUP(BA112,Licence!B:B,1,0),"libre")</f>
        <v>libre</v>
      </c>
    </row>
    <row r="113" spans="9:54" ht="15" customHeight="1" x14ac:dyDescent="0.2">
      <c r="I113" s="29"/>
      <c r="J113" s="94"/>
      <c r="K113" s="94"/>
      <c r="L113" s="97"/>
      <c r="M113" s="29"/>
      <c r="BA113" s="47" t="s">
        <v>297</v>
      </c>
      <c r="BB113" t="str">
        <f>IFERROR(VLOOKUP(BA113,Licence!B:B,1,0),"libre")</f>
        <v>libre</v>
      </c>
    </row>
    <row r="114" spans="9:54" ht="15" customHeight="1" x14ac:dyDescent="0.2">
      <c r="I114" s="29"/>
      <c r="J114" s="94"/>
      <c r="K114" s="94"/>
      <c r="L114" s="97"/>
      <c r="M114" s="29"/>
      <c r="BA114" s="47" t="s">
        <v>298</v>
      </c>
      <c r="BB114" t="str">
        <f>IFERROR(VLOOKUP(BA114,Licence!B:B,1,0),"libre")</f>
        <v>libre</v>
      </c>
    </row>
    <row r="115" spans="9:54" ht="15" customHeight="1" x14ac:dyDescent="0.2">
      <c r="I115" s="29"/>
      <c r="J115" s="94"/>
      <c r="K115" s="94"/>
      <c r="L115" s="97"/>
      <c r="M115" s="29"/>
      <c r="BA115" s="47" t="s">
        <v>23</v>
      </c>
      <c r="BB115" t="str">
        <f>IFERROR(VLOOKUP(BA115,Licence!B:B,1,0),"libre")</f>
        <v>libre</v>
      </c>
    </row>
    <row r="116" spans="9:54" ht="15" customHeight="1" x14ac:dyDescent="0.2">
      <c r="I116" s="29"/>
      <c r="J116" s="94"/>
      <c r="K116" s="94"/>
      <c r="L116" s="97"/>
      <c r="M116" s="29"/>
      <c r="BA116" s="47" t="s">
        <v>27</v>
      </c>
      <c r="BB116" t="str">
        <f>IFERROR(VLOOKUP(BA116,Licence!B:B,1,0),"libre")</f>
        <v>libre</v>
      </c>
    </row>
    <row r="117" spans="9:54" ht="15" customHeight="1" x14ac:dyDescent="0.2">
      <c r="I117" s="29"/>
      <c r="J117" s="94"/>
      <c r="K117" s="94"/>
      <c r="L117" s="97"/>
      <c r="M117" s="29"/>
      <c r="BA117" s="47" t="s">
        <v>299</v>
      </c>
      <c r="BB117" t="str">
        <f>IFERROR(VLOOKUP(BA117,Licence!B:B,1,0),"libre")</f>
        <v>libre</v>
      </c>
    </row>
    <row r="118" spans="9:54" ht="15" customHeight="1" x14ac:dyDescent="0.2">
      <c r="I118" s="29"/>
      <c r="J118" s="94"/>
      <c r="K118" s="94"/>
      <c r="L118" s="97"/>
      <c r="M118" s="29"/>
      <c r="BA118" s="47" t="s">
        <v>300</v>
      </c>
      <c r="BB118" t="str">
        <f>IFERROR(VLOOKUP(BA118,Licence!B:B,1,0),"libre")</f>
        <v>libre</v>
      </c>
    </row>
    <row r="119" spans="9:54" ht="15" customHeight="1" x14ac:dyDescent="0.2">
      <c r="I119" s="29"/>
      <c r="J119" s="94"/>
      <c r="K119" s="94"/>
      <c r="L119" s="97"/>
      <c r="M119" s="29"/>
      <c r="BA119" s="47" t="s">
        <v>31</v>
      </c>
      <c r="BB119" t="str">
        <f>IFERROR(VLOOKUP(BA119,Licence!B:B,1,0),"libre")</f>
        <v>libre</v>
      </c>
    </row>
    <row r="120" spans="9:54" ht="15" customHeight="1" x14ac:dyDescent="0.2">
      <c r="I120" s="29"/>
      <c r="J120" s="94"/>
      <c r="K120" s="94"/>
      <c r="L120" s="97"/>
      <c r="M120" s="29"/>
      <c r="BA120" s="47" t="s">
        <v>301</v>
      </c>
      <c r="BB120" t="str">
        <f>IFERROR(VLOOKUP(BA120,Licence!B:B,1,0),"libre")</f>
        <v>libre</v>
      </c>
    </row>
    <row r="121" spans="9:54" ht="15" customHeight="1" x14ac:dyDescent="0.2">
      <c r="I121" s="29"/>
      <c r="J121" s="94"/>
      <c r="K121" s="94"/>
      <c r="L121" s="97"/>
      <c r="M121" s="29"/>
      <c r="BA121" s="47" t="s">
        <v>302</v>
      </c>
      <c r="BB121" t="str">
        <f>IFERROR(VLOOKUP(BA121,Licence!B:B,1,0),"libre")</f>
        <v>libre</v>
      </c>
    </row>
    <row r="122" spans="9:54" ht="15" customHeight="1" x14ac:dyDescent="0.2">
      <c r="I122" s="29"/>
      <c r="J122" s="94"/>
      <c r="K122" s="94"/>
      <c r="L122" s="97"/>
      <c r="M122" s="29"/>
      <c r="BA122" s="47" t="s">
        <v>303</v>
      </c>
      <c r="BB122" t="str">
        <f>IFERROR(VLOOKUP(BA122,Licence!B:B,1,0),"libre")</f>
        <v>libre</v>
      </c>
    </row>
    <row r="123" spans="9:54" ht="15" customHeight="1" x14ac:dyDescent="0.2">
      <c r="I123" s="29"/>
      <c r="J123" s="94"/>
      <c r="K123" s="94"/>
      <c r="L123" s="97"/>
      <c r="M123" s="29"/>
      <c r="BA123" s="47" t="s">
        <v>304</v>
      </c>
      <c r="BB123" t="str">
        <f>IFERROR(VLOOKUP(BA123,Licence!B:B,1,0),"libre")</f>
        <v>libre</v>
      </c>
    </row>
    <row r="124" spans="9:54" ht="15" customHeight="1" x14ac:dyDescent="0.2">
      <c r="I124" s="29"/>
      <c r="J124" s="94"/>
      <c r="K124" s="94"/>
      <c r="L124" s="97"/>
      <c r="M124" s="29"/>
      <c r="BA124" s="47" t="s">
        <v>305</v>
      </c>
      <c r="BB124" t="str">
        <f>IFERROR(VLOOKUP(BA124,Licence!B:B,1,0),"libre")</f>
        <v>libre</v>
      </c>
    </row>
    <row r="125" spans="9:54" ht="15" customHeight="1" x14ac:dyDescent="0.2">
      <c r="I125" s="29"/>
      <c r="J125" s="94"/>
      <c r="K125" s="94"/>
      <c r="L125" s="97"/>
      <c r="M125" s="29"/>
      <c r="BA125" s="47" t="s">
        <v>306</v>
      </c>
      <c r="BB125" t="str">
        <f>IFERROR(VLOOKUP(BA125,Licence!B:B,1,0),"libre")</f>
        <v>libre</v>
      </c>
    </row>
    <row r="126" spans="9:54" ht="15" customHeight="1" x14ac:dyDescent="0.2">
      <c r="I126" s="29"/>
      <c r="J126" s="94"/>
      <c r="K126" s="94"/>
      <c r="L126" s="97"/>
      <c r="M126" s="29"/>
      <c r="BA126" s="47" t="s">
        <v>70</v>
      </c>
      <c r="BB126" t="str">
        <f>IFERROR(VLOOKUP(BA126,Licence!B:B,1,0),"libre")</f>
        <v>libre</v>
      </c>
    </row>
    <row r="127" spans="9:54" ht="15" customHeight="1" x14ac:dyDescent="0.2">
      <c r="I127" s="29"/>
      <c r="J127" s="94"/>
      <c r="K127" s="94"/>
      <c r="L127" s="97"/>
      <c r="M127" s="29"/>
      <c r="BA127" s="47" t="s">
        <v>307</v>
      </c>
      <c r="BB127" t="str">
        <f>IFERROR(VLOOKUP(BA127,Licence!B:B,1,0),"libre")</f>
        <v>libre</v>
      </c>
    </row>
    <row r="128" spans="9:54" ht="15" customHeight="1" x14ac:dyDescent="0.2">
      <c r="I128" s="29"/>
      <c r="J128" s="94"/>
      <c r="K128" s="94"/>
      <c r="L128" s="97"/>
      <c r="M128" s="29"/>
      <c r="BA128" s="47" t="s">
        <v>308</v>
      </c>
      <c r="BB128" t="str">
        <f>IFERROR(VLOOKUP(BA128,Licence!B:B,1,0),"libre")</f>
        <v>libre</v>
      </c>
    </row>
    <row r="129" spans="9:54" ht="15" customHeight="1" x14ac:dyDescent="0.2">
      <c r="I129" s="29"/>
      <c r="J129" s="94"/>
      <c r="K129" s="94"/>
      <c r="L129" s="97"/>
      <c r="M129" s="29"/>
      <c r="BA129" s="47" t="s">
        <v>32</v>
      </c>
      <c r="BB129" t="str">
        <f>IFERROR(VLOOKUP(BA129,Licence!B:B,1,0),"libre")</f>
        <v>libre</v>
      </c>
    </row>
    <row r="130" spans="9:54" ht="15" customHeight="1" x14ac:dyDescent="0.2">
      <c r="I130" s="29"/>
      <c r="J130" s="94"/>
      <c r="K130" s="94"/>
      <c r="L130" s="97"/>
      <c r="M130" s="29"/>
      <c r="BA130" s="47" t="s">
        <v>309</v>
      </c>
      <c r="BB130" t="str">
        <f>IFERROR(VLOOKUP(BA130,Licence!B:B,1,0),"libre")</f>
        <v>libre</v>
      </c>
    </row>
    <row r="131" spans="9:54" ht="15" customHeight="1" x14ac:dyDescent="0.2">
      <c r="I131" s="29"/>
      <c r="J131" s="94"/>
      <c r="K131" s="94"/>
      <c r="L131" s="97"/>
      <c r="M131" s="29"/>
      <c r="BA131" s="47" t="s">
        <v>310</v>
      </c>
      <c r="BB131" t="str">
        <f>IFERROR(VLOOKUP(BA131,Licence!B:B,1,0),"libre")</f>
        <v>libre</v>
      </c>
    </row>
    <row r="132" spans="9:54" ht="15" customHeight="1" x14ac:dyDescent="0.2">
      <c r="I132" s="29"/>
      <c r="J132" s="94"/>
      <c r="K132" s="94"/>
      <c r="L132" s="97"/>
      <c r="M132" s="29"/>
      <c r="BA132" s="47" t="s">
        <v>311</v>
      </c>
      <c r="BB132" t="str">
        <f>IFERROR(VLOOKUP(BA132,Licence!B:B,1,0),"libre")</f>
        <v>libre</v>
      </c>
    </row>
    <row r="133" spans="9:54" ht="15" customHeight="1" x14ac:dyDescent="0.2">
      <c r="I133" s="29"/>
      <c r="J133" s="94"/>
      <c r="K133" s="94"/>
      <c r="L133" s="97"/>
      <c r="M133" s="29"/>
      <c r="BA133" s="47" t="s">
        <v>312</v>
      </c>
      <c r="BB133" t="str">
        <f>IFERROR(VLOOKUP(BA133,Licence!B:B,1,0),"libre")</f>
        <v>libre</v>
      </c>
    </row>
    <row r="134" spans="9:54" ht="15" customHeight="1" x14ac:dyDescent="0.2">
      <c r="I134" s="29"/>
      <c r="J134" s="94"/>
      <c r="K134" s="94"/>
      <c r="L134" s="97"/>
      <c r="M134" s="29"/>
      <c r="BA134" s="47" t="s">
        <v>313</v>
      </c>
      <c r="BB134" t="str">
        <f>IFERROR(VLOOKUP(BA134,Licence!B:B,1,0),"libre")</f>
        <v>libre</v>
      </c>
    </row>
    <row r="135" spans="9:54" ht="15" customHeight="1" x14ac:dyDescent="0.2">
      <c r="I135" s="29"/>
      <c r="J135" s="94"/>
      <c r="K135" s="94"/>
      <c r="L135" s="97"/>
      <c r="M135" s="29"/>
      <c r="BA135" s="47" t="s">
        <v>314</v>
      </c>
      <c r="BB135" t="str">
        <f>IFERROR(VLOOKUP(BA135,Licence!B:B,1,0),"libre")</f>
        <v>libre</v>
      </c>
    </row>
    <row r="136" spans="9:54" ht="15" customHeight="1" x14ac:dyDescent="0.2">
      <c r="I136" s="29"/>
      <c r="J136" s="94"/>
      <c r="K136" s="94"/>
      <c r="L136" s="97"/>
      <c r="M136" s="29"/>
      <c r="BA136" s="47" t="s">
        <v>315</v>
      </c>
      <c r="BB136" t="str">
        <f>IFERROR(VLOOKUP(BA136,Licence!B:B,1,0),"libre")</f>
        <v>libre</v>
      </c>
    </row>
    <row r="137" spans="9:54" ht="15" customHeight="1" x14ac:dyDescent="0.2">
      <c r="I137" s="29"/>
      <c r="J137" s="94"/>
      <c r="K137" s="94"/>
      <c r="L137" s="97"/>
      <c r="M137" s="29"/>
      <c r="BA137" s="47" t="s">
        <v>316</v>
      </c>
      <c r="BB137" t="str">
        <f>IFERROR(VLOOKUP(BA137,Licence!B:B,1,0),"libre")</f>
        <v>libre</v>
      </c>
    </row>
    <row r="138" spans="9:54" ht="15" customHeight="1" x14ac:dyDescent="0.2">
      <c r="I138" s="29"/>
      <c r="J138" s="94"/>
      <c r="K138" s="94"/>
      <c r="L138" s="97"/>
      <c r="M138" s="29"/>
      <c r="BA138" s="47" t="s">
        <v>317</v>
      </c>
      <c r="BB138" t="str">
        <f>IFERROR(VLOOKUP(BA138,Licence!B:B,1,0),"libre")</f>
        <v>libre</v>
      </c>
    </row>
    <row r="139" spans="9:54" ht="15" customHeight="1" x14ac:dyDescent="0.2">
      <c r="I139" s="29"/>
      <c r="J139" s="94"/>
      <c r="K139" s="94"/>
      <c r="L139" s="97"/>
      <c r="M139" s="29"/>
      <c r="BA139" s="47" t="s">
        <v>318</v>
      </c>
      <c r="BB139" t="str">
        <f>IFERROR(VLOOKUP(BA139,Licence!B:B,1,0),"libre")</f>
        <v>libre</v>
      </c>
    </row>
    <row r="140" spans="9:54" ht="15" customHeight="1" x14ac:dyDescent="0.2">
      <c r="I140" s="29"/>
      <c r="J140" s="94"/>
      <c r="K140" s="94"/>
      <c r="L140" s="97"/>
      <c r="M140" s="29"/>
      <c r="BA140" s="47" t="s">
        <v>319</v>
      </c>
      <c r="BB140" t="str">
        <f>IFERROR(VLOOKUP(BA140,Licence!B:B,1,0),"libre")</f>
        <v>libre</v>
      </c>
    </row>
    <row r="141" spans="9:54" ht="15" customHeight="1" x14ac:dyDescent="0.2">
      <c r="I141" s="29"/>
      <c r="J141" s="94"/>
      <c r="K141" s="94"/>
      <c r="L141" s="97"/>
      <c r="M141" s="29"/>
      <c r="BA141" s="47" t="s">
        <v>320</v>
      </c>
      <c r="BB141" t="str">
        <f>IFERROR(VLOOKUP(BA141,Licence!B:B,1,0),"libre")</f>
        <v>libre</v>
      </c>
    </row>
    <row r="142" spans="9:54" ht="15" customHeight="1" x14ac:dyDescent="0.2">
      <c r="I142" s="29"/>
      <c r="J142" s="94"/>
      <c r="K142" s="94"/>
      <c r="L142" s="97"/>
      <c r="M142" s="29"/>
      <c r="BA142" s="47" t="s">
        <v>321</v>
      </c>
      <c r="BB142" t="str">
        <f>IFERROR(VLOOKUP(BA142,Licence!B:B,1,0),"libre")</f>
        <v>libre</v>
      </c>
    </row>
    <row r="143" spans="9:54" ht="15" customHeight="1" x14ac:dyDescent="0.2">
      <c r="I143" s="29"/>
      <c r="J143" s="94"/>
      <c r="K143" s="94"/>
      <c r="L143" s="97"/>
      <c r="M143" s="29"/>
      <c r="BA143" s="47" t="s">
        <v>322</v>
      </c>
      <c r="BB143" t="str">
        <f>IFERROR(VLOOKUP(BA143,Licence!B:B,1,0),"libre")</f>
        <v>libre</v>
      </c>
    </row>
    <row r="144" spans="9:54" ht="15" customHeight="1" x14ac:dyDescent="0.2">
      <c r="I144" s="29"/>
      <c r="J144" s="94"/>
      <c r="K144" s="94"/>
      <c r="L144" s="97"/>
      <c r="M144" s="29"/>
      <c r="BA144" s="47" t="s">
        <v>323</v>
      </c>
      <c r="BB144" t="str">
        <f>IFERROR(VLOOKUP(BA144,Licence!B:B,1,0),"libre")</f>
        <v>libre</v>
      </c>
    </row>
    <row r="145" spans="9:54" ht="15" customHeight="1" x14ac:dyDescent="0.2">
      <c r="I145" s="29"/>
      <c r="J145" s="94"/>
      <c r="K145" s="94"/>
      <c r="L145" s="97"/>
      <c r="M145" s="29"/>
      <c r="BA145" s="47" t="s">
        <v>324</v>
      </c>
      <c r="BB145" t="str">
        <f>IFERROR(VLOOKUP(BA145,Licence!B:B,1,0),"libre")</f>
        <v>libre</v>
      </c>
    </row>
    <row r="146" spans="9:54" ht="15" customHeight="1" x14ac:dyDescent="0.2">
      <c r="I146" s="29"/>
      <c r="J146" s="94"/>
      <c r="K146" s="94"/>
      <c r="L146" s="97"/>
      <c r="M146" s="29"/>
      <c r="BA146" s="47" t="s">
        <v>325</v>
      </c>
      <c r="BB146" t="str">
        <f>IFERROR(VLOOKUP(BA146,Licence!B:B,1,0),"libre")</f>
        <v>libre</v>
      </c>
    </row>
    <row r="147" spans="9:54" ht="15" customHeight="1" x14ac:dyDescent="0.2">
      <c r="I147" s="29"/>
      <c r="J147" s="94"/>
      <c r="K147" s="94"/>
      <c r="L147" s="97"/>
      <c r="M147" s="29"/>
      <c r="BA147" s="47" t="s">
        <v>326</v>
      </c>
      <c r="BB147" t="str">
        <f>IFERROR(VLOOKUP(BA147,Licence!B:B,1,0),"libre")</f>
        <v>libre</v>
      </c>
    </row>
    <row r="148" spans="9:54" ht="15" customHeight="1" x14ac:dyDescent="0.2">
      <c r="I148" s="29"/>
      <c r="J148" s="94"/>
      <c r="K148" s="94"/>
      <c r="L148" s="97"/>
      <c r="M148" s="29"/>
      <c r="BA148" s="47" t="s">
        <v>327</v>
      </c>
      <c r="BB148" t="str">
        <f>IFERROR(VLOOKUP(BA148,Licence!B:B,1,0),"libre")</f>
        <v>libre</v>
      </c>
    </row>
    <row r="149" spans="9:54" ht="15" customHeight="1" x14ac:dyDescent="0.2">
      <c r="I149" s="29"/>
      <c r="J149" s="94"/>
      <c r="K149" s="94"/>
      <c r="L149" s="97"/>
      <c r="M149" s="29"/>
      <c r="BA149" s="47" t="s">
        <v>328</v>
      </c>
      <c r="BB149" t="str">
        <f>IFERROR(VLOOKUP(BA149,Licence!B:B,1,0),"libre")</f>
        <v>libre</v>
      </c>
    </row>
    <row r="150" spans="9:54" ht="15" customHeight="1" x14ac:dyDescent="0.2">
      <c r="I150" s="29"/>
      <c r="J150" s="94"/>
      <c r="K150" s="94"/>
      <c r="L150" s="97"/>
      <c r="M150" s="29"/>
      <c r="BA150" s="47" t="s">
        <v>329</v>
      </c>
      <c r="BB150" t="str">
        <f>IFERROR(VLOOKUP(BA150,Licence!B:B,1,0),"libre")</f>
        <v>libre</v>
      </c>
    </row>
    <row r="151" spans="9:54" ht="15" customHeight="1" x14ac:dyDescent="0.2">
      <c r="I151" s="29"/>
      <c r="J151" s="94"/>
      <c r="K151" s="94"/>
      <c r="L151" s="97"/>
      <c r="M151" s="29"/>
      <c r="BA151" s="47" t="s">
        <v>330</v>
      </c>
      <c r="BB151" t="str">
        <f>IFERROR(VLOOKUP(BA151,Licence!B:B,1,0),"libre")</f>
        <v>libre</v>
      </c>
    </row>
    <row r="152" spans="9:54" ht="15" customHeight="1" x14ac:dyDescent="0.2">
      <c r="I152" s="29"/>
      <c r="J152" s="94"/>
      <c r="K152" s="94"/>
      <c r="L152" s="97"/>
      <c r="M152" s="29"/>
      <c r="BA152" s="47" t="s">
        <v>331</v>
      </c>
      <c r="BB152" t="str">
        <f>IFERROR(VLOOKUP(BA152,Licence!B:B,1,0),"libre")</f>
        <v>libre</v>
      </c>
    </row>
    <row r="153" spans="9:54" ht="15" customHeight="1" x14ac:dyDescent="0.2">
      <c r="I153" s="29"/>
      <c r="J153" s="94"/>
      <c r="K153" s="94"/>
      <c r="L153" s="97"/>
      <c r="M153" s="29"/>
      <c r="BA153" s="47" t="s">
        <v>332</v>
      </c>
      <c r="BB153" t="str">
        <f>IFERROR(VLOOKUP(BA153,Licence!B:B,1,0),"libre")</f>
        <v>libre</v>
      </c>
    </row>
    <row r="154" spans="9:54" ht="15" customHeight="1" x14ac:dyDescent="0.2">
      <c r="I154" s="29"/>
      <c r="J154" s="94"/>
      <c r="K154" s="94"/>
      <c r="L154" s="97"/>
      <c r="M154" s="29"/>
      <c r="BA154" s="47" t="s">
        <v>333</v>
      </c>
      <c r="BB154" t="str">
        <f>IFERROR(VLOOKUP(BA154,Licence!B:B,1,0),"libre")</f>
        <v>libre</v>
      </c>
    </row>
    <row r="155" spans="9:54" ht="15" customHeight="1" x14ac:dyDescent="0.2">
      <c r="I155" s="29"/>
      <c r="J155" s="94"/>
      <c r="K155" s="94"/>
      <c r="L155" s="97"/>
      <c r="M155" s="29"/>
      <c r="BA155" s="47" t="s">
        <v>334</v>
      </c>
      <c r="BB155" t="str">
        <f>IFERROR(VLOOKUP(BA155,Licence!B:B,1,0),"libre")</f>
        <v>libre</v>
      </c>
    </row>
    <row r="156" spans="9:54" ht="15" customHeight="1" x14ac:dyDescent="0.2">
      <c r="I156" s="29"/>
      <c r="J156" s="94"/>
      <c r="K156" s="94"/>
      <c r="L156" s="97"/>
      <c r="M156" s="29"/>
      <c r="BA156" s="47" t="s">
        <v>335</v>
      </c>
      <c r="BB156" t="str">
        <f>IFERROR(VLOOKUP(BA156,Licence!B:B,1,0),"libre")</f>
        <v>libre</v>
      </c>
    </row>
    <row r="157" spans="9:54" ht="15" customHeight="1" x14ac:dyDescent="0.2">
      <c r="I157" s="29"/>
      <c r="J157" s="94"/>
      <c r="K157" s="94"/>
      <c r="L157" s="97"/>
      <c r="M157" s="29"/>
      <c r="BA157" s="47" t="s">
        <v>336</v>
      </c>
      <c r="BB157" t="str">
        <f>IFERROR(VLOOKUP(BA157,Licence!B:B,1,0),"libre")</f>
        <v>libre</v>
      </c>
    </row>
    <row r="158" spans="9:54" ht="15" customHeight="1" x14ac:dyDescent="0.2">
      <c r="I158" s="29"/>
      <c r="J158" s="94"/>
      <c r="K158" s="94"/>
      <c r="L158" s="97"/>
      <c r="M158" s="29"/>
      <c r="BA158" s="47" t="s">
        <v>337</v>
      </c>
      <c r="BB158" t="str">
        <f>IFERROR(VLOOKUP(BA158,Licence!B:B,1,0),"libre")</f>
        <v>libre</v>
      </c>
    </row>
    <row r="159" spans="9:54" ht="15" customHeight="1" x14ac:dyDescent="0.2">
      <c r="I159" s="29"/>
      <c r="J159" s="94"/>
      <c r="K159" s="94"/>
      <c r="L159" s="97"/>
      <c r="M159" s="29"/>
      <c r="BA159" s="47" t="s">
        <v>338</v>
      </c>
      <c r="BB159" t="str">
        <f>IFERROR(VLOOKUP(BA159,Licence!B:B,1,0),"libre")</f>
        <v>libre</v>
      </c>
    </row>
    <row r="160" spans="9:54" ht="15" customHeight="1" x14ac:dyDescent="0.2">
      <c r="I160" s="29"/>
      <c r="J160" s="94"/>
      <c r="K160" s="94"/>
      <c r="L160" s="97"/>
      <c r="M160" s="29"/>
      <c r="BA160" s="47" t="s">
        <v>339</v>
      </c>
      <c r="BB160" t="str">
        <f>IFERROR(VLOOKUP(BA160,Licence!B:B,1,0),"libre")</f>
        <v>libre</v>
      </c>
    </row>
    <row r="161" spans="9:54" ht="15" customHeight="1" x14ac:dyDescent="0.2">
      <c r="I161" s="29"/>
      <c r="J161" s="94"/>
      <c r="K161" s="94"/>
      <c r="L161" s="97"/>
      <c r="M161" s="29"/>
      <c r="BA161" s="47" t="s">
        <v>340</v>
      </c>
      <c r="BB161" t="str">
        <f>IFERROR(VLOOKUP(BA161,Licence!B:B,1,0),"libre")</f>
        <v>libre</v>
      </c>
    </row>
    <row r="162" spans="9:54" ht="15" customHeight="1" x14ac:dyDescent="0.2">
      <c r="I162" s="29"/>
      <c r="J162" s="94"/>
      <c r="K162" s="94"/>
      <c r="L162" s="97"/>
      <c r="M162" s="29"/>
      <c r="BA162" s="47" t="s">
        <v>341</v>
      </c>
      <c r="BB162" t="str">
        <f>IFERROR(VLOOKUP(BA162,Licence!B:B,1,0),"libre")</f>
        <v>libre</v>
      </c>
    </row>
    <row r="163" spans="9:54" ht="15" customHeight="1" x14ac:dyDescent="0.2">
      <c r="I163" s="29"/>
      <c r="J163" s="94"/>
      <c r="K163" s="94"/>
      <c r="L163" s="97"/>
      <c r="M163" s="29"/>
      <c r="BA163" s="47" t="s">
        <v>33</v>
      </c>
      <c r="BB163" t="str">
        <f>IFERROR(VLOOKUP(BA163,Licence!B:B,1,0),"libre")</f>
        <v>libre</v>
      </c>
    </row>
    <row r="164" spans="9:54" ht="15" customHeight="1" x14ac:dyDescent="0.2">
      <c r="I164" s="29"/>
      <c r="J164" s="94"/>
      <c r="K164" s="94"/>
      <c r="L164" s="97"/>
      <c r="M164" s="29"/>
      <c r="BA164" s="47" t="s">
        <v>342</v>
      </c>
      <c r="BB164" t="str">
        <f>IFERROR(VLOOKUP(BA164,Licence!B:B,1,0),"libre")</f>
        <v>libre</v>
      </c>
    </row>
    <row r="165" spans="9:54" ht="15" customHeight="1" x14ac:dyDescent="0.2">
      <c r="I165" s="29"/>
      <c r="J165" s="94"/>
      <c r="K165" s="94"/>
      <c r="L165" s="97"/>
      <c r="M165" s="29"/>
      <c r="BA165" s="47" t="s">
        <v>343</v>
      </c>
      <c r="BB165" t="str">
        <f>IFERROR(VLOOKUP(BA165,Licence!B:B,1,0),"libre")</f>
        <v>libre</v>
      </c>
    </row>
    <row r="166" spans="9:54" ht="15" customHeight="1" x14ac:dyDescent="0.2">
      <c r="I166" s="29"/>
      <c r="J166" s="94"/>
      <c r="K166" s="94"/>
      <c r="L166" s="97"/>
      <c r="M166" s="29"/>
      <c r="BA166" s="47" t="s">
        <v>344</v>
      </c>
      <c r="BB166" t="str">
        <f>IFERROR(VLOOKUP(BA166,Licence!B:B,1,0),"libre")</f>
        <v>libre</v>
      </c>
    </row>
    <row r="167" spans="9:54" ht="15" customHeight="1" x14ac:dyDescent="0.2">
      <c r="I167" s="29"/>
      <c r="J167" s="94"/>
      <c r="K167" s="94"/>
      <c r="L167" s="97"/>
      <c r="M167" s="29"/>
      <c r="BA167" s="47" t="s">
        <v>345</v>
      </c>
      <c r="BB167" t="str">
        <f>IFERROR(VLOOKUP(BA167,Licence!B:B,1,0),"libre")</f>
        <v>libre</v>
      </c>
    </row>
    <row r="168" spans="9:54" ht="15" customHeight="1" x14ac:dyDescent="0.2">
      <c r="I168" s="29"/>
      <c r="J168" s="94"/>
      <c r="K168" s="94"/>
      <c r="L168" s="97"/>
      <c r="M168" s="29"/>
      <c r="BA168" s="47" t="s">
        <v>346</v>
      </c>
      <c r="BB168" t="str">
        <f>IFERROR(VLOOKUP(BA168,Licence!B:B,1,0),"libre")</f>
        <v>libre</v>
      </c>
    </row>
    <row r="169" spans="9:54" ht="15" customHeight="1" x14ac:dyDescent="0.2">
      <c r="I169" s="29"/>
      <c r="J169" s="94"/>
      <c r="K169" s="94"/>
      <c r="L169" s="97"/>
      <c r="M169" s="29"/>
      <c r="BA169" s="47" t="s">
        <v>347</v>
      </c>
      <c r="BB169" t="str">
        <f>IFERROR(VLOOKUP(BA169,Licence!B:B,1,0),"libre")</f>
        <v>libre</v>
      </c>
    </row>
    <row r="170" spans="9:54" ht="15" customHeight="1" x14ac:dyDescent="0.2">
      <c r="I170" s="29"/>
      <c r="J170" s="94"/>
      <c r="K170" s="94"/>
      <c r="L170" s="97"/>
      <c r="M170" s="29"/>
      <c r="BA170" s="47" t="s">
        <v>348</v>
      </c>
      <c r="BB170" t="str">
        <f>IFERROR(VLOOKUP(BA170,Licence!B:B,1,0),"libre")</f>
        <v>libre</v>
      </c>
    </row>
    <row r="171" spans="9:54" ht="15" customHeight="1" x14ac:dyDescent="0.2">
      <c r="I171" s="29"/>
      <c r="J171" s="94"/>
      <c r="K171" s="94"/>
      <c r="L171" s="97"/>
      <c r="M171" s="29"/>
      <c r="BA171" s="47" t="s">
        <v>349</v>
      </c>
      <c r="BB171" t="str">
        <f>IFERROR(VLOOKUP(BA171,Licence!B:B,1,0),"libre")</f>
        <v>libre</v>
      </c>
    </row>
    <row r="172" spans="9:54" ht="15" customHeight="1" x14ac:dyDescent="0.2">
      <c r="I172" s="29"/>
      <c r="J172" s="94"/>
      <c r="K172" s="94"/>
      <c r="L172" s="97"/>
      <c r="M172" s="29"/>
      <c r="BA172" s="47" t="s">
        <v>350</v>
      </c>
      <c r="BB172" t="str">
        <f>IFERROR(VLOOKUP(BA172,Licence!B:B,1,0),"libre")</f>
        <v>libre</v>
      </c>
    </row>
    <row r="173" spans="9:54" ht="15" customHeight="1" x14ac:dyDescent="0.2">
      <c r="I173" s="29"/>
      <c r="J173" s="94"/>
      <c r="K173" s="94"/>
      <c r="L173" s="97"/>
      <c r="M173" s="29"/>
      <c r="BA173" s="47" t="s">
        <v>351</v>
      </c>
      <c r="BB173" t="str">
        <f>IFERROR(VLOOKUP(BA173,Licence!B:B,1,0),"libre")</f>
        <v>libre</v>
      </c>
    </row>
    <row r="174" spans="9:54" ht="15" customHeight="1" x14ac:dyDescent="0.2">
      <c r="I174" s="29"/>
      <c r="J174" s="94"/>
      <c r="K174" s="94"/>
      <c r="L174" s="97"/>
      <c r="M174" s="29"/>
      <c r="BA174" s="47" t="s">
        <v>352</v>
      </c>
      <c r="BB174" t="str">
        <f>IFERROR(VLOOKUP(BA174,Licence!B:B,1,0),"libre")</f>
        <v>libre</v>
      </c>
    </row>
    <row r="175" spans="9:54" ht="15" customHeight="1" x14ac:dyDescent="0.2">
      <c r="I175" s="29"/>
      <c r="J175" s="94"/>
      <c r="K175" s="94"/>
      <c r="L175" s="97"/>
      <c r="M175" s="29"/>
      <c r="BA175" s="47" t="s">
        <v>353</v>
      </c>
      <c r="BB175" t="str">
        <f>IFERROR(VLOOKUP(BA175,Licence!B:B,1,0),"libre")</f>
        <v>libre</v>
      </c>
    </row>
    <row r="176" spans="9:54" ht="15" customHeight="1" x14ac:dyDescent="0.2">
      <c r="I176" s="29"/>
      <c r="J176" s="94"/>
      <c r="K176" s="94"/>
      <c r="L176" s="97"/>
      <c r="M176" s="29"/>
      <c r="BA176" s="47" t="s">
        <v>354</v>
      </c>
      <c r="BB176" t="str">
        <f>IFERROR(VLOOKUP(BA176,Licence!B:B,1,0),"libre")</f>
        <v>libre</v>
      </c>
    </row>
    <row r="177" spans="9:54" ht="15" customHeight="1" x14ac:dyDescent="0.2">
      <c r="I177" s="29"/>
      <c r="J177" s="94"/>
      <c r="K177" s="94"/>
      <c r="L177" s="97"/>
      <c r="M177" s="29"/>
      <c r="BA177" s="47" t="s">
        <v>355</v>
      </c>
      <c r="BB177" t="str">
        <f>IFERROR(VLOOKUP(BA177,Licence!B:B,1,0),"libre")</f>
        <v>libre</v>
      </c>
    </row>
    <row r="178" spans="9:54" ht="15" customHeight="1" x14ac:dyDescent="0.2">
      <c r="I178" s="29"/>
      <c r="J178" s="94"/>
      <c r="K178" s="94"/>
      <c r="L178" s="97"/>
      <c r="M178" s="29"/>
      <c r="BA178" s="47" t="s">
        <v>356</v>
      </c>
      <c r="BB178" t="str">
        <f>IFERROR(VLOOKUP(BA178,Licence!B:B,1,0),"libre")</f>
        <v>libre</v>
      </c>
    </row>
    <row r="179" spans="9:54" ht="15" customHeight="1" x14ac:dyDescent="0.2">
      <c r="I179" s="29"/>
      <c r="J179" s="94"/>
      <c r="K179" s="94"/>
      <c r="L179" s="97"/>
      <c r="M179" s="29"/>
      <c r="BA179" s="47" t="s">
        <v>357</v>
      </c>
      <c r="BB179" t="str">
        <f>IFERROR(VLOOKUP(BA179,Licence!B:B,1,0),"libre")</f>
        <v>libre</v>
      </c>
    </row>
    <row r="180" spans="9:54" ht="15" customHeight="1" x14ac:dyDescent="0.2">
      <c r="I180" s="29"/>
      <c r="J180" s="94"/>
      <c r="K180" s="94"/>
      <c r="L180" s="97"/>
      <c r="M180" s="29"/>
      <c r="BA180" s="47" t="s">
        <v>358</v>
      </c>
      <c r="BB180" t="str">
        <f>IFERROR(VLOOKUP(BA180,Licence!B:B,1,0),"libre")</f>
        <v>libre</v>
      </c>
    </row>
    <row r="181" spans="9:54" ht="15" customHeight="1" x14ac:dyDescent="0.2">
      <c r="I181" s="29"/>
      <c r="J181" s="94"/>
      <c r="K181" s="94"/>
      <c r="L181" s="97"/>
      <c r="M181" s="29"/>
      <c r="BA181" s="47" t="s">
        <v>359</v>
      </c>
      <c r="BB181" t="str">
        <f>IFERROR(VLOOKUP(BA181,Licence!B:B,1,0),"libre")</f>
        <v>libre</v>
      </c>
    </row>
    <row r="182" spans="9:54" ht="15" customHeight="1" x14ac:dyDescent="0.2">
      <c r="I182" s="29"/>
      <c r="J182" s="94"/>
      <c r="K182" s="94"/>
      <c r="L182" s="97"/>
      <c r="M182" s="29"/>
      <c r="BA182" s="47" t="s">
        <v>360</v>
      </c>
      <c r="BB182" t="str">
        <f>IFERROR(VLOOKUP(BA182,Licence!B:B,1,0),"libre")</f>
        <v>libre</v>
      </c>
    </row>
    <row r="183" spans="9:54" ht="15" customHeight="1" x14ac:dyDescent="0.2">
      <c r="I183" s="29"/>
      <c r="J183" s="94"/>
      <c r="K183" s="94"/>
      <c r="L183" s="97"/>
      <c r="M183" s="29"/>
      <c r="BA183" s="47" t="s">
        <v>361</v>
      </c>
      <c r="BB183" t="str">
        <f>IFERROR(VLOOKUP(BA183,Licence!B:B,1,0),"libre")</f>
        <v>libre</v>
      </c>
    </row>
    <row r="184" spans="9:54" ht="15" customHeight="1" x14ac:dyDescent="0.2">
      <c r="I184" s="29"/>
      <c r="J184" s="94"/>
      <c r="K184" s="94"/>
      <c r="L184" s="97"/>
      <c r="M184" s="29"/>
      <c r="BA184" s="47" t="s">
        <v>362</v>
      </c>
      <c r="BB184" t="str">
        <f>IFERROR(VLOOKUP(BA184,Licence!B:B,1,0),"libre")</f>
        <v>libre</v>
      </c>
    </row>
    <row r="185" spans="9:54" ht="15" customHeight="1" x14ac:dyDescent="0.2">
      <c r="I185" s="29"/>
      <c r="J185" s="94"/>
      <c r="K185" s="94"/>
      <c r="L185" s="97"/>
      <c r="M185" s="29"/>
      <c r="BA185" s="47" t="s">
        <v>363</v>
      </c>
      <c r="BB185" t="str">
        <f>IFERROR(VLOOKUP(BA185,Licence!B:B,1,0),"libre")</f>
        <v>libre</v>
      </c>
    </row>
    <row r="186" spans="9:54" ht="15" customHeight="1" x14ac:dyDescent="0.2">
      <c r="I186" s="29"/>
      <c r="J186" s="94"/>
      <c r="K186" s="94"/>
      <c r="L186" s="97"/>
      <c r="M186" s="29"/>
      <c r="BA186" s="47" t="s">
        <v>364</v>
      </c>
      <c r="BB186" t="str">
        <f>IFERROR(VLOOKUP(BA186,Licence!B:B,1,0),"libre")</f>
        <v>libre</v>
      </c>
    </row>
    <row r="187" spans="9:54" ht="15" customHeight="1" x14ac:dyDescent="0.2">
      <c r="I187" s="29"/>
      <c r="J187" s="94"/>
      <c r="K187" s="94"/>
      <c r="L187" s="97"/>
      <c r="M187" s="29"/>
      <c r="BA187" s="47" t="s">
        <v>365</v>
      </c>
      <c r="BB187" t="str">
        <f>IFERROR(VLOOKUP(BA187,Licence!B:B,1,0),"libre")</f>
        <v>libre</v>
      </c>
    </row>
    <row r="188" spans="9:54" ht="15" customHeight="1" x14ac:dyDescent="0.2">
      <c r="I188" s="29"/>
      <c r="J188" s="94"/>
      <c r="K188" s="94"/>
      <c r="L188" s="97"/>
      <c r="M188" s="29"/>
      <c r="BA188" s="47" t="s">
        <v>366</v>
      </c>
      <c r="BB188" t="str">
        <f>IFERROR(VLOOKUP(BA188,Licence!B:B,1,0),"libre")</f>
        <v>libre</v>
      </c>
    </row>
    <row r="189" spans="9:54" ht="15" customHeight="1" x14ac:dyDescent="0.2">
      <c r="I189" s="29"/>
      <c r="J189" s="94"/>
      <c r="K189" s="94"/>
      <c r="L189" s="97"/>
      <c r="M189" s="29"/>
      <c r="BA189" s="47" t="s">
        <v>367</v>
      </c>
      <c r="BB189" t="str">
        <f>IFERROR(VLOOKUP(BA189,Licence!B:B,1,0),"libre")</f>
        <v>libre</v>
      </c>
    </row>
    <row r="190" spans="9:54" ht="15" customHeight="1" x14ac:dyDescent="0.2">
      <c r="I190" s="29"/>
      <c r="J190" s="94"/>
      <c r="K190" s="94"/>
      <c r="L190" s="97"/>
      <c r="M190" s="29"/>
      <c r="BA190" s="47" t="s">
        <v>368</v>
      </c>
      <c r="BB190" t="str">
        <f>IFERROR(VLOOKUP(BA190,Licence!B:B,1,0),"libre")</f>
        <v>libre</v>
      </c>
    </row>
    <row r="191" spans="9:54" ht="15" customHeight="1" x14ac:dyDescent="0.2">
      <c r="I191" s="29"/>
      <c r="J191" s="94"/>
      <c r="K191" s="94"/>
      <c r="L191" s="97"/>
      <c r="M191" s="29"/>
      <c r="BA191" s="47" t="s">
        <v>369</v>
      </c>
      <c r="BB191" t="str">
        <f>IFERROR(VLOOKUP(BA191,Licence!B:B,1,0),"libre")</f>
        <v>libre</v>
      </c>
    </row>
    <row r="192" spans="9:54" ht="15" customHeight="1" x14ac:dyDescent="0.2">
      <c r="I192" s="29"/>
      <c r="J192" s="94"/>
      <c r="K192" s="94"/>
      <c r="L192" s="97"/>
      <c r="M192" s="29"/>
      <c r="BA192" s="47" t="s">
        <v>370</v>
      </c>
      <c r="BB192" t="str">
        <f>IFERROR(VLOOKUP(BA192,Licence!B:B,1,0),"libre")</f>
        <v>libre</v>
      </c>
    </row>
    <row r="193" spans="9:54" ht="15" customHeight="1" x14ac:dyDescent="0.2">
      <c r="I193" s="29"/>
      <c r="J193" s="94"/>
      <c r="K193" s="94"/>
      <c r="L193" s="97"/>
      <c r="M193" s="29"/>
      <c r="BA193" s="47" t="s">
        <v>371</v>
      </c>
      <c r="BB193" t="str">
        <f>IFERROR(VLOOKUP(BA193,Licence!B:B,1,0),"libre")</f>
        <v>libre</v>
      </c>
    </row>
    <row r="194" spans="9:54" ht="15" customHeight="1" x14ac:dyDescent="0.2">
      <c r="I194" s="29"/>
      <c r="J194" s="94"/>
      <c r="K194" s="94"/>
      <c r="L194" s="97"/>
      <c r="M194" s="29"/>
      <c r="BA194" s="47" t="s">
        <v>372</v>
      </c>
      <c r="BB194" t="str">
        <f>IFERROR(VLOOKUP(BA194,Licence!B:B,1,0),"libre")</f>
        <v>libre</v>
      </c>
    </row>
    <row r="195" spans="9:54" ht="15" customHeight="1" x14ac:dyDescent="0.2">
      <c r="I195" s="29"/>
      <c r="J195" s="94"/>
      <c r="K195" s="94"/>
      <c r="L195" s="97"/>
      <c r="M195" s="29"/>
      <c r="BA195" s="47" t="s">
        <v>373</v>
      </c>
      <c r="BB195" t="str">
        <f>IFERROR(VLOOKUP(BA195,Licence!B:B,1,0),"libre")</f>
        <v>libre</v>
      </c>
    </row>
    <row r="196" spans="9:54" ht="15" customHeight="1" x14ac:dyDescent="0.2">
      <c r="I196" s="29"/>
      <c r="J196" s="94"/>
      <c r="K196" s="94"/>
      <c r="L196" s="97"/>
      <c r="M196" s="29"/>
      <c r="BA196" s="47" t="s">
        <v>374</v>
      </c>
      <c r="BB196" t="str">
        <f>IFERROR(VLOOKUP(BA196,Licence!B:B,1,0),"libre")</f>
        <v>libre</v>
      </c>
    </row>
    <row r="197" spans="9:54" ht="15" customHeight="1" x14ac:dyDescent="0.2">
      <c r="I197" s="29"/>
      <c r="J197" s="94"/>
      <c r="K197" s="94"/>
      <c r="L197" s="97"/>
      <c r="M197" s="29"/>
      <c r="BA197" s="47" t="s">
        <v>375</v>
      </c>
      <c r="BB197" t="str">
        <f>IFERROR(VLOOKUP(BA197,Licence!B:B,1,0),"libre")</f>
        <v>libre</v>
      </c>
    </row>
    <row r="198" spans="9:54" ht="15" customHeight="1" x14ac:dyDescent="0.2">
      <c r="I198" s="29"/>
      <c r="J198" s="94"/>
      <c r="K198" s="94"/>
      <c r="L198" s="97"/>
      <c r="M198" s="29"/>
      <c r="BA198" s="47" t="s">
        <v>376</v>
      </c>
      <c r="BB198" t="str">
        <f>IFERROR(VLOOKUP(BA198,Licence!B:B,1,0),"libre")</f>
        <v>libre</v>
      </c>
    </row>
    <row r="199" spans="9:54" ht="15" customHeight="1" x14ac:dyDescent="0.2">
      <c r="I199" s="29"/>
      <c r="J199" s="94"/>
      <c r="K199" s="94"/>
      <c r="L199" s="97"/>
      <c r="M199" s="29"/>
      <c r="BA199" s="47" t="s">
        <v>377</v>
      </c>
      <c r="BB199" t="str">
        <f>IFERROR(VLOOKUP(BA199,Licence!B:B,1,0),"libre")</f>
        <v>libre</v>
      </c>
    </row>
    <row r="200" spans="9:54" ht="15" customHeight="1" x14ac:dyDescent="0.2">
      <c r="I200" s="29"/>
      <c r="J200" s="94"/>
      <c r="K200" s="94"/>
      <c r="L200" s="97"/>
      <c r="M200" s="29"/>
      <c r="BA200" s="47" t="s">
        <v>378</v>
      </c>
      <c r="BB200" t="str">
        <f>IFERROR(VLOOKUP(BA200,Licence!B:B,1,0),"libre")</f>
        <v>libre</v>
      </c>
    </row>
    <row r="201" spans="9:54" ht="15" customHeight="1" x14ac:dyDescent="0.2">
      <c r="I201" s="29"/>
      <c r="J201" s="94"/>
      <c r="K201" s="94"/>
      <c r="L201" s="97"/>
      <c r="M201" s="29"/>
      <c r="BA201" s="47" t="s">
        <v>379</v>
      </c>
      <c r="BB201" t="str">
        <f>IFERROR(VLOOKUP(BA201,Licence!B:B,1,0),"libre")</f>
        <v>libre</v>
      </c>
    </row>
    <row r="202" spans="9:54" ht="15" customHeight="1" x14ac:dyDescent="0.2">
      <c r="I202" s="29"/>
      <c r="J202" s="94"/>
      <c r="K202" s="94"/>
      <c r="L202" s="97"/>
      <c r="M202" s="29"/>
      <c r="BA202" s="47" t="s">
        <v>380</v>
      </c>
      <c r="BB202" t="str">
        <f>IFERROR(VLOOKUP(BA202,Licence!B:B,1,0),"libre")</f>
        <v>libre</v>
      </c>
    </row>
    <row r="203" spans="9:54" ht="15" customHeight="1" x14ac:dyDescent="0.2">
      <c r="I203" s="29"/>
      <c r="J203" s="94"/>
      <c r="K203" s="94"/>
      <c r="L203" s="97"/>
      <c r="M203" s="29"/>
      <c r="BA203" s="47" t="s">
        <v>381</v>
      </c>
      <c r="BB203" t="str">
        <f>IFERROR(VLOOKUP(BA203,Licence!B:B,1,0),"libre")</f>
        <v>libre</v>
      </c>
    </row>
    <row r="204" spans="9:54" ht="15" customHeight="1" x14ac:dyDescent="0.2">
      <c r="I204" s="29"/>
      <c r="J204" s="94"/>
      <c r="K204" s="94"/>
      <c r="L204" s="97"/>
      <c r="M204" s="29"/>
      <c r="BA204" s="47" t="s">
        <v>382</v>
      </c>
      <c r="BB204" t="str">
        <f>IFERROR(VLOOKUP(BA204,Licence!B:B,1,0),"libre")</f>
        <v>libre</v>
      </c>
    </row>
    <row r="205" spans="9:54" ht="15" customHeight="1" x14ac:dyDescent="0.2">
      <c r="I205" s="29"/>
      <c r="J205" s="94"/>
      <c r="K205" s="94"/>
      <c r="L205" s="97"/>
      <c r="M205" s="29"/>
      <c r="BA205" s="47" t="s">
        <v>383</v>
      </c>
      <c r="BB205" t="str">
        <f>IFERROR(VLOOKUP(BA205,Licence!B:B,1,0),"libre")</f>
        <v>libre</v>
      </c>
    </row>
    <row r="206" spans="9:54" ht="15" customHeight="1" x14ac:dyDescent="0.2">
      <c r="I206" s="29"/>
      <c r="J206" s="94"/>
      <c r="K206" s="94"/>
      <c r="L206" s="97"/>
      <c r="M206" s="29"/>
      <c r="BA206" s="47" t="s">
        <v>384</v>
      </c>
      <c r="BB206" t="str">
        <f>IFERROR(VLOOKUP(BA206,Licence!B:B,1,0),"libre")</f>
        <v>libre</v>
      </c>
    </row>
    <row r="207" spans="9:54" ht="15" customHeight="1" x14ac:dyDescent="0.2">
      <c r="I207" s="29"/>
      <c r="J207" s="94"/>
      <c r="K207" s="94"/>
      <c r="L207" s="97"/>
      <c r="M207" s="29"/>
      <c r="BA207" s="47" t="s">
        <v>385</v>
      </c>
      <c r="BB207" t="str">
        <f>IFERROR(VLOOKUP(BA207,Licence!B:B,1,0),"libre")</f>
        <v>libre</v>
      </c>
    </row>
    <row r="208" spans="9:54" ht="15" customHeight="1" x14ac:dyDescent="0.2">
      <c r="I208" s="29"/>
      <c r="J208" s="94"/>
      <c r="K208" s="94"/>
      <c r="L208" s="97"/>
      <c r="M208" s="29"/>
      <c r="BA208" s="47" t="s">
        <v>386</v>
      </c>
      <c r="BB208" t="str">
        <f>IFERROR(VLOOKUP(BA208,Licence!B:B,1,0),"libre")</f>
        <v>libre</v>
      </c>
    </row>
    <row r="209" spans="9:54" ht="15" customHeight="1" x14ac:dyDescent="0.2">
      <c r="I209" s="29"/>
      <c r="J209" s="94"/>
      <c r="K209" s="94"/>
      <c r="L209" s="97"/>
      <c r="M209" s="29"/>
      <c r="BA209" s="47" t="s">
        <v>387</v>
      </c>
      <c r="BB209" t="str">
        <f>IFERROR(VLOOKUP(BA209,Licence!B:B,1,0),"libre")</f>
        <v>libre</v>
      </c>
    </row>
    <row r="210" spans="9:54" ht="15" customHeight="1" x14ac:dyDescent="0.2">
      <c r="I210" s="29"/>
      <c r="J210" s="94"/>
      <c r="K210" s="94"/>
      <c r="L210" s="97"/>
      <c r="M210" s="29"/>
      <c r="BA210" s="47" t="s">
        <v>388</v>
      </c>
      <c r="BB210" t="str">
        <f>IFERROR(VLOOKUP(BA210,Licence!B:B,1,0),"libre")</f>
        <v>libre</v>
      </c>
    </row>
    <row r="211" spans="9:54" ht="15" customHeight="1" x14ac:dyDescent="0.2">
      <c r="I211" s="29"/>
      <c r="J211" s="94"/>
      <c r="K211" s="94"/>
      <c r="L211" s="97"/>
      <c r="M211" s="29"/>
      <c r="BA211" s="47" t="s">
        <v>389</v>
      </c>
      <c r="BB211" t="str">
        <f>IFERROR(VLOOKUP(BA211,Licence!B:B,1,0),"libre")</f>
        <v>libre</v>
      </c>
    </row>
    <row r="212" spans="9:54" ht="15" customHeight="1" x14ac:dyDescent="0.2">
      <c r="I212" s="29"/>
      <c r="J212" s="94"/>
      <c r="K212" s="94"/>
      <c r="L212" s="97"/>
      <c r="M212" s="29"/>
      <c r="BA212" s="47" t="s">
        <v>390</v>
      </c>
      <c r="BB212" t="str">
        <f>IFERROR(VLOOKUP(BA212,Licence!B:B,1,0),"libre")</f>
        <v>libre</v>
      </c>
    </row>
    <row r="213" spans="9:54" ht="15" customHeight="1" x14ac:dyDescent="0.2">
      <c r="I213" s="29"/>
      <c r="J213" s="94"/>
      <c r="K213" s="94"/>
      <c r="L213" s="97"/>
      <c r="M213" s="29"/>
      <c r="BA213" s="47" t="s">
        <v>391</v>
      </c>
      <c r="BB213" t="str">
        <f>IFERROR(VLOOKUP(BA213,Licence!B:B,1,0),"libre")</f>
        <v>libre</v>
      </c>
    </row>
    <row r="214" spans="9:54" ht="15" customHeight="1" x14ac:dyDescent="0.2">
      <c r="I214" s="29"/>
      <c r="J214" s="94"/>
      <c r="K214" s="94"/>
      <c r="L214" s="97"/>
      <c r="M214" s="29"/>
      <c r="BA214" s="47" t="s">
        <v>392</v>
      </c>
      <c r="BB214" t="str">
        <f>IFERROR(VLOOKUP(BA214,Licence!B:B,1,0),"libre")</f>
        <v>libre</v>
      </c>
    </row>
    <row r="215" spans="9:54" ht="15" customHeight="1" x14ac:dyDescent="0.2">
      <c r="I215" s="29"/>
      <c r="J215" s="94"/>
      <c r="K215" s="94"/>
      <c r="L215" s="97"/>
      <c r="M215" s="29"/>
      <c r="BA215" s="47" t="s">
        <v>393</v>
      </c>
      <c r="BB215" t="str">
        <f>IFERROR(VLOOKUP(BA215,Licence!B:B,1,0),"libre")</f>
        <v>libre</v>
      </c>
    </row>
    <row r="216" spans="9:54" ht="15" customHeight="1" x14ac:dyDescent="0.2">
      <c r="I216" s="29"/>
      <c r="J216" s="94"/>
      <c r="K216" s="94"/>
      <c r="L216" s="97"/>
      <c r="M216" s="29"/>
      <c r="BA216" s="47" t="s">
        <v>394</v>
      </c>
      <c r="BB216" t="str">
        <f>IFERROR(VLOOKUP(BA216,Licence!B:B,1,0),"libre")</f>
        <v>libre</v>
      </c>
    </row>
    <row r="217" spans="9:54" ht="15" customHeight="1" x14ac:dyDescent="0.2">
      <c r="I217" s="29"/>
      <c r="J217" s="94"/>
      <c r="K217" s="94"/>
      <c r="L217" s="97"/>
      <c r="M217" s="29"/>
      <c r="BA217" s="47" t="s">
        <v>395</v>
      </c>
      <c r="BB217" t="str">
        <f>IFERROR(VLOOKUP(BA217,Licence!B:B,1,0),"libre")</f>
        <v>libre</v>
      </c>
    </row>
    <row r="218" spans="9:54" ht="15" customHeight="1" x14ac:dyDescent="0.2">
      <c r="I218" s="29"/>
      <c r="J218" s="94"/>
      <c r="K218" s="94"/>
      <c r="L218" s="97"/>
      <c r="M218" s="29"/>
      <c r="BA218" s="47" t="s">
        <v>396</v>
      </c>
      <c r="BB218" t="str">
        <f>IFERROR(VLOOKUP(BA218,Licence!B:B,1,0),"libre")</f>
        <v>libre</v>
      </c>
    </row>
    <row r="219" spans="9:54" ht="15" customHeight="1" x14ac:dyDescent="0.2">
      <c r="I219" s="29"/>
      <c r="J219" s="94"/>
      <c r="K219" s="94"/>
      <c r="L219" s="97"/>
      <c r="M219" s="29"/>
      <c r="BA219" s="47" t="s">
        <v>397</v>
      </c>
      <c r="BB219" t="str">
        <f>IFERROR(VLOOKUP(BA219,Licence!B:B,1,0),"libre")</f>
        <v>libre</v>
      </c>
    </row>
    <row r="220" spans="9:54" ht="15" customHeight="1" x14ac:dyDescent="0.2">
      <c r="I220" s="29"/>
      <c r="J220" s="94"/>
      <c r="K220" s="94"/>
      <c r="L220" s="97"/>
      <c r="M220" s="29"/>
      <c r="BA220" s="47" t="s">
        <v>398</v>
      </c>
      <c r="BB220" t="str">
        <f>IFERROR(VLOOKUP(BA220,Licence!B:B,1,0),"libre")</f>
        <v>libre</v>
      </c>
    </row>
    <row r="221" spans="9:54" ht="15" customHeight="1" x14ac:dyDescent="0.2">
      <c r="I221" s="29"/>
      <c r="J221" s="94"/>
      <c r="K221" s="94"/>
      <c r="L221" s="97"/>
      <c r="M221" s="29"/>
      <c r="BA221" s="47" t="s">
        <v>399</v>
      </c>
      <c r="BB221" t="str">
        <f>IFERROR(VLOOKUP(BA221,Licence!B:B,1,0),"libre")</f>
        <v>libre</v>
      </c>
    </row>
    <row r="222" spans="9:54" ht="15" customHeight="1" x14ac:dyDescent="0.2">
      <c r="I222" s="29"/>
      <c r="J222" s="94"/>
      <c r="K222" s="94"/>
      <c r="L222" s="97"/>
      <c r="M222" s="29"/>
      <c r="BA222" s="47" t="s">
        <v>400</v>
      </c>
      <c r="BB222" t="str">
        <f>IFERROR(VLOOKUP(BA222,Licence!B:B,1,0),"libre")</f>
        <v>libre</v>
      </c>
    </row>
    <row r="223" spans="9:54" ht="15" customHeight="1" x14ac:dyDescent="0.2">
      <c r="I223" s="29"/>
      <c r="J223" s="94"/>
      <c r="K223" s="94"/>
      <c r="L223" s="97"/>
      <c r="M223" s="29"/>
      <c r="BA223" s="47" t="s">
        <v>401</v>
      </c>
      <c r="BB223" t="str">
        <f>IFERROR(VLOOKUP(BA223,Licence!B:B,1,0),"libre")</f>
        <v>libre</v>
      </c>
    </row>
    <row r="224" spans="9:54" ht="15" customHeight="1" x14ac:dyDescent="0.2">
      <c r="I224" s="29"/>
      <c r="J224" s="94"/>
      <c r="K224" s="94"/>
      <c r="L224" s="97"/>
      <c r="M224" s="29"/>
      <c r="BA224" s="47" t="s">
        <v>402</v>
      </c>
      <c r="BB224" t="str">
        <f>IFERROR(VLOOKUP(BA224,Licence!B:B,1,0),"libre")</f>
        <v>libre</v>
      </c>
    </row>
    <row r="225" spans="9:54" ht="15" customHeight="1" x14ac:dyDescent="0.2">
      <c r="I225" s="29"/>
      <c r="J225" s="94"/>
      <c r="K225" s="94"/>
      <c r="L225" s="97"/>
      <c r="M225" s="29"/>
      <c r="BA225" s="47" t="s">
        <v>403</v>
      </c>
      <c r="BB225" t="str">
        <f>IFERROR(VLOOKUP(BA225,Licence!B:B,1,0),"libre")</f>
        <v>libre</v>
      </c>
    </row>
    <row r="226" spans="9:54" ht="15" customHeight="1" x14ac:dyDescent="0.2">
      <c r="I226" s="29"/>
      <c r="J226" s="94"/>
      <c r="K226" s="94"/>
      <c r="L226" s="97"/>
      <c r="M226" s="29"/>
      <c r="BA226" s="47" t="s">
        <v>404</v>
      </c>
      <c r="BB226" t="str">
        <f>IFERROR(VLOOKUP(BA226,Licence!B:B,1,0),"libre")</f>
        <v>libre</v>
      </c>
    </row>
    <row r="227" spans="9:54" ht="15" customHeight="1" x14ac:dyDescent="0.2">
      <c r="I227" s="29"/>
      <c r="J227" s="94"/>
      <c r="K227" s="94"/>
      <c r="L227" s="97"/>
      <c r="M227" s="29"/>
      <c r="BA227" s="47" t="s">
        <v>405</v>
      </c>
      <c r="BB227" t="str">
        <f>IFERROR(VLOOKUP(BA227,Licence!B:B,1,0),"libre")</f>
        <v>libre</v>
      </c>
    </row>
    <row r="228" spans="9:54" ht="15" customHeight="1" x14ac:dyDescent="0.2">
      <c r="I228" s="29"/>
      <c r="J228" s="94"/>
      <c r="K228" s="94"/>
      <c r="L228" s="97"/>
      <c r="M228" s="29"/>
      <c r="BA228" s="47" t="s">
        <v>406</v>
      </c>
      <c r="BB228" t="str">
        <f>IFERROR(VLOOKUP(BA228,Licence!B:B,1,0),"libre")</f>
        <v>libre</v>
      </c>
    </row>
    <row r="229" spans="9:54" ht="15" customHeight="1" x14ac:dyDescent="0.2">
      <c r="I229" s="29"/>
      <c r="J229" s="94"/>
      <c r="K229" s="94"/>
      <c r="L229" s="97"/>
      <c r="M229" s="29"/>
      <c r="BA229" s="47" t="s">
        <v>407</v>
      </c>
      <c r="BB229" t="str">
        <f>IFERROR(VLOOKUP(BA229,Licence!B:B,1,0),"libre")</f>
        <v>libre</v>
      </c>
    </row>
    <row r="230" spans="9:54" ht="15" customHeight="1" x14ac:dyDescent="0.2">
      <c r="I230" s="29"/>
      <c r="J230" s="94"/>
      <c r="K230" s="94"/>
      <c r="L230" s="97"/>
      <c r="M230" s="29"/>
      <c r="BA230" s="47" t="s">
        <v>408</v>
      </c>
      <c r="BB230" t="str">
        <f>IFERROR(VLOOKUP(BA230,Licence!B:B,1,0),"libre")</f>
        <v>libre</v>
      </c>
    </row>
    <row r="231" spans="9:54" ht="15" customHeight="1" x14ac:dyDescent="0.2">
      <c r="I231" s="29"/>
      <c r="J231" s="94"/>
      <c r="K231" s="94"/>
      <c r="L231" s="97"/>
      <c r="M231" s="29"/>
      <c r="BA231" s="47" t="s">
        <v>409</v>
      </c>
      <c r="BB231" t="str">
        <f>IFERROR(VLOOKUP(BA231,Licence!B:B,1,0),"libre")</f>
        <v>libre</v>
      </c>
    </row>
    <row r="232" spans="9:54" ht="15" customHeight="1" x14ac:dyDescent="0.2">
      <c r="I232" s="29"/>
      <c r="J232" s="94"/>
      <c r="K232" s="94"/>
      <c r="L232" s="97"/>
      <c r="M232" s="29"/>
      <c r="BA232" s="47" t="s">
        <v>410</v>
      </c>
      <c r="BB232" t="str">
        <f>IFERROR(VLOOKUP(BA232,Licence!B:B,1,0),"libre")</f>
        <v>libre</v>
      </c>
    </row>
    <row r="233" spans="9:54" ht="15" customHeight="1" x14ac:dyDescent="0.2">
      <c r="I233" s="29"/>
      <c r="J233" s="94"/>
      <c r="K233" s="94"/>
      <c r="L233" s="97"/>
      <c r="M233" s="29"/>
      <c r="BA233" s="47" t="s">
        <v>411</v>
      </c>
      <c r="BB233" t="str">
        <f>IFERROR(VLOOKUP(BA233,Licence!B:B,1,0),"libre")</f>
        <v>libre</v>
      </c>
    </row>
    <row r="234" spans="9:54" ht="15" customHeight="1" x14ac:dyDescent="0.2">
      <c r="I234" s="29"/>
      <c r="J234" s="94"/>
      <c r="K234" s="94"/>
      <c r="L234" s="97"/>
      <c r="M234" s="29"/>
      <c r="BA234" s="47" t="s">
        <v>412</v>
      </c>
      <c r="BB234" t="str">
        <f>IFERROR(VLOOKUP(BA234,Licence!B:B,1,0),"libre")</f>
        <v>libre</v>
      </c>
    </row>
    <row r="235" spans="9:54" ht="15" customHeight="1" x14ac:dyDescent="0.2">
      <c r="I235" s="29"/>
      <c r="J235" s="94"/>
      <c r="K235" s="94"/>
      <c r="L235" s="97"/>
      <c r="M235" s="29"/>
      <c r="BA235" s="47" t="s">
        <v>413</v>
      </c>
      <c r="BB235" t="str">
        <f>IFERROR(VLOOKUP(BA235,Licence!B:B,1,0),"libre")</f>
        <v>libre</v>
      </c>
    </row>
    <row r="236" spans="9:54" ht="15" customHeight="1" x14ac:dyDescent="0.2">
      <c r="I236" s="29"/>
      <c r="J236" s="94"/>
      <c r="K236" s="94"/>
      <c r="L236" s="97"/>
      <c r="M236" s="29"/>
      <c r="BA236" s="47" t="s">
        <v>34</v>
      </c>
      <c r="BB236" t="str">
        <f>IFERROR(VLOOKUP(BA236,Licence!B:B,1,0),"libre")</f>
        <v>libre</v>
      </c>
    </row>
    <row r="237" spans="9:54" ht="15" customHeight="1" x14ac:dyDescent="0.2">
      <c r="I237" s="29"/>
      <c r="J237" s="94"/>
      <c r="K237" s="94"/>
      <c r="L237" s="97"/>
      <c r="M237" s="29"/>
      <c r="BA237" s="47" t="s">
        <v>35</v>
      </c>
      <c r="BB237" t="str">
        <f>IFERROR(VLOOKUP(BA237,Licence!B:B,1,0),"libre")</f>
        <v>libre</v>
      </c>
    </row>
    <row r="238" spans="9:54" ht="15" customHeight="1" x14ac:dyDescent="0.2">
      <c r="I238" s="29"/>
      <c r="J238" s="94"/>
      <c r="K238" s="94"/>
      <c r="L238" s="97"/>
      <c r="M238" s="29"/>
      <c r="BA238" s="47" t="s">
        <v>414</v>
      </c>
      <c r="BB238" t="str">
        <f>IFERROR(VLOOKUP(BA238,Licence!B:B,1,0),"libre")</f>
        <v>libre</v>
      </c>
    </row>
    <row r="239" spans="9:54" ht="15" customHeight="1" x14ac:dyDescent="0.2">
      <c r="I239" s="29"/>
      <c r="J239" s="94"/>
      <c r="K239" s="94"/>
      <c r="L239" s="97"/>
      <c r="M239" s="29"/>
      <c r="BA239" s="47" t="s">
        <v>415</v>
      </c>
      <c r="BB239" t="str">
        <f>IFERROR(VLOOKUP(BA239,Licence!B:B,1,0),"libre")</f>
        <v>libre</v>
      </c>
    </row>
    <row r="240" spans="9:54" ht="15" customHeight="1" x14ac:dyDescent="0.2">
      <c r="I240" s="29"/>
      <c r="J240" s="94"/>
      <c r="K240" s="94"/>
      <c r="L240" s="97"/>
      <c r="M240" s="29"/>
      <c r="BA240" s="47" t="s">
        <v>416</v>
      </c>
      <c r="BB240" t="str">
        <f>IFERROR(VLOOKUP(BA240,Licence!B:B,1,0),"libre")</f>
        <v>libre</v>
      </c>
    </row>
    <row r="241" spans="9:54" ht="15" customHeight="1" x14ac:dyDescent="0.2">
      <c r="I241" s="29"/>
      <c r="J241" s="94"/>
      <c r="K241" s="94"/>
      <c r="L241" s="97"/>
      <c r="M241" s="29"/>
      <c r="BA241" s="47" t="s">
        <v>417</v>
      </c>
      <c r="BB241" t="str">
        <f>IFERROR(VLOOKUP(BA241,Licence!B:B,1,0),"libre")</f>
        <v>libre</v>
      </c>
    </row>
    <row r="242" spans="9:54" ht="15" customHeight="1" x14ac:dyDescent="0.2">
      <c r="I242" s="29"/>
      <c r="J242" s="94"/>
      <c r="K242" s="94"/>
      <c r="L242" s="97"/>
      <c r="M242" s="29"/>
      <c r="BA242" s="47" t="s">
        <v>418</v>
      </c>
      <c r="BB242" t="str">
        <f>IFERROR(VLOOKUP(BA242,Licence!B:B,1,0),"libre")</f>
        <v>libre</v>
      </c>
    </row>
    <row r="243" spans="9:54" ht="15" customHeight="1" x14ac:dyDescent="0.2">
      <c r="I243" s="29"/>
      <c r="J243" s="94"/>
      <c r="K243" s="94"/>
      <c r="L243" s="97"/>
      <c r="M243" s="29"/>
      <c r="BA243" s="47" t="s">
        <v>419</v>
      </c>
      <c r="BB243" t="str">
        <f>IFERROR(VLOOKUP(BA243,Licence!B:B,1,0),"libre")</f>
        <v>libre</v>
      </c>
    </row>
    <row r="244" spans="9:54" ht="15" customHeight="1" x14ac:dyDescent="0.2">
      <c r="I244" s="29"/>
      <c r="J244" s="94"/>
      <c r="K244" s="94"/>
      <c r="L244" s="97"/>
      <c r="M244" s="29"/>
      <c r="BA244" s="47" t="s">
        <v>420</v>
      </c>
      <c r="BB244" t="str">
        <f>IFERROR(VLOOKUP(BA244,Licence!B:B,1,0),"libre")</f>
        <v>libre</v>
      </c>
    </row>
    <row r="245" spans="9:54" ht="15" customHeight="1" x14ac:dyDescent="0.2">
      <c r="I245" s="29"/>
      <c r="J245" s="94"/>
      <c r="K245" s="94"/>
      <c r="L245" s="97"/>
      <c r="M245" s="29"/>
      <c r="BA245" s="47" t="s">
        <v>421</v>
      </c>
      <c r="BB245" t="str">
        <f>IFERROR(VLOOKUP(BA245,Licence!B:B,1,0),"libre")</f>
        <v>libre</v>
      </c>
    </row>
    <row r="246" spans="9:54" ht="15" customHeight="1" x14ac:dyDescent="0.2">
      <c r="I246" s="29"/>
      <c r="J246" s="94"/>
      <c r="K246" s="94"/>
      <c r="L246" s="97"/>
      <c r="M246" s="29"/>
      <c r="BA246" s="47" t="s">
        <v>422</v>
      </c>
      <c r="BB246" t="str">
        <f>IFERROR(VLOOKUP(BA246,Licence!B:B,1,0),"libre")</f>
        <v>libre</v>
      </c>
    </row>
    <row r="247" spans="9:54" ht="15" customHeight="1" x14ac:dyDescent="0.2">
      <c r="I247" s="29"/>
      <c r="J247" s="94"/>
      <c r="K247" s="94"/>
      <c r="L247" s="97"/>
      <c r="M247" s="29"/>
      <c r="BA247" s="47" t="s">
        <v>423</v>
      </c>
      <c r="BB247" t="str">
        <f>IFERROR(VLOOKUP(BA247,Licence!B:B,1,0),"libre")</f>
        <v>libre</v>
      </c>
    </row>
    <row r="248" spans="9:54" ht="15" customHeight="1" x14ac:dyDescent="0.2">
      <c r="I248" s="29"/>
      <c r="J248" s="94"/>
      <c r="K248" s="94"/>
      <c r="L248" s="97"/>
      <c r="M248" s="29"/>
      <c r="BA248" s="47" t="s">
        <v>424</v>
      </c>
      <c r="BB248" t="str">
        <f>IFERROR(VLOOKUP(BA248,Licence!B:B,1,0),"libre")</f>
        <v>libre</v>
      </c>
    </row>
    <row r="249" spans="9:54" ht="15" customHeight="1" x14ac:dyDescent="0.2">
      <c r="I249" s="29"/>
      <c r="J249" s="94"/>
      <c r="K249" s="94"/>
      <c r="L249" s="97"/>
      <c r="M249" s="29"/>
      <c r="BA249" s="47" t="s">
        <v>425</v>
      </c>
      <c r="BB249" t="str">
        <f>IFERROR(VLOOKUP(BA249,Licence!B:B,1,0),"libre")</f>
        <v>libre</v>
      </c>
    </row>
    <row r="250" spans="9:54" ht="15" customHeight="1" x14ac:dyDescent="0.2">
      <c r="I250" s="29"/>
      <c r="J250" s="94"/>
      <c r="K250" s="94"/>
      <c r="L250" s="97"/>
      <c r="M250" s="29"/>
      <c r="BA250" s="47" t="s">
        <v>426</v>
      </c>
      <c r="BB250" t="str">
        <f>IFERROR(VLOOKUP(BA250,Licence!B:B,1,0),"libre")</f>
        <v>libre</v>
      </c>
    </row>
    <row r="251" spans="9:54" ht="15" customHeight="1" x14ac:dyDescent="0.2">
      <c r="I251" s="29"/>
      <c r="J251" s="94"/>
      <c r="K251" s="94"/>
      <c r="L251" s="97"/>
      <c r="M251" s="29"/>
      <c r="BA251" s="47" t="s">
        <v>427</v>
      </c>
      <c r="BB251" t="str">
        <f>IFERROR(VLOOKUP(BA251,Licence!B:B,1,0),"libre")</f>
        <v>libre</v>
      </c>
    </row>
    <row r="252" spans="9:54" ht="15" customHeight="1" x14ac:dyDescent="0.2">
      <c r="I252" s="29"/>
      <c r="J252" s="94"/>
      <c r="K252" s="94"/>
      <c r="L252" s="97"/>
      <c r="M252" s="29"/>
      <c r="BA252" s="47" t="s">
        <v>428</v>
      </c>
      <c r="BB252" t="str">
        <f>IFERROR(VLOOKUP(BA252,Licence!B:B,1,0),"libre")</f>
        <v>libre</v>
      </c>
    </row>
    <row r="253" spans="9:54" ht="15" customHeight="1" x14ac:dyDescent="0.2">
      <c r="I253" s="29"/>
      <c r="J253" s="94"/>
      <c r="K253" s="94"/>
      <c r="L253" s="97"/>
      <c r="M253" s="29"/>
      <c r="BA253" s="47" t="s">
        <v>429</v>
      </c>
      <c r="BB253" t="str">
        <f>IFERROR(VLOOKUP(BA253,Licence!B:B,1,0),"libre")</f>
        <v>libre</v>
      </c>
    </row>
    <row r="254" spans="9:54" ht="15" customHeight="1" x14ac:dyDescent="0.2">
      <c r="I254" s="29"/>
      <c r="J254" s="94"/>
      <c r="K254" s="94"/>
      <c r="L254" s="97"/>
      <c r="M254" s="29"/>
      <c r="BA254" s="47" t="s">
        <v>430</v>
      </c>
      <c r="BB254" t="str">
        <f>IFERROR(VLOOKUP(BA254,Licence!B:B,1,0),"libre")</f>
        <v>libre</v>
      </c>
    </row>
    <row r="255" spans="9:54" ht="15" customHeight="1" x14ac:dyDescent="0.2">
      <c r="I255" s="29"/>
      <c r="J255" s="94"/>
      <c r="K255" s="94"/>
      <c r="L255" s="97"/>
      <c r="M255" s="29"/>
      <c r="BA255" s="47" t="s">
        <v>431</v>
      </c>
      <c r="BB255" t="str">
        <f>IFERROR(VLOOKUP(BA255,Licence!B:B,1,0),"libre")</f>
        <v>libre</v>
      </c>
    </row>
    <row r="256" spans="9:54" ht="15" customHeight="1" x14ac:dyDescent="0.2">
      <c r="I256" s="29"/>
      <c r="J256" s="94"/>
      <c r="K256" s="94"/>
      <c r="L256" s="97"/>
      <c r="M256" s="29"/>
      <c r="BA256" s="47" t="s">
        <v>432</v>
      </c>
      <c r="BB256" t="str">
        <f>IFERROR(VLOOKUP(BA256,Licence!B:B,1,0),"libre")</f>
        <v>libre</v>
      </c>
    </row>
    <row r="257" spans="9:54" ht="15" customHeight="1" x14ac:dyDescent="0.2">
      <c r="I257" s="29"/>
      <c r="J257" s="94"/>
      <c r="K257" s="94"/>
      <c r="L257" s="97"/>
      <c r="M257" s="29"/>
      <c r="BA257" s="47" t="s">
        <v>433</v>
      </c>
      <c r="BB257" t="str">
        <f>IFERROR(VLOOKUP(BA257,Licence!B:B,1,0),"libre")</f>
        <v>libre</v>
      </c>
    </row>
    <row r="258" spans="9:54" ht="15" customHeight="1" x14ac:dyDescent="0.2">
      <c r="I258" s="29"/>
      <c r="J258" s="94"/>
      <c r="K258" s="94"/>
      <c r="L258" s="97"/>
      <c r="M258" s="29"/>
      <c r="BA258" s="47" t="s">
        <v>434</v>
      </c>
      <c r="BB258" t="str">
        <f>IFERROR(VLOOKUP(BA258,Licence!B:B,1,0),"libre")</f>
        <v>libre</v>
      </c>
    </row>
    <row r="259" spans="9:54" ht="15" customHeight="1" x14ac:dyDescent="0.2">
      <c r="I259" s="29"/>
      <c r="J259" s="94"/>
      <c r="K259" s="94"/>
      <c r="L259" s="97"/>
      <c r="M259" s="29"/>
      <c r="BA259" s="47" t="s">
        <v>435</v>
      </c>
      <c r="BB259" t="str">
        <f>IFERROR(VLOOKUP(BA259,Licence!B:B,1,0),"libre")</f>
        <v>libre</v>
      </c>
    </row>
    <row r="260" spans="9:54" ht="15" customHeight="1" x14ac:dyDescent="0.2">
      <c r="I260" s="29"/>
      <c r="J260" s="94"/>
      <c r="K260" s="94"/>
      <c r="L260" s="97"/>
      <c r="M260" s="29"/>
      <c r="BA260" s="47" t="s">
        <v>436</v>
      </c>
      <c r="BB260" t="str">
        <f>IFERROR(VLOOKUP(BA260,Licence!B:B,1,0),"libre")</f>
        <v>libre</v>
      </c>
    </row>
    <row r="261" spans="9:54" ht="15" customHeight="1" x14ac:dyDescent="0.2">
      <c r="I261" s="29"/>
      <c r="J261" s="94"/>
      <c r="K261" s="94"/>
      <c r="L261" s="97"/>
      <c r="M261" s="29"/>
      <c r="BA261" s="47" t="s">
        <v>437</v>
      </c>
      <c r="BB261" t="str">
        <f>IFERROR(VLOOKUP(BA261,Licence!B:B,1,0),"libre")</f>
        <v>libre</v>
      </c>
    </row>
    <row r="262" spans="9:54" ht="15" customHeight="1" x14ac:dyDescent="0.2">
      <c r="I262" s="29"/>
      <c r="J262" s="94"/>
      <c r="K262" s="94"/>
      <c r="L262" s="97"/>
      <c r="M262" s="29"/>
      <c r="BA262" s="47" t="s">
        <v>438</v>
      </c>
      <c r="BB262" t="str">
        <f>IFERROR(VLOOKUP(BA262,Licence!B:B,1,0),"libre")</f>
        <v>libre</v>
      </c>
    </row>
    <row r="263" spans="9:54" ht="15" customHeight="1" x14ac:dyDescent="0.2">
      <c r="I263" s="29"/>
      <c r="J263" s="94"/>
      <c r="K263" s="94"/>
      <c r="L263" s="97"/>
      <c r="M263" s="29"/>
      <c r="BA263" s="47" t="s">
        <v>439</v>
      </c>
      <c r="BB263" t="str">
        <f>IFERROR(VLOOKUP(BA263,Licence!B:B,1,0),"libre")</f>
        <v>libre</v>
      </c>
    </row>
    <row r="264" spans="9:54" ht="15" customHeight="1" x14ac:dyDescent="0.2">
      <c r="I264" s="29"/>
      <c r="J264" s="94"/>
      <c r="K264" s="94"/>
      <c r="L264" s="97"/>
      <c r="M264" s="29"/>
      <c r="BA264" s="47" t="s">
        <v>440</v>
      </c>
      <c r="BB264" t="str">
        <f>IFERROR(VLOOKUP(BA264,Licence!B:B,1,0),"libre")</f>
        <v>libre</v>
      </c>
    </row>
    <row r="265" spans="9:54" ht="15" customHeight="1" x14ac:dyDescent="0.2">
      <c r="I265" s="29"/>
      <c r="J265" s="94"/>
      <c r="K265" s="94"/>
      <c r="L265" s="97"/>
      <c r="M265" s="29"/>
      <c r="BA265" s="47" t="s">
        <v>441</v>
      </c>
      <c r="BB265" t="str">
        <f>IFERROR(VLOOKUP(BA265,Licence!B:B,1,0),"libre")</f>
        <v>libre</v>
      </c>
    </row>
    <row r="266" spans="9:54" ht="15" customHeight="1" x14ac:dyDescent="0.2">
      <c r="I266" s="29"/>
      <c r="J266" s="94"/>
      <c r="K266" s="94"/>
      <c r="L266" s="97"/>
      <c r="M266" s="29"/>
      <c r="BA266" s="47" t="s">
        <v>442</v>
      </c>
      <c r="BB266" t="str">
        <f>IFERROR(VLOOKUP(BA266,Licence!B:B,1,0),"libre")</f>
        <v>libre</v>
      </c>
    </row>
    <row r="267" spans="9:54" ht="15" customHeight="1" x14ac:dyDescent="0.2">
      <c r="I267" s="29"/>
      <c r="J267" s="94"/>
      <c r="K267" s="94"/>
      <c r="L267" s="97"/>
      <c r="M267" s="29"/>
      <c r="BA267" s="47" t="s">
        <v>443</v>
      </c>
      <c r="BB267" t="str">
        <f>IFERROR(VLOOKUP(BA267,Licence!B:B,1,0),"libre")</f>
        <v>libre</v>
      </c>
    </row>
    <row r="268" spans="9:54" ht="15" customHeight="1" x14ac:dyDescent="0.2">
      <c r="I268" s="29"/>
      <c r="J268" s="94"/>
      <c r="K268" s="94"/>
      <c r="L268" s="97"/>
      <c r="M268" s="29"/>
      <c r="BA268" s="47" t="s">
        <v>444</v>
      </c>
      <c r="BB268" t="str">
        <f>IFERROR(VLOOKUP(BA268,Licence!B:B,1,0),"libre")</f>
        <v>libre</v>
      </c>
    </row>
    <row r="269" spans="9:54" ht="15" customHeight="1" x14ac:dyDescent="0.2">
      <c r="I269" s="29"/>
      <c r="J269" s="94"/>
      <c r="K269" s="94"/>
      <c r="L269" s="97"/>
      <c r="M269" s="29"/>
      <c r="BA269" s="47" t="s">
        <v>445</v>
      </c>
      <c r="BB269" t="str">
        <f>IFERROR(VLOOKUP(BA269,Licence!B:B,1,0),"libre")</f>
        <v>libre</v>
      </c>
    </row>
    <row r="270" spans="9:54" ht="15" customHeight="1" x14ac:dyDescent="0.2">
      <c r="I270" s="29"/>
      <c r="J270" s="94"/>
      <c r="K270" s="94"/>
      <c r="L270" s="97"/>
      <c r="M270" s="29"/>
      <c r="BA270" s="47" t="s">
        <v>446</v>
      </c>
      <c r="BB270" t="str">
        <f>IFERROR(VLOOKUP(BA270,Licence!B:B,1,0),"libre")</f>
        <v>libre</v>
      </c>
    </row>
    <row r="271" spans="9:54" ht="15" customHeight="1" x14ac:dyDescent="0.2">
      <c r="I271" s="29"/>
      <c r="J271" s="94"/>
      <c r="K271" s="94"/>
      <c r="L271" s="97"/>
      <c r="M271" s="29"/>
      <c r="BA271" s="47" t="s">
        <v>447</v>
      </c>
      <c r="BB271" t="str">
        <f>IFERROR(VLOOKUP(BA271,Licence!B:B,1,0),"libre")</f>
        <v>libre</v>
      </c>
    </row>
    <row r="272" spans="9:54" ht="15" customHeight="1" x14ac:dyDescent="0.2">
      <c r="I272" s="29"/>
      <c r="J272" s="94"/>
      <c r="K272" s="94"/>
      <c r="L272" s="97"/>
      <c r="M272" s="29"/>
      <c r="BA272" s="47" t="s">
        <v>448</v>
      </c>
      <c r="BB272" t="str">
        <f>IFERROR(VLOOKUP(BA272,Licence!B:B,1,0),"libre")</f>
        <v>libre</v>
      </c>
    </row>
    <row r="273" spans="9:54" ht="15" customHeight="1" x14ac:dyDescent="0.2">
      <c r="I273" s="29"/>
      <c r="J273" s="94"/>
      <c r="K273" s="94"/>
      <c r="L273" s="97"/>
      <c r="M273" s="29"/>
      <c r="BA273" s="47" t="s">
        <v>449</v>
      </c>
      <c r="BB273" t="str">
        <f>IFERROR(VLOOKUP(BA273,Licence!B:B,1,0),"libre")</f>
        <v>libre</v>
      </c>
    </row>
    <row r="274" spans="9:54" ht="15" customHeight="1" x14ac:dyDescent="0.2">
      <c r="I274" s="29"/>
      <c r="J274" s="94"/>
      <c r="K274" s="94"/>
      <c r="L274" s="97"/>
      <c r="M274" s="29"/>
      <c r="BA274" s="47" t="s">
        <v>450</v>
      </c>
      <c r="BB274" t="str">
        <f>IFERROR(VLOOKUP(BA274,Licence!B:B,1,0),"libre")</f>
        <v>libre</v>
      </c>
    </row>
    <row r="275" spans="9:54" ht="15" customHeight="1" x14ac:dyDescent="0.2">
      <c r="I275" s="29"/>
      <c r="J275" s="94"/>
      <c r="K275" s="94"/>
      <c r="L275" s="97"/>
      <c r="M275" s="29"/>
      <c r="BA275" s="47" t="s">
        <v>451</v>
      </c>
      <c r="BB275" t="str">
        <f>IFERROR(VLOOKUP(BA275,Licence!B:B,1,0),"libre")</f>
        <v>libre</v>
      </c>
    </row>
    <row r="276" spans="9:54" ht="15" customHeight="1" x14ac:dyDescent="0.2">
      <c r="I276" s="29"/>
      <c r="J276" s="94"/>
      <c r="K276" s="94"/>
      <c r="L276" s="97"/>
      <c r="M276" s="29"/>
      <c r="BA276" s="47" t="s">
        <v>452</v>
      </c>
      <c r="BB276" t="str">
        <f>IFERROR(VLOOKUP(BA276,Licence!B:B,1,0),"libre")</f>
        <v>libre</v>
      </c>
    </row>
    <row r="277" spans="9:54" ht="15" customHeight="1" x14ac:dyDescent="0.2">
      <c r="I277" s="29"/>
      <c r="J277" s="94"/>
      <c r="K277" s="94"/>
      <c r="L277" s="97"/>
      <c r="M277" s="29"/>
      <c r="BA277" s="47" t="s">
        <v>453</v>
      </c>
      <c r="BB277" t="str">
        <f>IFERROR(VLOOKUP(BA277,Licence!B:B,1,0),"libre")</f>
        <v>libre</v>
      </c>
    </row>
    <row r="278" spans="9:54" ht="15" customHeight="1" x14ac:dyDescent="0.2">
      <c r="I278" s="29"/>
      <c r="J278" s="94"/>
      <c r="K278" s="94"/>
      <c r="L278" s="97"/>
      <c r="M278" s="29"/>
      <c r="BA278" s="47" t="s">
        <v>454</v>
      </c>
      <c r="BB278" t="str">
        <f>IFERROR(VLOOKUP(BA278,Licence!B:B,1,0),"libre")</f>
        <v>libre</v>
      </c>
    </row>
    <row r="279" spans="9:54" ht="15" customHeight="1" x14ac:dyDescent="0.2">
      <c r="I279" s="29"/>
      <c r="J279" s="94"/>
      <c r="K279" s="94"/>
      <c r="L279" s="97"/>
      <c r="M279" s="29"/>
      <c r="BA279" s="47" t="s">
        <v>455</v>
      </c>
      <c r="BB279" t="str">
        <f>IFERROR(VLOOKUP(BA279,Licence!B:B,1,0),"libre")</f>
        <v>libre</v>
      </c>
    </row>
    <row r="280" spans="9:54" ht="15" customHeight="1" x14ac:dyDescent="0.2">
      <c r="I280" s="29"/>
      <c r="J280" s="94"/>
      <c r="K280" s="94"/>
      <c r="L280" s="97"/>
      <c r="M280" s="29"/>
      <c r="BA280" s="47" t="s">
        <v>456</v>
      </c>
      <c r="BB280" t="str">
        <f>IFERROR(VLOOKUP(BA280,Licence!B:B,1,0),"libre")</f>
        <v>libre</v>
      </c>
    </row>
    <row r="281" spans="9:54" ht="15" customHeight="1" x14ac:dyDescent="0.2">
      <c r="I281" s="29"/>
      <c r="J281" s="94"/>
      <c r="K281" s="94"/>
      <c r="L281" s="97"/>
      <c r="M281" s="29"/>
      <c r="BA281" s="47" t="s">
        <v>457</v>
      </c>
      <c r="BB281" t="str">
        <f>IFERROR(VLOOKUP(BA281,Licence!B:B,1,0),"libre")</f>
        <v>libre</v>
      </c>
    </row>
    <row r="282" spans="9:54" ht="15" customHeight="1" x14ac:dyDescent="0.2">
      <c r="I282" s="29"/>
      <c r="J282" s="94"/>
      <c r="K282" s="94"/>
      <c r="L282" s="97"/>
      <c r="M282" s="29"/>
      <c r="BA282" s="47" t="s">
        <v>458</v>
      </c>
      <c r="BB282" t="str">
        <f>IFERROR(VLOOKUP(BA282,Licence!B:B,1,0),"libre")</f>
        <v>libre</v>
      </c>
    </row>
    <row r="283" spans="9:54" ht="15" customHeight="1" x14ac:dyDescent="0.2">
      <c r="I283" s="29"/>
      <c r="J283" s="94"/>
      <c r="K283" s="94"/>
      <c r="L283" s="97"/>
      <c r="M283" s="29"/>
      <c r="BA283" s="47" t="s">
        <v>459</v>
      </c>
      <c r="BB283" t="str">
        <f>IFERROR(VLOOKUP(BA283,Licence!B:B,1,0),"libre")</f>
        <v>libre</v>
      </c>
    </row>
    <row r="284" spans="9:54" ht="15" customHeight="1" x14ac:dyDescent="0.2">
      <c r="I284" s="29"/>
      <c r="J284" s="94"/>
      <c r="K284" s="94"/>
      <c r="L284" s="97"/>
      <c r="M284" s="29"/>
      <c r="BA284" s="47" t="s">
        <v>460</v>
      </c>
      <c r="BB284" t="str">
        <f>IFERROR(VLOOKUP(BA284,Licence!B:B,1,0),"libre")</f>
        <v>libre</v>
      </c>
    </row>
    <row r="285" spans="9:54" ht="15" customHeight="1" x14ac:dyDescent="0.2">
      <c r="I285" s="29"/>
      <c r="J285" s="94"/>
      <c r="K285" s="94"/>
      <c r="L285" s="97"/>
      <c r="M285" s="29"/>
      <c r="BA285" s="47" t="s">
        <v>461</v>
      </c>
      <c r="BB285" t="str">
        <f>IFERROR(VLOOKUP(BA285,Licence!B:B,1,0),"libre")</f>
        <v>libre</v>
      </c>
    </row>
    <row r="286" spans="9:54" ht="15" customHeight="1" x14ac:dyDescent="0.2">
      <c r="I286" s="29"/>
      <c r="J286" s="94"/>
      <c r="K286" s="94"/>
      <c r="L286" s="97"/>
      <c r="M286" s="29"/>
      <c r="BA286" s="47" t="s">
        <v>462</v>
      </c>
      <c r="BB286" t="str">
        <f>IFERROR(VLOOKUP(BA286,Licence!B:B,1,0),"libre")</f>
        <v>libre</v>
      </c>
    </row>
    <row r="287" spans="9:54" ht="15" customHeight="1" x14ac:dyDescent="0.2">
      <c r="I287" s="29"/>
      <c r="J287" s="94"/>
      <c r="K287" s="94"/>
      <c r="L287" s="97"/>
      <c r="M287" s="29"/>
      <c r="BA287" s="47" t="s">
        <v>463</v>
      </c>
      <c r="BB287" t="str">
        <f>IFERROR(VLOOKUP(BA287,Licence!B:B,1,0),"libre")</f>
        <v>libre</v>
      </c>
    </row>
    <row r="288" spans="9:54" ht="15" customHeight="1" x14ac:dyDescent="0.2">
      <c r="I288" s="29"/>
      <c r="J288" s="94"/>
      <c r="K288" s="94"/>
      <c r="L288" s="97"/>
      <c r="M288" s="29"/>
      <c r="BA288" s="47" t="s">
        <v>464</v>
      </c>
      <c r="BB288" t="str">
        <f>IFERROR(VLOOKUP(BA288,Licence!B:B,1,0),"libre")</f>
        <v>libre</v>
      </c>
    </row>
    <row r="289" spans="9:54" ht="15" customHeight="1" x14ac:dyDescent="0.2">
      <c r="I289" s="29"/>
      <c r="J289" s="94"/>
      <c r="K289" s="94"/>
      <c r="L289" s="97"/>
      <c r="M289" s="29"/>
      <c r="BA289" s="47" t="s">
        <v>465</v>
      </c>
      <c r="BB289" t="str">
        <f>IFERROR(VLOOKUP(BA289,Licence!B:B,1,0),"libre")</f>
        <v>libre</v>
      </c>
    </row>
    <row r="290" spans="9:54" ht="15" customHeight="1" x14ac:dyDescent="0.2">
      <c r="I290" s="29"/>
      <c r="J290" s="94"/>
      <c r="K290" s="94"/>
      <c r="L290" s="97"/>
      <c r="M290" s="29"/>
      <c r="BA290" s="47" t="s">
        <v>466</v>
      </c>
      <c r="BB290" t="str">
        <f>IFERROR(VLOOKUP(BA290,Licence!B:B,1,0),"libre")</f>
        <v>libre</v>
      </c>
    </row>
    <row r="291" spans="9:54" ht="15" customHeight="1" x14ac:dyDescent="0.2">
      <c r="I291" s="29"/>
      <c r="J291" s="94"/>
      <c r="K291" s="94"/>
      <c r="L291" s="97"/>
      <c r="M291" s="29"/>
      <c r="BA291" s="47" t="s">
        <v>467</v>
      </c>
      <c r="BB291" t="str">
        <f>IFERROR(VLOOKUP(BA291,Licence!B:B,1,0),"libre")</f>
        <v>libre</v>
      </c>
    </row>
    <row r="292" spans="9:54" ht="15" customHeight="1" x14ac:dyDescent="0.2">
      <c r="I292" s="29"/>
      <c r="J292" s="94"/>
      <c r="K292" s="94"/>
      <c r="L292" s="97"/>
      <c r="M292" s="29"/>
      <c r="BA292" s="47" t="s">
        <v>468</v>
      </c>
      <c r="BB292" t="str">
        <f>IFERROR(VLOOKUP(BA292,Licence!B:B,1,0),"libre")</f>
        <v>libre</v>
      </c>
    </row>
    <row r="293" spans="9:54" ht="15" customHeight="1" x14ac:dyDescent="0.2">
      <c r="I293" s="29"/>
      <c r="J293" s="94"/>
      <c r="K293" s="94"/>
      <c r="L293" s="97"/>
      <c r="M293" s="29"/>
      <c r="BA293" s="47" t="s">
        <v>469</v>
      </c>
      <c r="BB293" t="str">
        <f>IFERROR(VLOOKUP(BA293,Licence!B:B,1,0),"libre")</f>
        <v>libre</v>
      </c>
    </row>
    <row r="294" spans="9:54" ht="15" customHeight="1" x14ac:dyDescent="0.2">
      <c r="I294" s="29"/>
      <c r="J294" s="94"/>
      <c r="K294" s="94"/>
      <c r="L294" s="97"/>
      <c r="M294" s="29"/>
      <c r="BA294" s="47" t="s">
        <v>470</v>
      </c>
      <c r="BB294" t="str">
        <f>IFERROR(VLOOKUP(BA294,Licence!B:B,1,0),"libre")</f>
        <v>libre</v>
      </c>
    </row>
    <row r="295" spans="9:54" ht="15" customHeight="1" x14ac:dyDescent="0.2">
      <c r="I295" s="29"/>
      <c r="J295" s="94"/>
      <c r="K295" s="94"/>
      <c r="L295" s="97"/>
      <c r="M295" s="29"/>
      <c r="BA295" s="47" t="s">
        <v>471</v>
      </c>
      <c r="BB295" t="str">
        <f>IFERROR(VLOOKUP(BA295,Licence!B:B,1,0),"libre")</f>
        <v>libre</v>
      </c>
    </row>
    <row r="296" spans="9:54" ht="15" customHeight="1" x14ac:dyDescent="0.2">
      <c r="I296" s="29"/>
      <c r="J296" s="94"/>
      <c r="K296" s="94"/>
      <c r="L296" s="97"/>
      <c r="M296" s="29"/>
      <c r="BA296" s="47" t="s">
        <v>472</v>
      </c>
      <c r="BB296" t="str">
        <f>IFERROR(VLOOKUP(BA296,Licence!B:B,1,0),"libre")</f>
        <v>libre</v>
      </c>
    </row>
    <row r="297" spans="9:54" ht="15" customHeight="1" x14ac:dyDescent="0.2">
      <c r="I297" s="29"/>
      <c r="J297" s="94"/>
      <c r="K297" s="94"/>
      <c r="L297" s="97"/>
      <c r="M297" s="29"/>
      <c r="BA297" s="47" t="s">
        <v>473</v>
      </c>
      <c r="BB297" t="str">
        <f>IFERROR(VLOOKUP(BA297,Licence!B:B,1,0),"libre")</f>
        <v>libre</v>
      </c>
    </row>
    <row r="298" spans="9:54" ht="15" customHeight="1" x14ac:dyDescent="0.2">
      <c r="I298" s="29"/>
      <c r="J298" s="94"/>
      <c r="K298" s="94"/>
      <c r="L298" s="97"/>
      <c r="M298" s="29"/>
      <c r="BA298" s="47" t="s">
        <v>474</v>
      </c>
      <c r="BB298" t="str">
        <f>IFERROR(VLOOKUP(BA298,Licence!B:B,1,0),"libre")</f>
        <v>libre</v>
      </c>
    </row>
    <row r="299" spans="9:54" ht="15" customHeight="1" x14ac:dyDescent="0.2">
      <c r="I299" s="29"/>
      <c r="J299" s="94"/>
      <c r="K299" s="94"/>
      <c r="L299" s="97"/>
      <c r="M299" s="29"/>
      <c r="BA299" s="47" t="s">
        <v>475</v>
      </c>
      <c r="BB299" t="str">
        <f>IFERROR(VLOOKUP(BA299,Licence!B:B,1,0),"libre")</f>
        <v>libre</v>
      </c>
    </row>
    <row r="300" spans="9:54" ht="15" customHeight="1" x14ac:dyDescent="0.2">
      <c r="I300" s="29"/>
      <c r="J300" s="94"/>
      <c r="K300" s="94"/>
      <c r="L300" s="97"/>
      <c r="M300" s="29"/>
      <c r="BA300" s="47" t="s">
        <v>476</v>
      </c>
      <c r="BB300" t="str">
        <f>IFERROR(VLOOKUP(BA300,Licence!B:B,1,0),"libre")</f>
        <v>libre</v>
      </c>
    </row>
    <row r="301" spans="9:54" ht="15" customHeight="1" x14ac:dyDescent="0.2">
      <c r="I301" s="29"/>
      <c r="J301" s="94"/>
      <c r="K301" s="94"/>
      <c r="L301" s="97"/>
      <c r="M301" s="29"/>
      <c r="BA301" s="47" t="s">
        <v>477</v>
      </c>
      <c r="BB301" t="str">
        <f>IFERROR(VLOOKUP(BA301,Licence!B:B,1,0),"libre")</f>
        <v>libre</v>
      </c>
    </row>
    <row r="302" spans="9:54" ht="15" customHeight="1" x14ac:dyDescent="0.2">
      <c r="I302" s="29"/>
      <c r="J302" s="94"/>
      <c r="K302" s="94"/>
      <c r="L302" s="97"/>
      <c r="M302" s="29"/>
      <c r="BA302" s="47" t="s">
        <v>478</v>
      </c>
      <c r="BB302" t="str">
        <f>IFERROR(VLOOKUP(BA302,Licence!B:B,1,0),"libre")</f>
        <v>libre</v>
      </c>
    </row>
    <row r="303" spans="9:54" ht="15" customHeight="1" x14ac:dyDescent="0.2">
      <c r="I303" s="29"/>
      <c r="J303" s="94"/>
      <c r="K303" s="94"/>
      <c r="L303" s="97"/>
      <c r="M303" s="29"/>
      <c r="BA303" s="47" t="s">
        <v>479</v>
      </c>
      <c r="BB303" t="str">
        <f>IFERROR(VLOOKUP(BA303,Licence!B:B,1,0),"libre")</f>
        <v>libre</v>
      </c>
    </row>
    <row r="304" spans="9:54" ht="15" customHeight="1" x14ac:dyDescent="0.2">
      <c r="I304" s="29"/>
      <c r="J304" s="94"/>
      <c r="K304" s="94"/>
      <c r="L304" s="97"/>
      <c r="M304" s="29"/>
      <c r="BA304" s="47" t="s">
        <v>480</v>
      </c>
      <c r="BB304" t="str">
        <f>IFERROR(VLOOKUP(BA304,Licence!B:B,1,0),"libre")</f>
        <v>libre</v>
      </c>
    </row>
    <row r="305" spans="9:54" ht="15" customHeight="1" x14ac:dyDescent="0.2">
      <c r="I305" s="29"/>
      <c r="J305" s="94"/>
      <c r="K305" s="94"/>
      <c r="L305" s="97"/>
      <c r="M305" s="29"/>
      <c r="BA305" s="47" t="s">
        <v>481</v>
      </c>
      <c r="BB305" t="str">
        <f>IFERROR(VLOOKUP(BA305,Licence!B:B,1,0),"libre")</f>
        <v>libre</v>
      </c>
    </row>
    <row r="306" spans="9:54" ht="15" customHeight="1" x14ac:dyDescent="0.2">
      <c r="I306" s="29"/>
      <c r="J306" s="94"/>
      <c r="K306" s="94"/>
      <c r="L306" s="97"/>
      <c r="M306" s="29"/>
      <c r="BA306" s="47" t="s">
        <v>482</v>
      </c>
      <c r="BB306" t="str">
        <f>IFERROR(VLOOKUP(BA306,Licence!B:B,1,0),"libre")</f>
        <v>libre</v>
      </c>
    </row>
    <row r="307" spans="9:54" ht="15" customHeight="1" x14ac:dyDescent="0.2">
      <c r="I307" s="29"/>
      <c r="J307" s="94"/>
      <c r="K307" s="94"/>
      <c r="L307" s="97"/>
      <c r="M307" s="29"/>
      <c r="BA307" s="47" t="s">
        <v>483</v>
      </c>
      <c r="BB307" t="str">
        <f>IFERROR(VLOOKUP(BA307,Licence!B:B,1,0),"libre")</f>
        <v>libre</v>
      </c>
    </row>
    <row r="308" spans="9:54" ht="15" customHeight="1" x14ac:dyDescent="0.2">
      <c r="I308" s="29"/>
      <c r="J308" s="94"/>
      <c r="K308" s="94"/>
      <c r="L308" s="97"/>
      <c r="M308" s="29"/>
      <c r="BA308" s="47" t="s">
        <v>484</v>
      </c>
      <c r="BB308" t="str">
        <f>IFERROR(VLOOKUP(BA308,Licence!B:B,1,0),"libre")</f>
        <v>libre</v>
      </c>
    </row>
    <row r="309" spans="9:54" ht="15" customHeight="1" x14ac:dyDescent="0.2">
      <c r="I309" s="29"/>
      <c r="J309" s="94"/>
      <c r="K309" s="94"/>
      <c r="L309" s="97"/>
      <c r="M309" s="29"/>
      <c r="BA309" s="47" t="s">
        <v>485</v>
      </c>
      <c r="BB309" t="str">
        <f>IFERROR(VLOOKUP(BA309,Licence!B:B,1,0),"libre")</f>
        <v>libre</v>
      </c>
    </row>
    <row r="310" spans="9:54" ht="15" customHeight="1" x14ac:dyDescent="0.2">
      <c r="I310" s="29"/>
      <c r="J310" s="94"/>
      <c r="K310" s="94"/>
      <c r="L310" s="97"/>
      <c r="M310" s="29"/>
      <c r="BA310" s="47" t="s">
        <v>486</v>
      </c>
      <c r="BB310" t="str">
        <f>IFERROR(VLOOKUP(BA310,Licence!B:B,1,0),"libre")</f>
        <v>libre</v>
      </c>
    </row>
    <row r="311" spans="9:54" ht="15" customHeight="1" x14ac:dyDescent="0.2">
      <c r="I311" s="29"/>
      <c r="J311" s="94"/>
      <c r="K311" s="94"/>
      <c r="L311" s="97"/>
      <c r="M311" s="29"/>
      <c r="BA311" s="47" t="s">
        <v>487</v>
      </c>
      <c r="BB311" t="str">
        <f>IFERROR(VLOOKUP(BA311,Licence!B:B,1,0),"libre")</f>
        <v>libre</v>
      </c>
    </row>
    <row r="312" spans="9:54" ht="15" customHeight="1" x14ac:dyDescent="0.2">
      <c r="I312" s="29"/>
      <c r="J312" s="94"/>
      <c r="K312" s="94"/>
      <c r="L312" s="97"/>
      <c r="M312" s="29"/>
      <c r="BA312" s="47" t="s">
        <v>488</v>
      </c>
      <c r="BB312" t="str">
        <f>IFERROR(VLOOKUP(BA312,Licence!B:B,1,0),"libre")</f>
        <v>libre</v>
      </c>
    </row>
    <row r="313" spans="9:54" ht="15" customHeight="1" x14ac:dyDescent="0.2">
      <c r="I313" s="29"/>
      <c r="J313" s="94"/>
      <c r="K313" s="94"/>
      <c r="L313" s="97"/>
      <c r="M313" s="29"/>
      <c r="BA313" s="47" t="s">
        <v>489</v>
      </c>
      <c r="BB313" t="str">
        <f>IFERROR(VLOOKUP(BA313,Licence!B:B,1,0),"libre")</f>
        <v>libre</v>
      </c>
    </row>
    <row r="314" spans="9:54" ht="15" customHeight="1" x14ac:dyDescent="0.2">
      <c r="I314" s="29"/>
      <c r="J314" s="94"/>
      <c r="K314" s="94"/>
      <c r="L314" s="97"/>
      <c r="M314" s="29"/>
      <c r="BA314" s="47" t="s">
        <v>490</v>
      </c>
      <c r="BB314" t="str">
        <f>IFERROR(VLOOKUP(BA314,Licence!B:B,1,0),"libre")</f>
        <v>libre</v>
      </c>
    </row>
    <row r="315" spans="9:54" ht="15" customHeight="1" x14ac:dyDescent="0.2">
      <c r="I315" s="29"/>
      <c r="J315" s="94"/>
      <c r="K315" s="94"/>
      <c r="L315" s="97"/>
      <c r="M315" s="29"/>
      <c r="BA315" s="47" t="s">
        <v>491</v>
      </c>
      <c r="BB315" t="str">
        <f>IFERROR(VLOOKUP(BA315,Licence!B:B,1,0),"libre")</f>
        <v>libre</v>
      </c>
    </row>
    <row r="316" spans="9:54" ht="15" customHeight="1" x14ac:dyDescent="0.2">
      <c r="I316" s="29"/>
      <c r="J316" s="94"/>
      <c r="K316" s="94"/>
      <c r="L316" s="97"/>
      <c r="M316" s="29"/>
      <c r="BA316" s="47" t="s">
        <v>492</v>
      </c>
      <c r="BB316" t="str">
        <f>IFERROR(VLOOKUP(BA316,Licence!B:B,1,0),"libre")</f>
        <v>libre</v>
      </c>
    </row>
    <row r="317" spans="9:54" ht="15" customHeight="1" x14ac:dyDescent="0.2">
      <c r="I317" s="29"/>
      <c r="J317" s="94"/>
      <c r="K317" s="94"/>
      <c r="L317" s="97"/>
      <c r="M317" s="29"/>
      <c r="BA317" s="47" t="s">
        <v>493</v>
      </c>
      <c r="BB317" t="str">
        <f>IFERROR(VLOOKUP(BA317,Licence!B:B,1,0),"libre")</f>
        <v>libre</v>
      </c>
    </row>
    <row r="318" spans="9:54" ht="15" customHeight="1" x14ac:dyDescent="0.2">
      <c r="I318" s="29"/>
      <c r="J318" s="94"/>
      <c r="K318" s="94"/>
      <c r="L318" s="97"/>
      <c r="M318" s="29"/>
      <c r="BA318" s="47" t="s">
        <v>494</v>
      </c>
      <c r="BB318" t="str">
        <f>IFERROR(VLOOKUP(BA318,Licence!B:B,1,0),"libre")</f>
        <v>libre</v>
      </c>
    </row>
    <row r="319" spans="9:54" ht="15" customHeight="1" x14ac:dyDescent="0.2">
      <c r="I319" s="29"/>
      <c r="J319" s="94"/>
      <c r="K319" s="94"/>
      <c r="L319" s="97"/>
      <c r="M319" s="29"/>
      <c r="BA319" s="47" t="s">
        <v>495</v>
      </c>
      <c r="BB319" t="str">
        <f>IFERROR(VLOOKUP(BA319,Licence!B:B,1,0),"libre")</f>
        <v>libre</v>
      </c>
    </row>
    <row r="320" spans="9:54" ht="15" customHeight="1" x14ac:dyDescent="0.2">
      <c r="I320" s="29"/>
      <c r="J320" s="94"/>
      <c r="K320" s="94"/>
      <c r="L320" s="97"/>
      <c r="M320" s="29"/>
      <c r="BA320" s="47" t="s">
        <v>496</v>
      </c>
      <c r="BB320" t="str">
        <f>IFERROR(VLOOKUP(BA320,Licence!B:B,1,0),"libre")</f>
        <v>libre</v>
      </c>
    </row>
    <row r="321" spans="9:54" ht="15" customHeight="1" x14ac:dyDescent="0.2">
      <c r="I321" s="29"/>
      <c r="J321" s="94"/>
      <c r="K321" s="94"/>
      <c r="L321" s="97"/>
      <c r="M321" s="29"/>
      <c r="BA321" s="47" t="s">
        <v>497</v>
      </c>
      <c r="BB321" t="str">
        <f>IFERROR(VLOOKUP(BA321,Licence!B:B,1,0),"libre")</f>
        <v>libre</v>
      </c>
    </row>
    <row r="322" spans="9:54" ht="15" customHeight="1" x14ac:dyDescent="0.2">
      <c r="I322" s="29"/>
      <c r="J322" s="94"/>
      <c r="K322" s="94"/>
      <c r="L322" s="97"/>
      <c r="M322" s="29"/>
      <c r="BA322" s="47" t="s">
        <v>498</v>
      </c>
      <c r="BB322" t="str">
        <f>IFERROR(VLOOKUP(BA322,Licence!B:B,1,0),"libre")</f>
        <v>libre</v>
      </c>
    </row>
    <row r="323" spans="9:54" ht="15" customHeight="1" x14ac:dyDescent="0.2">
      <c r="I323" s="29"/>
      <c r="J323" s="94"/>
      <c r="K323" s="94"/>
      <c r="L323" s="97"/>
      <c r="M323" s="29"/>
      <c r="BA323" s="47" t="s">
        <v>499</v>
      </c>
      <c r="BB323" t="str">
        <f>IFERROR(VLOOKUP(BA323,Licence!B:B,1,0),"libre")</f>
        <v>libre</v>
      </c>
    </row>
    <row r="324" spans="9:54" ht="15" customHeight="1" x14ac:dyDescent="0.2">
      <c r="I324" s="29"/>
      <c r="J324" s="94"/>
      <c r="K324" s="94"/>
      <c r="L324" s="97"/>
      <c r="M324" s="29"/>
      <c r="BA324" s="47" t="s">
        <v>500</v>
      </c>
      <c r="BB324" t="str">
        <f>IFERROR(VLOOKUP(BA324,Licence!B:B,1,0),"libre")</f>
        <v>libre</v>
      </c>
    </row>
    <row r="325" spans="9:54" ht="15" customHeight="1" x14ac:dyDescent="0.2">
      <c r="I325" s="29"/>
      <c r="J325" s="94"/>
      <c r="K325" s="94"/>
      <c r="L325" s="97"/>
      <c r="M325" s="29"/>
      <c r="BA325" s="47" t="s">
        <v>501</v>
      </c>
      <c r="BB325" t="str">
        <f>IFERROR(VLOOKUP(BA325,Licence!B:B,1,0),"libre")</f>
        <v>libre</v>
      </c>
    </row>
    <row r="326" spans="9:54" ht="15" customHeight="1" x14ac:dyDescent="0.2">
      <c r="I326" s="29"/>
      <c r="J326" s="94"/>
      <c r="K326" s="94"/>
      <c r="L326" s="97"/>
      <c r="M326" s="29"/>
      <c r="BA326" s="47" t="s">
        <v>502</v>
      </c>
      <c r="BB326" t="str">
        <f>IFERROR(VLOOKUP(BA326,Licence!B:B,1,0),"libre")</f>
        <v>libre</v>
      </c>
    </row>
    <row r="327" spans="9:54" ht="15" customHeight="1" x14ac:dyDescent="0.2">
      <c r="I327" s="29"/>
      <c r="J327" s="94"/>
      <c r="K327" s="94"/>
      <c r="L327" s="97"/>
      <c r="M327" s="29"/>
      <c r="BA327" s="47" t="s">
        <v>503</v>
      </c>
      <c r="BB327" t="str">
        <f>IFERROR(VLOOKUP(BA327,Licence!B:B,1,0),"libre")</f>
        <v>libre</v>
      </c>
    </row>
    <row r="328" spans="9:54" ht="15" customHeight="1" x14ac:dyDescent="0.2">
      <c r="I328" s="29"/>
      <c r="J328" s="94"/>
      <c r="K328" s="94"/>
      <c r="L328" s="97"/>
      <c r="M328" s="29"/>
      <c r="BA328" s="47" t="s">
        <v>504</v>
      </c>
      <c r="BB328" t="str">
        <f>IFERROR(VLOOKUP(BA328,Licence!B:B,1,0),"libre")</f>
        <v>libre</v>
      </c>
    </row>
    <row r="329" spans="9:54" ht="15" customHeight="1" x14ac:dyDescent="0.2">
      <c r="I329" s="29"/>
      <c r="J329" s="94"/>
      <c r="K329" s="94"/>
      <c r="L329" s="97"/>
      <c r="M329" s="29"/>
      <c r="BA329" s="47" t="s">
        <v>505</v>
      </c>
      <c r="BB329" t="str">
        <f>IFERROR(VLOOKUP(BA329,Licence!B:B,1,0),"libre")</f>
        <v>libre</v>
      </c>
    </row>
    <row r="330" spans="9:54" ht="15" customHeight="1" x14ac:dyDescent="0.2">
      <c r="I330" s="29"/>
      <c r="J330" s="94"/>
      <c r="K330" s="94"/>
      <c r="L330" s="97"/>
      <c r="M330" s="29"/>
      <c r="BA330" s="47" t="s">
        <v>506</v>
      </c>
      <c r="BB330" t="str">
        <f>IFERROR(VLOOKUP(BA330,Licence!B:B,1,0),"libre")</f>
        <v>libre</v>
      </c>
    </row>
    <row r="331" spans="9:54" ht="15" customHeight="1" x14ac:dyDescent="0.2">
      <c r="I331" s="29"/>
      <c r="J331" s="94"/>
      <c r="K331" s="94"/>
      <c r="L331" s="97"/>
      <c r="M331" s="29"/>
      <c r="BA331" s="47" t="s">
        <v>507</v>
      </c>
      <c r="BB331" t="str">
        <f>IFERROR(VLOOKUP(BA331,Licence!B:B,1,0),"libre")</f>
        <v>libre</v>
      </c>
    </row>
    <row r="332" spans="9:54" ht="15" customHeight="1" x14ac:dyDescent="0.2">
      <c r="I332" s="29"/>
      <c r="J332" s="94"/>
      <c r="K332" s="94"/>
      <c r="L332" s="97"/>
      <c r="M332" s="29"/>
      <c r="BA332" s="47" t="s">
        <v>508</v>
      </c>
      <c r="BB332" t="str">
        <f>IFERROR(VLOOKUP(BA332,Licence!B:B,1,0),"libre")</f>
        <v>libre</v>
      </c>
    </row>
    <row r="333" spans="9:54" ht="15" customHeight="1" x14ac:dyDescent="0.2">
      <c r="I333" s="29"/>
      <c r="J333" s="94"/>
      <c r="K333" s="94"/>
      <c r="L333" s="97"/>
      <c r="M333" s="29"/>
      <c r="BA333" s="47" t="s">
        <v>509</v>
      </c>
      <c r="BB333" t="str">
        <f>IFERROR(VLOOKUP(BA333,Licence!B:B,1,0),"libre")</f>
        <v>libre</v>
      </c>
    </row>
    <row r="334" spans="9:54" ht="15" customHeight="1" x14ac:dyDescent="0.2">
      <c r="I334" s="29"/>
      <c r="J334" s="94"/>
      <c r="K334" s="94"/>
      <c r="L334" s="97"/>
      <c r="M334" s="29"/>
      <c r="BA334" s="47" t="s">
        <v>510</v>
      </c>
      <c r="BB334" t="str">
        <f>IFERROR(VLOOKUP(BA334,Licence!B:B,1,0),"libre")</f>
        <v>libre</v>
      </c>
    </row>
    <row r="335" spans="9:54" ht="15" customHeight="1" x14ac:dyDescent="0.2">
      <c r="I335" s="29"/>
      <c r="J335" s="94"/>
      <c r="K335" s="94"/>
      <c r="L335" s="97"/>
      <c r="M335" s="29"/>
      <c r="BA335" s="47" t="s">
        <v>511</v>
      </c>
      <c r="BB335" t="str">
        <f>IFERROR(VLOOKUP(BA335,Licence!B:B,1,0),"libre")</f>
        <v>libre</v>
      </c>
    </row>
    <row r="336" spans="9:54" ht="15" customHeight="1" x14ac:dyDescent="0.2">
      <c r="I336" s="29"/>
      <c r="J336" s="94"/>
      <c r="K336" s="94"/>
      <c r="L336" s="97"/>
      <c r="M336" s="29"/>
      <c r="BA336" s="47" t="s">
        <v>512</v>
      </c>
      <c r="BB336" t="str">
        <f>IFERROR(VLOOKUP(BA336,Licence!B:B,1,0),"libre")</f>
        <v>libre</v>
      </c>
    </row>
    <row r="337" spans="9:54" ht="15" customHeight="1" x14ac:dyDescent="0.2">
      <c r="I337" s="29"/>
      <c r="J337" s="94"/>
      <c r="K337" s="94"/>
      <c r="L337" s="97"/>
      <c r="M337" s="29"/>
      <c r="BA337" s="47" t="s">
        <v>513</v>
      </c>
      <c r="BB337" t="str">
        <f>IFERROR(VLOOKUP(BA337,Licence!B:B,1,0),"libre")</f>
        <v>libre</v>
      </c>
    </row>
    <row r="338" spans="9:54" ht="15" customHeight="1" x14ac:dyDescent="0.2">
      <c r="I338" s="29"/>
      <c r="J338" s="94"/>
      <c r="K338" s="94"/>
      <c r="L338" s="97"/>
      <c r="M338" s="29"/>
      <c r="BA338" s="47" t="s">
        <v>514</v>
      </c>
      <c r="BB338" t="str">
        <f>IFERROR(VLOOKUP(BA338,Licence!B:B,1,0),"libre")</f>
        <v>libre</v>
      </c>
    </row>
    <row r="339" spans="9:54" ht="15" customHeight="1" x14ac:dyDescent="0.2">
      <c r="I339" s="29"/>
      <c r="J339" s="94"/>
      <c r="K339" s="94"/>
      <c r="L339" s="97"/>
      <c r="M339" s="29"/>
      <c r="BA339" s="47" t="s">
        <v>515</v>
      </c>
      <c r="BB339" t="str">
        <f>IFERROR(VLOOKUP(BA339,Licence!B:B,1,0),"libre")</f>
        <v>libre</v>
      </c>
    </row>
    <row r="340" spans="9:54" ht="15" customHeight="1" x14ac:dyDescent="0.2">
      <c r="I340" s="29"/>
      <c r="J340" s="94"/>
      <c r="K340" s="94"/>
      <c r="L340" s="97"/>
      <c r="M340" s="29"/>
      <c r="BA340" s="47" t="s">
        <v>516</v>
      </c>
      <c r="BB340" t="str">
        <f>IFERROR(VLOOKUP(BA340,Licence!B:B,1,0),"libre")</f>
        <v>libre</v>
      </c>
    </row>
    <row r="341" spans="9:54" ht="15" customHeight="1" x14ac:dyDescent="0.2">
      <c r="I341" s="29"/>
      <c r="J341" s="94"/>
      <c r="K341" s="94"/>
      <c r="L341" s="97"/>
      <c r="M341" s="29"/>
      <c r="BA341" s="47" t="s">
        <v>517</v>
      </c>
      <c r="BB341" t="str">
        <f>IFERROR(VLOOKUP(BA341,Licence!B:B,1,0),"libre")</f>
        <v>libre</v>
      </c>
    </row>
    <row r="342" spans="9:54" ht="15" customHeight="1" x14ac:dyDescent="0.2">
      <c r="I342" s="29"/>
      <c r="J342" s="94"/>
      <c r="K342" s="94"/>
      <c r="L342" s="97"/>
      <c r="M342" s="29"/>
      <c r="BA342" s="47" t="s">
        <v>518</v>
      </c>
      <c r="BB342" t="str">
        <f>IFERROR(VLOOKUP(BA342,Licence!B:B,1,0),"libre")</f>
        <v>libre</v>
      </c>
    </row>
    <row r="343" spans="9:54" ht="15" customHeight="1" x14ac:dyDescent="0.2">
      <c r="I343" s="29"/>
      <c r="J343" s="94"/>
      <c r="K343" s="94"/>
      <c r="L343" s="97"/>
      <c r="M343" s="29"/>
      <c r="BA343" s="47" t="s">
        <v>519</v>
      </c>
      <c r="BB343" t="str">
        <f>IFERROR(VLOOKUP(BA343,Licence!B:B,1,0),"libre")</f>
        <v>libre</v>
      </c>
    </row>
    <row r="344" spans="9:54" ht="15" customHeight="1" x14ac:dyDescent="0.2">
      <c r="I344" s="29"/>
      <c r="J344" s="94"/>
      <c r="K344" s="94"/>
      <c r="L344" s="97"/>
      <c r="M344" s="29"/>
      <c r="BA344" s="47" t="s">
        <v>520</v>
      </c>
      <c r="BB344" t="str">
        <f>IFERROR(VLOOKUP(BA344,Licence!B:B,1,0),"libre")</f>
        <v>libre</v>
      </c>
    </row>
    <row r="345" spans="9:54" ht="15" customHeight="1" x14ac:dyDescent="0.2">
      <c r="I345" s="29"/>
      <c r="J345" s="94"/>
      <c r="K345" s="94"/>
      <c r="L345" s="97"/>
      <c r="M345" s="29"/>
      <c r="BA345" s="47" t="s">
        <v>521</v>
      </c>
      <c r="BB345" t="str">
        <f>IFERROR(VLOOKUP(BA345,Licence!B:B,1,0),"libre")</f>
        <v>libre</v>
      </c>
    </row>
    <row r="346" spans="9:54" ht="15" customHeight="1" x14ac:dyDescent="0.2">
      <c r="I346" s="29"/>
      <c r="J346" s="94"/>
      <c r="K346" s="94"/>
      <c r="L346" s="97"/>
      <c r="M346" s="29"/>
      <c r="BA346" s="47" t="s">
        <v>522</v>
      </c>
      <c r="BB346" t="str">
        <f>IFERROR(VLOOKUP(BA346,Licence!B:B,1,0),"libre")</f>
        <v>libre</v>
      </c>
    </row>
    <row r="347" spans="9:54" ht="15" customHeight="1" x14ac:dyDescent="0.2">
      <c r="I347" s="29"/>
      <c r="J347" s="94"/>
      <c r="K347" s="94"/>
      <c r="L347" s="97"/>
      <c r="M347" s="29"/>
      <c r="BA347" s="47" t="s">
        <v>523</v>
      </c>
      <c r="BB347" t="str">
        <f>IFERROR(VLOOKUP(BA347,Licence!B:B,1,0),"libre")</f>
        <v>libre</v>
      </c>
    </row>
    <row r="348" spans="9:54" ht="15" customHeight="1" x14ac:dyDescent="0.2">
      <c r="I348" s="29"/>
      <c r="J348" s="94"/>
      <c r="K348" s="94"/>
      <c r="L348" s="97"/>
      <c r="M348" s="29"/>
      <c r="BA348" s="47" t="s">
        <v>524</v>
      </c>
      <c r="BB348" t="str">
        <f>IFERROR(VLOOKUP(BA348,Licence!B:B,1,0),"libre")</f>
        <v>libre</v>
      </c>
    </row>
    <row r="349" spans="9:54" ht="15" customHeight="1" x14ac:dyDescent="0.2">
      <c r="I349" s="29"/>
      <c r="J349" s="94"/>
      <c r="K349" s="94"/>
      <c r="L349" s="97"/>
      <c r="M349" s="29"/>
      <c r="BA349" s="47" t="s">
        <v>525</v>
      </c>
      <c r="BB349" t="str">
        <f>IFERROR(VLOOKUP(BA349,Licence!B:B,1,0),"libre")</f>
        <v>libre</v>
      </c>
    </row>
    <row r="350" spans="9:54" ht="15" customHeight="1" x14ac:dyDescent="0.2">
      <c r="I350" s="29"/>
      <c r="J350" s="94"/>
      <c r="K350" s="94"/>
      <c r="L350" s="97"/>
      <c r="M350" s="29"/>
      <c r="BA350" s="47" t="s">
        <v>526</v>
      </c>
      <c r="BB350" t="str">
        <f>IFERROR(VLOOKUP(BA350,Licence!B:B,1,0),"libre")</f>
        <v>libre</v>
      </c>
    </row>
    <row r="351" spans="9:54" ht="15" customHeight="1" x14ac:dyDescent="0.2">
      <c r="I351" s="29"/>
      <c r="J351" s="94"/>
      <c r="K351" s="94"/>
      <c r="L351" s="97"/>
      <c r="M351" s="29"/>
      <c r="BA351" s="47" t="s">
        <v>527</v>
      </c>
      <c r="BB351" t="str">
        <f>IFERROR(VLOOKUP(BA351,Licence!B:B,1,0),"libre")</f>
        <v>libre</v>
      </c>
    </row>
    <row r="352" spans="9:54" ht="15" customHeight="1" x14ac:dyDescent="0.2">
      <c r="I352" s="29"/>
      <c r="J352" s="94"/>
      <c r="K352" s="94"/>
      <c r="L352" s="97"/>
      <c r="M352" s="29"/>
      <c r="BA352" s="47" t="s">
        <v>528</v>
      </c>
      <c r="BB352" t="str">
        <f>IFERROR(VLOOKUP(BA352,Licence!B:B,1,0),"libre")</f>
        <v>libre</v>
      </c>
    </row>
    <row r="353" spans="9:54" ht="15" customHeight="1" x14ac:dyDescent="0.2">
      <c r="I353" s="29"/>
      <c r="J353" s="94"/>
      <c r="K353" s="94"/>
      <c r="L353" s="97"/>
      <c r="M353" s="29"/>
      <c r="BA353" s="47" t="s">
        <v>529</v>
      </c>
      <c r="BB353" t="str">
        <f>IFERROR(VLOOKUP(BA353,Licence!B:B,1,0),"libre")</f>
        <v>libre</v>
      </c>
    </row>
    <row r="354" spans="9:54" ht="15" customHeight="1" x14ac:dyDescent="0.2">
      <c r="I354" s="29"/>
      <c r="J354" s="94"/>
      <c r="K354" s="94"/>
      <c r="L354" s="97"/>
      <c r="M354" s="29"/>
      <c r="BA354" s="47" t="s">
        <v>530</v>
      </c>
      <c r="BB354" t="str">
        <f>IFERROR(VLOOKUP(BA354,Licence!B:B,1,0),"libre")</f>
        <v>libre</v>
      </c>
    </row>
    <row r="355" spans="9:54" ht="15" customHeight="1" x14ac:dyDescent="0.2">
      <c r="I355" s="29"/>
      <c r="J355" s="94"/>
      <c r="K355" s="94"/>
      <c r="L355" s="97"/>
      <c r="M355" s="29"/>
      <c r="BA355" s="47" t="s">
        <v>531</v>
      </c>
      <c r="BB355" t="str">
        <f>IFERROR(VLOOKUP(BA355,Licence!B:B,1,0),"libre")</f>
        <v>libre</v>
      </c>
    </row>
    <row r="356" spans="9:54" ht="15" customHeight="1" x14ac:dyDescent="0.2">
      <c r="I356" s="29"/>
      <c r="J356" s="94"/>
      <c r="K356" s="94"/>
      <c r="L356" s="97"/>
      <c r="M356" s="29"/>
      <c r="BA356" s="47" t="s">
        <v>532</v>
      </c>
      <c r="BB356" t="str">
        <f>IFERROR(VLOOKUP(BA356,Licence!B:B,1,0),"libre")</f>
        <v>libre</v>
      </c>
    </row>
    <row r="357" spans="9:54" ht="15" customHeight="1" x14ac:dyDescent="0.2">
      <c r="I357" s="29"/>
      <c r="J357" s="94"/>
      <c r="K357" s="94"/>
      <c r="L357" s="97"/>
      <c r="M357" s="29"/>
      <c r="BA357" s="47" t="s">
        <v>533</v>
      </c>
      <c r="BB357" t="str">
        <f>IFERROR(VLOOKUP(BA357,Licence!B:B,1,0),"libre")</f>
        <v>libre</v>
      </c>
    </row>
    <row r="358" spans="9:54" ht="15" customHeight="1" x14ac:dyDescent="0.2">
      <c r="I358" s="29"/>
      <c r="J358" s="94"/>
      <c r="K358" s="94"/>
      <c r="L358" s="97"/>
      <c r="M358" s="29"/>
      <c r="BA358" s="47" t="s">
        <v>534</v>
      </c>
      <c r="BB358" t="str">
        <f>IFERROR(VLOOKUP(BA358,Licence!B:B,1,0),"libre")</f>
        <v>libre</v>
      </c>
    </row>
    <row r="359" spans="9:54" ht="15" customHeight="1" x14ac:dyDescent="0.2">
      <c r="I359" s="29"/>
      <c r="J359" s="94"/>
      <c r="K359" s="94"/>
      <c r="L359" s="97"/>
      <c r="M359" s="29"/>
      <c r="BA359" s="47" t="s">
        <v>535</v>
      </c>
      <c r="BB359" t="str">
        <f>IFERROR(VLOOKUP(BA359,Licence!B:B,1,0),"libre")</f>
        <v>libre</v>
      </c>
    </row>
    <row r="360" spans="9:54" ht="15" customHeight="1" x14ac:dyDescent="0.2">
      <c r="I360" s="29"/>
      <c r="J360" s="94"/>
      <c r="K360" s="94"/>
      <c r="L360" s="97"/>
      <c r="M360" s="29"/>
      <c r="BA360" s="47" t="s">
        <v>536</v>
      </c>
      <c r="BB360" t="str">
        <f>IFERROR(VLOOKUP(BA360,Licence!B:B,1,0),"libre")</f>
        <v>libre</v>
      </c>
    </row>
    <row r="361" spans="9:54" ht="15" customHeight="1" x14ac:dyDescent="0.2">
      <c r="I361" s="29"/>
      <c r="J361" s="94"/>
      <c r="K361" s="94"/>
      <c r="L361" s="97"/>
      <c r="M361" s="29"/>
      <c r="BA361" s="47" t="s">
        <v>537</v>
      </c>
      <c r="BB361" t="str">
        <f>IFERROR(VLOOKUP(BA361,Licence!B:B,1,0),"libre")</f>
        <v>libre</v>
      </c>
    </row>
    <row r="362" spans="9:54" ht="15" customHeight="1" x14ac:dyDescent="0.2">
      <c r="I362" s="29"/>
      <c r="J362" s="94"/>
      <c r="K362" s="94"/>
      <c r="L362" s="97"/>
      <c r="M362" s="29"/>
      <c r="BA362" s="47" t="s">
        <v>538</v>
      </c>
      <c r="BB362" t="str">
        <f>IFERROR(VLOOKUP(BA362,Licence!B:B,1,0),"libre")</f>
        <v>libre</v>
      </c>
    </row>
    <row r="363" spans="9:54" ht="15" customHeight="1" x14ac:dyDescent="0.2">
      <c r="I363" s="29"/>
      <c r="J363" s="94"/>
      <c r="K363" s="94"/>
      <c r="L363" s="97"/>
      <c r="M363" s="29"/>
      <c r="BA363" s="47" t="s">
        <v>539</v>
      </c>
      <c r="BB363" t="str">
        <f>IFERROR(VLOOKUP(BA363,Licence!B:B,1,0),"libre")</f>
        <v>libre</v>
      </c>
    </row>
    <row r="364" spans="9:54" ht="15" customHeight="1" x14ac:dyDescent="0.2">
      <c r="I364" s="29"/>
      <c r="J364" s="94"/>
      <c r="K364" s="94"/>
      <c r="L364" s="97"/>
      <c r="M364" s="29"/>
      <c r="BA364" s="47" t="s">
        <v>540</v>
      </c>
      <c r="BB364" t="str">
        <f>IFERROR(VLOOKUP(BA364,Licence!B:B,1,0),"libre")</f>
        <v>libre</v>
      </c>
    </row>
    <row r="365" spans="9:54" ht="15" customHeight="1" x14ac:dyDescent="0.2">
      <c r="I365" s="29"/>
      <c r="J365" s="94"/>
      <c r="K365" s="94"/>
      <c r="L365" s="97"/>
      <c r="M365" s="29"/>
      <c r="BA365" s="47" t="s">
        <v>541</v>
      </c>
      <c r="BB365" t="str">
        <f>IFERROR(VLOOKUP(BA365,Licence!B:B,1,0),"libre")</f>
        <v>libre</v>
      </c>
    </row>
    <row r="366" spans="9:54" ht="15" customHeight="1" x14ac:dyDescent="0.2">
      <c r="I366" s="29"/>
      <c r="J366" s="94"/>
      <c r="K366" s="94"/>
      <c r="L366" s="97"/>
      <c r="M366" s="29"/>
      <c r="BA366" s="47" t="s">
        <v>542</v>
      </c>
      <c r="BB366" t="str">
        <f>IFERROR(VLOOKUP(BA366,Licence!B:B,1,0),"libre")</f>
        <v>libre</v>
      </c>
    </row>
    <row r="367" spans="9:54" ht="15" customHeight="1" x14ac:dyDescent="0.2">
      <c r="I367" s="29"/>
      <c r="J367" s="94"/>
      <c r="K367" s="94"/>
      <c r="L367" s="97"/>
      <c r="M367" s="29"/>
      <c r="BA367" s="47" t="s">
        <v>543</v>
      </c>
      <c r="BB367" t="str">
        <f>IFERROR(VLOOKUP(BA367,Licence!B:B,1,0),"libre")</f>
        <v>libre</v>
      </c>
    </row>
    <row r="368" spans="9:54" ht="15" customHeight="1" x14ac:dyDescent="0.2">
      <c r="I368" s="29"/>
      <c r="J368" s="94"/>
      <c r="K368" s="94"/>
      <c r="L368" s="97"/>
      <c r="M368" s="29"/>
      <c r="BA368" s="47" t="s">
        <v>544</v>
      </c>
      <c r="BB368" t="str">
        <f>IFERROR(VLOOKUP(BA368,Licence!B:B,1,0),"libre")</f>
        <v>libre</v>
      </c>
    </row>
    <row r="369" spans="9:54" ht="15" customHeight="1" x14ac:dyDescent="0.2">
      <c r="I369" s="29"/>
      <c r="J369" s="94"/>
      <c r="K369" s="94"/>
      <c r="L369" s="97"/>
      <c r="M369" s="29"/>
      <c r="BA369" s="47" t="s">
        <v>545</v>
      </c>
      <c r="BB369" t="str">
        <f>IFERROR(VLOOKUP(BA369,Licence!B:B,1,0),"libre")</f>
        <v>libre</v>
      </c>
    </row>
    <row r="370" spans="9:54" ht="15" customHeight="1" x14ac:dyDescent="0.2">
      <c r="I370" s="29"/>
      <c r="J370" s="94"/>
      <c r="K370" s="94"/>
      <c r="L370" s="97"/>
      <c r="M370" s="29"/>
      <c r="BA370" s="47" t="s">
        <v>546</v>
      </c>
      <c r="BB370" t="str">
        <f>IFERROR(VLOOKUP(BA370,Licence!B:B,1,0),"libre")</f>
        <v>libre</v>
      </c>
    </row>
    <row r="371" spans="9:54" ht="15" customHeight="1" x14ac:dyDescent="0.2">
      <c r="I371" s="29"/>
      <c r="J371" s="94"/>
      <c r="K371" s="94"/>
      <c r="L371" s="97"/>
      <c r="M371" s="29"/>
      <c r="BA371" s="47" t="s">
        <v>547</v>
      </c>
      <c r="BB371" t="str">
        <f>IFERROR(VLOOKUP(BA371,Licence!B:B,1,0),"libre")</f>
        <v>libre</v>
      </c>
    </row>
    <row r="372" spans="9:54" ht="15" customHeight="1" x14ac:dyDescent="0.2">
      <c r="I372" s="29"/>
      <c r="J372" s="94"/>
      <c r="K372" s="94"/>
      <c r="L372" s="97"/>
      <c r="M372" s="29"/>
      <c r="BA372" s="47" t="s">
        <v>548</v>
      </c>
      <c r="BB372" t="str">
        <f>IFERROR(VLOOKUP(BA372,Licence!B:B,1,0),"libre")</f>
        <v>libre</v>
      </c>
    </row>
    <row r="373" spans="9:54" ht="15" customHeight="1" x14ac:dyDescent="0.2">
      <c r="I373" s="29"/>
      <c r="J373" s="94"/>
      <c r="K373" s="94"/>
      <c r="L373" s="97"/>
      <c r="M373" s="29"/>
      <c r="BA373" s="47" t="s">
        <v>549</v>
      </c>
      <c r="BB373" t="str">
        <f>IFERROR(VLOOKUP(BA373,Licence!B:B,1,0),"libre")</f>
        <v>libre</v>
      </c>
    </row>
    <row r="374" spans="9:54" ht="15" customHeight="1" x14ac:dyDescent="0.2">
      <c r="I374" s="29"/>
      <c r="J374" s="94"/>
      <c r="K374" s="94"/>
      <c r="L374" s="97"/>
      <c r="M374" s="29"/>
      <c r="BA374" s="47" t="s">
        <v>550</v>
      </c>
      <c r="BB374" t="str">
        <f>IFERROR(VLOOKUP(BA374,Licence!B:B,1,0),"libre")</f>
        <v>libre</v>
      </c>
    </row>
    <row r="375" spans="9:54" ht="15" customHeight="1" x14ac:dyDescent="0.2">
      <c r="I375" s="29"/>
      <c r="J375" s="94"/>
      <c r="K375" s="94"/>
      <c r="L375" s="97"/>
      <c r="M375" s="29"/>
      <c r="BA375" s="47" t="s">
        <v>551</v>
      </c>
      <c r="BB375" t="str">
        <f>IFERROR(VLOOKUP(BA375,Licence!B:B,1,0),"libre")</f>
        <v>libre</v>
      </c>
    </row>
    <row r="376" spans="9:54" ht="15" customHeight="1" x14ac:dyDescent="0.2">
      <c r="I376" s="29"/>
      <c r="J376" s="94"/>
      <c r="K376" s="94"/>
      <c r="L376" s="97"/>
      <c r="M376" s="29"/>
      <c r="BA376" s="47" t="s">
        <v>552</v>
      </c>
      <c r="BB376" t="str">
        <f>IFERROR(VLOOKUP(BA376,Licence!B:B,1,0),"libre")</f>
        <v>libre</v>
      </c>
    </row>
    <row r="377" spans="9:54" ht="15" customHeight="1" x14ac:dyDescent="0.2">
      <c r="I377" s="29"/>
      <c r="J377" s="94"/>
      <c r="K377" s="94"/>
      <c r="L377" s="97"/>
      <c r="M377" s="29"/>
      <c r="BA377" s="47" t="s">
        <v>553</v>
      </c>
      <c r="BB377" t="str">
        <f>IFERROR(VLOOKUP(BA377,Licence!B:B,1,0),"libre")</f>
        <v>libre</v>
      </c>
    </row>
    <row r="378" spans="9:54" ht="15" customHeight="1" x14ac:dyDescent="0.2">
      <c r="I378" s="29"/>
      <c r="J378" s="94"/>
      <c r="K378" s="94"/>
      <c r="L378" s="97"/>
      <c r="M378" s="29"/>
      <c r="BA378" s="47" t="s">
        <v>554</v>
      </c>
      <c r="BB378" t="str">
        <f>IFERROR(VLOOKUP(BA378,Licence!B:B,1,0),"libre")</f>
        <v>libre</v>
      </c>
    </row>
    <row r="379" spans="9:54" ht="15" customHeight="1" x14ac:dyDescent="0.2">
      <c r="I379" s="29"/>
      <c r="J379" s="94"/>
      <c r="K379" s="94"/>
      <c r="L379" s="97"/>
      <c r="M379" s="29"/>
      <c r="BA379" s="47" t="s">
        <v>555</v>
      </c>
      <c r="BB379" t="str">
        <f>IFERROR(VLOOKUP(BA379,Licence!B:B,1,0),"libre")</f>
        <v>libre</v>
      </c>
    </row>
    <row r="380" spans="9:54" ht="15" customHeight="1" x14ac:dyDescent="0.2">
      <c r="I380" s="29"/>
      <c r="J380" s="94"/>
      <c r="K380" s="94"/>
      <c r="L380" s="97"/>
      <c r="M380" s="29"/>
      <c r="BA380" s="47" t="s">
        <v>556</v>
      </c>
      <c r="BB380" t="str">
        <f>IFERROR(VLOOKUP(BA380,Licence!B:B,1,0),"libre")</f>
        <v>libre</v>
      </c>
    </row>
    <row r="381" spans="9:54" ht="15" customHeight="1" x14ac:dyDescent="0.2">
      <c r="I381" s="29"/>
      <c r="J381" s="94"/>
      <c r="K381" s="94"/>
      <c r="L381" s="97"/>
      <c r="M381" s="29"/>
      <c r="BA381" s="47" t="s">
        <v>557</v>
      </c>
      <c r="BB381" t="str">
        <f>IFERROR(VLOOKUP(BA381,Licence!B:B,1,0),"libre")</f>
        <v>libre</v>
      </c>
    </row>
    <row r="382" spans="9:54" ht="15" customHeight="1" x14ac:dyDescent="0.2">
      <c r="I382" s="29"/>
      <c r="J382" s="94"/>
      <c r="K382" s="94"/>
      <c r="L382" s="97"/>
      <c r="M382" s="29"/>
      <c r="BA382" s="47" t="s">
        <v>558</v>
      </c>
      <c r="BB382" t="str">
        <f>IFERROR(VLOOKUP(BA382,Licence!B:B,1,0),"libre")</f>
        <v>libre</v>
      </c>
    </row>
    <row r="383" spans="9:54" ht="15" customHeight="1" x14ac:dyDescent="0.2">
      <c r="I383" s="29"/>
      <c r="J383" s="94"/>
      <c r="K383" s="94"/>
      <c r="L383" s="97"/>
      <c r="M383" s="29"/>
      <c r="BA383" s="47" t="s">
        <v>559</v>
      </c>
      <c r="BB383" t="str">
        <f>IFERROR(VLOOKUP(BA383,Licence!B:B,1,0),"libre")</f>
        <v>libre</v>
      </c>
    </row>
    <row r="384" spans="9:54" ht="15" customHeight="1" x14ac:dyDescent="0.2">
      <c r="I384" s="29"/>
      <c r="J384" s="94"/>
      <c r="K384" s="94"/>
      <c r="L384" s="97"/>
      <c r="M384" s="29"/>
      <c r="BA384" s="47" t="s">
        <v>560</v>
      </c>
      <c r="BB384" t="str">
        <f>IFERROR(VLOOKUP(BA384,Licence!B:B,1,0),"libre")</f>
        <v>libre</v>
      </c>
    </row>
    <row r="385" spans="9:54" ht="15" customHeight="1" x14ac:dyDescent="0.2">
      <c r="I385" s="29"/>
      <c r="J385" s="94"/>
      <c r="K385" s="94"/>
      <c r="L385" s="97"/>
      <c r="M385" s="29"/>
      <c r="BA385" s="47" t="s">
        <v>561</v>
      </c>
      <c r="BB385" t="str">
        <f>IFERROR(VLOOKUP(BA385,Licence!B:B,1,0),"libre")</f>
        <v>libre</v>
      </c>
    </row>
    <row r="386" spans="9:54" ht="15" customHeight="1" x14ac:dyDescent="0.2">
      <c r="I386" s="29"/>
      <c r="J386" s="94"/>
      <c r="K386" s="94"/>
      <c r="L386" s="97"/>
      <c r="M386" s="29"/>
      <c r="BA386" s="47" t="s">
        <v>562</v>
      </c>
      <c r="BB386" t="str">
        <f>IFERROR(VLOOKUP(BA386,Licence!B:B,1,0),"libre")</f>
        <v>libre</v>
      </c>
    </row>
    <row r="387" spans="9:54" ht="15" customHeight="1" x14ac:dyDescent="0.2">
      <c r="I387" s="29"/>
      <c r="J387" s="94"/>
      <c r="K387" s="94"/>
      <c r="L387" s="97"/>
      <c r="M387" s="29"/>
      <c r="BA387" s="47" t="s">
        <v>563</v>
      </c>
      <c r="BB387" t="str">
        <f>IFERROR(VLOOKUP(BA387,Licence!B:B,1,0),"libre")</f>
        <v>libre</v>
      </c>
    </row>
    <row r="388" spans="9:54" ht="15" customHeight="1" x14ac:dyDescent="0.2">
      <c r="I388" s="29"/>
      <c r="J388" s="94"/>
      <c r="K388" s="94"/>
      <c r="L388" s="97"/>
      <c r="M388" s="29"/>
      <c r="BA388" s="47" t="s">
        <v>564</v>
      </c>
      <c r="BB388" t="str">
        <f>IFERROR(VLOOKUP(BA388,Licence!B:B,1,0),"libre")</f>
        <v>libre</v>
      </c>
    </row>
    <row r="389" spans="9:54" ht="15" customHeight="1" x14ac:dyDescent="0.2">
      <c r="I389" s="29"/>
      <c r="J389" s="94"/>
      <c r="K389" s="94"/>
      <c r="L389" s="97"/>
      <c r="M389" s="29"/>
      <c r="BA389" s="47" t="s">
        <v>565</v>
      </c>
      <c r="BB389" t="str">
        <f>IFERROR(VLOOKUP(BA389,Licence!B:B,1,0),"libre")</f>
        <v>libre</v>
      </c>
    </row>
    <row r="390" spans="9:54" ht="15" customHeight="1" x14ac:dyDescent="0.2">
      <c r="I390" s="29"/>
      <c r="J390" s="94"/>
      <c r="K390" s="94"/>
      <c r="L390" s="97"/>
      <c r="M390" s="29"/>
      <c r="BA390" s="47" t="s">
        <v>566</v>
      </c>
      <c r="BB390" t="str">
        <f>IFERROR(VLOOKUP(BA390,Licence!B:B,1,0),"libre")</f>
        <v>libre</v>
      </c>
    </row>
    <row r="391" spans="9:54" ht="15" customHeight="1" x14ac:dyDescent="0.2">
      <c r="I391" s="29"/>
      <c r="J391" s="94"/>
      <c r="K391" s="94"/>
      <c r="L391" s="97"/>
      <c r="M391" s="29"/>
      <c r="BA391" s="47" t="s">
        <v>567</v>
      </c>
      <c r="BB391" t="str">
        <f>IFERROR(VLOOKUP(BA391,Licence!B:B,1,0),"libre")</f>
        <v>libre</v>
      </c>
    </row>
    <row r="392" spans="9:54" ht="15" customHeight="1" x14ac:dyDescent="0.2">
      <c r="I392" s="29"/>
      <c r="J392" s="94"/>
      <c r="K392" s="94"/>
      <c r="L392" s="97"/>
      <c r="M392" s="29"/>
      <c r="BA392" s="47" t="s">
        <v>568</v>
      </c>
      <c r="BB392" t="str">
        <f>IFERROR(VLOOKUP(BA392,Licence!B:B,1,0),"libre")</f>
        <v>libre</v>
      </c>
    </row>
    <row r="393" spans="9:54" ht="15" customHeight="1" x14ac:dyDescent="0.2">
      <c r="I393" s="29"/>
      <c r="J393" s="94"/>
      <c r="K393" s="94"/>
      <c r="L393" s="97"/>
      <c r="M393" s="29"/>
      <c r="BA393" s="47" t="s">
        <v>569</v>
      </c>
      <c r="BB393" t="str">
        <f>IFERROR(VLOOKUP(BA393,Licence!B:B,1,0),"libre")</f>
        <v>libre</v>
      </c>
    </row>
    <row r="394" spans="9:54" ht="15" customHeight="1" x14ac:dyDescent="0.2">
      <c r="I394" s="29"/>
      <c r="J394" s="94"/>
      <c r="K394" s="94"/>
      <c r="L394" s="97"/>
      <c r="M394" s="29"/>
      <c r="BA394" s="47" t="s">
        <v>570</v>
      </c>
      <c r="BB394" t="str">
        <f>IFERROR(VLOOKUP(BA394,Licence!B:B,1,0),"libre")</f>
        <v>libre</v>
      </c>
    </row>
    <row r="395" spans="9:54" ht="15" customHeight="1" x14ac:dyDescent="0.2">
      <c r="I395" s="29"/>
      <c r="J395" s="94"/>
      <c r="K395" s="94"/>
      <c r="L395" s="97"/>
      <c r="M395" s="29"/>
      <c r="BA395" s="47" t="s">
        <v>571</v>
      </c>
      <c r="BB395" t="str">
        <f>IFERROR(VLOOKUP(BA395,Licence!B:B,1,0),"libre")</f>
        <v>libre</v>
      </c>
    </row>
    <row r="396" spans="9:54" ht="15" customHeight="1" x14ac:dyDescent="0.2">
      <c r="I396" s="29"/>
      <c r="J396" s="94"/>
      <c r="K396" s="94"/>
      <c r="L396" s="97"/>
      <c r="M396" s="29"/>
      <c r="BA396" s="47" t="s">
        <v>572</v>
      </c>
      <c r="BB396" t="str">
        <f>IFERROR(VLOOKUP(BA396,Licence!B:B,1,0),"libre")</f>
        <v>libre</v>
      </c>
    </row>
    <row r="397" spans="9:54" ht="15" customHeight="1" x14ac:dyDescent="0.2">
      <c r="I397" s="29"/>
      <c r="J397" s="94"/>
      <c r="K397" s="94"/>
      <c r="L397" s="97"/>
      <c r="M397" s="29"/>
      <c r="BA397" s="47" t="s">
        <v>573</v>
      </c>
      <c r="BB397" t="str">
        <f>IFERROR(VLOOKUP(BA397,Licence!B:B,1,0),"libre")</f>
        <v>libre</v>
      </c>
    </row>
    <row r="398" spans="9:54" ht="15" customHeight="1" x14ac:dyDescent="0.2">
      <c r="I398" s="29"/>
      <c r="J398" s="94"/>
      <c r="K398" s="94"/>
      <c r="L398" s="97"/>
      <c r="M398" s="29"/>
      <c r="BA398" s="47" t="s">
        <v>574</v>
      </c>
      <c r="BB398" t="str">
        <f>IFERROR(VLOOKUP(BA398,Licence!B:B,1,0),"libre")</f>
        <v>libre</v>
      </c>
    </row>
    <row r="399" spans="9:54" ht="15" customHeight="1" x14ac:dyDescent="0.2">
      <c r="I399" s="29"/>
      <c r="J399" s="94"/>
      <c r="K399" s="94"/>
      <c r="L399" s="97"/>
      <c r="M399" s="29"/>
      <c r="BA399" s="47" t="s">
        <v>575</v>
      </c>
      <c r="BB399" t="str">
        <f>IFERROR(VLOOKUP(BA399,Licence!B:B,1,0),"libre")</f>
        <v>libre</v>
      </c>
    </row>
    <row r="400" spans="9:54" ht="15" customHeight="1" x14ac:dyDescent="0.2">
      <c r="I400" s="29"/>
      <c r="J400" s="94"/>
      <c r="K400" s="94"/>
      <c r="L400" s="97"/>
      <c r="M400" s="29"/>
      <c r="BA400" s="47" t="s">
        <v>576</v>
      </c>
      <c r="BB400" t="str">
        <f>IFERROR(VLOOKUP(BA400,Licence!B:B,1,0),"libre")</f>
        <v>libre</v>
      </c>
    </row>
    <row r="401" spans="9:54" ht="15" customHeight="1" x14ac:dyDescent="0.2">
      <c r="I401" s="29"/>
      <c r="J401" s="94"/>
      <c r="K401" s="94"/>
      <c r="L401" s="97"/>
      <c r="M401" s="29"/>
      <c r="BA401" s="47" t="s">
        <v>577</v>
      </c>
      <c r="BB401" t="str">
        <f>IFERROR(VLOOKUP(BA401,Licence!B:B,1,0),"libre")</f>
        <v>libre</v>
      </c>
    </row>
    <row r="402" spans="9:54" ht="15" customHeight="1" x14ac:dyDescent="0.2">
      <c r="I402" s="29"/>
      <c r="J402" s="94"/>
      <c r="K402" s="94"/>
      <c r="L402" s="97"/>
      <c r="M402" s="29"/>
      <c r="BA402" s="47" t="s">
        <v>578</v>
      </c>
      <c r="BB402" t="str">
        <f>IFERROR(VLOOKUP(BA402,Licence!B:B,1,0),"libre")</f>
        <v>libre</v>
      </c>
    </row>
    <row r="403" spans="9:54" ht="15" customHeight="1" x14ac:dyDescent="0.2">
      <c r="I403" s="29"/>
      <c r="J403" s="94"/>
      <c r="K403" s="94"/>
      <c r="L403" s="97"/>
      <c r="M403" s="29"/>
      <c r="BA403" s="47" t="s">
        <v>579</v>
      </c>
      <c r="BB403" t="str">
        <f>IFERROR(VLOOKUP(BA403,Licence!B:B,1,0),"libre")</f>
        <v>libre</v>
      </c>
    </row>
    <row r="404" spans="9:54" ht="15" customHeight="1" x14ac:dyDescent="0.2">
      <c r="I404" s="29"/>
      <c r="J404" s="94"/>
      <c r="K404" s="94"/>
      <c r="L404" s="97"/>
      <c r="M404" s="29"/>
      <c r="BA404" s="47" t="s">
        <v>580</v>
      </c>
      <c r="BB404" t="str">
        <f>IFERROR(VLOOKUP(BA404,Licence!B:B,1,0),"libre")</f>
        <v>libre</v>
      </c>
    </row>
    <row r="405" spans="9:54" ht="15" customHeight="1" x14ac:dyDescent="0.2">
      <c r="I405" s="29"/>
      <c r="J405" s="94"/>
      <c r="K405" s="94"/>
      <c r="L405" s="97"/>
      <c r="M405" s="29"/>
      <c r="BA405" s="47" t="s">
        <v>581</v>
      </c>
      <c r="BB405" t="str">
        <f>IFERROR(VLOOKUP(BA405,Licence!B:B,1,0),"libre")</f>
        <v>libre</v>
      </c>
    </row>
    <row r="406" spans="9:54" ht="15" customHeight="1" x14ac:dyDescent="0.2">
      <c r="I406" s="29"/>
      <c r="J406" s="94"/>
      <c r="K406" s="94"/>
      <c r="L406" s="97"/>
      <c r="M406" s="29"/>
      <c r="BA406" s="47" t="s">
        <v>582</v>
      </c>
      <c r="BB406" t="str">
        <f>IFERROR(VLOOKUP(BA406,Licence!B:B,1,0),"libre")</f>
        <v>libre</v>
      </c>
    </row>
    <row r="407" spans="9:54" ht="15" customHeight="1" x14ac:dyDescent="0.2">
      <c r="I407" s="29"/>
      <c r="J407" s="94"/>
      <c r="K407" s="94"/>
      <c r="L407" s="97"/>
      <c r="M407" s="29"/>
      <c r="BA407" s="47" t="s">
        <v>583</v>
      </c>
      <c r="BB407" t="str">
        <f>IFERROR(VLOOKUP(BA407,Licence!B:B,1,0),"libre")</f>
        <v>libre</v>
      </c>
    </row>
    <row r="408" spans="9:54" ht="15" customHeight="1" x14ac:dyDescent="0.2">
      <c r="I408" s="29"/>
      <c r="J408" s="94"/>
      <c r="K408" s="94"/>
      <c r="L408" s="97"/>
      <c r="M408" s="29"/>
      <c r="BA408" s="47" t="s">
        <v>584</v>
      </c>
      <c r="BB408" t="str">
        <f>IFERROR(VLOOKUP(BA408,Licence!B:B,1,0),"libre")</f>
        <v>libre</v>
      </c>
    </row>
    <row r="409" spans="9:54" ht="15" customHeight="1" x14ac:dyDescent="0.2">
      <c r="I409" s="29"/>
      <c r="J409" s="94"/>
      <c r="K409" s="94"/>
      <c r="L409" s="97"/>
      <c r="M409" s="29"/>
      <c r="BA409" s="47" t="s">
        <v>585</v>
      </c>
      <c r="BB409" t="str">
        <f>IFERROR(VLOOKUP(BA409,Licence!B:B,1,0),"libre")</f>
        <v>libre</v>
      </c>
    </row>
    <row r="410" spans="9:54" ht="15" customHeight="1" x14ac:dyDescent="0.2">
      <c r="I410" s="29"/>
      <c r="J410" s="94"/>
      <c r="K410" s="94"/>
      <c r="L410" s="97"/>
      <c r="M410" s="29"/>
      <c r="BA410" s="47" t="s">
        <v>586</v>
      </c>
      <c r="BB410" t="str">
        <f>IFERROR(VLOOKUP(BA410,Licence!B:B,1,0),"libre")</f>
        <v>libre</v>
      </c>
    </row>
    <row r="411" spans="9:54" ht="15" customHeight="1" x14ac:dyDescent="0.2">
      <c r="I411" s="29"/>
      <c r="J411" s="94"/>
      <c r="K411" s="94"/>
      <c r="L411" s="97"/>
      <c r="M411" s="29"/>
      <c r="BA411" s="47" t="s">
        <v>587</v>
      </c>
      <c r="BB411" t="str">
        <f>IFERROR(VLOOKUP(BA411,Licence!B:B,1,0),"libre")</f>
        <v>libre</v>
      </c>
    </row>
    <row r="412" spans="9:54" ht="15" customHeight="1" x14ac:dyDescent="0.2">
      <c r="I412" s="29"/>
      <c r="J412" s="94"/>
      <c r="K412" s="94"/>
      <c r="L412" s="97"/>
      <c r="M412" s="29"/>
      <c r="BA412" s="47" t="s">
        <v>588</v>
      </c>
      <c r="BB412" t="str">
        <f>IFERROR(VLOOKUP(BA412,Licence!B:B,1,0),"libre")</f>
        <v>libre</v>
      </c>
    </row>
    <row r="413" spans="9:54" ht="15" customHeight="1" x14ac:dyDescent="0.2">
      <c r="I413" s="29"/>
      <c r="J413" s="94"/>
      <c r="K413" s="94"/>
      <c r="L413" s="97"/>
      <c r="M413" s="29"/>
      <c r="BA413" s="47" t="s">
        <v>589</v>
      </c>
      <c r="BB413" t="str">
        <f>IFERROR(VLOOKUP(BA413,Licence!B:B,1,0),"libre")</f>
        <v>libre</v>
      </c>
    </row>
    <row r="414" spans="9:54" ht="15" customHeight="1" x14ac:dyDescent="0.2">
      <c r="I414" s="29"/>
      <c r="J414" s="94"/>
      <c r="K414" s="94"/>
      <c r="L414" s="97"/>
      <c r="M414" s="29"/>
      <c r="BA414" s="47" t="s">
        <v>590</v>
      </c>
      <c r="BB414" t="str">
        <f>IFERROR(VLOOKUP(BA414,Licence!B:B,1,0),"libre")</f>
        <v>libre</v>
      </c>
    </row>
    <row r="415" spans="9:54" ht="15" customHeight="1" x14ac:dyDescent="0.2">
      <c r="I415" s="29"/>
      <c r="J415" s="94"/>
      <c r="K415" s="94"/>
      <c r="L415" s="97"/>
      <c r="M415" s="29"/>
      <c r="BA415" s="47" t="s">
        <v>591</v>
      </c>
      <c r="BB415" t="str">
        <f>IFERROR(VLOOKUP(BA415,Licence!B:B,1,0),"libre")</f>
        <v>libre</v>
      </c>
    </row>
    <row r="416" spans="9:54" ht="15" customHeight="1" x14ac:dyDescent="0.2">
      <c r="I416" s="29"/>
      <c r="J416" s="94"/>
      <c r="K416" s="94"/>
      <c r="L416" s="97"/>
      <c r="M416" s="29"/>
      <c r="BA416" s="47" t="s">
        <v>592</v>
      </c>
      <c r="BB416" t="str">
        <f>IFERROR(VLOOKUP(BA416,Licence!B:B,1,0),"libre")</f>
        <v>libre</v>
      </c>
    </row>
    <row r="417" spans="9:54" ht="15" customHeight="1" x14ac:dyDescent="0.2">
      <c r="I417" s="29"/>
      <c r="J417" s="94"/>
      <c r="K417" s="94"/>
      <c r="L417" s="97"/>
      <c r="M417" s="29"/>
      <c r="BA417" s="47" t="s">
        <v>593</v>
      </c>
      <c r="BB417" t="str">
        <f>IFERROR(VLOOKUP(BA417,Licence!B:B,1,0),"libre")</f>
        <v>libre</v>
      </c>
    </row>
    <row r="418" spans="9:54" ht="15" customHeight="1" x14ac:dyDescent="0.2">
      <c r="I418" s="29"/>
      <c r="J418" s="94"/>
      <c r="K418" s="94"/>
      <c r="L418" s="97"/>
      <c r="M418" s="29"/>
      <c r="BA418" s="47" t="s">
        <v>594</v>
      </c>
      <c r="BB418" t="str">
        <f>IFERROR(VLOOKUP(BA418,Licence!B:B,1,0),"libre")</f>
        <v>libre</v>
      </c>
    </row>
    <row r="419" spans="9:54" ht="15" customHeight="1" x14ac:dyDescent="0.2">
      <c r="I419" s="29"/>
      <c r="J419" s="94"/>
      <c r="K419" s="94"/>
      <c r="L419" s="97"/>
      <c r="M419" s="29"/>
      <c r="BA419" s="47" t="s">
        <v>595</v>
      </c>
      <c r="BB419" t="str">
        <f>IFERROR(VLOOKUP(BA419,Licence!B:B,1,0),"libre")</f>
        <v>libre</v>
      </c>
    </row>
    <row r="420" spans="9:54" ht="15" customHeight="1" x14ac:dyDescent="0.2">
      <c r="I420" s="29"/>
      <c r="J420" s="94"/>
      <c r="K420" s="94"/>
      <c r="L420" s="97"/>
      <c r="M420" s="29"/>
      <c r="BA420" s="47" t="s">
        <v>596</v>
      </c>
      <c r="BB420" t="str">
        <f>IFERROR(VLOOKUP(BA420,Licence!B:B,1,0),"libre")</f>
        <v>libre</v>
      </c>
    </row>
    <row r="421" spans="9:54" ht="15" customHeight="1" x14ac:dyDescent="0.2">
      <c r="I421" s="29"/>
      <c r="J421" s="94"/>
      <c r="K421" s="94"/>
      <c r="L421" s="97"/>
      <c r="M421" s="29"/>
      <c r="BA421" s="47" t="s">
        <v>597</v>
      </c>
      <c r="BB421" t="str">
        <f>IFERROR(VLOOKUP(BA421,Licence!B:B,1,0),"libre")</f>
        <v>libre</v>
      </c>
    </row>
    <row r="422" spans="9:54" ht="15" customHeight="1" x14ac:dyDescent="0.2">
      <c r="I422" s="29"/>
      <c r="J422" s="94"/>
      <c r="K422" s="94"/>
      <c r="L422" s="97"/>
      <c r="M422" s="29"/>
      <c r="BA422" s="47" t="s">
        <v>598</v>
      </c>
      <c r="BB422" t="str">
        <f>IFERROR(VLOOKUP(BA422,Licence!B:B,1,0),"libre")</f>
        <v>libre</v>
      </c>
    </row>
    <row r="423" spans="9:54" ht="15" customHeight="1" x14ac:dyDescent="0.2">
      <c r="I423" s="29"/>
      <c r="J423" s="94"/>
      <c r="K423" s="94"/>
      <c r="L423" s="97"/>
      <c r="M423" s="29"/>
      <c r="BA423" s="47" t="s">
        <v>599</v>
      </c>
      <c r="BB423" t="str">
        <f>IFERROR(VLOOKUP(BA423,Licence!B:B,1,0),"libre")</f>
        <v>libre</v>
      </c>
    </row>
    <row r="424" spans="9:54" ht="15" customHeight="1" x14ac:dyDescent="0.2">
      <c r="I424" s="29"/>
      <c r="J424" s="94"/>
      <c r="K424" s="94"/>
      <c r="L424" s="97"/>
      <c r="M424" s="29"/>
      <c r="BA424" s="47" t="s">
        <v>600</v>
      </c>
      <c r="BB424" t="str">
        <f>IFERROR(VLOOKUP(BA424,Licence!B:B,1,0),"libre")</f>
        <v>libre</v>
      </c>
    </row>
    <row r="425" spans="9:54" ht="15" customHeight="1" x14ac:dyDescent="0.2">
      <c r="I425" s="29"/>
      <c r="J425" s="94"/>
      <c r="K425" s="94"/>
      <c r="L425" s="97"/>
      <c r="M425" s="29"/>
      <c r="BA425" s="47" t="s">
        <v>601</v>
      </c>
      <c r="BB425" t="str">
        <f>IFERROR(VLOOKUP(BA425,Licence!B:B,1,0),"libre")</f>
        <v>libre</v>
      </c>
    </row>
    <row r="426" spans="9:54" ht="15" customHeight="1" x14ac:dyDescent="0.2">
      <c r="I426" s="29"/>
      <c r="J426" s="94"/>
      <c r="K426" s="94"/>
      <c r="L426" s="97"/>
      <c r="M426" s="29"/>
      <c r="BA426" s="47" t="s">
        <v>602</v>
      </c>
      <c r="BB426" t="str">
        <f>IFERROR(VLOOKUP(BA426,Licence!B:B,1,0),"libre")</f>
        <v>libre</v>
      </c>
    </row>
    <row r="427" spans="9:54" ht="15" customHeight="1" x14ac:dyDescent="0.2">
      <c r="I427" s="29"/>
      <c r="J427" s="94"/>
      <c r="K427" s="94"/>
      <c r="L427" s="97"/>
      <c r="M427" s="29"/>
      <c r="BA427" s="47" t="s">
        <v>603</v>
      </c>
      <c r="BB427" t="str">
        <f>IFERROR(VLOOKUP(BA427,Licence!B:B,1,0),"libre")</f>
        <v>libre</v>
      </c>
    </row>
    <row r="428" spans="9:54" ht="15" customHeight="1" x14ac:dyDescent="0.2">
      <c r="I428" s="29"/>
      <c r="J428" s="94"/>
      <c r="K428" s="94"/>
      <c r="L428" s="97"/>
      <c r="M428" s="29"/>
      <c r="BA428" s="47" t="s">
        <v>604</v>
      </c>
      <c r="BB428" t="str">
        <f>IFERROR(VLOOKUP(BA428,Licence!B:B,1,0),"libre")</f>
        <v>libre</v>
      </c>
    </row>
    <row r="429" spans="9:54" ht="15" customHeight="1" x14ac:dyDescent="0.2">
      <c r="I429" s="29"/>
      <c r="J429" s="94"/>
      <c r="K429" s="94"/>
      <c r="L429" s="97"/>
      <c r="M429" s="29"/>
      <c r="BA429" s="47" t="s">
        <v>605</v>
      </c>
      <c r="BB429" t="str">
        <f>IFERROR(VLOOKUP(BA429,Licence!B:B,1,0),"libre")</f>
        <v>libre</v>
      </c>
    </row>
    <row r="430" spans="9:54" ht="15" customHeight="1" x14ac:dyDescent="0.2">
      <c r="I430" s="29"/>
      <c r="J430" s="94"/>
      <c r="K430" s="94"/>
      <c r="L430" s="97"/>
      <c r="M430" s="29"/>
      <c r="BA430" s="47" t="s">
        <v>606</v>
      </c>
      <c r="BB430" t="str">
        <f>IFERROR(VLOOKUP(BA430,Licence!B:B,1,0),"libre")</f>
        <v>libre</v>
      </c>
    </row>
    <row r="431" spans="9:54" ht="15" customHeight="1" x14ac:dyDescent="0.2">
      <c r="I431" s="29"/>
      <c r="J431" s="94"/>
      <c r="K431" s="94"/>
      <c r="L431" s="97"/>
      <c r="M431" s="29"/>
      <c r="BA431" s="47" t="s">
        <v>607</v>
      </c>
      <c r="BB431" t="str">
        <f>IFERROR(VLOOKUP(BA431,Licence!B:B,1,0),"libre")</f>
        <v>libre</v>
      </c>
    </row>
    <row r="432" spans="9:54" ht="15" customHeight="1" x14ac:dyDescent="0.2">
      <c r="I432" s="29"/>
      <c r="J432" s="94"/>
      <c r="K432" s="94"/>
      <c r="L432" s="97"/>
      <c r="M432" s="29"/>
      <c r="BA432" s="47" t="s">
        <v>608</v>
      </c>
      <c r="BB432" t="str">
        <f>IFERROR(VLOOKUP(BA432,Licence!B:B,1,0),"libre")</f>
        <v>libre</v>
      </c>
    </row>
    <row r="433" spans="9:54" ht="15" customHeight="1" x14ac:dyDescent="0.2">
      <c r="I433" s="29"/>
      <c r="J433" s="94"/>
      <c r="K433" s="94"/>
      <c r="L433" s="97"/>
      <c r="M433" s="29"/>
      <c r="BA433" s="47" t="s">
        <v>609</v>
      </c>
      <c r="BB433" t="str">
        <f>IFERROR(VLOOKUP(BA433,Licence!B:B,1,0),"libre")</f>
        <v>libre</v>
      </c>
    </row>
    <row r="434" spans="9:54" ht="15" customHeight="1" x14ac:dyDescent="0.2">
      <c r="I434" s="29"/>
      <c r="J434" s="94"/>
      <c r="K434" s="94"/>
      <c r="L434" s="97"/>
      <c r="M434" s="29"/>
      <c r="BA434" s="47" t="s">
        <v>36</v>
      </c>
      <c r="BB434" t="str">
        <f>IFERROR(VLOOKUP(BA434,Licence!B:B,1,0),"libre")</f>
        <v>libre</v>
      </c>
    </row>
    <row r="435" spans="9:54" ht="15" customHeight="1" x14ac:dyDescent="0.2">
      <c r="I435" s="29"/>
      <c r="J435" s="94"/>
      <c r="K435" s="94"/>
      <c r="L435" s="97"/>
      <c r="M435" s="29"/>
      <c r="BA435" s="47" t="s">
        <v>610</v>
      </c>
      <c r="BB435" t="str">
        <f>IFERROR(VLOOKUP(BA435,Licence!B:B,1,0),"libre")</f>
        <v>000434</v>
      </c>
    </row>
    <row r="436" spans="9:54" ht="15" customHeight="1" x14ac:dyDescent="0.2">
      <c r="I436" s="29"/>
      <c r="J436" s="94"/>
      <c r="K436" s="94"/>
      <c r="L436" s="97"/>
      <c r="M436" s="29"/>
      <c r="BA436" s="47" t="s">
        <v>611</v>
      </c>
      <c r="BB436" t="str">
        <f>IFERROR(VLOOKUP(BA436,Licence!B:B,1,0),"libre")</f>
        <v>libre</v>
      </c>
    </row>
    <row r="437" spans="9:54" ht="15" customHeight="1" x14ac:dyDescent="0.2">
      <c r="I437" s="29"/>
      <c r="J437" s="94"/>
      <c r="K437" s="94"/>
      <c r="L437" s="97"/>
      <c r="M437" s="29"/>
      <c r="BA437" s="47" t="s">
        <v>612</v>
      </c>
      <c r="BB437" t="str">
        <f>IFERROR(VLOOKUP(BA437,Licence!B:B,1,0),"libre")</f>
        <v>libre</v>
      </c>
    </row>
    <row r="438" spans="9:54" ht="15" customHeight="1" x14ac:dyDescent="0.2">
      <c r="I438" s="29"/>
      <c r="J438" s="94"/>
      <c r="K438" s="94"/>
      <c r="L438" s="97"/>
      <c r="M438" s="29"/>
      <c r="BA438" s="47" t="s">
        <v>613</v>
      </c>
      <c r="BB438" t="str">
        <f>IFERROR(VLOOKUP(BA438,Licence!B:B,1,0),"libre")</f>
        <v>libre</v>
      </c>
    </row>
    <row r="439" spans="9:54" ht="15" customHeight="1" x14ac:dyDescent="0.2">
      <c r="I439" s="29"/>
      <c r="J439" s="94"/>
      <c r="K439" s="94"/>
      <c r="L439" s="97"/>
      <c r="M439" s="29"/>
      <c r="BA439" s="47" t="s">
        <v>614</v>
      </c>
      <c r="BB439" t="str">
        <f>IFERROR(VLOOKUP(BA439,Licence!B:B,1,0),"libre")</f>
        <v>libre</v>
      </c>
    </row>
    <row r="440" spans="9:54" ht="15" customHeight="1" x14ac:dyDescent="0.2">
      <c r="I440" s="29"/>
      <c r="J440" s="94"/>
      <c r="K440" s="94"/>
      <c r="L440" s="97"/>
      <c r="M440" s="29"/>
      <c r="BA440" s="47" t="s">
        <v>615</v>
      </c>
      <c r="BB440" t="str">
        <f>IFERROR(VLOOKUP(BA440,Licence!B:B,1,0),"libre")</f>
        <v>libre</v>
      </c>
    </row>
    <row r="441" spans="9:54" ht="15" customHeight="1" x14ac:dyDescent="0.2">
      <c r="I441" s="29"/>
      <c r="J441" s="94"/>
      <c r="K441" s="94"/>
      <c r="L441" s="97"/>
      <c r="M441" s="29"/>
      <c r="BA441" s="47" t="s">
        <v>616</v>
      </c>
      <c r="BB441" t="str">
        <f>IFERROR(VLOOKUP(BA441,Licence!B:B,1,0),"libre")</f>
        <v>libre</v>
      </c>
    </row>
    <row r="442" spans="9:54" ht="15" customHeight="1" x14ac:dyDescent="0.2">
      <c r="I442" s="29"/>
      <c r="J442" s="94"/>
      <c r="K442" s="94"/>
      <c r="L442" s="97"/>
      <c r="M442" s="29"/>
      <c r="BA442" s="47" t="s">
        <v>617</v>
      </c>
      <c r="BB442" t="str">
        <f>IFERROR(VLOOKUP(BA442,Licence!B:B,1,0),"libre")</f>
        <v>libre</v>
      </c>
    </row>
    <row r="443" spans="9:54" ht="15" customHeight="1" x14ac:dyDescent="0.2">
      <c r="I443" s="29"/>
      <c r="J443" s="94"/>
      <c r="K443" s="94"/>
      <c r="L443" s="97"/>
      <c r="M443" s="29"/>
      <c r="BA443" s="47" t="s">
        <v>618</v>
      </c>
      <c r="BB443" t="str">
        <f>IFERROR(VLOOKUP(BA443,Licence!B:B,1,0),"libre")</f>
        <v>libre</v>
      </c>
    </row>
    <row r="444" spans="9:54" ht="15" customHeight="1" x14ac:dyDescent="0.2">
      <c r="I444" s="29"/>
      <c r="J444" s="94"/>
      <c r="K444" s="94"/>
      <c r="L444" s="97"/>
      <c r="M444" s="29"/>
      <c r="BA444" s="47" t="s">
        <v>619</v>
      </c>
      <c r="BB444" t="str">
        <f>IFERROR(VLOOKUP(BA444,Licence!B:B,1,0),"libre")</f>
        <v>libre</v>
      </c>
    </row>
    <row r="445" spans="9:54" ht="15" customHeight="1" x14ac:dyDescent="0.2">
      <c r="I445" s="29"/>
      <c r="J445" s="94"/>
      <c r="K445" s="94"/>
      <c r="L445" s="97"/>
      <c r="M445" s="29"/>
      <c r="BA445" s="47" t="s">
        <v>620</v>
      </c>
      <c r="BB445" t="str">
        <f>IFERROR(VLOOKUP(BA445,Licence!B:B,1,0),"libre")</f>
        <v>libre</v>
      </c>
    </row>
    <row r="446" spans="9:54" ht="15" customHeight="1" x14ac:dyDescent="0.2">
      <c r="I446" s="29"/>
      <c r="J446" s="94"/>
      <c r="K446" s="94"/>
      <c r="L446" s="97"/>
      <c r="M446" s="29"/>
      <c r="BA446" s="47" t="s">
        <v>621</v>
      </c>
      <c r="BB446" t="str">
        <f>IFERROR(VLOOKUP(BA446,Licence!B:B,1,0),"libre")</f>
        <v>libre</v>
      </c>
    </row>
    <row r="447" spans="9:54" ht="15" customHeight="1" x14ac:dyDescent="0.2">
      <c r="I447" s="29"/>
      <c r="J447" s="94"/>
      <c r="K447" s="94"/>
      <c r="L447" s="97"/>
      <c r="M447" s="29"/>
      <c r="BA447" s="47" t="s">
        <v>622</v>
      </c>
      <c r="BB447" t="str">
        <f>IFERROR(VLOOKUP(BA447,Licence!B:B,1,0),"libre")</f>
        <v>libre</v>
      </c>
    </row>
    <row r="448" spans="9:54" ht="15" customHeight="1" x14ac:dyDescent="0.2">
      <c r="I448" s="29"/>
      <c r="J448" s="94"/>
      <c r="K448" s="94"/>
      <c r="L448" s="97"/>
      <c r="M448" s="29"/>
      <c r="BA448" s="47" t="s">
        <v>623</v>
      </c>
      <c r="BB448" t="str">
        <f>IFERROR(VLOOKUP(BA448,Licence!B:B,1,0),"libre")</f>
        <v>libre</v>
      </c>
    </row>
    <row r="449" spans="9:54" ht="15" customHeight="1" x14ac:dyDescent="0.2">
      <c r="I449" s="29"/>
      <c r="J449" s="94"/>
      <c r="K449" s="94"/>
      <c r="L449" s="97"/>
      <c r="M449" s="29"/>
      <c r="BA449" s="47" t="s">
        <v>624</v>
      </c>
      <c r="BB449" t="str">
        <f>IFERROR(VLOOKUP(BA449,Licence!B:B,1,0),"libre")</f>
        <v>libre</v>
      </c>
    </row>
    <row r="450" spans="9:54" ht="15" customHeight="1" x14ac:dyDescent="0.2">
      <c r="I450" s="29"/>
      <c r="J450" s="94"/>
      <c r="K450" s="94"/>
      <c r="L450" s="97"/>
      <c r="M450" s="29"/>
      <c r="BA450" s="47" t="s">
        <v>625</v>
      </c>
      <c r="BB450" t="str">
        <f>IFERROR(VLOOKUP(BA450,Licence!B:B,1,0),"libre")</f>
        <v>libre</v>
      </c>
    </row>
    <row r="451" spans="9:54" ht="15" customHeight="1" x14ac:dyDescent="0.2">
      <c r="I451" s="29"/>
      <c r="J451" s="94"/>
      <c r="K451" s="94"/>
      <c r="L451" s="97"/>
      <c r="M451" s="29"/>
      <c r="BA451" s="47" t="s">
        <v>626</v>
      </c>
      <c r="BB451" t="str">
        <f>IFERROR(VLOOKUP(BA451,Licence!B:B,1,0),"libre")</f>
        <v>libre</v>
      </c>
    </row>
    <row r="452" spans="9:54" ht="15" customHeight="1" x14ac:dyDescent="0.2">
      <c r="I452" s="29"/>
      <c r="J452" s="94"/>
      <c r="K452" s="94"/>
      <c r="L452" s="97"/>
      <c r="M452" s="29"/>
      <c r="BA452" s="47" t="s">
        <v>627</v>
      </c>
      <c r="BB452" t="str">
        <f>IFERROR(VLOOKUP(BA452,Licence!B:B,1,0),"libre")</f>
        <v>libre</v>
      </c>
    </row>
    <row r="453" spans="9:54" ht="15" customHeight="1" x14ac:dyDescent="0.2">
      <c r="I453" s="29"/>
      <c r="J453" s="94"/>
      <c r="K453" s="94"/>
      <c r="L453" s="97"/>
      <c r="M453" s="29"/>
      <c r="BA453" s="47" t="s">
        <v>628</v>
      </c>
      <c r="BB453" t="str">
        <f>IFERROR(VLOOKUP(BA453,Licence!B:B,1,0),"libre")</f>
        <v>libre</v>
      </c>
    </row>
    <row r="454" spans="9:54" ht="15" customHeight="1" x14ac:dyDescent="0.2">
      <c r="I454" s="29"/>
      <c r="J454" s="94"/>
      <c r="K454" s="94"/>
      <c r="L454" s="97"/>
      <c r="M454" s="29"/>
      <c r="BA454" s="47" t="s">
        <v>629</v>
      </c>
      <c r="BB454" t="str">
        <f>IFERROR(VLOOKUP(BA454,Licence!B:B,1,0),"libre")</f>
        <v>libre</v>
      </c>
    </row>
    <row r="455" spans="9:54" ht="15" customHeight="1" x14ac:dyDescent="0.2">
      <c r="I455" s="29"/>
      <c r="J455" s="94"/>
      <c r="K455" s="94"/>
      <c r="L455" s="97"/>
      <c r="M455" s="29"/>
      <c r="BA455" s="47" t="s">
        <v>630</v>
      </c>
      <c r="BB455" t="str">
        <f>IFERROR(VLOOKUP(BA455,Licence!B:B,1,0),"libre")</f>
        <v>libre</v>
      </c>
    </row>
    <row r="456" spans="9:54" ht="15" customHeight="1" x14ac:dyDescent="0.2">
      <c r="I456" s="29"/>
      <c r="J456" s="94"/>
      <c r="K456" s="94"/>
      <c r="L456" s="97"/>
      <c r="M456" s="29"/>
      <c r="BA456" s="47" t="s">
        <v>631</v>
      </c>
      <c r="BB456" t="str">
        <f>IFERROR(VLOOKUP(BA456,Licence!B:B,1,0),"libre")</f>
        <v>libre</v>
      </c>
    </row>
    <row r="457" spans="9:54" ht="15" customHeight="1" x14ac:dyDescent="0.2">
      <c r="I457" s="29"/>
      <c r="J457" s="94"/>
      <c r="K457" s="94"/>
      <c r="L457" s="97"/>
      <c r="M457" s="29"/>
      <c r="BA457" s="47" t="s">
        <v>632</v>
      </c>
      <c r="BB457" t="str">
        <f>IFERROR(VLOOKUP(BA457,Licence!B:B,1,0),"libre")</f>
        <v>libre</v>
      </c>
    </row>
    <row r="458" spans="9:54" ht="15" customHeight="1" x14ac:dyDescent="0.2">
      <c r="I458" s="29"/>
      <c r="J458" s="94"/>
      <c r="K458" s="94"/>
      <c r="L458" s="97"/>
      <c r="M458" s="29"/>
      <c r="BA458" s="47" t="s">
        <v>633</v>
      </c>
      <c r="BB458" t="str">
        <f>IFERROR(VLOOKUP(BA458,Licence!B:B,1,0),"libre")</f>
        <v>libre</v>
      </c>
    </row>
    <row r="459" spans="9:54" ht="15" customHeight="1" x14ac:dyDescent="0.2">
      <c r="I459" s="29"/>
      <c r="J459" s="94"/>
      <c r="K459" s="94"/>
      <c r="L459" s="97"/>
      <c r="M459" s="29"/>
      <c r="BA459" s="47" t="s">
        <v>634</v>
      </c>
      <c r="BB459" t="str">
        <f>IFERROR(VLOOKUP(BA459,Licence!B:B,1,0),"libre")</f>
        <v>libre</v>
      </c>
    </row>
    <row r="460" spans="9:54" ht="15" customHeight="1" x14ac:dyDescent="0.2">
      <c r="I460" s="29"/>
      <c r="J460" s="94"/>
      <c r="K460" s="94"/>
      <c r="L460" s="97"/>
      <c r="M460" s="29"/>
      <c r="BA460" s="47" t="s">
        <v>635</v>
      </c>
      <c r="BB460" t="str">
        <f>IFERROR(VLOOKUP(BA460,Licence!B:B,1,0),"libre")</f>
        <v>libre</v>
      </c>
    </row>
    <row r="461" spans="9:54" ht="15" customHeight="1" x14ac:dyDescent="0.2">
      <c r="I461" s="29"/>
      <c r="J461" s="94"/>
      <c r="K461" s="94"/>
      <c r="L461" s="97"/>
      <c r="M461" s="29"/>
      <c r="BA461" s="47" t="s">
        <v>636</v>
      </c>
      <c r="BB461" t="str">
        <f>IFERROR(VLOOKUP(BA461,Licence!B:B,1,0),"libre")</f>
        <v>libre</v>
      </c>
    </row>
    <row r="462" spans="9:54" ht="15" customHeight="1" x14ac:dyDescent="0.2">
      <c r="I462" s="29"/>
      <c r="J462" s="94"/>
      <c r="K462" s="94"/>
      <c r="L462" s="97"/>
      <c r="M462" s="29"/>
      <c r="BA462" s="47" t="s">
        <v>637</v>
      </c>
      <c r="BB462" t="str">
        <f>IFERROR(VLOOKUP(BA462,Licence!B:B,1,0),"libre")</f>
        <v>libre</v>
      </c>
    </row>
    <row r="463" spans="9:54" ht="15" customHeight="1" x14ac:dyDescent="0.2">
      <c r="I463" s="29"/>
      <c r="J463" s="94"/>
      <c r="K463" s="94"/>
      <c r="L463" s="97"/>
      <c r="M463" s="29"/>
      <c r="BA463" s="47" t="s">
        <v>638</v>
      </c>
      <c r="BB463" t="str">
        <f>IFERROR(VLOOKUP(BA463,Licence!B:B,1,0),"libre")</f>
        <v>libre</v>
      </c>
    </row>
    <row r="464" spans="9:54" ht="15" customHeight="1" x14ac:dyDescent="0.2">
      <c r="I464" s="29"/>
      <c r="J464" s="94"/>
      <c r="K464" s="94"/>
      <c r="L464" s="97"/>
      <c r="M464" s="29"/>
      <c r="BA464" s="47" t="s">
        <v>639</v>
      </c>
      <c r="BB464" t="str">
        <f>IFERROR(VLOOKUP(BA464,Licence!B:B,1,0),"libre")</f>
        <v>libre</v>
      </c>
    </row>
    <row r="465" spans="9:54" ht="15" customHeight="1" x14ac:dyDescent="0.2">
      <c r="I465" s="29"/>
      <c r="J465" s="94"/>
      <c r="K465" s="94"/>
      <c r="L465" s="97"/>
      <c r="M465" s="29"/>
      <c r="BA465" s="47" t="s">
        <v>640</v>
      </c>
      <c r="BB465" t="str">
        <f>IFERROR(VLOOKUP(BA465,Licence!B:B,1,0),"libre")</f>
        <v>libre</v>
      </c>
    </row>
    <row r="466" spans="9:54" ht="15" customHeight="1" x14ac:dyDescent="0.2">
      <c r="I466" s="29"/>
      <c r="J466" s="94"/>
      <c r="K466" s="94"/>
      <c r="L466" s="97"/>
      <c r="M466" s="29"/>
      <c r="BA466" s="47" t="s">
        <v>641</v>
      </c>
      <c r="BB466" t="str">
        <f>IFERROR(VLOOKUP(BA466,Licence!B:B,1,0),"libre")</f>
        <v>libre</v>
      </c>
    </row>
    <row r="467" spans="9:54" ht="15" customHeight="1" x14ac:dyDescent="0.2">
      <c r="I467" s="29"/>
      <c r="J467" s="94"/>
      <c r="K467" s="94"/>
      <c r="L467" s="97"/>
      <c r="M467" s="29"/>
      <c r="BA467" s="47" t="s">
        <v>642</v>
      </c>
      <c r="BB467" t="str">
        <f>IFERROR(VLOOKUP(BA467,Licence!B:B,1,0),"libre")</f>
        <v>libre</v>
      </c>
    </row>
    <row r="468" spans="9:54" ht="15" customHeight="1" x14ac:dyDescent="0.2">
      <c r="I468" s="29"/>
      <c r="J468" s="94"/>
      <c r="K468" s="94"/>
      <c r="L468" s="97"/>
      <c r="M468" s="29"/>
      <c r="BA468" s="47" t="s">
        <v>643</v>
      </c>
      <c r="BB468" t="str">
        <f>IFERROR(VLOOKUP(BA468,Licence!B:B,1,0),"libre")</f>
        <v>libre</v>
      </c>
    </row>
    <row r="469" spans="9:54" ht="15" customHeight="1" x14ac:dyDescent="0.2">
      <c r="I469" s="29"/>
      <c r="J469" s="94"/>
      <c r="K469" s="94"/>
      <c r="L469" s="97"/>
      <c r="M469" s="29"/>
      <c r="BA469" s="47" t="s">
        <v>644</v>
      </c>
      <c r="BB469" t="str">
        <f>IFERROR(VLOOKUP(BA469,Licence!B:B,1,0),"libre")</f>
        <v>libre</v>
      </c>
    </row>
    <row r="470" spans="9:54" ht="15" customHeight="1" x14ac:dyDescent="0.2">
      <c r="I470" s="29"/>
      <c r="J470" s="94"/>
      <c r="K470" s="94"/>
      <c r="L470" s="97"/>
      <c r="M470" s="29"/>
      <c r="BA470" s="47" t="s">
        <v>645</v>
      </c>
      <c r="BB470" t="str">
        <f>IFERROR(VLOOKUP(BA470,Licence!B:B,1,0),"libre")</f>
        <v>libre</v>
      </c>
    </row>
    <row r="471" spans="9:54" ht="15" customHeight="1" x14ac:dyDescent="0.2">
      <c r="I471" s="29"/>
      <c r="J471" s="94"/>
      <c r="K471" s="94"/>
      <c r="L471" s="97"/>
      <c r="M471" s="29"/>
      <c r="BA471" s="47" t="s">
        <v>646</v>
      </c>
      <c r="BB471" t="str">
        <f>IFERROR(VLOOKUP(BA471,Licence!B:B,1,0),"libre")</f>
        <v>libre</v>
      </c>
    </row>
    <row r="472" spans="9:54" ht="15" customHeight="1" x14ac:dyDescent="0.2">
      <c r="I472" s="29"/>
      <c r="J472" s="94"/>
      <c r="K472" s="94"/>
      <c r="L472" s="97"/>
      <c r="M472" s="29"/>
      <c r="BA472" s="47" t="s">
        <v>647</v>
      </c>
      <c r="BB472" t="str">
        <f>IFERROR(VLOOKUP(BA472,Licence!B:B,1,0),"libre")</f>
        <v>libre</v>
      </c>
    </row>
    <row r="473" spans="9:54" ht="15" customHeight="1" x14ac:dyDescent="0.2">
      <c r="I473" s="29"/>
      <c r="J473" s="94"/>
      <c r="K473" s="94"/>
      <c r="L473" s="97"/>
      <c r="M473" s="29"/>
      <c r="BA473" s="47" t="s">
        <v>648</v>
      </c>
      <c r="BB473" t="str">
        <f>IFERROR(VLOOKUP(BA473,Licence!B:B,1,0),"libre")</f>
        <v>libre</v>
      </c>
    </row>
    <row r="474" spans="9:54" ht="15" customHeight="1" x14ac:dyDescent="0.2">
      <c r="I474" s="29"/>
      <c r="J474" s="94"/>
      <c r="K474" s="94"/>
      <c r="L474" s="97"/>
      <c r="M474" s="29"/>
      <c r="BA474" s="47" t="s">
        <v>649</v>
      </c>
      <c r="BB474" t="str">
        <f>IFERROR(VLOOKUP(BA474,Licence!B:B,1,0),"libre")</f>
        <v>libre</v>
      </c>
    </row>
    <row r="475" spans="9:54" ht="15" customHeight="1" x14ac:dyDescent="0.2">
      <c r="I475" s="29"/>
      <c r="J475" s="94"/>
      <c r="K475" s="94"/>
      <c r="L475" s="97"/>
      <c r="M475" s="29"/>
      <c r="BA475" s="47" t="s">
        <v>650</v>
      </c>
      <c r="BB475" t="str">
        <f>IFERROR(VLOOKUP(BA475,Licence!B:B,1,0),"libre")</f>
        <v>libre</v>
      </c>
    </row>
    <row r="476" spans="9:54" ht="15" customHeight="1" x14ac:dyDescent="0.2">
      <c r="I476" s="29"/>
      <c r="J476" s="94"/>
      <c r="K476" s="94"/>
      <c r="L476" s="97"/>
      <c r="M476" s="29"/>
      <c r="BA476" s="47" t="s">
        <v>651</v>
      </c>
      <c r="BB476" t="str">
        <f>IFERROR(VLOOKUP(BA476,Licence!B:B,1,0),"libre")</f>
        <v>libre</v>
      </c>
    </row>
    <row r="477" spans="9:54" ht="15" customHeight="1" x14ac:dyDescent="0.2">
      <c r="I477" s="29"/>
      <c r="J477" s="94"/>
      <c r="K477" s="94"/>
      <c r="L477" s="97"/>
      <c r="M477" s="29"/>
      <c r="BA477" s="47" t="s">
        <v>652</v>
      </c>
      <c r="BB477" t="str">
        <f>IFERROR(VLOOKUP(BA477,Licence!B:B,1,0),"libre")</f>
        <v>libre</v>
      </c>
    </row>
    <row r="478" spans="9:54" ht="15" customHeight="1" x14ac:dyDescent="0.2">
      <c r="I478" s="29"/>
      <c r="J478" s="94"/>
      <c r="K478" s="94"/>
      <c r="L478" s="97"/>
      <c r="M478" s="29"/>
      <c r="BA478" s="47" t="s">
        <v>653</v>
      </c>
      <c r="BB478" t="str">
        <f>IFERROR(VLOOKUP(BA478,Licence!B:B,1,0),"libre")</f>
        <v>libre</v>
      </c>
    </row>
    <row r="479" spans="9:54" ht="15" customHeight="1" x14ac:dyDescent="0.2">
      <c r="I479" s="29"/>
      <c r="J479" s="94"/>
      <c r="K479" s="94"/>
      <c r="L479" s="97"/>
      <c r="M479" s="29"/>
      <c r="BA479" s="47" t="s">
        <v>654</v>
      </c>
      <c r="BB479" t="str">
        <f>IFERROR(VLOOKUP(BA479,Licence!B:B,1,0),"libre")</f>
        <v>libre</v>
      </c>
    </row>
    <row r="480" spans="9:54" ht="15" customHeight="1" x14ac:dyDescent="0.2">
      <c r="I480" s="29"/>
      <c r="J480" s="94"/>
      <c r="K480" s="94"/>
      <c r="L480" s="97"/>
      <c r="M480" s="29"/>
      <c r="BA480" s="47" t="s">
        <v>655</v>
      </c>
      <c r="BB480" t="str">
        <f>IFERROR(VLOOKUP(BA480,Licence!B:B,1,0),"libre")</f>
        <v>libre</v>
      </c>
    </row>
    <row r="481" spans="9:54" ht="15" customHeight="1" x14ac:dyDescent="0.2">
      <c r="I481" s="29"/>
      <c r="J481" s="94"/>
      <c r="K481" s="94"/>
      <c r="L481" s="97"/>
      <c r="M481" s="29"/>
      <c r="BA481" s="47" t="s">
        <v>656</v>
      </c>
      <c r="BB481" t="str">
        <f>IFERROR(VLOOKUP(BA481,Licence!B:B,1,0),"libre")</f>
        <v>libre</v>
      </c>
    </row>
    <row r="482" spans="9:54" ht="15" customHeight="1" x14ac:dyDescent="0.2">
      <c r="I482" s="29"/>
      <c r="J482" s="94"/>
      <c r="K482" s="94"/>
      <c r="L482" s="97"/>
      <c r="M482" s="29"/>
      <c r="BA482" s="47" t="s">
        <v>657</v>
      </c>
      <c r="BB482" t="str">
        <f>IFERROR(VLOOKUP(BA482,Licence!B:B,1,0),"libre")</f>
        <v>libre</v>
      </c>
    </row>
    <row r="483" spans="9:54" ht="15" customHeight="1" x14ac:dyDescent="0.2">
      <c r="I483" s="29"/>
      <c r="J483" s="94"/>
      <c r="K483" s="94"/>
      <c r="L483" s="97"/>
      <c r="M483" s="29"/>
      <c r="BA483" s="47" t="s">
        <v>658</v>
      </c>
      <c r="BB483" t="str">
        <f>IFERROR(VLOOKUP(BA483,Licence!B:B,1,0),"libre")</f>
        <v>libre</v>
      </c>
    </row>
    <row r="484" spans="9:54" ht="15" customHeight="1" x14ac:dyDescent="0.2">
      <c r="I484" s="29"/>
      <c r="J484" s="94"/>
      <c r="K484" s="94"/>
      <c r="L484" s="97"/>
      <c r="M484" s="29"/>
      <c r="BA484" s="47" t="s">
        <v>659</v>
      </c>
      <c r="BB484" t="str">
        <f>IFERROR(VLOOKUP(BA484,Licence!B:B,1,0),"libre")</f>
        <v>libre</v>
      </c>
    </row>
    <row r="485" spans="9:54" ht="15" customHeight="1" x14ac:dyDescent="0.2">
      <c r="I485" s="29"/>
      <c r="J485" s="94"/>
      <c r="K485" s="94"/>
      <c r="L485" s="97"/>
      <c r="M485" s="29"/>
      <c r="BA485" s="47" t="s">
        <v>660</v>
      </c>
      <c r="BB485" t="str">
        <f>IFERROR(VLOOKUP(BA485,Licence!B:B,1,0),"libre")</f>
        <v>libre</v>
      </c>
    </row>
    <row r="486" spans="9:54" ht="15" customHeight="1" x14ac:dyDescent="0.2">
      <c r="I486" s="29"/>
      <c r="J486" s="94"/>
      <c r="K486" s="94"/>
      <c r="L486" s="97"/>
      <c r="M486" s="29"/>
      <c r="BA486" s="47" t="s">
        <v>661</v>
      </c>
      <c r="BB486" t="str">
        <f>IFERROR(VLOOKUP(BA486,Licence!B:B,1,0),"libre")</f>
        <v>libre</v>
      </c>
    </row>
    <row r="487" spans="9:54" ht="15" customHeight="1" x14ac:dyDescent="0.2">
      <c r="I487" s="29"/>
      <c r="J487" s="94"/>
      <c r="K487" s="94"/>
      <c r="L487" s="97"/>
      <c r="M487" s="29"/>
      <c r="BA487" s="47" t="s">
        <v>662</v>
      </c>
      <c r="BB487" t="str">
        <f>IFERROR(VLOOKUP(BA487,Licence!B:B,1,0),"libre")</f>
        <v>libre</v>
      </c>
    </row>
    <row r="488" spans="9:54" ht="15" customHeight="1" x14ac:dyDescent="0.2">
      <c r="I488" s="29"/>
      <c r="J488" s="94"/>
      <c r="K488" s="94"/>
      <c r="L488" s="97"/>
      <c r="M488" s="29"/>
      <c r="BA488" s="47" t="s">
        <v>663</v>
      </c>
      <c r="BB488" t="str">
        <f>IFERROR(VLOOKUP(BA488,Licence!B:B,1,0),"libre")</f>
        <v>libre</v>
      </c>
    </row>
    <row r="489" spans="9:54" ht="15" customHeight="1" x14ac:dyDescent="0.2">
      <c r="I489" s="29"/>
      <c r="J489" s="94"/>
      <c r="K489" s="94"/>
      <c r="L489" s="97"/>
      <c r="M489" s="29"/>
      <c r="BA489" s="47" t="s">
        <v>664</v>
      </c>
      <c r="BB489" t="str">
        <f>IFERROR(VLOOKUP(BA489,Licence!B:B,1,0),"libre")</f>
        <v>libre</v>
      </c>
    </row>
    <row r="490" spans="9:54" ht="15" customHeight="1" x14ac:dyDescent="0.2">
      <c r="I490" s="29"/>
      <c r="J490" s="94"/>
      <c r="K490" s="94"/>
      <c r="L490" s="97"/>
      <c r="M490" s="29"/>
      <c r="BA490" s="47" t="s">
        <v>665</v>
      </c>
      <c r="BB490" t="str">
        <f>IFERROR(VLOOKUP(BA490,Licence!B:B,1,0),"libre")</f>
        <v>libre</v>
      </c>
    </row>
    <row r="491" spans="9:54" ht="15" customHeight="1" x14ac:dyDescent="0.2">
      <c r="I491" s="29"/>
      <c r="J491" s="94"/>
      <c r="K491" s="94"/>
      <c r="L491" s="97"/>
      <c r="M491" s="29"/>
      <c r="BA491" s="47" t="s">
        <v>666</v>
      </c>
      <c r="BB491" t="str">
        <f>IFERROR(VLOOKUP(BA491,Licence!B:B,1,0),"libre")</f>
        <v>libre</v>
      </c>
    </row>
    <row r="492" spans="9:54" ht="15" customHeight="1" x14ac:dyDescent="0.2">
      <c r="I492" s="29"/>
      <c r="J492" s="94"/>
      <c r="K492" s="94"/>
      <c r="L492" s="97"/>
      <c r="M492" s="29"/>
      <c r="BA492" s="47" t="s">
        <v>667</v>
      </c>
      <c r="BB492" t="str">
        <f>IFERROR(VLOOKUP(BA492,Licence!B:B,1,0),"libre")</f>
        <v>libre</v>
      </c>
    </row>
    <row r="493" spans="9:54" ht="15" customHeight="1" x14ac:dyDescent="0.2">
      <c r="I493" s="29"/>
      <c r="J493" s="94"/>
      <c r="K493" s="94"/>
      <c r="L493" s="97"/>
      <c r="M493" s="29"/>
      <c r="BA493" s="47" t="s">
        <v>668</v>
      </c>
      <c r="BB493" t="str">
        <f>IFERROR(VLOOKUP(BA493,Licence!B:B,1,0),"libre")</f>
        <v>libre</v>
      </c>
    </row>
    <row r="494" spans="9:54" ht="15" customHeight="1" x14ac:dyDescent="0.2">
      <c r="I494" s="29"/>
      <c r="J494" s="94"/>
      <c r="K494" s="94"/>
      <c r="L494" s="97"/>
      <c r="M494" s="29"/>
      <c r="BA494" s="47" t="s">
        <v>669</v>
      </c>
      <c r="BB494" t="str">
        <f>IFERROR(VLOOKUP(BA494,Licence!B:B,1,0),"libre")</f>
        <v>libre</v>
      </c>
    </row>
    <row r="495" spans="9:54" ht="15" customHeight="1" x14ac:dyDescent="0.2">
      <c r="I495" s="29"/>
      <c r="J495" s="94"/>
      <c r="K495" s="94"/>
      <c r="L495" s="97"/>
      <c r="M495" s="29"/>
      <c r="BA495" s="47" t="s">
        <v>670</v>
      </c>
      <c r="BB495" t="str">
        <f>IFERROR(VLOOKUP(BA495,Licence!B:B,1,0),"libre")</f>
        <v>libre</v>
      </c>
    </row>
    <row r="496" spans="9:54" ht="15" customHeight="1" x14ac:dyDescent="0.2">
      <c r="I496" s="29"/>
      <c r="J496" s="94"/>
      <c r="K496" s="94"/>
      <c r="L496" s="97"/>
      <c r="M496" s="29"/>
      <c r="BA496" s="47" t="s">
        <v>671</v>
      </c>
      <c r="BB496" t="str">
        <f>IFERROR(VLOOKUP(BA496,Licence!B:B,1,0),"libre")</f>
        <v>libre</v>
      </c>
    </row>
    <row r="497" spans="9:54" ht="15" customHeight="1" x14ac:dyDescent="0.2">
      <c r="I497" s="29"/>
      <c r="J497" s="94"/>
      <c r="K497" s="94"/>
      <c r="L497" s="97"/>
      <c r="M497" s="29"/>
      <c r="BA497" s="47" t="s">
        <v>672</v>
      </c>
      <c r="BB497" t="str">
        <f>IFERROR(VLOOKUP(BA497,Licence!B:B,1,0),"libre")</f>
        <v>libre</v>
      </c>
    </row>
    <row r="498" spans="9:54" ht="15" customHeight="1" x14ac:dyDescent="0.2">
      <c r="I498" s="29"/>
      <c r="J498" s="94"/>
      <c r="K498" s="94"/>
      <c r="L498" s="97"/>
      <c r="M498" s="29"/>
      <c r="BA498" s="47" t="s">
        <v>673</v>
      </c>
      <c r="BB498" t="str">
        <f>IFERROR(VLOOKUP(BA498,Licence!B:B,1,0),"libre")</f>
        <v>libre</v>
      </c>
    </row>
    <row r="499" spans="9:54" ht="15" customHeight="1" x14ac:dyDescent="0.2">
      <c r="I499" s="29"/>
      <c r="J499" s="94"/>
      <c r="K499" s="94"/>
      <c r="L499" s="97"/>
      <c r="M499" s="29"/>
      <c r="BA499" s="47" t="s">
        <v>674</v>
      </c>
      <c r="BB499" t="str">
        <f>IFERROR(VLOOKUP(BA499,Licence!B:B,1,0),"libre")</f>
        <v>libre</v>
      </c>
    </row>
    <row r="500" spans="9:54" ht="15" customHeight="1" x14ac:dyDescent="0.2">
      <c r="I500" s="29"/>
      <c r="J500" s="94"/>
      <c r="K500" s="94"/>
      <c r="L500" s="97"/>
      <c r="M500" s="29"/>
      <c r="BA500" s="47" t="s">
        <v>675</v>
      </c>
      <c r="BB500" t="str">
        <f>IFERROR(VLOOKUP(BA500,Licence!B:B,1,0),"libre")</f>
        <v>libre</v>
      </c>
    </row>
    <row r="501" spans="9:54" ht="15" customHeight="1" x14ac:dyDescent="0.2">
      <c r="I501" s="29"/>
      <c r="J501" s="94"/>
      <c r="K501" s="94"/>
      <c r="L501" s="97"/>
      <c r="M501" s="29"/>
      <c r="BA501" s="47" t="s">
        <v>676</v>
      </c>
      <c r="BB501" t="str">
        <f>IFERROR(VLOOKUP(BA501,Licence!B:B,1,0),"libre")</f>
        <v>libre</v>
      </c>
    </row>
    <row r="502" spans="9:54" ht="15" customHeight="1" x14ac:dyDescent="0.2">
      <c r="I502" s="29"/>
      <c r="J502" s="94"/>
      <c r="K502" s="94"/>
      <c r="L502" s="97"/>
      <c r="M502" s="29"/>
      <c r="BA502" s="47" t="s">
        <v>677</v>
      </c>
      <c r="BB502" t="str">
        <f>IFERROR(VLOOKUP(BA502,Licence!B:B,1,0),"libre")</f>
        <v>libre</v>
      </c>
    </row>
    <row r="503" spans="9:54" ht="15" customHeight="1" x14ac:dyDescent="0.2">
      <c r="I503" s="29"/>
      <c r="J503" s="94"/>
      <c r="K503" s="94"/>
      <c r="L503" s="97"/>
      <c r="M503" s="29"/>
      <c r="BA503" s="47" t="s">
        <v>678</v>
      </c>
      <c r="BB503" t="str">
        <f>IFERROR(VLOOKUP(BA503,Licence!B:B,1,0),"libre")</f>
        <v>libre</v>
      </c>
    </row>
    <row r="504" spans="9:54" ht="15" customHeight="1" x14ac:dyDescent="0.2">
      <c r="I504" s="29"/>
      <c r="J504" s="94"/>
      <c r="K504" s="94"/>
      <c r="L504" s="97"/>
      <c r="M504" s="29"/>
      <c r="BA504" s="47" t="s">
        <v>679</v>
      </c>
      <c r="BB504" t="str">
        <f>IFERROR(VLOOKUP(BA504,Licence!B:B,1,0),"libre")</f>
        <v>libre</v>
      </c>
    </row>
    <row r="505" spans="9:54" ht="15" customHeight="1" x14ac:dyDescent="0.2">
      <c r="I505" s="29"/>
      <c r="J505" s="94"/>
      <c r="K505" s="94"/>
      <c r="L505" s="97"/>
      <c r="M505" s="29"/>
      <c r="BA505" s="47" t="s">
        <v>680</v>
      </c>
      <c r="BB505" t="str">
        <f>IFERROR(VLOOKUP(BA505,Licence!B:B,1,0),"libre")</f>
        <v>libre</v>
      </c>
    </row>
    <row r="506" spans="9:54" ht="15" customHeight="1" x14ac:dyDescent="0.2">
      <c r="I506" s="29"/>
      <c r="J506" s="94"/>
      <c r="K506" s="94"/>
      <c r="L506" s="97"/>
      <c r="M506" s="29"/>
      <c r="BA506" s="47" t="s">
        <v>681</v>
      </c>
      <c r="BB506" t="str">
        <f>IFERROR(VLOOKUP(BA506,Licence!B:B,1,0),"libre")</f>
        <v>libre</v>
      </c>
    </row>
    <row r="507" spans="9:54" ht="15" customHeight="1" x14ac:dyDescent="0.2">
      <c r="I507" s="29"/>
      <c r="J507" s="94"/>
      <c r="K507" s="94"/>
      <c r="L507" s="97"/>
      <c r="M507" s="29"/>
      <c r="BA507" s="47" t="s">
        <v>682</v>
      </c>
      <c r="BB507" t="str">
        <f>IFERROR(VLOOKUP(BA507,Licence!B:B,1,0),"libre")</f>
        <v>libre</v>
      </c>
    </row>
    <row r="508" spans="9:54" ht="15" customHeight="1" x14ac:dyDescent="0.2">
      <c r="I508" s="29"/>
      <c r="J508" s="94"/>
      <c r="K508" s="94"/>
      <c r="L508" s="97"/>
      <c r="M508" s="29"/>
      <c r="BA508" s="47" t="s">
        <v>683</v>
      </c>
      <c r="BB508" t="str">
        <f>IFERROR(VLOOKUP(BA508,Licence!B:B,1,0),"libre")</f>
        <v>libre</v>
      </c>
    </row>
    <row r="509" spans="9:54" ht="15" customHeight="1" x14ac:dyDescent="0.2">
      <c r="I509" s="29"/>
      <c r="J509" s="94"/>
      <c r="K509" s="94"/>
      <c r="L509" s="97"/>
      <c r="M509" s="29"/>
      <c r="BA509" s="47" t="s">
        <v>684</v>
      </c>
      <c r="BB509" t="str">
        <f>IFERROR(VLOOKUP(BA509,Licence!B:B,1,0),"libre")</f>
        <v>libre</v>
      </c>
    </row>
    <row r="510" spans="9:54" ht="15" customHeight="1" x14ac:dyDescent="0.2">
      <c r="I510" s="29"/>
      <c r="J510" s="94"/>
      <c r="K510" s="94"/>
      <c r="L510" s="97"/>
      <c r="M510" s="29"/>
      <c r="BA510" s="47" t="s">
        <v>685</v>
      </c>
      <c r="BB510" t="str">
        <f>IFERROR(VLOOKUP(BA510,Licence!B:B,1,0),"libre")</f>
        <v>libre</v>
      </c>
    </row>
    <row r="511" spans="9:54" ht="15" customHeight="1" x14ac:dyDescent="0.2">
      <c r="I511" s="29"/>
      <c r="J511" s="94"/>
      <c r="K511" s="94"/>
      <c r="L511" s="97"/>
      <c r="M511" s="29"/>
      <c r="BA511" s="47" t="s">
        <v>686</v>
      </c>
      <c r="BB511" t="str">
        <f>IFERROR(VLOOKUP(BA511,Licence!B:B,1,0),"libre")</f>
        <v>libre</v>
      </c>
    </row>
    <row r="512" spans="9:54" ht="15" customHeight="1" x14ac:dyDescent="0.2">
      <c r="I512" s="29"/>
      <c r="J512" s="94"/>
      <c r="K512" s="94"/>
      <c r="L512" s="97"/>
      <c r="M512" s="29"/>
      <c r="BA512" s="47" t="s">
        <v>687</v>
      </c>
      <c r="BB512" t="str">
        <f>IFERROR(VLOOKUP(BA512,Licence!B:B,1,0),"libre")</f>
        <v>libre</v>
      </c>
    </row>
    <row r="513" spans="9:54" ht="15" customHeight="1" x14ac:dyDescent="0.2">
      <c r="I513" s="29"/>
      <c r="J513" s="94"/>
      <c r="K513" s="94"/>
      <c r="L513" s="97"/>
      <c r="M513" s="29"/>
      <c r="BA513" s="47" t="s">
        <v>688</v>
      </c>
      <c r="BB513" t="str">
        <f>IFERROR(VLOOKUP(BA513,Licence!B:B,1,0),"libre")</f>
        <v>libre</v>
      </c>
    </row>
    <row r="514" spans="9:54" ht="15" customHeight="1" x14ac:dyDescent="0.2">
      <c r="I514" s="29"/>
      <c r="J514" s="94"/>
      <c r="K514" s="94"/>
      <c r="L514" s="97"/>
      <c r="M514" s="29"/>
      <c r="BA514" s="47" t="s">
        <v>689</v>
      </c>
      <c r="BB514" t="str">
        <f>IFERROR(VLOOKUP(BA514,Licence!B:B,1,0),"libre")</f>
        <v>libre</v>
      </c>
    </row>
    <row r="515" spans="9:54" ht="15" customHeight="1" x14ac:dyDescent="0.2">
      <c r="I515" s="29"/>
      <c r="J515" s="94"/>
      <c r="K515" s="94"/>
      <c r="L515" s="97"/>
      <c r="M515" s="29"/>
      <c r="BA515" s="47" t="s">
        <v>690</v>
      </c>
      <c r="BB515" t="str">
        <f>IFERROR(VLOOKUP(BA515,Licence!B:B,1,0),"libre")</f>
        <v>libre</v>
      </c>
    </row>
    <row r="516" spans="9:54" ht="15" customHeight="1" x14ac:dyDescent="0.2">
      <c r="I516" s="29"/>
      <c r="J516" s="94"/>
      <c r="K516" s="94"/>
      <c r="L516" s="97"/>
      <c r="M516" s="29"/>
      <c r="BA516" s="47" t="s">
        <v>691</v>
      </c>
      <c r="BB516" t="str">
        <f>IFERROR(VLOOKUP(BA516,Licence!B:B,1,0),"libre")</f>
        <v>libre</v>
      </c>
    </row>
    <row r="517" spans="9:54" ht="15" customHeight="1" x14ac:dyDescent="0.2">
      <c r="I517" s="29"/>
      <c r="J517" s="94"/>
      <c r="K517" s="94"/>
      <c r="L517" s="97"/>
      <c r="M517" s="29"/>
      <c r="BA517" s="47" t="s">
        <v>692</v>
      </c>
      <c r="BB517" t="str">
        <f>IFERROR(VLOOKUP(BA517,Licence!B:B,1,0),"libre")</f>
        <v>libre</v>
      </c>
    </row>
    <row r="518" spans="9:54" ht="15" customHeight="1" x14ac:dyDescent="0.2">
      <c r="I518" s="29"/>
      <c r="J518" s="94"/>
      <c r="K518" s="94"/>
      <c r="L518" s="97"/>
      <c r="M518" s="29"/>
      <c r="BA518" s="47" t="s">
        <v>693</v>
      </c>
      <c r="BB518" t="str">
        <f>IFERROR(VLOOKUP(BA518,Licence!B:B,1,0),"libre")</f>
        <v>libre</v>
      </c>
    </row>
    <row r="519" spans="9:54" ht="15" customHeight="1" x14ac:dyDescent="0.2">
      <c r="I519" s="29"/>
      <c r="J519" s="94"/>
      <c r="K519" s="94"/>
      <c r="L519" s="97"/>
      <c r="M519" s="29"/>
      <c r="BA519" s="47" t="s">
        <v>694</v>
      </c>
      <c r="BB519" t="str">
        <f>IFERROR(VLOOKUP(BA519,Licence!B:B,1,0),"libre")</f>
        <v>libre</v>
      </c>
    </row>
    <row r="520" spans="9:54" ht="15" customHeight="1" x14ac:dyDescent="0.2">
      <c r="I520" s="29"/>
      <c r="J520" s="94"/>
      <c r="K520" s="94"/>
      <c r="L520" s="97"/>
      <c r="M520" s="29"/>
      <c r="BA520" s="47" t="s">
        <v>695</v>
      </c>
      <c r="BB520" t="str">
        <f>IFERROR(VLOOKUP(BA520,Licence!B:B,1,0),"libre")</f>
        <v>libre</v>
      </c>
    </row>
    <row r="521" spans="9:54" ht="15" customHeight="1" x14ac:dyDescent="0.2">
      <c r="I521" s="29"/>
      <c r="J521" s="94"/>
      <c r="K521" s="94"/>
      <c r="L521" s="97"/>
      <c r="M521" s="29"/>
      <c r="BA521" s="47" t="s">
        <v>696</v>
      </c>
      <c r="BB521" t="str">
        <f>IFERROR(VLOOKUP(BA521,Licence!B:B,1,0),"libre")</f>
        <v>libre</v>
      </c>
    </row>
    <row r="522" spans="9:54" ht="15" customHeight="1" x14ac:dyDescent="0.2">
      <c r="I522" s="29"/>
      <c r="J522" s="94"/>
      <c r="K522" s="94"/>
      <c r="L522" s="97"/>
      <c r="M522" s="29"/>
      <c r="BA522" s="47" t="s">
        <v>697</v>
      </c>
      <c r="BB522" t="str">
        <f>IFERROR(VLOOKUP(BA522,Licence!B:B,1,0),"libre")</f>
        <v>libre</v>
      </c>
    </row>
    <row r="523" spans="9:54" ht="15" customHeight="1" x14ac:dyDescent="0.2">
      <c r="I523" s="29"/>
      <c r="J523" s="94"/>
      <c r="K523" s="94"/>
      <c r="L523" s="97"/>
      <c r="M523" s="29"/>
      <c r="BA523" s="47" t="s">
        <v>698</v>
      </c>
      <c r="BB523" t="str">
        <f>IFERROR(VLOOKUP(BA523,Licence!B:B,1,0),"libre")</f>
        <v>libre</v>
      </c>
    </row>
    <row r="524" spans="9:54" ht="15" customHeight="1" x14ac:dyDescent="0.2">
      <c r="I524" s="29"/>
      <c r="J524" s="94"/>
      <c r="K524" s="94"/>
      <c r="L524" s="97"/>
      <c r="M524" s="29"/>
      <c r="BA524" s="47" t="s">
        <v>699</v>
      </c>
      <c r="BB524" t="str">
        <f>IFERROR(VLOOKUP(BA524,Licence!B:B,1,0),"libre")</f>
        <v>libre</v>
      </c>
    </row>
    <row r="525" spans="9:54" ht="15" customHeight="1" x14ac:dyDescent="0.2">
      <c r="I525" s="29"/>
      <c r="J525" s="94"/>
      <c r="K525" s="94"/>
      <c r="L525" s="97"/>
      <c r="M525" s="29"/>
      <c r="BA525" s="47" t="s">
        <v>700</v>
      </c>
      <c r="BB525" t="str">
        <f>IFERROR(VLOOKUP(BA525,Licence!B:B,1,0),"libre")</f>
        <v>libre</v>
      </c>
    </row>
    <row r="526" spans="9:54" ht="15" customHeight="1" x14ac:dyDescent="0.2">
      <c r="I526" s="29"/>
      <c r="J526" s="94"/>
      <c r="K526" s="94"/>
      <c r="L526" s="97"/>
      <c r="M526" s="29"/>
      <c r="BA526" s="47" t="s">
        <v>701</v>
      </c>
      <c r="BB526" t="str">
        <f>IFERROR(VLOOKUP(BA526,Licence!B:B,1,0),"libre")</f>
        <v>libre</v>
      </c>
    </row>
    <row r="527" spans="9:54" ht="15" customHeight="1" x14ac:dyDescent="0.2">
      <c r="I527" s="29"/>
      <c r="J527" s="94"/>
      <c r="K527" s="94"/>
      <c r="L527" s="97"/>
      <c r="M527" s="29"/>
      <c r="BA527" s="47" t="s">
        <v>702</v>
      </c>
      <c r="BB527" t="str">
        <f>IFERROR(VLOOKUP(BA527,Licence!B:B,1,0),"libre")</f>
        <v>libre</v>
      </c>
    </row>
    <row r="528" spans="9:54" ht="15" customHeight="1" x14ac:dyDescent="0.2">
      <c r="I528" s="29"/>
      <c r="J528" s="94"/>
      <c r="K528" s="94"/>
      <c r="L528" s="97"/>
      <c r="M528" s="29"/>
      <c r="BA528" s="47" t="s">
        <v>703</v>
      </c>
      <c r="BB528" t="str">
        <f>IFERROR(VLOOKUP(BA528,Licence!B:B,1,0),"libre")</f>
        <v>libre</v>
      </c>
    </row>
    <row r="529" spans="9:54" ht="15" customHeight="1" x14ac:dyDescent="0.2">
      <c r="I529" s="29"/>
      <c r="J529" s="94"/>
      <c r="K529" s="94"/>
      <c r="L529" s="97"/>
      <c r="M529" s="29"/>
      <c r="BA529" s="47" t="s">
        <v>704</v>
      </c>
      <c r="BB529" t="str">
        <f>IFERROR(VLOOKUP(BA529,Licence!B:B,1,0),"libre")</f>
        <v>libre</v>
      </c>
    </row>
    <row r="530" spans="9:54" ht="15" customHeight="1" x14ac:dyDescent="0.2">
      <c r="I530" s="29"/>
      <c r="J530" s="94"/>
      <c r="K530" s="94"/>
      <c r="L530" s="97"/>
      <c r="M530" s="29"/>
      <c r="BA530" s="47" t="s">
        <v>705</v>
      </c>
      <c r="BB530" t="str">
        <f>IFERROR(VLOOKUP(BA530,Licence!B:B,1,0),"libre")</f>
        <v>libre</v>
      </c>
    </row>
    <row r="531" spans="9:54" ht="15" customHeight="1" x14ac:dyDescent="0.2">
      <c r="I531" s="29"/>
      <c r="J531" s="94"/>
      <c r="K531" s="94"/>
      <c r="L531" s="97"/>
      <c r="M531" s="29"/>
      <c r="BA531" s="47" t="s">
        <v>706</v>
      </c>
      <c r="BB531" t="str">
        <f>IFERROR(VLOOKUP(BA531,Licence!B:B,1,0),"libre")</f>
        <v>libre</v>
      </c>
    </row>
    <row r="532" spans="9:54" ht="15" customHeight="1" x14ac:dyDescent="0.2">
      <c r="I532" s="29"/>
      <c r="J532" s="94"/>
      <c r="K532" s="94"/>
      <c r="L532" s="97"/>
      <c r="M532" s="29"/>
      <c r="BA532" s="47" t="s">
        <v>707</v>
      </c>
      <c r="BB532" t="str">
        <f>IFERROR(VLOOKUP(BA532,Licence!B:B,1,0),"libre")</f>
        <v>libre</v>
      </c>
    </row>
    <row r="533" spans="9:54" ht="15" customHeight="1" x14ac:dyDescent="0.2">
      <c r="I533" s="29"/>
      <c r="J533" s="94"/>
      <c r="K533" s="94"/>
      <c r="L533" s="97"/>
      <c r="M533" s="29"/>
      <c r="BA533" s="47" t="s">
        <v>708</v>
      </c>
      <c r="BB533" t="str">
        <f>IFERROR(VLOOKUP(BA533,Licence!B:B,1,0),"libre")</f>
        <v>libre</v>
      </c>
    </row>
    <row r="534" spans="9:54" ht="15" customHeight="1" x14ac:dyDescent="0.2">
      <c r="I534" s="29"/>
      <c r="J534" s="94"/>
      <c r="K534" s="94"/>
      <c r="L534" s="97"/>
      <c r="M534" s="29"/>
      <c r="BA534" s="47" t="s">
        <v>709</v>
      </c>
      <c r="BB534" t="str">
        <f>IFERROR(VLOOKUP(BA534,Licence!B:B,1,0),"libre")</f>
        <v>libre</v>
      </c>
    </row>
    <row r="535" spans="9:54" ht="15" customHeight="1" x14ac:dyDescent="0.2">
      <c r="I535" s="29"/>
      <c r="J535" s="94"/>
      <c r="K535" s="94"/>
      <c r="L535" s="97"/>
      <c r="M535" s="29"/>
      <c r="BA535" s="47" t="s">
        <v>710</v>
      </c>
      <c r="BB535" t="str">
        <f>IFERROR(VLOOKUP(BA535,Licence!B:B,1,0),"libre")</f>
        <v>libre</v>
      </c>
    </row>
    <row r="536" spans="9:54" ht="15" customHeight="1" x14ac:dyDescent="0.2">
      <c r="I536" s="29"/>
      <c r="J536" s="94"/>
      <c r="K536" s="94"/>
      <c r="L536" s="97"/>
      <c r="M536" s="29"/>
      <c r="BA536" s="47" t="s">
        <v>711</v>
      </c>
      <c r="BB536" t="str">
        <f>IFERROR(VLOOKUP(BA536,Licence!B:B,1,0),"libre")</f>
        <v>libre</v>
      </c>
    </row>
    <row r="537" spans="9:54" ht="15" customHeight="1" x14ac:dyDescent="0.2">
      <c r="I537" s="29"/>
      <c r="J537" s="94"/>
      <c r="K537" s="94"/>
      <c r="L537" s="97"/>
      <c r="M537" s="29"/>
      <c r="BA537" s="47" t="s">
        <v>712</v>
      </c>
      <c r="BB537" t="str">
        <f>IFERROR(VLOOKUP(BA537,Licence!B:B,1,0),"libre")</f>
        <v>libre</v>
      </c>
    </row>
    <row r="538" spans="9:54" ht="15" customHeight="1" x14ac:dyDescent="0.2">
      <c r="I538" s="29"/>
      <c r="J538" s="94"/>
      <c r="K538" s="94"/>
      <c r="L538" s="97"/>
      <c r="M538" s="29"/>
      <c r="BA538" s="47" t="s">
        <v>713</v>
      </c>
      <c r="BB538" t="str">
        <f>IFERROR(VLOOKUP(BA538,Licence!B:B,1,0),"libre")</f>
        <v>libre</v>
      </c>
    </row>
    <row r="539" spans="9:54" ht="15" customHeight="1" x14ac:dyDescent="0.2">
      <c r="I539" s="29"/>
      <c r="J539" s="94"/>
      <c r="K539" s="94"/>
      <c r="L539" s="97"/>
      <c r="M539" s="29"/>
      <c r="BA539" s="47" t="s">
        <v>714</v>
      </c>
      <c r="BB539" t="str">
        <f>IFERROR(VLOOKUP(BA539,Licence!B:B,1,0),"libre")</f>
        <v>libre</v>
      </c>
    </row>
    <row r="540" spans="9:54" ht="15" customHeight="1" x14ac:dyDescent="0.2">
      <c r="I540" s="29"/>
      <c r="J540" s="94"/>
      <c r="K540" s="94"/>
      <c r="L540" s="97"/>
      <c r="M540" s="29"/>
      <c r="BA540" s="47" t="s">
        <v>715</v>
      </c>
      <c r="BB540" t="str">
        <f>IFERROR(VLOOKUP(BA540,Licence!B:B,1,0),"libre")</f>
        <v>libre</v>
      </c>
    </row>
    <row r="541" spans="9:54" ht="15" customHeight="1" x14ac:dyDescent="0.2">
      <c r="I541" s="29"/>
      <c r="J541" s="94"/>
      <c r="K541" s="94"/>
      <c r="L541" s="97"/>
      <c r="M541" s="29"/>
      <c r="BA541" s="47" t="s">
        <v>716</v>
      </c>
      <c r="BB541" t="str">
        <f>IFERROR(VLOOKUP(BA541,Licence!B:B,1,0),"libre")</f>
        <v>libre</v>
      </c>
    </row>
    <row r="542" spans="9:54" ht="15" customHeight="1" x14ac:dyDescent="0.2">
      <c r="I542" s="29"/>
      <c r="J542" s="94"/>
      <c r="K542" s="94"/>
      <c r="L542" s="97"/>
      <c r="M542" s="29"/>
      <c r="BA542" s="47" t="s">
        <v>717</v>
      </c>
      <c r="BB542" t="str">
        <f>IFERROR(VLOOKUP(BA542,Licence!B:B,1,0),"libre")</f>
        <v>libre</v>
      </c>
    </row>
    <row r="543" spans="9:54" ht="15" customHeight="1" x14ac:dyDescent="0.2">
      <c r="I543" s="29"/>
      <c r="J543" s="94"/>
      <c r="K543" s="94"/>
      <c r="L543" s="97"/>
      <c r="M543" s="29"/>
      <c r="BA543" s="47" t="s">
        <v>718</v>
      </c>
      <c r="BB543" t="str">
        <f>IFERROR(VLOOKUP(BA543,Licence!B:B,1,0),"libre")</f>
        <v>libre</v>
      </c>
    </row>
    <row r="544" spans="9:54" ht="15" customHeight="1" x14ac:dyDescent="0.2">
      <c r="I544" s="29"/>
      <c r="J544" s="94"/>
      <c r="K544" s="94"/>
      <c r="L544" s="97"/>
      <c r="M544" s="29"/>
      <c r="BA544" s="47" t="s">
        <v>719</v>
      </c>
      <c r="BB544" t="str">
        <f>IFERROR(VLOOKUP(BA544,Licence!B:B,1,0),"libre")</f>
        <v>libre</v>
      </c>
    </row>
    <row r="545" spans="9:54" ht="15" customHeight="1" x14ac:dyDescent="0.2">
      <c r="I545" s="29"/>
      <c r="J545" s="94"/>
      <c r="K545" s="94"/>
      <c r="L545" s="97"/>
      <c r="M545" s="29"/>
      <c r="BA545" s="47" t="s">
        <v>720</v>
      </c>
      <c r="BB545" t="str">
        <f>IFERROR(VLOOKUP(BA545,Licence!B:B,1,0),"libre")</f>
        <v>libre</v>
      </c>
    </row>
    <row r="546" spans="9:54" ht="15" customHeight="1" x14ac:dyDescent="0.2">
      <c r="I546" s="29"/>
      <c r="J546" s="94"/>
      <c r="K546" s="94"/>
      <c r="L546" s="97"/>
      <c r="M546" s="29"/>
      <c r="BA546" s="47" t="s">
        <v>721</v>
      </c>
      <c r="BB546" t="str">
        <f>IFERROR(VLOOKUP(BA546,Licence!B:B,1,0),"libre")</f>
        <v>libre</v>
      </c>
    </row>
    <row r="547" spans="9:54" ht="15" customHeight="1" x14ac:dyDescent="0.2">
      <c r="I547" s="29"/>
      <c r="J547" s="94"/>
      <c r="K547" s="94"/>
      <c r="L547" s="97"/>
      <c r="M547" s="29"/>
      <c r="BA547" s="47" t="s">
        <v>722</v>
      </c>
      <c r="BB547" t="str">
        <f>IFERROR(VLOOKUP(BA547,Licence!B:B,1,0),"libre")</f>
        <v>libre</v>
      </c>
    </row>
    <row r="548" spans="9:54" ht="15" customHeight="1" x14ac:dyDescent="0.2">
      <c r="I548" s="29"/>
      <c r="J548" s="94"/>
      <c r="K548" s="94"/>
      <c r="L548" s="97"/>
      <c r="M548" s="29"/>
      <c r="BA548" s="47" t="s">
        <v>723</v>
      </c>
      <c r="BB548" t="str">
        <f>IFERROR(VLOOKUP(BA548,Licence!B:B,1,0),"libre")</f>
        <v>libre</v>
      </c>
    </row>
    <row r="549" spans="9:54" ht="15" customHeight="1" x14ac:dyDescent="0.2">
      <c r="I549" s="29"/>
      <c r="J549" s="94"/>
      <c r="K549" s="94"/>
      <c r="L549" s="97"/>
      <c r="M549" s="29"/>
      <c r="BA549" s="47" t="s">
        <v>724</v>
      </c>
      <c r="BB549" t="str">
        <f>IFERROR(VLOOKUP(BA549,Licence!B:B,1,0),"libre")</f>
        <v>libre</v>
      </c>
    </row>
    <row r="550" spans="9:54" ht="15" customHeight="1" x14ac:dyDescent="0.2">
      <c r="I550" s="29"/>
      <c r="J550" s="94"/>
      <c r="K550" s="94"/>
      <c r="L550" s="97"/>
      <c r="M550" s="29"/>
      <c r="BA550" s="47" t="s">
        <v>725</v>
      </c>
      <c r="BB550" t="str">
        <f>IFERROR(VLOOKUP(BA550,Licence!B:B,1,0),"libre")</f>
        <v>libre</v>
      </c>
    </row>
    <row r="551" spans="9:54" ht="15" customHeight="1" x14ac:dyDescent="0.2">
      <c r="I551" s="29"/>
      <c r="J551" s="94"/>
      <c r="K551" s="94"/>
      <c r="L551" s="97"/>
      <c r="M551" s="29"/>
      <c r="BA551" s="47" t="s">
        <v>726</v>
      </c>
      <c r="BB551" t="str">
        <f>IFERROR(VLOOKUP(BA551,Licence!B:B,1,0),"libre")</f>
        <v>libre</v>
      </c>
    </row>
    <row r="552" spans="9:54" ht="15" customHeight="1" x14ac:dyDescent="0.2">
      <c r="I552" s="29"/>
      <c r="J552" s="94"/>
      <c r="K552" s="94"/>
      <c r="L552" s="97"/>
      <c r="M552" s="29"/>
      <c r="BA552" s="47" t="s">
        <v>727</v>
      </c>
      <c r="BB552" t="str">
        <f>IFERROR(VLOOKUP(BA552,Licence!B:B,1,0),"libre")</f>
        <v>libre</v>
      </c>
    </row>
    <row r="553" spans="9:54" ht="15" customHeight="1" x14ac:dyDescent="0.2">
      <c r="I553" s="29"/>
      <c r="J553" s="94"/>
      <c r="K553" s="94"/>
      <c r="L553" s="97"/>
      <c r="M553" s="29"/>
      <c r="BA553" s="47" t="s">
        <v>728</v>
      </c>
      <c r="BB553" t="str">
        <f>IFERROR(VLOOKUP(BA553,Licence!B:B,1,0),"libre")</f>
        <v>libre</v>
      </c>
    </row>
    <row r="554" spans="9:54" ht="15" customHeight="1" x14ac:dyDescent="0.2">
      <c r="I554" s="29"/>
      <c r="J554" s="94"/>
      <c r="K554" s="94"/>
      <c r="L554" s="97"/>
      <c r="M554" s="29"/>
      <c r="BA554" s="47" t="s">
        <v>729</v>
      </c>
      <c r="BB554" t="str">
        <f>IFERROR(VLOOKUP(BA554,Licence!B:B,1,0),"libre")</f>
        <v>libre</v>
      </c>
    </row>
    <row r="555" spans="9:54" ht="15" customHeight="1" x14ac:dyDescent="0.2">
      <c r="I555" s="29"/>
      <c r="J555" s="94"/>
      <c r="K555" s="94"/>
      <c r="L555" s="97"/>
      <c r="M555" s="29"/>
      <c r="BA555" s="47" t="s">
        <v>730</v>
      </c>
      <c r="BB555" t="str">
        <f>IFERROR(VLOOKUP(BA555,Licence!B:B,1,0),"libre")</f>
        <v>libre</v>
      </c>
    </row>
    <row r="556" spans="9:54" ht="15" customHeight="1" x14ac:dyDescent="0.2">
      <c r="I556" s="29"/>
      <c r="J556" s="94"/>
      <c r="K556" s="94"/>
      <c r="L556" s="97"/>
      <c r="M556" s="29"/>
      <c r="BA556" s="47" t="s">
        <v>731</v>
      </c>
      <c r="BB556" t="str">
        <f>IFERROR(VLOOKUP(BA556,Licence!B:B,1,0),"libre")</f>
        <v>libre</v>
      </c>
    </row>
    <row r="557" spans="9:54" ht="15" customHeight="1" x14ac:dyDescent="0.2">
      <c r="I557" s="29"/>
      <c r="J557" s="94"/>
      <c r="K557" s="94"/>
      <c r="L557" s="97"/>
      <c r="M557" s="29"/>
      <c r="BA557" s="47" t="s">
        <v>732</v>
      </c>
      <c r="BB557" t="str">
        <f>IFERROR(VLOOKUP(BA557,Licence!B:B,1,0),"libre")</f>
        <v>libre</v>
      </c>
    </row>
    <row r="558" spans="9:54" ht="15" customHeight="1" x14ac:dyDescent="0.2">
      <c r="I558" s="29"/>
      <c r="J558" s="94"/>
      <c r="K558" s="94"/>
      <c r="L558" s="97"/>
      <c r="M558" s="29"/>
      <c r="BA558" s="47" t="s">
        <v>733</v>
      </c>
      <c r="BB558" t="str">
        <f>IFERROR(VLOOKUP(BA558,Licence!B:B,1,0),"libre")</f>
        <v>libre</v>
      </c>
    </row>
    <row r="559" spans="9:54" ht="15" customHeight="1" x14ac:dyDescent="0.2">
      <c r="I559" s="29"/>
      <c r="J559" s="94"/>
      <c r="K559" s="94"/>
      <c r="L559" s="97"/>
      <c r="M559" s="29"/>
      <c r="BA559" s="47" t="s">
        <v>734</v>
      </c>
      <c r="BB559" t="str">
        <f>IFERROR(VLOOKUP(BA559,Licence!B:B,1,0),"libre")</f>
        <v>libre</v>
      </c>
    </row>
    <row r="560" spans="9:54" ht="15" customHeight="1" x14ac:dyDescent="0.2">
      <c r="I560" s="29"/>
      <c r="J560" s="94"/>
      <c r="K560" s="94"/>
      <c r="L560" s="97"/>
      <c r="M560" s="29"/>
      <c r="BA560" s="47" t="s">
        <v>735</v>
      </c>
      <c r="BB560" t="str">
        <f>IFERROR(VLOOKUP(BA560,Licence!B:B,1,0),"libre")</f>
        <v>libre</v>
      </c>
    </row>
    <row r="561" spans="9:54" ht="15" customHeight="1" x14ac:dyDescent="0.2">
      <c r="I561" s="29"/>
      <c r="J561" s="94"/>
      <c r="K561" s="94"/>
      <c r="L561" s="97"/>
      <c r="M561" s="29"/>
      <c r="BA561" s="47" t="s">
        <v>736</v>
      </c>
      <c r="BB561" t="str">
        <f>IFERROR(VLOOKUP(BA561,Licence!B:B,1,0),"libre")</f>
        <v>libre</v>
      </c>
    </row>
    <row r="562" spans="9:54" ht="15" customHeight="1" x14ac:dyDescent="0.2">
      <c r="I562" s="29"/>
      <c r="J562" s="94"/>
      <c r="K562" s="94"/>
      <c r="L562" s="97"/>
      <c r="M562" s="29"/>
      <c r="BA562" s="47" t="s">
        <v>737</v>
      </c>
      <c r="BB562" t="str">
        <f>IFERROR(VLOOKUP(BA562,Licence!B:B,1,0),"libre")</f>
        <v>libre</v>
      </c>
    </row>
    <row r="563" spans="9:54" ht="15" customHeight="1" x14ac:dyDescent="0.2">
      <c r="I563" s="29"/>
      <c r="J563" s="94"/>
      <c r="K563" s="94"/>
      <c r="L563" s="97"/>
      <c r="M563" s="29"/>
      <c r="BA563" s="47" t="s">
        <v>738</v>
      </c>
      <c r="BB563" t="str">
        <f>IFERROR(VLOOKUP(BA563,Licence!B:B,1,0),"libre")</f>
        <v>libre</v>
      </c>
    </row>
    <row r="564" spans="9:54" ht="15" customHeight="1" x14ac:dyDescent="0.2">
      <c r="I564" s="29"/>
      <c r="J564" s="94"/>
      <c r="K564" s="94"/>
      <c r="L564" s="97"/>
      <c r="M564" s="29"/>
      <c r="BA564" s="47" t="s">
        <v>739</v>
      </c>
      <c r="BB564" t="str">
        <f>IFERROR(VLOOKUP(BA564,Licence!B:B,1,0),"libre")</f>
        <v>libre</v>
      </c>
    </row>
    <row r="565" spans="9:54" ht="15" customHeight="1" x14ac:dyDescent="0.2">
      <c r="I565" s="29"/>
      <c r="J565" s="94"/>
      <c r="K565" s="94"/>
      <c r="L565" s="97"/>
      <c r="M565" s="29"/>
      <c r="BA565" s="47" t="s">
        <v>740</v>
      </c>
      <c r="BB565" t="str">
        <f>IFERROR(VLOOKUP(BA565,Licence!B:B,1,0),"libre")</f>
        <v>libre</v>
      </c>
    </row>
    <row r="566" spans="9:54" ht="15" customHeight="1" x14ac:dyDescent="0.2">
      <c r="I566" s="29"/>
      <c r="J566" s="94"/>
      <c r="K566" s="94"/>
      <c r="L566" s="97"/>
      <c r="M566" s="29"/>
      <c r="BA566" s="47" t="s">
        <v>741</v>
      </c>
      <c r="BB566" t="str">
        <f>IFERROR(VLOOKUP(BA566,Licence!B:B,1,0),"libre")</f>
        <v>libre</v>
      </c>
    </row>
    <row r="567" spans="9:54" ht="15" customHeight="1" x14ac:dyDescent="0.2">
      <c r="I567" s="29"/>
      <c r="J567" s="94"/>
      <c r="K567" s="94"/>
      <c r="L567" s="97"/>
      <c r="M567" s="29"/>
      <c r="BA567" s="47" t="s">
        <v>742</v>
      </c>
      <c r="BB567" t="str">
        <f>IFERROR(VLOOKUP(BA567,Licence!B:B,1,0),"libre")</f>
        <v>libre</v>
      </c>
    </row>
    <row r="568" spans="9:54" ht="15" customHeight="1" x14ac:dyDescent="0.2">
      <c r="I568" s="29"/>
      <c r="J568" s="94"/>
      <c r="K568" s="94"/>
      <c r="L568" s="97"/>
      <c r="M568" s="29"/>
      <c r="BA568" s="47" t="s">
        <v>743</v>
      </c>
      <c r="BB568" t="str">
        <f>IFERROR(VLOOKUP(BA568,Licence!B:B,1,0),"libre")</f>
        <v>libre</v>
      </c>
    </row>
    <row r="569" spans="9:54" ht="15" customHeight="1" x14ac:dyDescent="0.2">
      <c r="I569" s="29"/>
      <c r="J569" s="94"/>
      <c r="K569" s="94"/>
      <c r="L569" s="97"/>
      <c r="M569" s="29"/>
      <c r="BA569" s="47" t="s">
        <v>744</v>
      </c>
      <c r="BB569" t="str">
        <f>IFERROR(VLOOKUP(BA569,Licence!B:B,1,0),"libre")</f>
        <v>libre</v>
      </c>
    </row>
    <row r="570" spans="9:54" ht="15" customHeight="1" x14ac:dyDescent="0.2">
      <c r="I570" s="29"/>
      <c r="J570" s="94"/>
      <c r="K570" s="94"/>
      <c r="L570" s="97"/>
      <c r="M570" s="29"/>
      <c r="BA570" s="47" t="s">
        <v>745</v>
      </c>
      <c r="BB570" t="str">
        <f>IFERROR(VLOOKUP(BA570,Licence!B:B,1,0),"libre")</f>
        <v>libre</v>
      </c>
    </row>
    <row r="571" spans="9:54" ht="15" customHeight="1" x14ac:dyDescent="0.2">
      <c r="I571" s="29"/>
      <c r="J571" s="94"/>
      <c r="K571" s="94"/>
      <c r="L571" s="97"/>
      <c r="M571" s="29"/>
      <c r="BA571" s="47" t="s">
        <v>746</v>
      </c>
      <c r="BB571" t="str">
        <f>IFERROR(VLOOKUP(BA571,Licence!B:B,1,0),"libre")</f>
        <v>libre</v>
      </c>
    </row>
    <row r="572" spans="9:54" ht="15" customHeight="1" x14ac:dyDescent="0.2">
      <c r="I572" s="29"/>
      <c r="J572" s="94"/>
      <c r="K572" s="94"/>
      <c r="L572" s="97"/>
      <c r="M572" s="29"/>
      <c r="BA572" s="47" t="s">
        <v>747</v>
      </c>
      <c r="BB572" t="str">
        <f>IFERROR(VLOOKUP(BA572,Licence!B:B,1,0),"libre")</f>
        <v>libre</v>
      </c>
    </row>
    <row r="573" spans="9:54" ht="15" customHeight="1" x14ac:dyDescent="0.2">
      <c r="I573" s="29"/>
      <c r="J573" s="94"/>
      <c r="K573" s="94"/>
      <c r="L573" s="97"/>
      <c r="M573" s="29"/>
      <c r="BA573" s="47" t="s">
        <v>748</v>
      </c>
      <c r="BB573" t="str">
        <f>IFERROR(VLOOKUP(BA573,Licence!B:B,1,0),"libre")</f>
        <v>libre</v>
      </c>
    </row>
    <row r="574" spans="9:54" ht="15" customHeight="1" x14ac:dyDescent="0.2">
      <c r="I574" s="29"/>
      <c r="J574" s="94"/>
      <c r="K574" s="94"/>
      <c r="L574" s="97"/>
      <c r="M574" s="29"/>
      <c r="BA574" s="47" t="s">
        <v>749</v>
      </c>
      <c r="BB574" t="str">
        <f>IFERROR(VLOOKUP(BA574,Licence!B:B,1,0),"libre")</f>
        <v>libre</v>
      </c>
    </row>
    <row r="575" spans="9:54" ht="15" customHeight="1" x14ac:dyDescent="0.2">
      <c r="I575" s="29"/>
      <c r="J575" s="94"/>
      <c r="K575" s="94"/>
      <c r="L575" s="97"/>
      <c r="M575" s="29"/>
      <c r="BA575" s="47" t="s">
        <v>750</v>
      </c>
      <c r="BB575" t="str">
        <f>IFERROR(VLOOKUP(BA575,Licence!B:B,1,0),"libre")</f>
        <v>libre</v>
      </c>
    </row>
    <row r="576" spans="9:54" ht="15" customHeight="1" x14ac:dyDescent="0.2">
      <c r="I576" s="29"/>
      <c r="J576" s="94"/>
      <c r="K576" s="94"/>
      <c r="L576" s="97"/>
      <c r="M576" s="29"/>
      <c r="BA576" s="47" t="s">
        <v>751</v>
      </c>
      <c r="BB576" t="str">
        <f>IFERROR(VLOOKUP(BA576,Licence!B:B,1,0),"libre")</f>
        <v>libre</v>
      </c>
    </row>
    <row r="577" spans="9:54" ht="15" customHeight="1" x14ac:dyDescent="0.2">
      <c r="I577" s="29"/>
      <c r="J577" s="94"/>
      <c r="K577" s="94"/>
      <c r="L577" s="97"/>
      <c r="M577" s="29"/>
      <c r="BA577" s="47" t="s">
        <v>752</v>
      </c>
      <c r="BB577" t="str">
        <f>IFERROR(VLOOKUP(BA577,Licence!B:B,1,0),"libre")</f>
        <v>libre</v>
      </c>
    </row>
    <row r="578" spans="9:54" ht="15" customHeight="1" x14ac:dyDescent="0.2">
      <c r="I578" s="29"/>
      <c r="J578" s="94"/>
      <c r="K578" s="94"/>
      <c r="L578" s="97"/>
      <c r="M578" s="29"/>
      <c r="BA578" s="47" t="s">
        <v>753</v>
      </c>
      <c r="BB578" t="str">
        <f>IFERROR(VLOOKUP(BA578,Licence!B:B,1,0),"libre")</f>
        <v>libre</v>
      </c>
    </row>
    <row r="579" spans="9:54" ht="15" customHeight="1" x14ac:dyDescent="0.2">
      <c r="I579" s="29"/>
      <c r="J579" s="94"/>
      <c r="K579" s="94"/>
      <c r="L579" s="97"/>
      <c r="M579" s="29"/>
      <c r="BA579" s="47" t="s">
        <v>754</v>
      </c>
      <c r="BB579" t="str">
        <f>IFERROR(VLOOKUP(BA579,Licence!B:B,1,0),"libre")</f>
        <v>libre</v>
      </c>
    </row>
    <row r="580" spans="9:54" ht="15" customHeight="1" x14ac:dyDescent="0.2">
      <c r="I580" s="29"/>
      <c r="J580" s="94"/>
      <c r="K580" s="94"/>
      <c r="L580" s="97"/>
      <c r="M580" s="29"/>
      <c r="BA580" s="47" t="s">
        <v>755</v>
      </c>
      <c r="BB580" t="str">
        <f>IFERROR(VLOOKUP(BA580,Licence!B:B,1,0),"libre")</f>
        <v>libre</v>
      </c>
    </row>
    <row r="581" spans="9:54" ht="15" customHeight="1" x14ac:dyDescent="0.2">
      <c r="I581" s="29"/>
      <c r="J581" s="94"/>
      <c r="K581" s="94"/>
      <c r="L581" s="97"/>
      <c r="M581" s="29"/>
      <c r="BA581" s="47" t="s">
        <v>756</v>
      </c>
      <c r="BB581" t="str">
        <f>IFERROR(VLOOKUP(BA581,Licence!B:B,1,0),"libre")</f>
        <v>libre</v>
      </c>
    </row>
    <row r="582" spans="9:54" ht="15" customHeight="1" x14ac:dyDescent="0.2">
      <c r="I582" s="29"/>
      <c r="J582" s="94"/>
      <c r="K582" s="94"/>
      <c r="L582" s="97"/>
      <c r="M582" s="29"/>
      <c r="BA582" s="47" t="s">
        <v>757</v>
      </c>
      <c r="BB582" t="str">
        <f>IFERROR(VLOOKUP(BA582,Licence!B:B,1,0),"libre")</f>
        <v>libre</v>
      </c>
    </row>
    <row r="583" spans="9:54" ht="15" customHeight="1" x14ac:dyDescent="0.2">
      <c r="I583" s="29"/>
      <c r="J583" s="94"/>
      <c r="K583" s="94"/>
      <c r="L583" s="97"/>
      <c r="M583" s="29"/>
      <c r="BA583" s="47" t="s">
        <v>758</v>
      </c>
      <c r="BB583" t="str">
        <f>IFERROR(VLOOKUP(BA583,Licence!B:B,1,0),"libre")</f>
        <v>libre</v>
      </c>
    </row>
    <row r="584" spans="9:54" ht="15" customHeight="1" x14ac:dyDescent="0.2">
      <c r="I584" s="29"/>
      <c r="J584" s="94"/>
      <c r="K584" s="94"/>
      <c r="L584" s="97"/>
      <c r="M584" s="29"/>
      <c r="BA584" s="47" t="s">
        <v>759</v>
      </c>
      <c r="BB584" t="str">
        <f>IFERROR(VLOOKUP(BA584,Licence!B:B,1,0),"libre")</f>
        <v>libre</v>
      </c>
    </row>
    <row r="585" spans="9:54" ht="15" customHeight="1" x14ac:dyDescent="0.2">
      <c r="I585" s="29"/>
      <c r="J585" s="94"/>
      <c r="K585" s="94"/>
      <c r="L585" s="97"/>
      <c r="M585" s="29"/>
      <c r="BA585" s="47" t="s">
        <v>760</v>
      </c>
      <c r="BB585" t="str">
        <f>IFERROR(VLOOKUP(BA585,Licence!B:B,1,0),"libre")</f>
        <v>libre</v>
      </c>
    </row>
    <row r="586" spans="9:54" ht="15" customHeight="1" x14ac:dyDescent="0.2">
      <c r="I586" s="29"/>
      <c r="J586" s="94"/>
      <c r="K586" s="94"/>
      <c r="L586" s="97"/>
      <c r="M586" s="29"/>
      <c r="BA586" s="47" t="s">
        <v>761</v>
      </c>
      <c r="BB586" t="str">
        <f>IFERROR(VLOOKUP(BA586,Licence!B:B,1,0),"libre")</f>
        <v>libre</v>
      </c>
    </row>
    <row r="587" spans="9:54" ht="15" customHeight="1" x14ac:dyDescent="0.2">
      <c r="I587" s="29"/>
      <c r="J587" s="94"/>
      <c r="K587" s="94"/>
      <c r="L587" s="97"/>
      <c r="M587" s="29"/>
      <c r="BA587" s="47" t="s">
        <v>762</v>
      </c>
      <c r="BB587" t="str">
        <f>IFERROR(VLOOKUP(BA587,Licence!B:B,1,0),"libre")</f>
        <v>libre</v>
      </c>
    </row>
    <row r="588" spans="9:54" ht="15" customHeight="1" x14ac:dyDescent="0.2">
      <c r="I588" s="29"/>
      <c r="J588" s="94"/>
      <c r="K588" s="94"/>
      <c r="L588" s="97"/>
      <c r="M588" s="29"/>
      <c r="BA588" s="47" t="s">
        <v>763</v>
      </c>
      <c r="BB588" t="str">
        <f>IFERROR(VLOOKUP(BA588,Licence!B:B,1,0),"libre")</f>
        <v>libre</v>
      </c>
    </row>
    <row r="589" spans="9:54" ht="15" customHeight="1" x14ac:dyDescent="0.2">
      <c r="I589" s="29"/>
      <c r="J589" s="94"/>
      <c r="K589" s="94"/>
      <c r="L589" s="97"/>
      <c r="M589" s="29"/>
      <c r="BA589" s="47" t="s">
        <v>764</v>
      </c>
      <c r="BB589" t="str">
        <f>IFERROR(VLOOKUP(BA589,Licence!B:B,1,0),"libre")</f>
        <v>libre</v>
      </c>
    </row>
    <row r="590" spans="9:54" ht="15" customHeight="1" x14ac:dyDescent="0.2">
      <c r="I590" s="29"/>
      <c r="J590" s="94"/>
      <c r="K590" s="94"/>
      <c r="L590" s="97"/>
      <c r="M590" s="29"/>
      <c r="BA590" s="47" t="s">
        <v>765</v>
      </c>
      <c r="BB590" t="str">
        <f>IFERROR(VLOOKUP(BA590,Licence!B:B,1,0),"libre")</f>
        <v>libre</v>
      </c>
    </row>
    <row r="591" spans="9:54" ht="15" customHeight="1" x14ac:dyDescent="0.2">
      <c r="I591" s="29"/>
      <c r="J591" s="94"/>
      <c r="K591" s="94"/>
      <c r="L591" s="97"/>
      <c r="M591" s="29"/>
      <c r="BA591" s="47" t="s">
        <v>766</v>
      </c>
      <c r="BB591" t="str">
        <f>IFERROR(VLOOKUP(BA591,Licence!B:B,1,0),"libre")</f>
        <v>libre</v>
      </c>
    </row>
    <row r="592" spans="9:54" ht="15" customHeight="1" x14ac:dyDescent="0.2">
      <c r="I592" s="29"/>
      <c r="J592" s="94"/>
      <c r="K592" s="94"/>
      <c r="L592" s="97"/>
      <c r="M592" s="29"/>
      <c r="BA592" s="47" t="s">
        <v>767</v>
      </c>
      <c r="BB592" t="str">
        <f>IFERROR(VLOOKUP(BA592,Licence!B:B,1,0),"libre")</f>
        <v>libre</v>
      </c>
    </row>
    <row r="593" spans="9:54" ht="15" customHeight="1" x14ac:dyDescent="0.2">
      <c r="I593" s="29"/>
      <c r="J593" s="94"/>
      <c r="K593" s="94"/>
      <c r="L593" s="97"/>
      <c r="M593" s="29"/>
      <c r="BA593" s="47" t="s">
        <v>768</v>
      </c>
      <c r="BB593" t="str">
        <f>IFERROR(VLOOKUP(BA593,Licence!B:B,1,0),"libre")</f>
        <v>libre</v>
      </c>
    </row>
    <row r="594" spans="9:54" ht="15" customHeight="1" x14ac:dyDescent="0.2">
      <c r="I594" s="29"/>
      <c r="J594" s="94"/>
      <c r="K594" s="94"/>
      <c r="L594" s="97"/>
      <c r="M594" s="29"/>
      <c r="BA594" s="47" t="s">
        <v>769</v>
      </c>
      <c r="BB594" t="str">
        <f>IFERROR(VLOOKUP(BA594,Licence!B:B,1,0),"libre")</f>
        <v>libre</v>
      </c>
    </row>
    <row r="595" spans="9:54" ht="15" customHeight="1" x14ac:dyDescent="0.2">
      <c r="I595" s="29"/>
      <c r="J595" s="94"/>
      <c r="K595" s="94"/>
      <c r="L595" s="97"/>
      <c r="M595" s="29"/>
      <c r="BA595" s="47" t="s">
        <v>770</v>
      </c>
      <c r="BB595" t="str">
        <f>IFERROR(VLOOKUP(BA595,Licence!B:B,1,0),"libre")</f>
        <v>libre</v>
      </c>
    </row>
    <row r="596" spans="9:54" ht="15" customHeight="1" x14ac:dyDescent="0.2">
      <c r="I596" s="29"/>
      <c r="J596" s="94"/>
      <c r="K596" s="94"/>
      <c r="L596" s="97"/>
      <c r="M596" s="29"/>
      <c r="BA596" s="47" t="s">
        <v>771</v>
      </c>
      <c r="BB596" t="str">
        <f>IFERROR(VLOOKUP(BA596,Licence!B:B,1,0),"libre")</f>
        <v>libre</v>
      </c>
    </row>
    <row r="597" spans="9:54" ht="15" customHeight="1" x14ac:dyDescent="0.2">
      <c r="I597" s="29"/>
      <c r="J597" s="94"/>
      <c r="K597" s="94"/>
      <c r="L597" s="97"/>
      <c r="M597" s="29"/>
      <c r="BA597" s="47" t="s">
        <v>772</v>
      </c>
      <c r="BB597" t="str">
        <f>IFERROR(VLOOKUP(BA597,Licence!B:B,1,0),"libre")</f>
        <v>libre</v>
      </c>
    </row>
    <row r="598" spans="9:54" ht="15" customHeight="1" x14ac:dyDescent="0.2">
      <c r="I598" s="29"/>
      <c r="J598" s="94"/>
      <c r="K598" s="94"/>
      <c r="L598" s="97"/>
      <c r="M598" s="29"/>
      <c r="BA598" s="47" t="s">
        <v>773</v>
      </c>
      <c r="BB598" t="str">
        <f>IFERROR(VLOOKUP(BA598,Licence!B:B,1,0),"libre")</f>
        <v>libre</v>
      </c>
    </row>
    <row r="599" spans="9:54" ht="15" customHeight="1" x14ac:dyDescent="0.2">
      <c r="I599" s="29"/>
      <c r="J599" s="94"/>
      <c r="K599" s="94"/>
      <c r="L599" s="97"/>
      <c r="M599" s="29"/>
      <c r="BA599" s="47" t="s">
        <v>774</v>
      </c>
      <c r="BB599" t="str">
        <f>IFERROR(VLOOKUP(BA599,Licence!B:B,1,0),"libre")</f>
        <v>libre</v>
      </c>
    </row>
    <row r="600" spans="9:54" ht="15" customHeight="1" x14ac:dyDescent="0.2">
      <c r="I600" s="29"/>
      <c r="J600" s="94"/>
      <c r="K600" s="94"/>
      <c r="L600" s="97"/>
      <c r="M600" s="29"/>
      <c r="BA600" s="47" t="s">
        <v>775</v>
      </c>
      <c r="BB600" t="str">
        <f>IFERROR(VLOOKUP(BA600,Licence!B:B,1,0),"libre")</f>
        <v>libre</v>
      </c>
    </row>
    <row r="601" spans="9:54" ht="15" customHeight="1" x14ac:dyDescent="0.2">
      <c r="I601" s="29"/>
      <c r="J601" s="94"/>
      <c r="K601" s="94"/>
      <c r="L601" s="97"/>
      <c r="M601" s="29"/>
      <c r="BA601" s="47" t="s">
        <v>776</v>
      </c>
      <c r="BB601" t="str">
        <f>IFERROR(VLOOKUP(BA601,Licence!B:B,1,0),"libre")</f>
        <v>libre</v>
      </c>
    </row>
    <row r="602" spans="9:54" ht="15" customHeight="1" x14ac:dyDescent="0.2">
      <c r="I602" s="29"/>
      <c r="J602" s="94"/>
      <c r="K602" s="94"/>
      <c r="L602" s="97"/>
      <c r="M602" s="29"/>
      <c r="BA602" s="47" t="s">
        <v>777</v>
      </c>
      <c r="BB602" t="str">
        <f>IFERROR(VLOOKUP(BA602,Licence!B:B,1,0),"libre")</f>
        <v>libre</v>
      </c>
    </row>
    <row r="603" spans="9:54" ht="15" customHeight="1" x14ac:dyDescent="0.2">
      <c r="I603" s="29"/>
      <c r="J603" s="94"/>
      <c r="K603" s="94"/>
      <c r="L603" s="97"/>
      <c r="M603" s="29"/>
      <c r="BA603" s="47" t="s">
        <v>778</v>
      </c>
      <c r="BB603" t="str">
        <f>IFERROR(VLOOKUP(BA603,Licence!B:B,1,0),"libre")</f>
        <v>libre</v>
      </c>
    </row>
    <row r="604" spans="9:54" ht="15" customHeight="1" x14ac:dyDescent="0.2">
      <c r="I604" s="29"/>
      <c r="J604" s="94"/>
      <c r="K604" s="94"/>
      <c r="L604" s="97"/>
      <c r="M604" s="29"/>
      <c r="BA604" s="47" t="s">
        <v>779</v>
      </c>
      <c r="BB604" t="str">
        <f>IFERROR(VLOOKUP(BA604,Licence!B:B,1,0),"libre")</f>
        <v>libre</v>
      </c>
    </row>
    <row r="605" spans="9:54" ht="15" customHeight="1" x14ac:dyDescent="0.2">
      <c r="I605" s="29"/>
      <c r="J605" s="94"/>
      <c r="K605" s="94"/>
      <c r="L605" s="97"/>
      <c r="M605" s="29"/>
      <c r="BA605" s="47" t="s">
        <v>780</v>
      </c>
      <c r="BB605" t="str">
        <f>IFERROR(VLOOKUP(BA605,Licence!B:B,1,0),"libre")</f>
        <v>libre</v>
      </c>
    </row>
    <row r="606" spans="9:54" ht="15" customHeight="1" x14ac:dyDescent="0.2">
      <c r="I606" s="29"/>
      <c r="J606" s="94"/>
      <c r="K606" s="94"/>
      <c r="L606" s="97"/>
      <c r="M606" s="29"/>
      <c r="BA606" s="47" t="s">
        <v>781</v>
      </c>
      <c r="BB606" t="str">
        <f>IFERROR(VLOOKUP(BA606,Licence!B:B,1,0),"libre")</f>
        <v>libre</v>
      </c>
    </row>
    <row r="607" spans="9:54" ht="15" customHeight="1" x14ac:dyDescent="0.2">
      <c r="I607" s="29"/>
      <c r="J607" s="94"/>
      <c r="K607" s="94"/>
      <c r="L607" s="97"/>
      <c r="M607" s="29"/>
      <c r="BA607" s="47" t="s">
        <v>782</v>
      </c>
      <c r="BB607" t="str">
        <f>IFERROR(VLOOKUP(BA607,Licence!B:B,1,0),"libre")</f>
        <v>libre</v>
      </c>
    </row>
    <row r="608" spans="9:54" ht="15" customHeight="1" x14ac:dyDescent="0.2">
      <c r="I608" s="29"/>
      <c r="J608" s="94"/>
      <c r="K608" s="94"/>
      <c r="L608" s="97"/>
      <c r="M608" s="29"/>
      <c r="BA608" s="47" t="s">
        <v>783</v>
      </c>
      <c r="BB608" t="str">
        <f>IFERROR(VLOOKUP(BA608,Licence!B:B,1,0),"libre")</f>
        <v>libre</v>
      </c>
    </row>
    <row r="609" spans="9:54" ht="15" customHeight="1" x14ac:dyDescent="0.2">
      <c r="I609" s="29"/>
      <c r="J609" s="94"/>
      <c r="K609" s="94"/>
      <c r="L609" s="97"/>
      <c r="M609" s="29"/>
      <c r="BA609" s="47" t="s">
        <v>784</v>
      </c>
      <c r="BB609" t="str">
        <f>IFERROR(VLOOKUP(BA609,Licence!B:B,1,0),"libre")</f>
        <v>libre</v>
      </c>
    </row>
    <row r="610" spans="9:54" ht="15" customHeight="1" x14ac:dyDescent="0.2">
      <c r="I610" s="29"/>
      <c r="J610" s="94"/>
      <c r="K610" s="94"/>
      <c r="L610" s="97"/>
      <c r="M610" s="29"/>
      <c r="BA610" s="47" t="s">
        <v>785</v>
      </c>
      <c r="BB610" t="str">
        <f>IFERROR(VLOOKUP(BA610,Licence!B:B,1,0),"libre")</f>
        <v>libre</v>
      </c>
    </row>
    <row r="611" spans="9:54" ht="15" customHeight="1" x14ac:dyDescent="0.2">
      <c r="I611" s="29"/>
      <c r="J611" s="94"/>
      <c r="K611" s="94"/>
      <c r="L611" s="97"/>
      <c r="M611" s="29"/>
      <c r="BA611" s="47" t="s">
        <v>786</v>
      </c>
      <c r="BB611" t="str">
        <f>IFERROR(VLOOKUP(BA611,Licence!B:B,1,0),"libre")</f>
        <v>libre</v>
      </c>
    </row>
    <row r="612" spans="9:54" ht="15" customHeight="1" x14ac:dyDescent="0.2">
      <c r="I612" s="29"/>
      <c r="J612" s="94"/>
      <c r="K612" s="94"/>
      <c r="L612" s="97"/>
      <c r="M612" s="29"/>
      <c r="BA612" s="47" t="s">
        <v>787</v>
      </c>
      <c r="BB612" t="str">
        <f>IFERROR(VLOOKUP(BA612,Licence!B:B,1,0),"libre")</f>
        <v>libre</v>
      </c>
    </row>
    <row r="613" spans="9:54" ht="15" customHeight="1" x14ac:dyDescent="0.2">
      <c r="I613" s="29"/>
      <c r="J613" s="94"/>
      <c r="K613" s="94"/>
      <c r="L613" s="97"/>
      <c r="M613" s="29"/>
      <c r="BA613" s="47" t="s">
        <v>788</v>
      </c>
      <c r="BB613" t="str">
        <f>IFERROR(VLOOKUP(BA613,Licence!B:B,1,0),"libre")</f>
        <v>libre</v>
      </c>
    </row>
    <row r="614" spans="9:54" ht="15" customHeight="1" x14ac:dyDescent="0.2">
      <c r="I614" s="29"/>
      <c r="J614" s="94"/>
      <c r="K614" s="94"/>
      <c r="L614" s="97"/>
      <c r="M614" s="29"/>
      <c r="BA614" s="47" t="s">
        <v>789</v>
      </c>
      <c r="BB614" t="str">
        <f>IFERROR(VLOOKUP(BA614,Licence!B:B,1,0),"libre")</f>
        <v>libre</v>
      </c>
    </row>
    <row r="615" spans="9:54" ht="15" customHeight="1" x14ac:dyDescent="0.2">
      <c r="I615" s="29"/>
      <c r="J615" s="94"/>
      <c r="K615" s="94"/>
      <c r="L615" s="97"/>
      <c r="M615" s="29"/>
      <c r="BA615" s="47" t="s">
        <v>790</v>
      </c>
      <c r="BB615" t="str">
        <f>IFERROR(VLOOKUP(BA615,Licence!B:B,1,0),"libre")</f>
        <v>libre</v>
      </c>
    </row>
    <row r="616" spans="9:54" ht="15" customHeight="1" x14ac:dyDescent="0.2">
      <c r="I616" s="29"/>
      <c r="J616" s="94"/>
      <c r="K616" s="94"/>
      <c r="L616" s="97"/>
      <c r="M616" s="29"/>
      <c r="BA616" s="47" t="s">
        <v>791</v>
      </c>
      <c r="BB616" t="str">
        <f>IFERROR(VLOOKUP(BA616,Licence!B:B,1,0),"libre")</f>
        <v>libre</v>
      </c>
    </row>
    <row r="617" spans="9:54" ht="15" customHeight="1" x14ac:dyDescent="0.2">
      <c r="I617" s="29"/>
      <c r="J617" s="94"/>
      <c r="K617" s="94"/>
      <c r="L617" s="97"/>
      <c r="M617" s="29"/>
      <c r="BA617" s="47" t="s">
        <v>792</v>
      </c>
      <c r="BB617" t="str">
        <f>IFERROR(VLOOKUP(BA617,Licence!B:B,1,0),"libre")</f>
        <v>libre</v>
      </c>
    </row>
    <row r="618" spans="9:54" ht="15" customHeight="1" x14ac:dyDescent="0.2">
      <c r="I618" s="29"/>
      <c r="J618" s="94"/>
      <c r="K618" s="94"/>
      <c r="L618" s="97"/>
      <c r="M618" s="29"/>
      <c r="BA618" s="47" t="s">
        <v>793</v>
      </c>
      <c r="BB618" t="str">
        <f>IFERROR(VLOOKUP(BA618,Licence!B:B,1,0),"libre")</f>
        <v>libre</v>
      </c>
    </row>
    <row r="619" spans="9:54" ht="15" customHeight="1" x14ac:dyDescent="0.2">
      <c r="I619" s="29"/>
      <c r="J619" s="94"/>
      <c r="K619" s="94"/>
      <c r="L619" s="97"/>
      <c r="M619" s="29"/>
      <c r="BA619" s="47" t="s">
        <v>794</v>
      </c>
      <c r="BB619" t="str">
        <f>IFERROR(VLOOKUP(BA619,Licence!B:B,1,0),"libre")</f>
        <v>libre</v>
      </c>
    </row>
    <row r="620" spans="9:54" ht="15" customHeight="1" x14ac:dyDescent="0.2">
      <c r="I620" s="29"/>
      <c r="J620" s="94"/>
      <c r="K620" s="94"/>
      <c r="L620" s="97"/>
      <c r="M620" s="29"/>
      <c r="BA620" s="47" t="s">
        <v>795</v>
      </c>
      <c r="BB620" t="str">
        <f>IFERROR(VLOOKUP(BA620,Licence!B:B,1,0),"libre")</f>
        <v>libre</v>
      </c>
    </row>
    <row r="621" spans="9:54" ht="15" customHeight="1" x14ac:dyDescent="0.2">
      <c r="I621" s="29"/>
      <c r="J621" s="94"/>
      <c r="K621" s="94"/>
      <c r="L621" s="97"/>
      <c r="M621" s="29"/>
      <c r="BA621" s="47" t="s">
        <v>796</v>
      </c>
      <c r="BB621" t="str">
        <f>IFERROR(VLOOKUP(BA621,Licence!B:B,1,0),"libre")</f>
        <v>libre</v>
      </c>
    </row>
    <row r="622" spans="9:54" ht="15" customHeight="1" x14ac:dyDescent="0.2">
      <c r="I622" s="29"/>
      <c r="J622" s="94"/>
      <c r="K622" s="94"/>
      <c r="L622" s="97"/>
      <c r="M622" s="29"/>
      <c r="BA622" s="47" t="s">
        <v>797</v>
      </c>
      <c r="BB622" t="str">
        <f>IFERROR(VLOOKUP(BA622,Licence!B:B,1,0),"libre")</f>
        <v>libre</v>
      </c>
    </row>
    <row r="623" spans="9:54" ht="15" customHeight="1" x14ac:dyDescent="0.2">
      <c r="I623" s="29"/>
      <c r="J623" s="94"/>
      <c r="K623" s="94"/>
      <c r="L623" s="97"/>
      <c r="M623" s="29"/>
      <c r="BA623" s="47" t="s">
        <v>798</v>
      </c>
      <c r="BB623" t="str">
        <f>IFERROR(VLOOKUP(BA623,Licence!B:B,1,0),"libre")</f>
        <v>libre</v>
      </c>
    </row>
    <row r="624" spans="9:54" ht="15" customHeight="1" x14ac:dyDescent="0.2">
      <c r="I624" s="29"/>
      <c r="J624" s="94"/>
      <c r="K624" s="94"/>
      <c r="L624" s="97"/>
      <c r="M624" s="29"/>
      <c r="BA624" s="47" t="s">
        <v>799</v>
      </c>
      <c r="BB624" t="str">
        <f>IFERROR(VLOOKUP(BA624,Licence!B:B,1,0),"libre")</f>
        <v>libre</v>
      </c>
    </row>
    <row r="625" spans="9:54" ht="15" customHeight="1" x14ac:dyDescent="0.2">
      <c r="I625" s="29"/>
      <c r="J625" s="94"/>
      <c r="K625" s="94"/>
      <c r="L625" s="97"/>
      <c r="M625" s="29"/>
      <c r="BA625" s="47" t="s">
        <v>800</v>
      </c>
      <c r="BB625" t="str">
        <f>IFERROR(VLOOKUP(BA625,Licence!B:B,1,0),"libre")</f>
        <v>libre</v>
      </c>
    </row>
    <row r="626" spans="9:54" ht="15" customHeight="1" x14ac:dyDescent="0.2">
      <c r="I626" s="29"/>
      <c r="J626" s="94"/>
      <c r="K626" s="94"/>
      <c r="L626" s="97"/>
      <c r="M626" s="29"/>
      <c r="BA626" s="47" t="s">
        <v>801</v>
      </c>
      <c r="BB626" t="str">
        <f>IFERROR(VLOOKUP(BA626,Licence!B:B,1,0),"libre")</f>
        <v>libre</v>
      </c>
    </row>
    <row r="627" spans="9:54" ht="15" customHeight="1" x14ac:dyDescent="0.2">
      <c r="I627" s="29"/>
      <c r="J627" s="94"/>
      <c r="K627" s="94"/>
      <c r="L627" s="97"/>
      <c r="M627" s="29"/>
      <c r="BA627" s="47" t="s">
        <v>802</v>
      </c>
      <c r="BB627" t="str">
        <f>IFERROR(VLOOKUP(BA627,Licence!B:B,1,0),"libre")</f>
        <v>libre</v>
      </c>
    </row>
    <row r="628" spans="9:54" ht="15" customHeight="1" x14ac:dyDescent="0.2">
      <c r="I628" s="29"/>
      <c r="J628" s="94"/>
      <c r="K628" s="94"/>
      <c r="L628" s="97"/>
      <c r="M628" s="29"/>
      <c r="BA628" s="47" t="s">
        <v>803</v>
      </c>
      <c r="BB628" t="str">
        <f>IFERROR(VLOOKUP(BA628,Licence!B:B,1,0),"libre")</f>
        <v>libre</v>
      </c>
    </row>
    <row r="629" spans="9:54" ht="15" customHeight="1" x14ac:dyDescent="0.2">
      <c r="I629" s="29"/>
      <c r="J629" s="94"/>
      <c r="K629" s="94"/>
      <c r="L629" s="97"/>
      <c r="M629" s="29"/>
      <c r="BA629" s="47" t="s">
        <v>804</v>
      </c>
      <c r="BB629" t="str">
        <f>IFERROR(VLOOKUP(BA629,Licence!B:B,1,0),"libre")</f>
        <v>libre</v>
      </c>
    </row>
    <row r="630" spans="9:54" ht="15" customHeight="1" x14ac:dyDescent="0.2">
      <c r="I630" s="29"/>
      <c r="J630" s="94"/>
      <c r="K630" s="94"/>
      <c r="L630" s="97"/>
      <c r="M630" s="29"/>
      <c r="BA630" s="47" t="s">
        <v>805</v>
      </c>
      <c r="BB630" t="str">
        <f>IFERROR(VLOOKUP(BA630,Licence!B:B,1,0),"libre")</f>
        <v>libre</v>
      </c>
    </row>
    <row r="631" spans="9:54" ht="15" customHeight="1" x14ac:dyDescent="0.2">
      <c r="I631" s="29"/>
      <c r="J631" s="94"/>
      <c r="K631" s="94"/>
      <c r="L631" s="97"/>
      <c r="M631" s="29"/>
      <c r="BA631" s="47" t="s">
        <v>806</v>
      </c>
      <c r="BB631" t="str">
        <f>IFERROR(VLOOKUP(BA631,Licence!B:B,1,0),"libre")</f>
        <v>libre</v>
      </c>
    </row>
    <row r="632" spans="9:54" ht="15" customHeight="1" x14ac:dyDescent="0.2">
      <c r="I632" s="29"/>
      <c r="J632" s="94"/>
      <c r="K632" s="94"/>
      <c r="L632" s="97"/>
      <c r="M632" s="29"/>
      <c r="BA632" s="47" t="s">
        <v>807</v>
      </c>
      <c r="BB632" t="str">
        <f>IFERROR(VLOOKUP(BA632,Licence!B:B,1,0),"libre")</f>
        <v>libre</v>
      </c>
    </row>
    <row r="633" spans="9:54" ht="15" customHeight="1" x14ac:dyDescent="0.2">
      <c r="I633" s="29"/>
      <c r="J633" s="94"/>
      <c r="K633" s="94"/>
      <c r="L633" s="97"/>
      <c r="M633" s="29"/>
      <c r="BA633" s="47" t="s">
        <v>808</v>
      </c>
      <c r="BB633" t="str">
        <f>IFERROR(VLOOKUP(BA633,Licence!B:B,1,0),"libre")</f>
        <v>libre</v>
      </c>
    </row>
    <row r="634" spans="9:54" ht="15" customHeight="1" x14ac:dyDescent="0.2">
      <c r="I634" s="29"/>
      <c r="J634" s="94"/>
      <c r="K634" s="94"/>
      <c r="L634" s="97"/>
      <c r="M634" s="29"/>
      <c r="BA634" s="47" t="s">
        <v>809</v>
      </c>
      <c r="BB634" t="str">
        <f>IFERROR(VLOOKUP(BA634,Licence!B:B,1,0),"libre")</f>
        <v>libre</v>
      </c>
    </row>
    <row r="635" spans="9:54" ht="15" customHeight="1" x14ac:dyDescent="0.2">
      <c r="I635" s="29"/>
      <c r="J635" s="94"/>
      <c r="K635" s="94"/>
      <c r="L635" s="97"/>
      <c r="M635" s="29"/>
      <c r="BA635" s="47" t="s">
        <v>810</v>
      </c>
      <c r="BB635" t="str">
        <f>IFERROR(VLOOKUP(BA635,Licence!B:B,1,0),"libre")</f>
        <v>libre</v>
      </c>
    </row>
    <row r="636" spans="9:54" ht="15" customHeight="1" x14ac:dyDescent="0.2">
      <c r="I636" s="29"/>
      <c r="J636" s="94"/>
      <c r="K636" s="94"/>
      <c r="L636" s="97"/>
      <c r="M636" s="29"/>
      <c r="BA636" s="47" t="s">
        <v>811</v>
      </c>
      <c r="BB636" t="str">
        <f>IFERROR(VLOOKUP(BA636,Licence!B:B,1,0),"libre")</f>
        <v>libre</v>
      </c>
    </row>
    <row r="637" spans="9:54" ht="15" customHeight="1" x14ac:dyDescent="0.2">
      <c r="I637" s="29"/>
      <c r="J637" s="94"/>
      <c r="K637" s="94"/>
      <c r="L637" s="97"/>
      <c r="M637" s="29"/>
      <c r="BA637" s="47" t="s">
        <v>812</v>
      </c>
      <c r="BB637" t="str">
        <f>IFERROR(VLOOKUP(BA637,Licence!B:B,1,0),"libre")</f>
        <v>libre</v>
      </c>
    </row>
    <row r="638" spans="9:54" ht="15" customHeight="1" x14ac:dyDescent="0.2">
      <c r="I638" s="29"/>
      <c r="J638" s="94"/>
      <c r="K638" s="94"/>
      <c r="L638" s="97"/>
      <c r="M638" s="29"/>
      <c r="BA638" s="47" t="s">
        <v>813</v>
      </c>
      <c r="BB638" t="str">
        <f>IFERROR(VLOOKUP(BA638,Licence!B:B,1,0),"libre")</f>
        <v>libre</v>
      </c>
    </row>
    <row r="639" spans="9:54" ht="15" customHeight="1" x14ac:dyDescent="0.2">
      <c r="I639" s="29"/>
      <c r="J639" s="94"/>
      <c r="K639" s="94"/>
      <c r="L639" s="97"/>
      <c r="M639" s="29"/>
      <c r="BA639" s="47" t="s">
        <v>814</v>
      </c>
      <c r="BB639" t="str">
        <f>IFERROR(VLOOKUP(BA639,Licence!B:B,1,0),"libre")</f>
        <v>libre</v>
      </c>
    </row>
    <row r="640" spans="9:54" ht="15" customHeight="1" x14ac:dyDescent="0.2">
      <c r="I640" s="29"/>
      <c r="J640" s="94"/>
      <c r="K640" s="94"/>
      <c r="L640" s="97"/>
      <c r="M640" s="29"/>
      <c r="BA640" s="47" t="s">
        <v>815</v>
      </c>
      <c r="BB640" t="str">
        <f>IFERROR(VLOOKUP(BA640,Licence!B:B,1,0),"libre")</f>
        <v>libre</v>
      </c>
    </row>
    <row r="641" spans="9:54" ht="15" customHeight="1" x14ac:dyDescent="0.2">
      <c r="I641" s="29"/>
      <c r="J641" s="94"/>
      <c r="K641" s="94"/>
      <c r="L641" s="97"/>
      <c r="M641" s="29"/>
      <c r="BA641" s="47" t="s">
        <v>816</v>
      </c>
      <c r="BB641" t="str">
        <f>IFERROR(VLOOKUP(BA641,Licence!B:B,1,0),"libre")</f>
        <v>libre</v>
      </c>
    </row>
    <row r="642" spans="9:54" ht="15" customHeight="1" x14ac:dyDescent="0.2">
      <c r="I642" s="29"/>
      <c r="J642" s="94"/>
      <c r="K642" s="94"/>
      <c r="L642" s="97"/>
      <c r="M642" s="29"/>
      <c r="BA642" s="47" t="s">
        <v>817</v>
      </c>
      <c r="BB642" t="str">
        <f>IFERROR(VLOOKUP(BA642,Licence!B:B,1,0),"libre")</f>
        <v>libre</v>
      </c>
    </row>
    <row r="643" spans="9:54" ht="15" customHeight="1" x14ac:dyDescent="0.2">
      <c r="I643" s="29"/>
      <c r="J643" s="94"/>
      <c r="K643" s="94"/>
      <c r="L643" s="97"/>
      <c r="M643" s="29"/>
      <c r="BA643" s="47" t="s">
        <v>818</v>
      </c>
      <c r="BB643" t="str">
        <f>IFERROR(VLOOKUP(BA643,Licence!B:B,1,0),"libre")</f>
        <v>libre</v>
      </c>
    </row>
    <row r="644" spans="9:54" ht="15" customHeight="1" x14ac:dyDescent="0.2">
      <c r="I644" s="29"/>
      <c r="J644" s="94"/>
      <c r="K644" s="94"/>
      <c r="L644" s="97"/>
      <c r="M644" s="29"/>
      <c r="BA644" s="47" t="s">
        <v>819</v>
      </c>
      <c r="BB644" t="str">
        <f>IFERROR(VLOOKUP(BA644,Licence!B:B,1,0),"libre")</f>
        <v>libre</v>
      </c>
    </row>
    <row r="645" spans="9:54" ht="15" customHeight="1" x14ac:dyDescent="0.2">
      <c r="I645" s="29"/>
      <c r="J645" s="94"/>
      <c r="K645" s="94"/>
      <c r="L645" s="97"/>
      <c r="M645" s="29"/>
      <c r="BA645" s="47" t="s">
        <v>820</v>
      </c>
      <c r="BB645" t="str">
        <f>IFERROR(VLOOKUP(BA645,Licence!B:B,1,0),"libre")</f>
        <v>libre</v>
      </c>
    </row>
    <row r="646" spans="9:54" ht="15" customHeight="1" x14ac:dyDescent="0.2">
      <c r="I646" s="29"/>
      <c r="J646" s="94"/>
      <c r="K646" s="94"/>
      <c r="L646" s="97"/>
      <c r="M646" s="29"/>
      <c r="BA646" s="47" t="s">
        <v>821</v>
      </c>
      <c r="BB646" t="str">
        <f>IFERROR(VLOOKUP(BA646,Licence!B:B,1,0),"libre")</f>
        <v>libre</v>
      </c>
    </row>
    <row r="647" spans="9:54" ht="15" customHeight="1" x14ac:dyDescent="0.2">
      <c r="I647" s="29"/>
      <c r="J647" s="94"/>
      <c r="K647" s="94"/>
      <c r="L647" s="97"/>
      <c r="M647" s="29"/>
      <c r="BA647" s="47" t="s">
        <v>822</v>
      </c>
      <c r="BB647" t="str">
        <f>IFERROR(VLOOKUP(BA647,Licence!B:B,1,0),"libre")</f>
        <v>libre</v>
      </c>
    </row>
    <row r="648" spans="9:54" ht="15" customHeight="1" x14ac:dyDescent="0.2">
      <c r="I648" s="29"/>
      <c r="J648" s="94"/>
      <c r="K648" s="94"/>
      <c r="L648" s="97"/>
      <c r="M648" s="29"/>
      <c r="BA648" s="47" t="s">
        <v>823</v>
      </c>
      <c r="BB648" t="str">
        <f>IFERROR(VLOOKUP(BA648,Licence!B:B,1,0),"libre")</f>
        <v>libre</v>
      </c>
    </row>
    <row r="649" spans="9:54" ht="15" customHeight="1" x14ac:dyDescent="0.2">
      <c r="I649" s="29"/>
      <c r="J649" s="94"/>
      <c r="K649" s="94"/>
      <c r="L649" s="97"/>
      <c r="M649" s="29"/>
      <c r="BA649" s="47" t="s">
        <v>824</v>
      </c>
      <c r="BB649" t="str">
        <f>IFERROR(VLOOKUP(BA649,Licence!B:B,1,0),"libre")</f>
        <v>libre</v>
      </c>
    </row>
    <row r="650" spans="9:54" ht="15" customHeight="1" x14ac:dyDescent="0.2">
      <c r="I650" s="29"/>
      <c r="J650" s="94"/>
      <c r="K650" s="94"/>
      <c r="L650" s="97"/>
      <c r="M650" s="29"/>
      <c r="BA650" s="47" t="s">
        <v>825</v>
      </c>
      <c r="BB650" t="str">
        <f>IFERROR(VLOOKUP(BA650,Licence!B:B,1,0),"libre")</f>
        <v>libre</v>
      </c>
    </row>
    <row r="651" spans="9:54" ht="15" customHeight="1" x14ac:dyDescent="0.2">
      <c r="I651" s="29"/>
      <c r="J651" s="94"/>
      <c r="K651" s="94"/>
      <c r="L651" s="97"/>
      <c r="M651" s="29"/>
      <c r="BA651" s="47" t="s">
        <v>826</v>
      </c>
      <c r="BB651" t="str">
        <f>IFERROR(VLOOKUP(BA651,Licence!B:B,1,0),"libre")</f>
        <v>libre</v>
      </c>
    </row>
    <row r="652" spans="9:54" ht="15" customHeight="1" x14ac:dyDescent="0.2">
      <c r="I652" s="29"/>
      <c r="J652" s="94"/>
      <c r="K652" s="94"/>
      <c r="L652" s="97"/>
      <c r="M652" s="29"/>
      <c r="BA652" s="47" t="s">
        <v>827</v>
      </c>
      <c r="BB652" t="str">
        <f>IFERROR(VLOOKUP(BA652,Licence!B:B,1,0),"libre")</f>
        <v>libre</v>
      </c>
    </row>
    <row r="653" spans="9:54" ht="15" customHeight="1" x14ac:dyDescent="0.2">
      <c r="I653" s="29"/>
      <c r="J653" s="94"/>
      <c r="K653" s="94"/>
      <c r="L653" s="97"/>
      <c r="M653" s="29"/>
      <c r="BA653" s="47" t="s">
        <v>828</v>
      </c>
      <c r="BB653" t="str">
        <f>IFERROR(VLOOKUP(BA653,Licence!B:B,1,0),"libre")</f>
        <v>libre</v>
      </c>
    </row>
    <row r="654" spans="9:54" ht="15" customHeight="1" x14ac:dyDescent="0.2">
      <c r="I654" s="29"/>
      <c r="J654" s="94"/>
      <c r="K654" s="94"/>
      <c r="L654" s="97"/>
      <c r="M654" s="29"/>
      <c r="BA654" s="47" t="s">
        <v>829</v>
      </c>
      <c r="BB654" t="str">
        <f>IFERROR(VLOOKUP(BA654,Licence!B:B,1,0),"libre")</f>
        <v>libre</v>
      </c>
    </row>
    <row r="655" spans="9:54" ht="15" customHeight="1" x14ac:dyDescent="0.2">
      <c r="I655" s="29"/>
      <c r="J655" s="94"/>
      <c r="K655" s="94"/>
      <c r="L655" s="97"/>
      <c r="M655" s="29"/>
      <c r="BA655" s="47" t="s">
        <v>830</v>
      </c>
      <c r="BB655" t="str">
        <f>IFERROR(VLOOKUP(BA655,Licence!B:B,1,0),"libre")</f>
        <v>libre</v>
      </c>
    </row>
    <row r="656" spans="9:54" ht="15" customHeight="1" x14ac:dyDescent="0.2">
      <c r="I656" s="29"/>
      <c r="J656" s="94"/>
      <c r="K656" s="94"/>
      <c r="L656" s="97"/>
      <c r="M656" s="29"/>
      <c r="BA656" s="47" t="s">
        <v>831</v>
      </c>
      <c r="BB656" t="str">
        <f>IFERROR(VLOOKUP(BA656,Licence!B:B,1,0),"libre")</f>
        <v>libre</v>
      </c>
    </row>
    <row r="657" spans="9:54" ht="15" customHeight="1" x14ac:dyDescent="0.2">
      <c r="I657" s="29"/>
      <c r="J657" s="94"/>
      <c r="K657" s="94"/>
      <c r="L657" s="97"/>
      <c r="M657" s="29"/>
      <c r="BA657" s="47" t="s">
        <v>832</v>
      </c>
      <c r="BB657" t="str">
        <f>IFERROR(VLOOKUP(BA657,Licence!B:B,1,0),"libre")</f>
        <v>libre</v>
      </c>
    </row>
    <row r="658" spans="9:54" ht="15" customHeight="1" x14ac:dyDescent="0.2">
      <c r="I658" s="29"/>
      <c r="J658" s="94"/>
      <c r="K658" s="94"/>
      <c r="L658" s="97"/>
      <c r="M658" s="29"/>
      <c r="BA658" s="47" t="s">
        <v>833</v>
      </c>
      <c r="BB658" t="str">
        <f>IFERROR(VLOOKUP(BA658,Licence!B:B,1,0),"libre")</f>
        <v>libre</v>
      </c>
    </row>
    <row r="659" spans="9:54" ht="15" customHeight="1" x14ac:dyDescent="0.2">
      <c r="I659" s="29"/>
      <c r="J659" s="94"/>
      <c r="K659" s="94"/>
      <c r="L659" s="97"/>
      <c r="M659" s="29"/>
      <c r="BA659" s="47" t="s">
        <v>834</v>
      </c>
      <c r="BB659" t="str">
        <f>IFERROR(VLOOKUP(BA659,Licence!B:B,1,0),"libre")</f>
        <v>libre</v>
      </c>
    </row>
    <row r="660" spans="9:54" ht="15" customHeight="1" x14ac:dyDescent="0.2">
      <c r="I660" s="29"/>
      <c r="J660" s="94"/>
      <c r="K660" s="94"/>
      <c r="L660" s="97"/>
      <c r="M660" s="29"/>
      <c r="BA660" s="47" t="s">
        <v>835</v>
      </c>
      <c r="BB660" t="str">
        <f>IFERROR(VLOOKUP(BA660,Licence!B:B,1,0),"libre")</f>
        <v>libre</v>
      </c>
    </row>
    <row r="661" spans="9:54" ht="15" customHeight="1" x14ac:dyDescent="0.2">
      <c r="I661" s="29"/>
      <c r="J661" s="94"/>
      <c r="K661" s="94"/>
      <c r="L661" s="97"/>
      <c r="M661" s="29"/>
      <c r="BA661" s="47" t="s">
        <v>836</v>
      </c>
      <c r="BB661" t="str">
        <f>IFERROR(VLOOKUP(BA661,Licence!B:B,1,0),"libre")</f>
        <v>libre</v>
      </c>
    </row>
    <row r="662" spans="9:54" ht="15" customHeight="1" x14ac:dyDescent="0.2">
      <c r="I662" s="29"/>
      <c r="J662" s="94"/>
      <c r="K662" s="94"/>
      <c r="L662" s="97"/>
      <c r="M662" s="29"/>
      <c r="BA662" s="47" t="s">
        <v>837</v>
      </c>
      <c r="BB662" t="str">
        <f>IFERROR(VLOOKUP(BA662,Licence!B:B,1,0),"libre")</f>
        <v>libre</v>
      </c>
    </row>
    <row r="663" spans="9:54" ht="15" customHeight="1" x14ac:dyDescent="0.2">
      <c r="I663" s="29"/>
      <c r="J663" s="94"/>
      <c r="K663" s="94"/>
      <c r="L663" s="97"/>
      <c r="M663" s="29"/>
      <c r="BA663" s="47" t="s">
        <v>838</v>
      </c>
      <c r="BB663" t="str">
        <f>IFERROR(VLOOKUP(BA663,Licence!B:B,1,0),"libre")</f>
        <v>libre</v>
      </c>
    </row>
    <row r="664" spans="9:54" ht="15" customHeight="1" x14ac:dyDescent="0.2">
      <c r="I664" s="29"/>
      <c r="J664" s="94"/>
      <c r="K664" s="94"/>
      <c r="L664" s="97"/>
      <c r="M664" s="29"/>
      <c r="BA664" s="47" t="s">
        <v>839</v>
      </c>
      <c r="BB664" t="str">
        <f>IFERROR(VLOOKUP(BA664,Licence!B:B,1,0),"libre")</f>
        <v>libre</v>
      </c>
    </row>
    <row r="665" spans="9:54" ht="15" customHeight="1" x14ac:dyDescent="0.2">
      <c r="I665" s="29"/>
      <c r="J665" s="94"/>
      <c r="K665" s="94"/>
      <c r="L665" s="97"/>
      <c r="M665" s="29"/>
      <c r="BA665" s="47" t="s">
        <v>840</v>
      </c>
      <c r="BB665" t="str">
        <f>IFERROR(VLOOKUP(BA665,Licence!B:B,1,0),"libre")</f>
        <v>libre</v>
      </c>
    </row>
    <row r="666" spans="9:54" ht="15" customHeight="1" x14ac:dyDescent="0.2">
      <c r="I666" s="29"/>
      <c r="J666" s="94"/>
      <c r="K666" s="94"/>
      <c r="L666" s="97"/>
      <c r="M666" s="29"/>
      <c r="BA666" s="47" t="s">
        <v>841</v>
      </c>
      <c r="BB666" t="str">
        <f>IFERROR(VLOOKUP(BA666,Licence!B:B,1,0),"libre")</f>
        <v>libre</v>
      </c>
    </row>
    <row r="667" spans="9:54" ht="15" customHeight="1" x14ac:dyDescent="0.2">
      <c r="I667" s="29"/>
      <c r="J667" s="94"/>
      <c r="K667" s="94"/>
      <c r="L667" s="97"/>
      <c r="M667" s="29"/>
      <c r="BA667" s="47" t="s">
        <v>842</v>
      </c>
      <c r="BB667" t="str">
        <f>IFERROR(VLOOKUP(BA667,Licence!B:B,1,0),"libre")</f>
        <v>libre</v>
      </c>
    </row>
    <row r="668" spans="9:54" ht="15" customHeight="1" x14ac:dyDescent="0.2">
      <c r="I668" s="29"/>
      <c r="J668" s="94"/>
      <c r="K668" s="94"/>
      <c r="L668" s="97"/>
      <c r="M668" s="29"/>
      <c r="BA668" s="47" t="s">
        <v>843</v>
      </c>
      <c r="BB668" t="str">
        <f>IFERROR(VLOOKUP(BA668,Licence!B:B,1,0),"libre")</f>
        <v>libre</v>
      </c>
    </row>
    <row r="669" spans="9:54" ht="15" customHeight="1" x14ac:dyDescent="0.2">
      <c r="I669" s="29"/>
      <c r="J669" s="94"/>
      <c r="K669" s="94"/>
      <c r="L669" s="97"/>
      <c r="M669" s="29"/>
      <c r="BA669" s="47" t="s">
        <v>844</v>
      </c>
      <c r="BB669" t="str">
        <f>IFERROR(VLOOKUP(BA669,Licence!B:B,1,0),"libre")</f>
        <v>libre</v>
      </c>
    </row>
    <row r="670" spans="9:54" ht="15" customHeight="1" x14ac:dyDescent="0.2">
      <c r="I670" s="29"/>
      <c r="J670" s="94"/>
      <c r="K670" s="94"/>
      <c r="L670" s="97"/>
      <c r="M670" s="29"/>
      <c r="BA670" s="47" t="s">
        <v>845</v>
      </c>
      <c r="BB670" t="str">
        <f>IFERROR(VLOOKUP(BA670,Licence!B:B,1,0),"libre")</f>
        <v>libre</v>
      </c>
    </row>
    <row r="671" spans="9:54" ht="15" customHeight="1" x14ac:dyDescent="0.2">
      <c r="I671" s="29"/>
      <c r="J671" s="94"/>
      <c r="K671" s="94"/>
      <c r="L671" s="97"/>
      <c r="M671" s="29"/>
      <c r="BA671" s="47" t="s">
        <v>846</v>
      </c>
      <c r="BB671" t="str">
        <f>IFERROR(VLOOKUP(BA671,Licence!B:B,1,0),"libre")</f>
        <v>libre</v>
      </c>
    </row>
    <row r="672" spans="9:54" ht="15" customHeight="1" x14ac:dyDescent="0.2">
      <c r="I672" s="29"/>
      <c r="J672" s="94"/>
      <c r="K672" s="94"/>
      <c r="L672" s="97"/>
      <c r="M672" s="29"/>
      <c r="BA672" s="47" t="s">
        <v>847</v>
      </c>
      <c r="BB672" t="str">
        <f>IFERROR(VLOOKUP(BA672,Licence!B:B,1,0),"libre")</f>
        <v>libre</v>
      </c>
    </row>
    <row r="673" spans="9:54" ht="15" customHeight="1" x14ac:dyDescent="0.2">
      <c r="I673" s="29"/>
      <c r="J673" s="94"/>
      <c r="K673" s="94"/>
      <c r="L673" s="97"/>
      <c r="M673" s="29"/>
      <c r="BA673" s="47" t="s">
        <v>848</v>
      </c>
      <c r="BB673" t="str">
        <f>IFERROR(VLOOKUP(BA673,Licence!B:B,1,0),"libre")</f>
        <v>libre</v>
      </c>
    </row>
    <row r="674" spans="9:54" ht="15" customHeight="1" x14ac:dyDescent="0.2">
      <c r="I674" s="29"/>
      <c r="J674" s="94"/>
      <c r="K674" s="94"/>
      <c r="L674" s="97"/>
      <c r="M674" s="29"/>
      <c r="BA674" s="47" t="s">
        <v>849</v>
      </c>
      <c r="BB674" t="str">
        <f>IFERROR(VLOOKUP(BA674,Licence!B:B,1,0),"libre")</f>
        <v>libre</v>
      </c>
    </row>
    <row r="675" spans="9:54" ht="15" customHeight="1" x14ac:dyDescent="0.2">
      <c r="I675" s="29"/>
      <c r="J675" s="94"/>
      <c r="K675" s="94"/>
      <c r="L675" s="97"/>
      <c r="M675" s="29"/>
      <c r="BA675" s="47" t="s">
        <v>850</v>
      </c>
      <c r="BB675" t="str">
        <f>IFERROR(VLOOKUP(BA675,Licence!B:B,1,0),"libre")</f>
        <v>libre</v>
      </c>
    </row>
    <row r="676" spans="9:54" ht="15" customHeight="1" x14ac:dyDescent="0.2">
      <c r="I676" s="29"/>
      <c r="J676" s="94"/>
      <c r="K676" s="94"/>
      <c r="L676" s="97"/>
      <c r="M676" s="29"/>
      <c r="BA676" s="47" t="s">
        <v>851</v>
      </c>
      <c r="BB676" t="str">
        <f>IFERROR(VLOOKUP(BA676,Licence!B:B,1,0),"libre")</f>
        <v>libre</v>
      </c>
    </row>
    <row r="677" spans="9:54" ht="15" customHeight="1" x14ac:dyDescent="0.2">
      <c r="I677" s="29"/>
      <c r="J677" s="94"/>
      <c r="K677" s="94"/>
      <c r="L677" s="97"/>
      <c r="M677" s="29"/>
      <c r="BA677" s="47" t="s">
        <v>852</v>
      </c>
      <c r="BB677" t="str">
        <f>IFERROR(VLOOKUP(BA677,Licence!B:B,1,0),"libre")</f>
        <v>libre</v>
      </c>
    </row>
    <row r="678" spans="9:54" ht="15" customHeight="1" x14ac:dyDescent="0.2">
      <c r="I678" s="29"/>
      <c r="J678" s="94"/>
      <c r="K678" s="94"/>
      <c r="L678" s="97"/>
      <c r="M678" s="29"/>
      <c r="BA678" s="47" t="s">
        <v>853</v>
      </c>
      <c r="BB678" t="str">
        <f>IFERROR(VLOOKUP(BA678,Licence!B:B,1,0),"libre")</f>
        <v>libre</v>
      </c>
    </row>
    <row r="679" spans="9:54" ht="15" customHeight="1" x14ac:dyDescent="0.2">
      <c r="I679" s="29"/>
      <c r="J679" s="94"/>
      <c r="K679" s="94"/>
      <c r="L679" s="97"/>
      <c r="M679" s="29"/>
      <c r="BA679" s="47" t="s">
        <v>854</v>
      </c>
      <c r="BB679" t="str">
        <f>IFERROR(VLOOKUP(BA679,Licence!B:B,1,0),"libre")</f>
        <v>libre</v>
      </c>
    </row>
    <row r="680" spans="9:54" ht="15" customHeight="1" x14ac:dyDescent="0.2">
      <c r="I680" s="29"/>
      <c r="J680" s="94"/>
      <c r="K680" s="94"/>
      <c r="L680" s="97"/>
      <c r="M680" s="29"/>
      <c r="BA680" s="47" t="s">
        <v>855</v>
      </c>
      <c r="BB680" t="str">
        <f>IFERROR(VLOOKUP(BA680,Licence!B:B,1,0),"libre")</f>
        <v>libre</v>
      </c>
    </row>
    <row r="681" spans="9:54" ht="15" customHeight="1" x14ac:dyDescent="0.2">
      <c r="I681" s="29"/>
      <c r="J681" s="94"/>
      <c r="K681" s="94"/>
      <c r="L681" s="97"/>
      <c r="M681" s="29"/>
      <c r="BA681" s="47" t="s">
        <v>856</v>
      </c>
      <c r="BB681" t="str">
        <f>IFERROR(VLOOKUP(BA681,Licence!B:B,1,0),"libre")</f>
        <v>libre</v>
      </c>
    </row>
    <row r="682" spans="9:54" ht="15" customHeight="1" x14ac:dyDescent="0.2">
      <c r="I682" s="29"/>
      <c r="J682" s="94"/>
      <c r="K682" s="94"/>
      <c r="L682" s="97"/>
      <c r="M682" s="29"/>
      <c r="BA682" s="47" t="s">
        <v>857</v>
      </c>
      <c r="BB682" t="str">
        <f>IFERROR(VLOOKUP(BA682,Licence!B:B,1,0),"libre")</f>
        <v>libre</v>
      </c>
    </row>
    <row r="683" spans="9:54" ht="15" customHeight="1" x14ac:dyDescent="0.2">
      <c r="I683" s="29"/>
      <c r="J683" s="94"/>
      <c r="K683" s="94"/>
      <c r="L683" s="97"/>
      <c r="M683" s="29"/>
      <c r="BA683" s="47" t="s">
        <v>858</v>
      </c>
      <c r="BB683" t="str">
        <f>IFERROR(VLOOKUP(BA683,Licence!B:B,1,0),"libre")</f>
        <v>libre</v>
      </c>
    </row>
    <row r="684" spans="9:54" ht="15" customHeight="1" x14ac:dyDescent="0.2">
      <c r="I684" s="29"/>
      <c r="J684" s="94"/>
      <c r="K684" s="94"/>
      <c r="L684" s="97"/>
      <c r="M684" s="29"/>
      <c r="BA684" s="47" t="s">
        <v>859</v>
      </c>
      <c r="BB684" t="str">
        <f>IFERROR(VLOOKUP(BA684,Licence!B:B,1,0),"libre")</f>
        <v>libre</v>
      </c>
    </row>
    <row r="685" spans="9:54" ht="15" customHeight="1" x14ac:dyDescent="0.2">
      <c r="I685" s="29"/>
      <c r="J685" s="94"/>
      <c r="K685" s="94"/>
      <c r="L685" s="97"/>
      <c r="M685" s="29"/>
      <c r="BA685" s="47" t="s">
        <v>860</v>
      </c>
      <c r="BB685" t="str">
        <f>IFERROR(VLOOKUP(BA685,Licence!B:B,1,0),"libre")</f>
        <v>libre</v>
      </c>
    </row>
    <row r="686" spans="9:54" ht="15" customHeight="1" x14ac:dyDescent="0.2">
      <c r="I686" s="29"/>
      <c r="J686" s="94"/>
      <c r="K686" s="94"/>
      <c r="L686" s="97"/>
      <c r="M686" s="29"/>
      <c r="BA686" s="47" t="s">
        <v>861</v>
      </c>
      <c r="BB686" t="str">
        <f>IFERROR(VLOOKUP(BA686,Licence!B:B,1,0),"libre")</f>
        <v>libre</v>
      </c>
    </row>
    <row r="687" spans="9:54" ht="15" customHeight="1" x14ac:dyDescent="0.2">
      <c r="I687" s="29"/>
      <c r="J687" s="94"/>
      <c r="K687" s="94"/>
      <c r="L687" s="97"/>
      <c r="M687" s="29"/>
      <c r="BA687" s="47" t="s">
        <v>862</v>
      </c>
      <c r="BB687" t="str">
        <f>IFERROR(VLOOKUP(BA687,Licence!B:B,1,0),"libre")</f>
        <v>libre</v>
      </c>
    </row>
    <row r="688" spans="9:54" ht="15" customHeight="1" x14ac:dyDescent="0.2">
      <c r="I688" s="29"/>
      <c r="J688" s="94"/>
      <c r="K688" s="94"/>
      <c r="L688" s="97"/>
      <c r="M688" s="29"/>
      <c r="BA688" s="47" t="s">
        <v>863</v>
      </c>
      <c r="BB688" t="str">
        <f>IFERROR(VLOOKUP(BA688,Licence!B:B,1,0),"libre")</f>
        <v>libre</v>
      </c>
    </row>
    <row r="689" spans="9:54" ht="15" customHeight="1" x14ac:dyDescent="0.2">
      <c r="I689" s="29"/>
      <c r="J689" s="94"/>
      <c r="K689" s="94"/>
      <c r="L689" s="97"/>
      <c r="M689" s="29"/>
      <c r="BA689" s="47" t="s">
        <v>864</v>
      </c>
      <c r="BB689" t="str">
        <f>IFERROR(VLOOKUP(BA689,Licence!B:B,1,0),"libre")</f>
        <v>libre</v>
      </c>
    </row>
    <row r="690" spans="9:54" ht="15" customHeight="1" x14ac:dyDescent="0.2">
      <c r="I690" s="29"/>
      <c r="J690" s="94"/>
      <c r="K690" s="94"/>
      <c r="L690" s="97"/>
      <c r="M690" s="29"/>
      <c r="BA690" s="47" t="s">
        <v>865</v>
      </c>
      <c r="BB690" t="str">
        <f>IFERROR(VLOOKUP(BA690,Licence!B:B,1,0),"libre")</f>
        <v>libre</v>
      </c>
    </row>
    <row r="691" spans="9:54" ht="15" customHeight="1" x14ac:dyDescent="0.2">
      <c r="I691" s="29"/>
      <c r="J691" s="94"/>
      <c r="K691" s="94"/>
      <c r="L691" s="97"/>
      <c r="M691" s="29"/>
      <c r="BA691" s="47" t="s">
        <v>866</v>
      </c>
      <c r="BB691" t="str">
        <f>IFERROR(VLOOKUP(BA691,Licence!B:B,1,0),"libre")</f>
        <v>libre</v>
      </c>
    </row>
    <row r="692" spans="9:54" ht="15" customHeight="1" x14ac:dyDescent="0.2">
      <c r="I692" s="29"/>
      <c r="J692" s="94"/>
      <c r="K692" s="94"/>
      <c r="L692" s="97"/>
      <c r="M692" s="29"/>
      <c r="BA692" s="47" t="s">
        <v>867</v>
      </c>
      <c r="BB692" t="str">
        <f>IFERROR(VLOOKUP(BA692,Licence!B:B,1,0),"libre")</f>
        <v>libre</v>
      </c>
    </row>
    <row r="693" spans="9:54" ht="15" customHeight="1" x14ac:dyDescent="0.2">
      <c r="I693" s="29"/>
      <c r="J693" s="94"/>
      <c r="K693" s="94"/>
      <c r="L693" s="97"/>
      <c r="M693" s="29"/>
      <c r="BA693" s="47" t="s">
        <v>868</v>
      </c>
      <c r="BB693" t="str">
        <f>IFERROR(VLOOKUP(BA693,Licence!B:B,1,0),"libre")</f>
        <v>libre</v>
      </c>
    </row>
    <row r="694" spans="9:54" ht="15" customHeight="1" x14ac:dyDescent="0.2">
      <c r="I694" s="29"/>
      <c r="J694" s="94"/>
      <c r="K694" s="94"/>
      <c r="L694" s="97"/>
      <c r="M694" s="29"/>
      <c r="BA694" s="47" t="s">
        <v>869</v>
      </c>
      <c r="BB694" t="str">
        <f>IFERROR(VLOOKUP(BA694,Licence!B:B,1,0),"libre")</f>
        <v>libre</v>
      </c>
    </row>
    <row r="695" spans="9:54" ht="15" customHeight="1" x14ac:dyDescent="0.2">
      <c r="I695" s="29"/>
      <c r="J695" s="94"/>
      <c r="K695" s="94"/>
      <c r="L695" s="97"/>
      <c r="M695" s="29"/>
      <c r="BA695" s="47" t="s">
        <v>870</v>
      </c>
      <c r="BB695" t="str">
        <f>IFERROR(VLOOKUP(BA695,Licence!B:B,1,0),"libre")</f>
        <v>libre</v>
      </c>
    </row>
    <row r="696" spans="9:54" ht="15" customHeight="1" x14ac:dyDescent="0.2">
      <c r="I696" s="29"/>
      <c r="J696" s="94"/>
      <c r="K696" s="94"/>
      <c r="L696" s="97"/>
      <c r="M696" s="29"/>
      <c r="BA696" s="47" t="s">
        <v>871</v>
      </c>
      <c r="BB696" t="str">
        <f>IFERROR(VLOOKUP(BA696,Licence!B:B,1,0),"libre")</f>
        <v>libre</v>
      </c>
    </row>
    <row r="697" spans="9:54" ht="15" customHeight="1" x14ac:dyDescent="0.2">
      <c r="I697" s="29"/>
      <c r="J697" s="94"/>
      <c r="K697" s="94"/>
      <c r="L697" s="97"/>
      <c r="M697" s="29"/>
      <c r="BA697" s="47" t="s">
        <v>872</v>
      </c>
      <c r="BB697" t="str">
        <f>IFERROR(VLOOKUP(BA697,Licence!B:B,1,0),"libre")</f>
        <v>libre</v>
      </c>
    </row>
    <row r="698" spans="9:54" ht="15" customHeight="1" x14ac:dyDescent="0.2">
      <c r="I698" s="29"/>
      <c r="J698" s="94"/>
      <c r="K698" s="94"/>
      <c r="L698" s="97"/>
      <c r="M698" s="29"/>
      <c r="BA698" s="47" t="s">
        <v>873</v>
      </c>
      <c r="BB698" t="str">
        <f>IFERROR(VLOOKUP(BA698,Licence!B:B,1,0),"libre")</f>
        <v>libre</v>
      </c>
    </row>
    <row r="699" spans="9:54" ht="15" customHeight="1" x14ac:dyDescent="0.2">
      <c r="I699" s="29"/>
      <c r="J699" s="94"/>
      <c r="K699" s="94"/>
      <c r="L699" s="97"/>
      <c r="M699" s="29"/>
      <c r="BA699" s="47" t="s">
        <v>874</v>
      </c>
      <c r="BB699" t="str">
        <f>IFERROR(VLOOKUP(BA699,Licence!B:B,1,0),"libre")</f>
        <v>libre</v>
      </c>
    </row>
    <row r="700" spans="9:54" ht="15" customHeight="1" x14ac:dyDescent="0.2">
      <c r="I700" s="29"/>
      <c r="J700" s="94"/>
      <c r="K700" s="94"/>
      <c r="L700" s="97"/>
      <c r="M700" s="29"/>
      <c r="BA700" s="47" t="s">
        <v>875</v>
      </c>
      <c r="BB700" t="str">
        <f>IFERROR(VLOOKUP(BA700,Licence!B:B,1,0),"libre")</f>
        <v>libre</v>
      </c>
    </row>
    <row r="701" spans="9:54" ht="15" customHeight="1" x14ac:dyDescent="0.2">
      <c r="I701" s="29"/>
      <c r="J701" s="94"/>
      <c r="K701" s="94"/>
      <c r="L701" s="97"/>
      <c r="M701" s="29"/>
      <c r="BA701" s="47" t="s">
        <v>876</v>
      </c>
      <c r="BB701" t="str">
        <f>IFERROR(VLOOKUP(BA701,Licence!B:B,1,0),"libre")</f>
        <v>libre</v>
      </c>
    </row>
    <row r="702" spans="9:54" ht="15" customHeight="1" x14ac:dyDescent="0.2">
      <c r="I702" s="29"/>
      <c r="J702" s="94"/>
      <c r="K702" s="94"/>
      <c r="L702" s="97"/>
      <c r="M702" s="29"/>
      <c r="BA702" s="47" t="s">
        <v>877</v>
      </c>
      <c r="BB702" t="str">
        <f>IFERROR(VLOOKUP(BA702,Licence!B:B,1,0),"libre")</f>
        <v>libre</v>
      </c>
    </row>
    <row r="703" spans="9:54" ht="15" customHeight="1" x14ac:dyDescent="0.2">
      <c r="I703" s="29"/>
      <c r="J703" s="94"/>
      <c r="K703" s="94"/>
      <c r="L703" s="97"/>
      <c r="M703" s="29"/>
      <c r="BA703" s="47" t="s">
        <v>878</v>
      </c>
      <c r="BB703" t="str">
        <f>IFERROR(VLOOKUP(BA703,Licence!B:B,1,0),"libre")</f>
        <v>libre</v>
      </c>
    </row>
    <row r="704" spans="9:54" ht="15" customHeight="1" x14ac:dyDescent="0.2">
      <c r="I704" s="29"/>
      <c r="J704" s="94"/>
      <c r="K704" s="94"/>
      <c r="L704" s="97"/>
      <c r="M704" s="29"/>
      <c r="BA704" s="47" t="s">
        <v>879</v>
      </c>
      <c r="BB704" t="str">
        <f>IFERROR(VLOOKUP(BA704,Licence!B:B,1,0),"libre")</f>
        <v>libre</v>
      </c>
    </row>
    <row r="705" spans="9:54" ht="15" customHeight="1" x14ac:dyDescent="0.2">
      <c r="I705" s="29"/>
      <c r="J705" s="94"/>
      <c r="K705" s="94"/>
      <c r="L705" s="97"/>
      <c r="M705" s="29"/>
      <c r="BA705" s="47" t="s">
        <v>880</v>
      </c>
      <c r="BB705" t="str">
        <f>IFERROR(VLOOKUP(BA705,Licence!B:B,1,0),"libre")</f>
        <v>libre</v>
      </c>
    </row>
    <row r="706" spans="9:54" ht="15" customHeight="1" x14ac:dyDescent="0.2">
      <c r="I706" s="29"/>
      <c r="J706" s="94"/>
      <c r="K706" s="94"/>
      <c r="L706" s="97"/>
      <c r="M706" s="29"/>
      <c r="BA706" s="47" t="s">
        <v>881</v>
      </c>
      <c r="BB706" t="str">
        <f>IFERROR(VLOOKUP(BA706,Licence!B:B,1,0),"libre")</f>
        <v>libre</v>
      </c>
    </row>
    <row r="707" spans="9:54" ht="15" customHeight="1" x14ac:dyDescent="0.2">
      <c r="I707" s="29"/>
      <c r="J707" s="94"/>
      <c r="K707" s="94"/>
      <c r="L707" s="97"/>
      <c r="M707" s="29"/>
      <c r="BA707" s="47" t="s">
        <v>882</v>
      </c>
      <c r="BB707" t="str">
        <f>IFERROR(VLOOKUP(BA707,Licence!B:B,1,0),"libre")</f>
        <v>libre</v>
      </c>
    </row>
    <row r="708" spans="9:54" ht="15" customHeight="1" x14ac:dyDescent="0.2">
      <c r="I708" s="29"/>
      <c r="J708" s="94"/>
      <c r="K708" s="94"/>
      <c r="L708" s="97"/>
      <c r="M708" s="29"/>
      <c r="BA708" s="47" t="s">
        <v>883</v>
      </c>
      <c r="BB708" t="str">
        <f>IFERROR(VLOOKUP(BA708,Licence!B:B,1,0),"libre")</f>
        <v>libre</v>
      </c>
    </row>
    <row r="709" spans="9:54" ht="15" customHeight="1" x14ac:dyDescent="0.2">
      <c r="I709" s="29"/>
      <c r="J709" s="94"/>
      <c r="K709" s="94"/>
      <c r="L709" s="97"/>
      <c r="M709" s="29"/>
      <c r="BA709" s="47" t="s">
        <v>884</v>
      </c>
      <c r="BB709" t="str">
        <f>IFERROR(VLOOKUP(BA709,Licence!B:B,1,0),"libre")</f>
        <v>libre</v>
      </c>
    </row>
    <row r="710" spans="9:54" ht="15" customHeight="1" x14ac:dyDescent="0.2">
      <c r="I710" s="29"/>
      <c r="J710" s="94"/>
      <c r="K710" s="94"/>
      <c r="L710" s="97"/>
      <c r="M710" s="29"/>
      <c r="BA710" s="47" t="s">
        <v>885</v>
      </c>
      <c r="BB710" t="str">
        <f>IFERROR(VLOOKUP(BA710,Licence!B:B,1,0),"libre")</f>
        <v>libre</v>
      </c>
    </row>
    <row r="711" spans="9:54" ht="15" customHeight="1" x14ac:dyDescent="0.2">
      <c r="I711" s="29"/>
      <c r="J711" s="94"/>
      <c r="K711" s="94"/>
      <c r="L711" s="97"/>
      <c r="M711" s="29"/>
      <c r="BA711" s="47" t="s">
        <v>886</v>
      </c>
      <c r="BB711" t="str">
        <f>IFERROR(VLOOKUP(BA711,Licence!B:B,1,0),"libre")</f>
        <v>libre</v>
      </c>
    </row>
    <row r="712" spans="9:54" ht="15" customHeight="1" x14ac:dyDescent="0.2">
      <c r="I712" s="29"/>
      <c r="J712" s="94"/>
      <c r="K712" s="94"/>
      <c r="L712" s="97"/>
      <c r="M712" s="29"/>
      <c r="BA712" s="47" t="s">
        <v>887</v>
      </c>
      <c r="BB712" t="str">
        <f>IFERROR(VLOOKUP(BA712,Licence!B:B,1,0),"libre")</f>
        <v>libre</v>
      </c>
    </row>
    <row r="713" spans="9:54" ht="15" customHeight="1" x14ac:dyDescent="0.2">
      <c r="I713" s="29"/>
      <c r="J713" s="94"/>
      <c r="K713" s="94"/>
      <c r="L713" s="97"/>
      <c r="M713" s="29"/>
      <c r="BA713" s="47" t="s">
        <v>888</v>
      </c>
      <c r="BB713" t="str">
        <f>IFERROR(VLOOKUP(BA713,Licence!B:B,1,0),"libre")</f>
        <v>libre</v>
      </c>
    </row>
    <row r="714" spans="9:54" ht="15" customHeight="1" x14ac:dyDescent="0.2">
      <c r="I714" s="29"/>
      <c r="J714" s="94"/>
      <c r="K714" s="94"/>
      <c r="L714" s="97"/>
      <c r="M714" s="29"/>
      <c r="BA714" s="47" t="s">
        <v>889</v>
      </c>
      <c r="BB714" t="str">
        <f>IFERROR(VLOOKUP(BA714,Licence!B:B,1,0),"libre")</f>
        <v>libre</v>
      </c>
    </row>
    <row r="715" spans="9:54" ht="15" customHeight="1" x14ac:dyDescent="0.2">
      <c r="I715" s="29"/>
      <c r="J715" s="94"/>
      <c r="K715" s="94"/>
      <c r="L715" s="97"/>
      <c r="M715" s="29"/>
      <c r="BA715" s="47" t="s">
        <v>890</v>
      </c>
      <c r="BB715" t="str">
        <f>IFERROR(VLOOKUP(BA715,Licence!B:B,1,0),"libre")</f>
        <v>libre</v>
      </c>
    </row>
    <row r="716" spans="9:54" ht="15" customHeight="1" x14ac:dyDescent="0.2">
      <c r="I716" s="29"/>
      <c r="J716" s="94"/>
      <c r="K716" s="94"/>
      <c r="L716" s="97"/>
      <c r="M716" s="29"/>
      <c r="BA716" s="47" t="s">
        <v>891</v>
      </c>
      <c r="BB716" t="str">
        <f>IFERROR(VLOOKUP(BA716,Licence!B:B,1,0),"libre")</f>
        <v>libre</v>
      </c>
    </row>
    <row r="717" spans="9:54" ht="15" customHeight="1" x14ac:dyDescent="0.2">
      <c r="I717" s="29"/>
      <c r="J717" s="94"/>
      <c r="K717" s="94"/>
      <c r="L717" s="97"/>
      <c r="M717" s="29"/>
      <c r="BA717" s="47" t="s">
        <v>892</v>
      </c>
      <c r="BB717" t="str">
        <f>IFERROR(VLOOKUP(BA717,Licence!B:B,1,0),"libre")</f>
        <v>libre</v>
      </c>
    </row>
    <row r="718" spans="9:54" ht="15" customHeight="1" x14ac:dyDescent="0.2">
      <c r="I718" s="29"/>
      <c r="J718" s="94"/>
      <c r="K718" s="94"/>
      <c r="L718" s="97"/>
      <c r="M718" s="29"/>
      <c r="BA718" s="47" t="s">
        <v>893</v>
      </c>
      <c r="BB718" t="str">
        <f>IFERROR(VLOOKUP(BA718,Licence!B:B,1,0),"libre")</f>
        <v>libre</v>
      </c>
    </row>
    <row r="719" spans="9:54" ht="15" customHeight="1" x14ac:dyDescent="0.2">
      <c r="I719" s="29"/>
      <c r="J719" s="94"/>
      <c r="K719" s="94"/>
      <c r="L719" s="97"/>
      <c r="M719" s="29"/>
      <c r="BA719" s="47" t="s">
        <v>894</v>
      </c>
      <c r="BB719" t="str">
        <f>IFERROR(VLOOKUP(BA719,Licence!B:B,1,0),"libre")</f>
        <v>libre</v>
      </c>
    </row>
    <row r="720" spans="9:54" ht="15" customHeight="1" x14ac:dyDescent="0.2">
      <c r="I720" s="29"/>
      <c r="J720" s="94"/>
      <c r="K720" s="94"/>
      <c r="L720" s="97"/>
      <c r="M720" s="29"/>
      <c r="BA720" s="47" t="s">
        <v>895</v>
      </c>
      <c r="BB720" t="str">
        <f>IFERROR(VLOOKUP(BA720,Licence!B:B,1,0),"libre")</f>
        <v>libre</v>
      </c>
    </row>
    <row r="721" spans="9:54" ht="15" customHeight="1" x14ac:dyDescent="0.2">
      <c r="I721" s="29"/>
      <c r="J721" s="94"/>
      <c r="K721" s="94"/>
      <c r="L721" s="97"/>
      <c r="M721" s="29"/>
      <c r="BA721" s="47" t="s">
        <v>896</v>
      </c>
      <c r="BB721" t="str">
        <f>IFERROR(VLOOKUP(BA721,Licence!B:B,1,0),"libre")</f>
        <v>libre</v>
      </c>
    </row>
    <row r="722" spans="9:54" ht="15" customHeight="1" x14ac:dyDescent="0.2">
      <c r="I722" s="29"/>
      <c r="J722" s="94"/>
      <c r="K722" s="94"/>
      <c r="L722" s="97"/>
      <c r="M722" s="29"/>
      <c r="BA722" s="47" t="s">
        <v>897</v>
      </c>
      <c r="BB722" t="str">
        <f>IFERROR(VLOOKUP(BA722,Licence!B:B,1,0),"libre")</f>
        <v>libre</v>
      </c>
    </row>
    <row r="723" spans="9:54" ht="15" customHeight="1" x14ac:dyDescent="0.2">
      <c r="I723" s="29"/>
      <c r="J723" s="94"/>
      <c r="K723" s="94"/>
      <c r="L723" s="97"/>
      <c r="M723" s="29"/>
      <c r="BA723" s="47" t="s">
        <v>898</v>
      </c>
      <c r="BB723" t="str">
        <f>IFERROR(VLOOKUP(BA723,Licence!B:B,1,0),"libre")</f>
        <v>libre</v>
      </c>
    </row>
    <row r="724" spans="9:54" ht="15" customHeight="1" x14ac:dyDescent="0.2">
      <c r="I724" s="29"/>
      <c r="J724" s="94"/>
      <c r="K724" s="94"/>
      <c r="L724" s="97"/>
      <c r="M724" s="29"/>
      <c r="BA724" s="47" t="s">
        <v>899</v>
      </c>
      <c r="BB724" t="str">
        <f>IFERROR(VLOOKUP(BA724,Licence!B:B,1,0),"libre")</f>
        <v>libre</v>
      </c>
    </row>
    <row r="725" spans="9:54" ht="15" customHeight="1" x14ac:dyDescent="0.2">
      <c r="I725" s="29"/>
      <c r="J725" s="94"/>
      <c r="K725" s="94"/>
      <c r="L725" s="97"/>
      <c r="M725" s="29"/>
      <c r="BA725" s="47" t="s">
        <v>900</v>
      </c>
      <c r="BB725" t="str">
        <f>IFERROR(VLOOKUP(BA725,Licence!B:B,1,0),"libre")</f>
        <v>libre</v>
      </c>
    </row>
    <row r="726" spans="9:54" ht="15" customHeight="1" x14ac:dyDescent="0.2">
      <c r="I726" s="29"/>
      <c r="J726" s="94"/>
      <c r="K726" s="94"/>
      <c r="L726" s="97"/>
      <c r="M726" s="29"/>
      <c r="BA726" s="47" t="s">
        <v>901</v>
      </c>
      <c r="BB726" t="str">
        <f>IFERROR(VLOOKUP(BA726,Licence!B:B,1,0),"libre")</f>
        <v>libre</v>
      </c>
    </row>
    <row r="727" spans="9:54" ht="15" customHeight="1" x14ac:dyDescent="0.2">
      <c r="I727" s="29"/>
      <c r="J727" s="94"/>
      <c r="K727" s="94"/>
      <c r="L727" s="97"/>
      <c r="M727" s="29"/>
      <c r="BA727" s="47" t="s">
        <v>902</v>
      </c>
      <c r="BB727" t="str">
        <f>IFERROR(VLOOKUP(BA727,Licence!B:B,1,0),"libre")</f>
        <v>libre</v>
      </c>
    </row>
    <row r="728" spans="9:54" ht="15" customHeight="1" x14ac:dyDescent="0.2">
      <c r="I728" s="29"/>
      <c r="J728" s="94"/>
      <c r="K728" s="94"/>
      <c r="L728" s="97"/>
      <c r="M728" s="29"/>
      <c r="BA728" s="47" t="s">
        <v>903</v>
      </c>
      <c r="BB728" t="str">
        <f>IFERROR(VLOOKUP(BA728,Licence!B:B,1,0),"libre")</f>
        <v>libre</v>
      </c>
    </row>
    <row r="729" spans="9:54" ht="15" customHeight="1" x14ac:dyDescent="0.2">
      <c r="I729" s="29"/>
      <c r="J729" s="94"/>
      <c r="K729" s="94"/>
      <c r="L729" s="97"/>
      <c r="M729" s="29"/>
      <c r="BA729" s="47" t="s">
        <v>904</v>
      </c>
      <c r="BB729" t="str">
        <f>IFERROR(VLOOKUP(BA729,Licence!B:B,1,0),"libre")</f>
        <v>libre</v>
      </c>
    </row>
    <row r="730" spans="9:54" ht="15" customHeight="1" x14ac:dyDescent="0.2">
      <c r="I730" s="29"/>
      <c r="J730" s="94"/>
      <c r="K730" s="94"/>
      <c r="L730" s="97"/>
      <c r="M730" s="29"/>
      <c r="BA730" s="47" t="s">
        <v>905</v>
      </c>
      <c r="BB730" t="str">
        <f>IFERROR(VLOOKUP(BA730,Licence!B:B,1,0),"libre")</f>
        <v>libre</v>
      </c>
    </row>
    <row r="731" spans="9:54" ht="15" customHeight="1" x14ac:dyDescent="0.2">
      <c r="I731" s="29"/>
      <c r="J731" s="94"/>
      <c r="K731" s="94"/>
      <c r="L731" s="97"/>
      <c r="M731" s="29"/>
      <c r="BA731" s="47" t="s">
        <v>906</v>
      </c>
      <c r="BB731" t="str">
        <f>IFERROR(VLOOKUP(BA731,Licence!B:B,1,0),"libre")</f>
        <v>libre</v>
      </c>
    </row>
    <row r="732" spans="9:54" ht="15" customHeight="1" x14ac:dyDescent="0.2">
      <c r="I732" s="29"/>
      <c r="J732" s="94"/>
      <c r="K732" s="94"/>
      <c r="L732" s="97"/>
      <c r="M732" s="29"/>
      <c r="BA732" s="47" t="s">
        <v>907</v>
      </c>
      <c r="BB732" t="str">
        <f>IFERROR(VLOOKUP(BA732,Licence!B:B,1,0),"libre")</f>
        <v>libre</v>
      </c>
    </row>
    <row r="733" spans="9:54" ht="15" customHeight="1" x14ac:dyDescent="0.2">
      <c r="I733" s="29"/>
      <c r="J733" s="94"/>
      <c r="K733" s="94"/>
      <c r="L733" s="97"/>
      <c r="M733" s="29"/>
      <c r="BA733" s="47" t="s">
        <v>908</v>
      </c>
      <c r="BB733" t="str">
        <f>IFERROR(VLOOKUP(BA733,Licence!B:B,1,0),"libre")</f>
        <v>libre</v>
      </c>
    </row>
    <row r="734" spans="9:54" ht="15" customHeight="1" x14ac:dyDescent="0.2">
      <c r="I734" s="29"/>
      <c r="J734" s="94"/>
      <c r="K734" s="94"/>
      <c r="L734" s="97"/>
      <c r="M734" s="29"/>
      <c r="BA734" s="47" t="s">
        <v>909</v>
      </c>
      <c r="BB734" t="str">
        <f>IFERROR(VLOOKUP(BA734,Licence!B:B,1,0),"libre")</f>
        <v>libre</v>
      </c>
    </row>
    <row r="735" spans="9:54" ht="15" customHeight="1" x14ac:dyDescent="0.2">
      <c r="I735" s="29"/>
      <c r="J735" s="94"/>
      <c r="K735" s="94"/>
      <c r="L735" s="97"/>
      <c r="M735" s="29"/>
      <c r="BA735" s="47" t="s">
        <v>910</v>
      </c>
      <c r="BB735" t="str">
        <f>IFERROR(VLOOKUP(BA735,Licence!B:B,1,0),"libre")</f>
        <v>libre</v>
      </c>
    </row>
    <row r="736" spans="9:54" ht="15" customHeight="1" x14ac:dyDescent="0.2">
      <c r="I736" s="29"/>
      <c r="J736" s="94"/>
      <c r="K736" s="94"/>
      <c r="L736" s="97"/>
      <c r="M736" s="29"/>
      <c r="BA736" s="47" t="s">
        <v>911</v>
      </c>
      <c r="BB736" t="str">
        <f>IFERROR(VLOOKUP(BA736,Licence!B:B,1,0),"libre")</f>
        <v>libre</v>
      </c>
    </row>
    <row r="737" spans="9:54" ht="15" customHeight="1" x14ac:dyDescent="0.2">
      <c r="I737" s="29"/>
      <c r="J737" s="94"/>
      <c r="K737" s="94"/>
      <c r="L737" s="97"/>
      <c r="M737" s="29"/>
      <c r="BA737" s="47" t="s">
        <v>912</v>
      </c>
      <c r="BB737" t="str">
        <f>IFERROR(VLOOKUP(BA737,Licence!B:B,1,0),"libre")</f>
        <v>libre</v>
      </c>
    </row>
    <row r="738" spans="9:54" ht="15" customHeight="1" x14ac:dyDescent="0.2">
      <c r="I738" s="29"/>
      <c r="J738" s="94"/>
      <c r="K738" s="94"/>
      <c r="L738" s="97"/>
      <c r="M738" s="29"/>
      <c r="BA738" s="47" t="s">
        <v>913</v>
      </c>
      <c r="BB738" t="str">
        <f>IFERROR(VLOOKUP(BA738,Licence!B:B,1,0),"libre")</f>
        <v>libre</v>
      </c>
    </row>
    <row r="739" spans="9:54" ht="15" customHeight="1" x14ac:dyDescent="0.2">
      <c r="I739" s="29"/>
      <c r="J739" s="94"/>
      <c r="K739" s="94"/>
      <c r="L739" s="97"/>
      <c r="M739" s="29"/>
      <c r="BA739" s="47" t="s">
        <v>914</v>
      </c>
      <c r="BB739" t="str">
        <f>IFERROR(VLOOKUP(BA739,Licence!B:B,1,0),"libre")</f>
        <v>libre</v>
      </c>
    </row>
    <row r="740" spans="9:54" ht="15" customHeight="1" x14ac:dyDescent="0.2">
      <c r="I740" s="29"/>
      <c r="J740" s="94"/>
      <c r="K740" s="94"/>
      <c r="L740" s="97"/>
      <c r="M740" s="29"/>
      <c r="BA740" s="47" t="s">
        <v>915</v>
      </c>
      <c r="BB740" t="str">
        <f>IFERROR(VLOOKUP(BA740,Licence!B:B,1,0),"libre")</f>
        <v>libre</v>
      </c>
    </row>
    <row r="741" spans="9:54" ht="15" customHeight="1" x14ac:dyDescent="0.2">
      <c r="I741" s="29"/>
      <c r="J741" s="94"/>
      <c r="K741" s="94"/>
      <c r="L741" s="97"/>
      <c r="M741" s="29"/>
      <c r="BA741" s="47" t="s">
        <v>916</v>
      </c>
      <c r="BB741" t="str">
        <f>IFERROR(VLOOKUP(BA741,Licence!B:B,1,0),"libre")</f>
        <v>libre</v>
      </c>
    </row>
    <row r="742" spans="9:54" ht="15" customHeight="1" x14ac:dyDescent="0.2">
      <c r="I742" s="29"/>
      <c r="J742" s="94"/>
      <c r="K742" s="94"/>
      <c r="L742" s="97"/>
      <c r="M742" s="29"/>
      <c r="BA742" s="47" t="s">
        <v>917</v>
      </c>
      <c r="BB742" t="str">
        <f>IFERROR(VLOOKUP(BA742,Licence!B:B,1,0),"libre")</f>
        <v>libre</v>
      </c>
    </row>
    <row r="743" spans="9:54" ht="15" customHeight="1" x14ac:dyDescent="0.2">
      <c r="I743" s="29"/>
      <c r="J743" s="94"/>
      <c r="K743" s="94"/>
      <c r="L743" s="97"/>
      <c r="M743" s="29"/>
      <c r="BA743" s="47" t="s">
        <v>918</v>
      </c>
      <c r="BB743" t="str">
        <f>IFERROR(VLOOKUP(BA743,Licence!B:B,1,0),"libre")</f>
        <v>libre</v>
      </c>
    </row>
    <row r="744" spans="9:54" ht="15" customHeight="1" x14ac:dyDescent="0.2">
      <c r="I744" s="29"/>
      <c r="J744" s="94"/>
      <c r="K744" s="94"/>
      <c r="L744" s="97"/>
      <c r="M744" s="29"/>
      <c r="BA744" s="47" t="s">
        <v>919</v>
      </c>
      <c r="BB744" t="str">
        <f>IFERROR(VLOOKUP(BA744,Licence!B:B,1,0),"libre")</f>
        <v>libre</v>
      </c>
    </row>
    <row r="745" spans="9:54" ht="15" customHeight="1" x14ac:dyDescent="0.2">
      <c r="I745" s="29"/>
      <c r="J745" s="94"/>
      <c r="K745" s="94"/>
      <c r="L745" s="97"/>
      <c r="M745" s="29"/>
      <c r="BA745" s="47" t="s">
        <v>920</v>
      </c>
      <c r="BB745" t="str">
        <f>IFERROR(VLOOKUP(BA745,Licence!B:B,1,0),"libre")</f>
        <v>libre</v>
      </c>
    </row>
    <row r="746" spans="9:54" ht="15" customHeight="1" x14ac:dyDescent="0.2">
      <c r="I746" s="29"/>
      <c r="J746" s="94"/>
      <c r="K746" s="94"/>
      <c r="L746" s="97"/>
      <c r="M746" s="29"/>
      <c r="BA746" s="47" t="s">
        <v>921</v>
      </c>
      <c r="BB746" t="str">
        <f>IFERROR(VLOOKUP(BA746,Licence!B:B,1,0),"libre")</f>
        <v>libre</v>
      </c>
    </row>
    <row r="747" spans="9:54" ht="15" customHeight="1" x14ac:dyDescent="0.2">
      <c r="I747" s="29"/>
      <c r="J747" s="94"/>
      <c r="K747" s="94"/>
      <c r="L747" s="97"/>
      <c r="M747" s="29"/>
      <c r="BA747" s="47" t="s">
        <v>922</v>
      </c>
      <c r="BB747" t="str">
        <f>IFERROR(VLOOKUP(BA747,Licence!B:B,1,0),"libre")</f>
        <v>libre</v>
      </c>
    </row>
    <row r="748" spans="9:54" ht="15" customHeight="1" x14ac:dyDescent="0.2">
      <c r="I748" s="29"/>
      <c r="J748" s="94"/>
      <c r="K748" s="94"/>
      <c r="L748" s="97"/>
      <c r="M748" s="29"/>
      <c r="BA748" s="47" t="s">
        <v>923</v>
      </c>
      <c r="BB748" t="str">
        <f>IFERROR(VLOOKUP(BA748,Licence!B:B,1,0),"libre")</f>
        <v>libre</v>
      </c>
    </row>
    <row r="749" spans="9:54" ht="15" customHeight="1" x14ac:dyDescent="0.2">
      <c r="I749" s="29"/>
      <c r="J749" s="94"/>
      <c r="K749" s="94"/>
      <c r="L749" s="97"/>
      <c r="M749" s="29"/>
      <c r="BA749" s="47" t="s">
        <v>924</v>
      </c>
      <c r="BB749" t="str">
        <f>IFERROR(VLOOKUP(BA749,Licence!B:B,1,0),"libre")</f>
        <v>libre</v>
      </c>
    </row>
    <row r="750" spans="9:54" ht="15" customHeight="1" x14ac:dyDescent="0.2">
      <c r="I750" s="29"/>
      <c r="J750" s="94"/>
      <c r="K750" s="94"/>
      <c r="L750" s="97"/>
      <c r="M750" s="29"/>
      <c r="BA750" s="47" t="s">
        <v>925</v>
      </c>
      <c r="BB750" t="str">
        <f>IFERROR(VLOOKUP(BA750,Licence!B:B,1,0),"libre")</f>
        <v>libre</v>
      </c>
    </row>
    <row r="751" spans="9:54" ht="15" customHeight="1" x14ac:dyDescent="0.2">
      <c r="I751" s="29"/>
      <c r="J751" s="94"/>
      <c r="K751" s="94"/>
      <c r="L751" s="97"/>
      <c r="M751" s="29"/>
      <c r="BA751" s="47" t="s">
        <v>926</v>
      </c>
      <c r="BB751" t="str">
        <f>IFERROR(VLOOKUP(BA751,Licence!B:B,1,0),"libre")</f>
        <v>libre</v>
      </c>
    </row>
    <row r="752" spans="9:54" ht="15" customHeight="1" x14ac:dyDescent="0.2">
      <c r="I752" s="29"/>
      <c r="J752" s="94"/>
      <c r="K752" s="94"/>
      <c r="L752" s="97"/>
      <c r="M752" s="29"/>
      <c r="BA752" s="47" t="s">
        <v>927</v>
      </c>
      <c r="BB752" t="str">
        <f>IFERROR(VLOOKUP(BA752,Licence!B:B,1,0),"libre")</f>
        <v>libre</v>
      </c>
    </row>
    <row r="753" spans="9:54" ht="15" customHeight="1" x14ac:dyDescent="0.2">
      <c r="I753" s="29"/>
      <c r="J753" s="94"/>
      <c r="K753" s="94"/>
      <c r="L753" s="97"/>
      <c r="M753" s="29"/>
      <c r="BA753" s="47" t="s">
        <v>928</v>
      </c>
      <c r="BB753" t="str">
        <f>IFERROR(VLOOKUP(BA753,Licence!B:B,1,0),"libre")</f>
        <v>libre</v>
      </c>
    </row>
    <row r="754" spans="9:54" ht="15" customHeight="1" x14ac:dyDescent="0.2">
      <c r="I754" s="29"/>
      <c r="J754" s="94"/>
      <c r="K754" s="94"/>
      <c r="L754" s="97"/>
      <c r="M754" s="29"/>
      <c r="BA754" s="47" t="s">
        <v>929</v>
      </c>
      <c r="BB754" t="str">
        <f>IFERROR(VLOOKUP(BA754,Licence!B:B,1,0),"libre")</f>
        <v>libre</v>
      </c>
    </row>
    <row r="755" spans="9:54" ht="15" customHeight="1" x14ac:dyDescent="0.2">
      <c r="I755" s="29"/>
      <c r="J755" s="94"/>
      <c r="K755" s="94"/>
      <c r="L755" s="97"/>
      <c r="M755" s="29"/>
      <c r="BA755" s="47" t="s">
        <v>930</v>
      </c>
      <c r="BB755" t="str">
        <f>IFERROR(VLOOKUP(BA755,Licence!B:B,1,0),"libre")</f>
        <v>libre</v>
      </c>
    </row>
    <row r="756" spans="9:54" ht="15" customHeight="1" x14ac:dyDescent="0.2">
      <c r="I756" s="29"/>
      <c r="J756" s="94"/>
      <c r="K756" s="94"/>
      <c r="L756" s="97"/>
      <c r="M756" s="29"/>
      <c r="BA756" s="47" t="s">
        <v>931</v>
      </c>
      <c r="BB756" t="str">
        <f>IFERROR(VLOOKUP(BA756,Licence!B:B,1,0),"libre")</f>
        <v>libre</v>
      </c>
    </row>
    <row r="757" spans="9:54" ht="15" customHeight="1" x14ac:dyDescent="0.2">
      <c r="I757" s="29"/>
      <c r="J757" s="94"/>
      <c r="K757" s="94"/>
      <c r="L757" s="97"/>
      <c r="M757" s="29"/>
      <c r="BA757" s="47" t="s">
        <v>932</v>
      </c>
      <c r="BB757" t="str">
        <f>IFERROR(VLOOKUP(BA757,Licence!B:B,1,0),"libre")</f>
        <v>libre</v>
      </c>
    </row>
    <row r="758" spans="9:54" ht="15" customHeight="1" x14ac:dyDescent="0.2">
      <c r="I758" s="29"/>
      <c r="J758" s="94"/>
      <c r="K758" s="94"/>
      <c r="L758" s="97"/>
      <c r="M758" s="29"/>
      <c r="BA758" s="47" t="s">
        <v>933</v>
      </c>
      <c r="BB758" t="str">
        <f>IFERROR(VLOOKUP(BA758,Licence!B:B,1,0),"libre")</f>
        <v>libre</v>
      </c>
    </row>
    <row r="759" spans="9:54" ht="15" customHeight="1" x14ac:dyDescent="0.2">
      <c r="I759" s="29"/>
      <c r="J759" s="94"/>
      <c r="K759" s="94"/>
      <c r="L759" s="97"/>
      <c r="M759" s="29"/>
      <c r="BA759" s="47" t="s">
        <v>934</v>
      </c>
      <c r="BB759" t="str">
        <f>IFERROR(VLOOKUP(BA759,Licence!B:B,1,0),"libre")</f>
        <v>libre</v>
      </c>
    </row>
    <row r="760" spans="9:54" ht="15" customHeight="1" x14ac:dyDescent="0.2">
      <c r="I760" s="29"/>
      <c r="J760" s="94"/>
      <c r="K760" s="94"/>
      <c r="L760" s="97"/>
      <c r="M760" s="29"/>
      <c r="BA760" s="47" t="s">
        <v>935</v>
      </c>
      <c r="BB760" t="str">
        <f>IFERROR(VLOOKUP(BA760,Licence!B:B,1,0),"libre")</f>
        <v>libre</v>
      </c>
    </row>
    <row r="761" spans="9:54" ht="15" customHeight="1" x14ac:dyDescent="0.2">
      <c r="I761" s="29"/>
      <c r="J761" s="94"/>
      <c r="K761" s="94"/>
      <c r="L761" s="97"/>
      <c r="M761" s="29"/>
      <c r="BA761" s="47" t="s">
        <v>936</v>
      </c>
      <c r="BB761" t="str">
        <f>IFERROR(VLOOKUP(BA761,Licence!B:B,1,0),"libre")</f>
        <v>libre</v>
      </c>
    </row>
    <row r="762" spans="9:54" ht="15" customHeight="1" x14ac:dyDescent="0.2">
      <c r="I762" s="29"/>
      <c r="J762" s="94"/>
      <c r="K762" s="94"/>
      <c r="L762" s="97"/>
      <c r="M762" s="29"/>
      <c r="BA762" s="47" t="s">
        <v>937</v>
      </c>
      <c r="BB762" t="str">
        <f>IFERROR(VLOOKUP(BA762,Licence!B:B,1,0),"libre")</f>
        <v>libre</v>
      </c>
    </row>
    <row r="763" spans="9:54" ht="15" customHeight="1" x14ac:dyDescent="0.2">
      <c r="I763" s="29"/>
      <c r="J763" s="94"/>
      <c r="K763" s="94"/>
      <c r="L763" s="97"/>
      <c r="M763" s="29"/>
      <c r="BA763" s="47" t="s">
        <v>938</v>
      </c>
      <c r="BB763" t="str">
        <f>IFERROR(VLOOKUP(BA763,Licence!B:B,1,0),"libre")</f>
        <v>libre</v>
      </c>
    </row>
    <row r="764" spans="9:54" ht="15" customHeight="1" x14ac:dyDescent="0.2">
      <c r="I764" s="29"/>
      <c r="J764" s="94"/>
      <c r="K764" s="94"/>
      <c r="L764" s="97"/>
      <c r="M764" s="29"/>
      <c r="BA764" s="47" t="s">
        <v>939</v>
      </c>
      <c r="BB764" t="str">
        <f>IFERROR(VLOOKUP(BA764,Licence!B:B,1,0),"libre")</f>
        <v>libre</v>
      </c>
    </row>
    <row r="765" spans="9:54" ht="15" customHeight="1" x14ac:dyDescent="0.2">
      <c r="I765" s="29"/>
      <c r="J765" s="94"/>
      <c r="K765" s="94"/>
      <c r="L765" s="97"/>
      <c r="M765" s="29"/>
      <c r="BA765" s="47" t="s">
        <v>940</v>
      </c>
      <c r="BB765" t="str">
        <f>IFERROR(VLOOKUP(BA765,Licence!B:B,1,0),"libre")</f>
        <v>libre</v>
      </c>
    </row>
    <row r="766" spans="9:54" ht="15" customHeight="1" x14ac:dyDescent="0.2">
      <c r="I766" s="29"/>
      <c r="J766" s="94"/>
      <c r="K766" s="94"/>
      <c r="L766" s="97"/>
      <c r="M766" s="29"/>
      <c r="BA766" s="47" t="s">
        <v>941</v>
      </c>
      <c r="BB766" t="str">
        <f>IFERROR(VLOOKUP(BA766,Licence!B:B,1,0),"libre")</f>
        <v>libre</v>
      </c>
    </row>
    <row r="767" spans="9:54" ht="15" customHeight="1" x14ac:dyDescent="0.2">
      <c r="I767" s="29"/>
      <c r="J767" s="94"/>
      <c r="K767" s="94"/>
      <c r="L767" s="97"/>
      <c r="M767" s="29"/>
      <c r="BA767" s="47" t="s">
        <v>942</v>
      </c>
      <c r="BB767" t="str">
        <f>IFERROR(VLOOKUP(BA767,Licence!B:B,1,0),"libre")</f>
        <v>libre</v>
      </c>
    </row>
    <row r="768" spans="9:54" ht="15" customHeight="1" x14ac:dyDescent="0.2">
      <c r="I768" s="29"/>
      <c r="J768" s="94"/>
      <c r="K768" s="94"/>
      <c r="L768" s="97"/>
      <c r="M768" s="29"/>
      <c r="BA768" s="47" t="s">
        <v>943</v>
      </c>
      <c r="BB768" t="str">
        <f>IFERROR(VLOOKUP(BA768,Licence!B:B,1,0),"libre")</f>
        <v>libre</v>
      </c>
    </row>
    <row r="769" spans="9:54" ht="15" customHeight="1" x14ac:dyDescent="0.2">
      <c r="I769" s="29"/>
      <c r="J769" s="94"/>
      <c r="K769" s="94"/>
      <c r="L769" s="97"/>
      <c r="M769" s="29"/>
      <c r="BA769" s="47" t="s">
        <v>944</v>
      </c>
      <c r="BB769" t="str">
        <f>IFERROR(VLOOKUP(BA769,Licence!B:B,1,0),"libre")</f>
        <v>libre</v>
      </c>
    </row>
    <row r="770" spans="9:54" ht="15" customHeight="1" x14ac:dyDescent="0.2">
      <c r="I770" s="29"/>
      <c r="J770" s="94"/>
      <c r="K770" s="94"/>
      <c r="L770" s="97"/>
      <c r="M770" s="29"/>
      <c r="BA770" s="47" t="s">
        <v>945</v>
      </c>
      <c r="BB770" t="str">
        <f>IFERROR(VLOOKUP(BA770,Licence!B:B,1,0),"libre")</f>
        <v>libre</v>
      </c>
    </row>
    <row r="771" spans="9:54" ht="15" customHeight="1" x14ac:dyDescent="0.2">
      <c r="I771" s="29"/>
      <c r="J771" s="94"/>
      <c r="K771" s="94"/>
      <c r="L771" s="97"/>
      <c r="M771" s="29"/>
      <c r="BA771" s="47" t="s">
        <v>946</v>
      </c>
      <c r="BB771" t="str">
        <f>IFERROR(VLOOKUP(BA771,Licence!B:B,1,0),"libre")</f>
        <v>libre</v>
      </c>
    </row>
    <row r="772" spans="9:54" ht="15" customHeight="1" x14ac:dyDescent="0.2">
      <c r="I772" s="29"/>
      <c r="J772" s="94"/>
      <c r="K772" s="94"/>
      <c r="L772" s="97"/>
      <c r="M772" s="29"/>
      <c r="BA772" s="47" t="s">
        <v>947</v>
      </c>
      <c r="BB772" t="str">
        <f>IFERROR(VLOOKUP(BA772,Licence!B:B,1,0),"libre")</f>
        <v>libre</v>
      </c>
    </row>
    <row r="773" spans="9:54" ht="15" customHeight="1" x14ac:dyDescent="0.2">
      <c r="I773" s="29"/>
      <c r="J773" s="94"/>
      <c r="K773" s="94"/>
      <c r="L773" s="97"/>
      <c r="M773" s="29"/>
      <c r="BA773" s="47" t="s">
        <v>948</v>
      </c>
      <c r="BB773" t="str">
        <f>IFERROR(VLOOKUP(BA773,Licence!B:B,1,0),"libre")</f>
        <v>libre</v>
      </c>
    </row>
    <row r="774" spans="9:54" ht="15" customHeight="1" x14ac:dyDescent="0.2">
      <c r="I774" s="29"/>
      <c r="J774" s="94"/>
      <c r="K774" s="94"/>
      <c r="L774" s="97"/>
      <c r="M774" s="29"/>
      <c r="BA774" s="47" t="s">
        <v>949</v>
      </c>
      <c r="BB774" t="str">
        <f>IFERROR(VLOOKUP(BA774,Licence!B:B,1,0),"libre")</f>
        <v>libre</v>
      </c>
    </row>
    <row r="775" spans="9:54" ht="15" customHeight="1" x14ac:dyDescent="0.2">
      <c r="I775" s="29"/>
      <c r="J775" s="94"/>
      <c r="K775" s="94"/>
      <c r="L775" s="97"/>
      <c r="M775" s="29"/>
      <c r="BA775" s="47" t="s">
        <v>950</v>
      </c>
      <c r="BB775" t="str">
        <f>IFERROR(VLOOKUP(BA775,Licence!B:B,1,0),"libre")</f>
        <v>libre</v>
      </c>
    </row>
    <row r="776" spans="9:54" ht="15" customHeight="1" x14ac:dyDescent="0.2">
      <c r="I776" s="29"/>
      <c r="J776" s="94"/>
      <c r="K776" s="94"/>
      <c r="L776" s="97"/>
      <c r="M776" s="29"/>
      <c r="BA776" s="47" t="s">
        <v>951</v>
      </c>
      <c r="BB776" t="str">
        <f>IFERROR(VLOOKUP(BA776,Licence!B:B,1,0),"libre")</f>
        <v>libre</v>
      </c>
    </row>
    <row r="777" spans="9:54" ht="15" customHeight="1" x14ac:dyDescent="0.2">
      <c r="I777" s="29"/>
      <c r="J777" s="94"/>
      <c r="K777" s="94"/>
      <c r="L777" s="97"/>
      <c r="M777" s="29"/>
      <c r="BA777" s="47" t="s">
        <v>952</v>
      </c>
      <c r="BB777" t="str">
        <f>IFERROR(VLOOKUP(BA777,Licence!B:B,1,0),"libre")</f>
        <v>libre</v>
      </c>
    </row>
    <row r="778" spans="9:54" ht="15" customHeight="1" x14ac:dyDescent="0.2">
      <c r="I778" s="29"/>
      <c r="J778" s="94"/>
      <c r="K778" s="94"/>
      <c r="L778" s="97"/>
      <c r="M778" s="29"/>
      <c r="BA778" s="47" t="s">
        <v>953</v>
      </c>
      <c r="BB778" t="str">
        <f>IFERROR(VLOOKUP(BA778,Licence!B:B,1,0),"libre")</f>
        <v>libre</v>
      </c>
    </row>
    <row r="779" spans="9:54" ht="15" customHeight="1" x14ac:dyDescent="0.2">
      <c r="I779" s="29"/>
      <c r="J779" s="94"/>
      <c r="K779" s="94"/>
      <c r="L779" s="97"/>
      <c r="M779" s="29"/>
      <c r="BA779" s="47" t="s">
        <v>954</v>
      </c>
      <c r="BB779" t="str">
        <f>IFERROR(VLOOKUP(BA779,Licence!B:B,1,0),"libre")</f>
        <v>libre</v>
      </c>
    </row>
    <row r="780" spans="9:54" ht="15" customHeight="1" x14ac:dyDescent="0.2">
      <c r="I780" s="29"/>
      <c r="J780" s="94"/>
      <c r="K780" s="94"/>
      <c r="L780" s="97"/>
      <c r="M780" s="29"/>
      <c r="BA780" s="47" t="s">
        <v>955</v>
      </c>
      <c r="BB780" t="str">
        <f>IFERROR(VLOOKUP(BA780,Licence!B:B,1,0),"libre")</f>
        <v>libre</v>
      </c>
    </row>
    <row r="781" spans="9:54" ht="15" customHeight="1" x14ac:dyDescent="0.2">
      <c r="I781" s="29"/>
      <c r="J781" s="94"/>
      <c r="K781" s="94"/>
      <c r="L781" s="97"/>
      <c r="M781" s="29"/>
      <c r="BA781" s="47" t="s">
        <v>956</v>
      </c>
      <c r="BB781" t="str">
        <f>IFERROR(VLOOKUP(BA781,Licence!B:B,1,0),"libre")</f>
        <v>libre</v>
      </c>
    </row>
    <row r="782" spans="9:54" ht="15" customHeight="1" x14ac:dyDescent="0.2">
      <c r="I782" s="29"/>
      <c r="J782" s="94"/>
      <c r="K782" s="94"/>
      <c r="L782" s="97"/>
      <c r="M782" s="29"/>
      <c r="BA782" s="47" t="s">
        <v>957</v>
      </c>
      <c r="BB782" t="str">
        <f>IFERROR(VLOOKUP(BA782,Licence!B:B,1,0),"libre")</f>
        <v>libre</v>
      </c>
    </row>
    <row r="783" spans="9:54" ht="15" customHeight="1" x14ac:dyDescent="0.2">
      <c r="I783" s="29"/>
      <c r="J783" s="94"/>
      <c r="K783" s="94"/>
      <c r="L783" s="97"/>
      <c r="M783" s="29"/>
      <c r="BA783" s="47" t="s">
        <v>958</v>
      </c>
      <c r="BB783" t="str">
        <f>IFERROR(VLOOKUP(BA783,Licence!B:B,1,0),"libre")</f>
        <v>libre</v>
      </c>
    </row>
    <row r="784" spans="9:54" ht="15" customHeight="1" x14ac:dyDescent="0.2">
      <c r="I784" s="29"/>
      <c r="J784" s="94"/>
      <c r="K784" s="94"/>
      <c r="L784" s="97"/>
      <c r="M784" s="29"/>
      <c r="BA784" s="47" t="s">
        <v>959</v>
      </c>
      <c r="BB784" t="str">
        <f>IFERROR(VLOOKUP(BA784,Licence!B:B,1,0),"libre")</f>
        <v>libre</v>
      </c>
    </row>
    <row r="785" spans="9:54" ht="15" customHeight="1" x14ac:dyDescent="0.2">
      <c r="I785" s="29"/>
      <c r="J785" s="94"/>
      <c r="K785" s="94"/>
      <c r="L785" s="97"/>
      <c r="M785" s="29"/>
      <c r="BA785" s="47" t="s">
        <v>960</v>
      </c>
      <c r="BB785" t="str">
        <f>IFERROR(VLOOKUP(BA785,Licence!B:B,1,0),"libre")</f>
        <v>libre</v>
      </c>
    </row>
    <row r="786" spans="9:54" ht="15" customHeight="1" x14ac:dyDescent="0.2">
      <c r="I786" s="29"/>
      <c r="J786" s="94"/>
      <c r="K786" s="94"/>
      <c r="L786" s="97"/>
      <c r="M786" s="29"/>
      <c r="BA786" s="47" t="s">
        <v>961</v>
      </c>
      <c r="BB786" t="str">
        <f>IFERROR(VLOOKUP(BA786,Licence!B:B,1,0),"libre")</f>
        <v>libre</v>
      </c>
    </row>
    <row r="787" spans="9:54" ht="15" customHeight="1" x14ac:dyDescent="0.2">
      <c r="I787" s="29"/>
      <c r="J787" s="94"/>
      <c r="K787" s="94"/>
      <c r="L787" s="97"/>
      <c r="M787" s="29"/>
      <c r="BA787" s="47" t="s">
        <v>962</v>
      </c>
      <c r="BB787" t="str">
        <f>IFERROR(VLOOKUP(BA787,Licence!B:B,1,0),"libre")</f>
        <v>libre</v>
      </c>
    </row>
    <row r="788" spans="9:54" ht="15" customHeight="1" x14ac:dyDescent="0.2">
      <c r="I788" s="29"/>
      <c r="J788" s="94"/>
      <c r="K788" s="94"/>
      <c r="L788" s="97"/>
      <c r="M788" s="29"/>
      <c r="BA788" s="47" t="s">
        <v>963</v>
      </c>
      <c r="BB788" t="str">
        <f>IFERROR(VLOOKUP(BA788,Licence!B:B,1,0),"libre")</f>
        <v>libre</v>
      </c>
    </row>
    <row r="789" spans="9:54" ht="15" customHeight="1" x14ac:dyDescent="0.2">
      <c r="I789" s="29"/>
      <c r="J789" s="94"/>
      <c r="K789" s="94"/>
      <c r="L789" s="97"/>
      <c r="M789" s="29"/>
      <c r="BA789" s="47" t="s">
        <v>964</v>
      </c>
      <c r="BB789" t="str">
        <f>IFERROR(VLOOKUP(BA789,Licence!B:B,1,0),"libre")</f>
        <v>libre</v>
      </c>
    </row>
    <row r="790" spans="9:54" ht="15" customHeight="1" x14ac:dyDescent="0.2">
      <c r="I790" s="29"/>
      <c r="J790" s="94"/>
      <c r="K790" s="94"/>
      <c r="L790" s="97"/>
      <c r="M790" s="29"/>
      <c r="BA790" s="47" t="s">
        <v>965</v>
      </c>
      <c r="BB790" t="str">
        <f>IFERROR(VLOOKUP(BA790,Licence!B:B,1,0),"libre")</f>
        <v>libre</v>
      </c>
    </row>
    <row r="791" spans="9:54" ht="15" customHeight="1" x14ac:dyDescent="0.2">
      <c r="I791" s="29"/>
      <c r="J791" s="94"/>
      <c r="K791" s="94"/>
      <c r="L791" s="97"/>
      <c r="M791" s="29"/>
      <c r="BA791" s="47" t="s">
        <v>966</v>
      </c>
      <c r="BB791" t="str">
        <f>IFERROR(VLOOKUP(BA791,Licence!B:B,1,0),"libre")</f>
        <v>libre</v>
      </c>
    </row>
    <row r="792" spans="9:54" ht="15" customHeight="1" x14ac:dyDescent="0.2">
      <c r="I792" s="29"/>
      <c r="J792" s="94"/>
      <c r="K792" s="94"/>
      <c r="L792" s="97"/>
      <c r="M792" s="29"/>
      <c r="BA792" s="47" t="s">
        <v>967</v>
      </c>
      <c r="BB792" t="str">
        <f>IFERROR(VLOOKUP(BA792,Licence!B:B,1,0),"libre")</f>
        <v>libre</v>
      </c>
    </row>
    <row r="793" spans="9:54" ht="15" customHeight="1" x14ac:dyDescent="0.2">
      <c r="I793" s="29"/>
      <c r="J793" s="94"/>
      <c r="K793" s="94"/>
      <c r="L793" s="97"/>
      <c r="M793" s="29"/>
      <c r="BA793" s="47" t="s">
        <v>968</v>
      </c>
      <c r="BB793" t="str">
        <f>IFERROR(VLOOKUP(BA793,Licence!B:B,1,0),"libre")</f>
        <v>libre</v>
      </c>
    </row>
    <row r="794" spans="9:54" ht="15" customHeight="1" x14ac:dyDescent="0.2">
      <c r="I794" s="29"/>
      <c r="J794" s="94"/>
      <c r="K794" s="94"/>
      <c r="L794" s="97"/>
      <c r="M794" s="29"/>
      <c r="BA794" s="47" t="s">
        <v>969</v>
      </c>
      <c r="BB794" t="str">
        <f>IFERROR(VLOOKUP(BA794,Licence!B:B,1,0),"libre")</f>
        <v>libre</v>
      </c>
    </row>
    <row r="795" spans="9:54" ht="15" customHeight="1" x14ac:dyDescent="0.2">
      <c r="I795" s="29"/>
      <c r="J795" s="94"/>
      <c r="K795" s="94"/>
      <c r="L795" s="97"/>
      <c r="M795" s="29"/>
      <c r="BA795" s="47" t="s">
        <v>970</v>
      </c>
      <c r="BB795" t="str">
        <f>IFERROR(VLOOKUP(BA795,Licence!B:B,1,0),"libre")</f>
        <v>libre</v>
      </c>
    </row>
    <row r="796" spans="9:54" ht="15" customHeight="1" x14ac:dyDescent="0.2">
      <c r="I796" s="29"/>
      <c r="J796" s="94"/>
      <c r="K796" s="94"/>
      <c r="L796" s="97"/>
      <c r="M796" s="29"/>
      <c r="BA796" s="47" t="s">
        <v>971</v>
      </c>
      <c r="BB796" t="str">
        <f>IFERROR(VLOOKUP(BA796,Licence!B:B,1,0),"libre")</f>
        <v>libre</v>
      </c>
    </row>
    <row r="797" spans="9:54" ht="15" customHeight="1" x14ac:dyDescent="0.2">
      <c r="I797" s="29"/>
      <c r="J797" s="94"/>
      <c r="K797" s="94"/>
      <c r="L797" s="97"/>
      <c r="M797" s="29"/>
      <c r="BA797" s="47" t="s">
        <v>972</v>
      </c>
      <c r="BB797" t="str">
        <f>IFERROR(VLOOKUP(BA797,Licence!B:B,1,0),"libre")</f>
        <v>libre</v>
      </c>
    </row>
    <row r="798" spans="9:54" ht="15" customHeight="1" x14ac:dyDescent="0.2">
      <c r="I798" s="29"/>
      <c r="J798" s="94"/>
      <c r="K798" s="94"/>
      <c r="L798" s="97"/>
      <c r="M798" s="29"/>
      <c r="BA798" s="47" t="s">
        <v>973</v>
      </c>
      <c r="BB798" t="str">
        <f>IFERROR(VLOOKUP(BA798,Licence!B:B,1,0),"libre")</f>
        <v>libre</v>
      </c>
    </row>
    <row r="799" spans="9:54" ht="15" customHeight="1" x14ac:dyDescent="0.2">
      <c r="I799" s="29"/>
      <c r="J799" s="94"/>
      <c r="K799" s="94"/>
      <c r="L799" s="97"/>
      <c r="M799" s="29"/>
      <c r="BA799" s="47" t="s">
        <v>974</v>
      </c>
      <c r="BB799" t="str">
        <f>IFERROR(VLOOKUP(BA799,Licence!B:B,1,0),"libre")</f>
        <v>libre</v>
      </c>
    </row>
    <row r="800" spans="9:54" ht="15" customHeight="1" x14ac:dyDescent="0.2">
      <c r="I800" s="29"/>
      <c r="J800" s="94"/>
      <c r="K800" s="94"/>
      <c r="L800" s="97"/>
      <c r="M800" s="29"/>
      <c r="BA800" s="47" t="s">
        <v>975</v>
      </c>
      <c r="BB800" t="str">
        <f>IFERROR(VLOOKUP(BA800,Licence!B:B,1,0),"libre")</f>
        <v>libre</v>
      </c>
    </row>
    <row r="801" spans="9:54" ht="15" customHeight="1" x14ac:dyDescent="0.2">
      <c r="I801" s="29"/>
      <c r="J801" s="94"/>
      <c r="K801" s="94"/>
      <c r="L801" s="97"/>
      <c r="M801" s="29"/>
      <c r="BA801" s="47" t="s">
        <v>976</v>
      </c>
      <c r="BB801" t="str">
        <f>IFERROR(VLOOKUP(BA801,Licence!B:B,1,0),"libre")</f>
        <v>libre</v>
      </c>
    </row>
    <row r="802" spans="9:54" ht="15" customHeight="1" x14ac:dyDescent="0.2">
      <c r="I802" s="29"/>
      <c r="J802" s="94"/>
      <c r="K802" s="94"/>
      <c r="L802" s="97"/>
      <c r="M802" s="29"/>
      <c r="BA802" s="47" t="s">
        <v>977</v>
      </c>
      <c r="BB802" t="str">
        <f>IFERROR(VLOOKUP(BA802,Licence!B:B,1,0),"libre")</f>
        <v>libre</v>
      </c>
    </row>
    <row r="803" spans="9:54" ht="15" customHeight="1" x14ac:dyDescent="0.2">
      <c r="I803" s="29"/>
      <c r="J803" s="94"/>
      <c r="K803" s="94"/>
      <c r="L803" s="97"/>
      <c r="M803" s="29"/>
      <c r="BA803" s="47" t="s">
        <v>978</v>
      </c>
      <c r="BB803" t="str">
        <f>IFERROR(VLOOKUP(BA803,Licence!B:B,1,0),"libre")</f>
        <v>libre</v>
      </c>
    </row>
    <row r="804" spans="9:54" ht="15" customHeight="1" x14ac:dyDescent="0.2">
      <c r="I804" s="29"/>
      <c r="J804" s="94"/>
      <c r="K804" s="94"/>
      <c r="L804" s="97"/>
      <c r="M804" s="29"/>
      <c r="BA804" s="47" t="s">
        <v>979</v>
      </c>
      <c r="BB804" t="str">
        <f>IFERROR(VLOOKUP(BA804,Licence!B:B,1,0),"libre")</f>
        <v>libre</v>
      </c>
    </row>
    <row r="805" spans="9:54" ht="15" customHeight="1" x14ac:dyDescent="0.2">
      <c r="I805" s="29"/>
      <c r="J805" s="94"/>
      <c r="K805" s="94"/>
      <c r="L805" s="97"/>
      <c r="M805" s="29"/>
      <c r="BA805" s="47" t="s">
        <v>980</v>
      </c>
      <c r="BB805" t="str">
        <f>IFERROR(VLOOKUP(BA805,Licence!B:B,1,0),"libre")</f>
        <v>libre</v>
      </c>
    </row>
    <row r="806" spans="9:54" ht="15" customHeight="1" x14ac:dyDescent="0.2">
      <c r="I806" s="29"/>
      <c r="J806" s="94"/>
      <c r="K806" s="94"/>
      <c r="L806" s="97"/>
      <c r="M806" s="29"/>
      <c r="BA806" s="47" t="s">
        <v>981</v>
      </c>
      <c r="BB806" t="str">
        <f>IFERROR(VLOOKUP(BA806,Licence!B:B,1,0),"libre")</f>
        <v>libre</v>
      </c>
    </row>
    <row r="807" spans="9:54" ht="15" customHeight="1" x14ac:dyDescent="0.2">
      <c r="I807" s="29"/>
      <c r="J807" s="94"/>
      <c r="K807" s="94"/>
      <c r="L807" s="97"/>
      <c r="M807" s="29"/>
      <c r="BA807" s="47" t="s">
        <v>982</v>
      </c>
      <c r="BB807" t="str">
        <f>IFERROR(VLOOKUP(BA807,Licence!B:B,1,0),"libre")</f>
        <v>libre</v>
      </c>
    </row>
    <row r="808" spans="9:54" ht="15" customHeight="1" x14ac:dyDescent="0.2">
      <c r="I808" s="29"/>
      <c r="J808" s="94"/>
      <c r="K808" s="94"/>
      <c r="L808" s="97"/>
      <c r="M808" s="29"/>
      <c r="BA808" s="47" t="s">
        <v>983</v>
      </c>
      <c r="BB808" t="str">
        <f>IFERROR(VLOOKUP(BA808,Licence!B:B,1,0),"libre")</f>
        <v>libre</v>
      </c>
    </row>
    <row r="809" spans="9:54" ht="15" customHeight="1" x14ac:dyDescent="0.2">
      <c r="I809" s="29"/>
      <c r="J809" s="94"/>
      <c r="K809" s="94"/>
      <c r="L809" s="97"/>
      <c r="M809" s="29"/>
      <c r="BA809" s="47" t="s">
        <v>984</v>
      </c>
      <c r="BB809" t="str">
        <f>IFERROR(VLOOKUP(BA809,Licence!B:B,1,0),"libre")</f>
        <v>libre</v>
      </c>
    </row>
    <row r="810" spans="9:54" ht="15" customHeight="1" x14ac:dyDescent="0.2">
      <c r="I810" s="29"/>
      <c r="J810" s="94"/>
      <c r="K810" s="94"/>
      <c r="L810" s="97"/>
      <c r="M810" s="29"/>
      <c r="BA810" s="47" t="s">
        <v>985</v>
      </c>
      <c r="BB810" t="str">
        <f>IFERROR(VLOOKUP(BA810,Licence!B:B,1,0),"libre")</f>
        <v>libre</v>
      </c>
    </row>
    <row r="811" spans="9:54" ht="15" customHeight="1" x14ac:dyDescent="0.2">
      <c r="I811" s="29"/>
      <c r="J811" s="94"/>
      <c r="K811" s="94"/>
      <c r="L811" s="97"/>
      <c r="M811" s="29"/>
      <c r="BA811" s="47" t="s">
        <v>986</v>
      </c>
      <c r="BB811" t="str">
        <f>IFERROR(VLOOKUP(BA811,Licence!B:B,1,0),"libre")</f>
        <v>libre</v>
      </c>
    </row>
    <row r="812" spans="9:54" ht="15" customHeight="1" x14ac:dyDescent="0.2">
      <c r="I812" s="29"/>
      <c r="J812" s="94"/>
      <c r="K812" s="94"/>
      <c r="L812" s="97"/>
      <c r="M812" s="29"/>
      <c r="BA812" s="47" t="s">
        <v>987</v>
      </c>
      <c r="BB812" t="str">
        <f>IFERROR(VLOOKUP(BA812,Licence!B:B,1,0),"libre")</f>
        <v>libre</v>
      </c>
    </row>
    <row r="813" spans="9:54" ht="15" customHeight="1" x14ac:dyDescent="0.2">
      <c r="I813" s="29"/>
      <c r="J813" s="94"/>
      <c r="K813" s="94"/>
      <c r="L813" s="97"/>
      <c r="M813" s="29"/>
      <c r="BA813" s="47" t="s">
        <v>988</v>
      </c>
      <c r="BB813" t="str">
        <f>IFERROR(VLOOKUP(BA813,Licence!B:B,1,0),"libre")</f>
        <v>libre</v>
      </c>
    </row>
    <row r="814" spans="9:54" ht="15" customHeight="1" x14ac:dyDescent="0.2">
      <c r="I814" s="29"/>
      <c r="J814" s="94"/>
      <c r="K814" s="94"/>
      <c r="L814" s="97"/>
      <c r="M814" s="29"/>
      <c r="BA814" s="47" t="s">
        <v>989</v>
      </c>
      <c r="BB814" t="str">
        <f>IFERROR(VLOOKUP(BA814,Licence!B:B,1,0),"libre")</f>
        <v>libre</v>
      </c>
    </row>
    <row r="815" spans="9:54" ht="15" customHeight="1" x14ac:dyDescent="0.2">
      <c r="I815" s="29"/>
      <c r="J815" s="94"/>
      <c r="K815" s="94"/>
      <c r="L815" s="97"/>
      <c r="M815" s="29"/>
      <c r="BA815" s="47" t="s">
        <v>990</v>
      </c>
      <c r="BB815" t="str">
        <f>IFERROR(VLOOKUP(BA815,Licence!B:B,1,0),"libre")</f>
        <v>libre</v>
      </c>
    </row>
    <row r="816" spans="9:54" ht="15" customHeight="1" x14ac:dyDescent="0.2">
      <c r="I816" s="29"/>
      <c r="J816" s="94"/>
      <c r="K816" s="94"/>
      <c r="L816" s="97"/>
      <c r="M816" s="29"/>
      <c r="BA816" s="47" t="s">
        <v>991</v>
      </c>
      <c r="BB816" t="str">
        <f>IFERROR(VLOOKUP(BA816,Licence!B:B,1,0),"libre")</f>
        <v>libre</v>
      </c>
    </row>
    <row r="817" spans="9:54" ht="15" customHeight="1" x14ac:dyDescent="0.2">
      <c r="I817" s="29"/>
      <c r="J817" s="94"/>
      <c r="K817" s="94"/>
      <c r="L817" s="97"/>
      <c r="M817" s="29"/>
      <c r="BA817" s="47" t="s">
        <v>992</v>
      </c>
      <c r="BB817" t="str">
        <f>IFERROR(VLOOKUP(BA817,Licence!B:B,1,0),"libre")</f>
        <v>libre</v>
      </c>
    </row>
    <row r="818" spans="9:54" ht="15" customHeight="1" x14ac:dyDescent="0.2">
      <c r="I818" s="29"/>
      <c r="J818" s="94"/>
      <c r="K818" s="94"/>
      <c r="L818" s="97"/>
      <c r="M818" s="29"/>
      <c r="BA818" s="47" t="s">
        <v>993</v>
      </c>
      <c r="BB818" t="str">
        <f>IFERROR(VLOOKUP(BA818,Licence!B:B,1,0),"libre")</f>
        <v>libre</v>
      </c>
    </row>
    <row r="819" spans="9:54" ht="15" customHeight="1" x14ac:dyDescent="0.2">
      <c r="I819" s="29"/>
      <c r="J819" s="94"/>
      <c r="K819" s="94"/>
      <c r="L819" s="97"/>
      <c r="M819" s="29"/>
      <c r="BA819" s="47" t="s">
        <v>994</v>
      </c>
      <c r="BB819" t="str">
        <f>IFERROR(VLOOKUP(BA819,Licence!B:B,1,0),"libre")</f>
        <v>libre</v>
      </c>
    </row>
    <row r="820" spans="9:54" ht="15" customHeight="1" x14ac:dyDescent="0.2">
      <c r="I820" s="29"/>
      <c r="J820" s="94"/>
      <c r="K820" s="94"/>
      <c r="L820" s="97"/>
      <c r="M820" s="29"/>
      <c r="BA820" s="47" t="s">
        <v>995</v>
      </c>
      <c r="BB820" t="str">
        <f>IFERROR(VLOOKUP(BA820,Licence!B:B,1,0),"libre")</f>
        <v>libre</v>
      </c>
    </row>
    <row r="821" spans="9:54" ht="15" customHeight="1" x14ac:dyDescent="0.2">
      <c r="I821" s="29"/>
      <c r="J821" s="94"/>
      <c r="K821" s="94"/>
      <c r="L821" s="97"/>
      <c r="M821" s="29"/>
      <c r="BA821" s="47" t="s">
        <v>996</v>
      </c>
      <c r="BB821" t="str">
        <f>IFERROR(VLOOKUP(BA821,Licence!B:B,1,0),"libre")</f>
        <v>libre</v>
      </c>
    </row>
    <row r="822" spans="9:54" ht="15" customHeight="1" x14ac:dyDescent="0.2">
      <c r="I822" s="29"/>
      <c r="J822" s="94"/>
      <c r="K822" s="94"/>
      <c r="L822" s="97"/>
      <c r="M822" s="29"/>
      <c r="BA822" s="47" t="s">
        <v>997</v>
      </c>
      <c r="BB822" t="str">
        <f>IFERROR(VLOOKUP(BA822,Licence!B:B,1,0),"libre")</f>
        <v>libre</v>
      </c>
    </row>
    <row r="823" spans="9:54" ht="15" customHeight="1" x14ac:dyDescent="0.2">
      <c r="I823" s="29"/>
      <c r="J823" s="94"/>
      <c r="K823" s="94"/>
      <c r="L823" s="97"/>
      <c r="M823" s="29"/>
      <c r="BA823" s="47" t="s">
        <v>998</v>
      </c>
      <c r="BB823" t="str">
        <f>IFERROR(VLOOKUP(BA823,Licence!B:B,1,0),"libre")</f>
        <v>libre</v>
      </c>
    </row>
    <row r="824" spans="9:54" ht="15" customHeight="1" x14ac:dyDescent="0.2">
      <c r="I824" s="29"/>
      <c r="J824" s="94"/>
      <c r="K824" s="94"/>
      <c r="L824" s="97"/>
      <c r="M824" s="29"/>
      <c r="BA824" s="47" t="s">
        <v>999</v>
      </c>
      <c r="BB824" t="str">
        <f>IFERROR(VLOOKUP(BA824,Licence!B:B,1,0),"libre")</f>
        <v>libre</v>
      </c>
    </row>
    <row r="825" spans="9:54" ht="15" customHeight="1" x14ac:dyDescent="0.2">
      <c r="I825" s="29"/>
      <c r="J825" s="94"/>
      <c r="K825" s="94"/>
      <c r="L825" s="97"/>
      <c r="M825" s="29"/>
      <c r="BA825" s="47" t="s">
        <v>1000</v>
      </c>
      <c r="BB825" t="str">
        <f>IFERROR(VLOOKUP(BA825,Licence!B:B,1,0),"libre")</f>
        <v>libre</v>
      </c>
    </row>
    <row r="826" spans="9:54" ht="15" customHeight="1" x14ac:dyDescent="0.2">
      <c r="I826" s="29"/>
      <c r="J826" s="94"/>
      <c r="K826" s="94"/>
      <c r="L826" s="97"/>
      <c r="M826" s="29"/>
      <c r="BA826" s="47" t="s">
        <v>1001</v>
      </c>
      <c r="BB826" t="str">
        <f>IFERROR(VLOOKUP(BA826,Licence!B:B,1,0),"libre")</f>
        <v>libre</v>
      </c>
    </row>
    <row r="827" spans="9:54" ht="15" customHeight="1" x14ac:dyDescent="0.2">
      <c r="I827" s="29"/>
      <c r="J827" s="94"/>
      <c r="K827" s="94"/>
      <c r="L827" s="97"/>
      <c r="M827" s="29"/>
      <c r="BA827" s="47" t="s">
        <v>1002</v>
      </c>
      <c r="BB827" t="str">
        <f>IFERROR(VLOOKUP(BA827,Licence!B:B,1,0),"libre")</f>
        <v>libre</v>
      </c>
    </row>
    <row r="828" spans="9:54" ht="15" customHeight="1" x14ac:dyDescent="0.2">
      <c r="I828" s="29"/>
      <c r="J828" s="94"/>
      <c r="K828" s="94"/>
      <c r="L828" s="97"/>
      <c r="M828" s="29"/>
      <c r="BA828" s="47" t="s">
        <v>1003</v>
      </c>
      <c r="BB828" t="str">
        <f>IFERROR(VLOOKUP(BA828,Licence!B:B,1,0),"libre")</f>
        <v>libre</v>
      </c>
    </row>
    <row r="829" spans="9:54" ht="15" customHeight="1" x14ac:dyDescent="0.2">
      <c r="I829" s="29"/>
      <c r="J829" s="94"/>
      <c r="K829" s="94"/>
      <c r="L829" s="97"/>
      <c r="M829" s="29"/>
      <c r="BA829" s="47" t="s">
        <v>1004</v>
      </c>
      <c r="BB829" t="str">
        <f>IFERROR(VLOOKUP(BA829,Licence!B:B,1,0),"libre")</f>
        <v>libre</v>
      </c>
    </row>
    <row r="830" spans="9:54" ht="15" customHeight="1" x14ac:dyDescent="0.2">
      <c r="I830" s="29"/>
      <c r="J830" s="94"/>
      <c r="K830" s="94"/>
      <c r="L830" s="97"/>
      <c r="M830" s="29"/>
      <c r="BA830" s="47" t="s">
        <v>1005</v>
      </c>
      <c r="BB830" t="str">
        <f>IFERROR(VLOOKUP(BA830,Licence!B:B,1,0),"libre")</f>
        <v>libre</v>
      </c>
    </row>
    <row r="831" spans="9:54" ht="15" customHeight="1" x14ac:dyDescent="0.2">
      <c r="I831" s="29"/>
      <c r="J831" s="94"/>
      <c r="K831" s="94"/>
      <c r="L831" s="97"/>
      <c r="M831" s="29"/>
      <c r="BA831" s="47" t="s">
        <v>1006</v>
      </c>
      <c r="BB831" t="str">
        <f>IFERROR(VLOOKUP(BA831,Licence!B:B,1,0),"libre")</f>
        <v>libre</v>
      </c>
    </row>
    <row r="832" spans="9:54" ht="15" customHeight="1" x14ac:dyDescent="0.2">
      <c r="I832" s="29"/>
      <c r="J832" s="94"/>
      <c r="K832" s="94"/>
      <c r="L832" s="97"/>
      <c r="M832" s="29"/>
      <c r="BA832" s="47" t="s">
        <v>1007</v>
      </c>
      <c r="BB832" t="str">
        <f>IFERROR(VLOOKUP(BA832,Licence!B:B,1,0),"libre")</f>
        <v>libre</v>
      </c>
    </row>
    <row r="833" spans="9:54" ht="15" customHeight="1" x14ac:dyDescent="0.2">
      <c r="I833" s="29"/>
      <c r="J833" s="94"/>
      <c r="K833" s="94"/>
      <c r="L833" s="97"/>
      <c r="M833" s="29"/>
      <c r="BA833" s="47" t="s">
        <v>1008</v>
      </c>
      <c r="BB833" t="str">
        <f>IFERROR(VLOOKUP(BA833,Licence!B:B,1,0),"libre")</f>
        <v>libre</v>
      </c>
    </row>
    <row r="834" spans="9:54" ht="15" customHeight="1" x14ac:dyDescent="0.2">
      <c r="I834" s="29"/>
      <c r="J834" s="94"/>
      <c r="K834" s="94"/>
      <c r="L834" s="97"/>
      <c r="M834" s="29"/>
      <c r="BA834" s="47" t="s">
        <v>1009</v>
      </c>
      <c r="BB834" t="str">
        <f>IFERROR(VLOOKUP(BA834,Licence!B:B,1,0),"libre")</f>
        <v>libre</v>
      </c>
    </row>
    <row r="835" spans="9:54" ht="15" customHeight="1" x14ac:dyDescent="0.2">
      <c r="I835" s="29"/>
      <c r="J835" s="94"/>
      <c r="K835" s="94"/>
      <c r="L835" s="97"/>
      <c r="M835" s="29"/>
      <c r="BA835" s="47" t="s">
        <v>1010</v>
      </c>
      <c r="BB835" t="str">
        <f>IFERROR(VLOOKUP(BA835,Licence!B:B,1,0),"libre")</f>
        <v>libre</v>
      </c>
    </row>
    <row r="836" spans="9:54" ht="15" customHeight="1" x14ac:dyDescent="0.2">
      <c r="I836" s="29"/>
      <c r="J836" s="94"/>
      <c r="K836" s="94"/>
      <c r="L836" s="97"/>
      <c r="M836" s="29"/>
      <c r="BA836" s="47" t="s">
        <v>1011</v>
      </c>
      <c r="BB836" t="str">
        <f>IFERROR(VLOOKUP(BA836,Licence!B:B,1,0),"libre")</f>
        <v>libre</v>
      </c>
    </row>
    <row r="837" spans="9:54" ht="15" customHeight="1" x14ac:dyDescent="0.2">
      <c r="I837" s="29"/>
      <c r="J837" s="94"/>
      <c r="K837" s="94"/>
      <c r="L837" s="97"/>
      <c r="M837" s="29"/>
      <c r="BA837" s="47" t="s">
        <v>1012</v>
      </c>
      <c r="BB837" t="str">
        <f>IFERROR(VLOOKUP(BA837,Licence!B:B,1,0),"libre")</f>
        <v>libre</v>
      </c>
    </row>
    <row r="838" spans="9:54" ht="15" customHeight="1" x14ac:dyDescent="0.2">
      <c r="I838" s="29"/>
      <c r="J838" s="94"/>
      <c r="K838" s="94"/>
      <c r="L838" s="97"/>
      <c r="M838" s="29"/>
      <c r="BA838" s="47" t="s">
        <v>1013</v>
      </c>
      <c r="BB838" t="str">
        <f>IFERROR(VLOOKUP(BA838,Licence!B:B,1,0),"libre")</f>
        <v>libre</v>
      </c>
    </row>
    <row r="839" spans="9:54" ht="15" customHeight="1" x14ac:dyDescent="0.2">
      <c r="I839" s="29"/>
      <c r="J839" s="94"/>
      <c r="K839" s="94"/>
      <c r="L839" s="97"/>
      <c r="M839" s="29"/>
      <c r="BA839" s="47" t="s">
        <v>1014</v>
      </c>
      <c r="BB839" t="str">
        <f>IFERROR(VLOOKUP(BA839,Licence!B:B,1,0),"libre")</f>
        <v>libre</v>
      </c>
    </row>
    <row r="840" spans="9:54" ht="15" customHeight="1" x14ac:dyDescent="0.2">
      <c r="I840" s="29"/>
      <c r="J840" s="94"/>
      <c r="K840" s="94"/>
      <c r="L840" s="97"/>
      <c r="M840" s="29"/>
      <c r="BA840" s="47" t="s">
        <v>1015</v>
      </c>
      <c r="BB840" t="str">
        <f>IFERROR(VLOOKUP(BA840,Licence!B:B,1,0),"libre")</f>
        <v>libre</v>
      </c>
    </row>
    <row r="841" spans="9:54" ht="15" customHeight="1" x14ac:dyDescent="0.2">
      <c r="I841" s="29"/>
      <c r="J841" s="94"/>
      <c r="K841" s="94"/>
      <c r="L841" s="97"/>
      <c r="M841" s="29"/>
      <c r="BA841" s="47" t="s">
        <v>1016</v>
      </c>
      <c r="BB841" t="str">
        <f>IFERROR(VLOOKUP(BA841,Licence!B:B,1,0),"libre")</f>
        <v>libre</v>
      </c>
    </row>
    <row r="842" spans="9:54" ht="15" customHeight="1" x14ac:dyDescent="0.2">
      <c r="I842" s="29"/>
      <c r="J842" s="94"/>
      <c r="K842" s="94"/>
      <c r="L842" s="97"/>
      <c r="M842" s="29"/>
      <c r="BA842" s="47" t="s">
        <v>1017</v>
      </c>
      <c r="BB842" t="str">
        <f>IFERROR(VLOOKUP(BA842,Licence!B:B,1,0),"libre")</f>
        <v>libre</v>
      </c>
    </row>
    <row r="843" spans="9:54" ht="15" customHeight="1" x14ac:dyDescent="0.2">
      <c r="I843" s="29"/>
      <c r="J843" s="94"/>
      <c r="K843" s="94"/>
      <c r="L843" s="97"/>
      <c r="M843" s="29"/>
      <c r="BA843" s="47" t="s">
        <v>1018</v>
      </c>
      <c r="BB843" t="str">
        <f>IFERROR(VLOOKUP(BA843,Licence!B:B,1,0),"libre")</f>
        <v>libre</v>
      </c>
    </row>
    <row r="844" spans="9:54" ht="15" customHeight="1" x14ac:dyDescent="0.2">
      <c r="I844" s="29"/>
      <c r="J844" s="94"/>
      <c r="K844" s="94"/>
      <c r="L844" s="97"/>
      <c r="M844" s="29"/>
      <c r="BA844" s="47" t="s">
        <v>1019</v>
      </c>
      <c r="BB844" t="str">
        <f>IFERROR(VLOOKUP(BA844,Licence!B:B,1,0),"libre")</f>
        <v>libre</v>
      </c>
    </row>
    <row r="845" spans="9:54" ht="15" customHeight="1" x14ac:dyDescent="0.2">
      <c r="I845" s="29"/>
      <c r="J845" s="94"/>
      <c r="K845" s="94"/>
      <c r="L845" s="97"/>
      <c r="M845" s="29"/>
      <c r="BA845" s="47" t="s">
        <v>1020</v>
      </c>
      <c r="BB845" t="str">
        <f>IFERROR(VLOOKUP(BA845,Licence!B:B,1,0),"libre")</f>
        <v>libre</v>
      </c>
    </row>
    <row r="846" spans="9:54" ht="15" customHeight="1" x14ac:dyDescent="0.2">
      <c r="I846" s="29"/>
      <c r="J846" s="94"/>
      <c r="K846" s="94"/>
      <c r="L846" s="97"/>
      <c r="M846" s="29"/>
      <c r="BA846" s="47" t="s">
        <v>1021</v>
      </c>
      <c r="BB846" t="str">
        <f>IFERROR(VLOOKUP(BA846,Licence!B:B,1,0),"libre")</f>
        <v>libre</v>
      </c>
    </row>
    <row r="847" spans="9:54" ht="15" customHeight="1" x14ac:dyDescent="0.2">
      <c r="I847" s="29"/>
      <c r="J847" s="94"/>
      <c r="K847" s="94"/>
      <c r="L847" s="97"/>
      <c r="M847" s="29"/>
      <c r="BA847" s="47" t="s">
        <v>1022</v>
      </c>
      <c r="BB847" t="str">
        <f>IFERROR(VLOOKUP(BA847,Licence!B:B,1,0),"libre")</f>
        <v>libre</v>
      </c>
    </row>
    <row r="848" spans="9:54" ht="15" customHeight="1" x14ac:dyDescent="0.2">
      <c r="I848" s="29"/>
      <c r="J848" s="94"/>
      <c r="K848" s="94"/>
      <c r="L848" s="97"/>
      <c r="M848" s="29"/>
      <c r="BA848" s="47" t="s">
        <v>1023</v>
      </c>
      <c r="BB848" t="str">
        <f>IFERROR(VLOOKUP(BA848,Licence!B:B,1,0),"libre")</f>
        <v>libre</v>
      </c>
    </row>
    <row r="849" spans="9:54" ht="15" customHeight="1" x14ac:dyDescent="0.2">
      <c r="I849" s="29"/>
      <c r="J849" s="94"/>
      <c r="K849" s="94"/>
      <c r="L849" s="97"/>
      <c r="M849" s="29"/>
      <c r="BA849" s="47" t="s">
        <v>1024</v>
      </c>
      <c r="BB849" t="str">
        <f>IFERROR(VLOOKUP(BA849,Licence!B:B,1,0),"libre")</f>
        <v>libre</v>
      </c>
    </row>
    <row r="850" spans="9:54" ht="15" customHeight="1" x14ac:dyDescent="0.2">
      <c r="I850" s="29"/>
      <c r="J850" s="94"/>
      <c r="K850" s="94"/>
      <c r="L850" s="97"/>
      <c r="M850" s="29"/>
      <c r="BA850" s="47" t="s">
        <v>1025</v>
      </c>
      <c r="BB850" t="str">
        <f>IFERROR(VLOOKUP(BA850,Licence!B:B,1,0),"libre")</f>
        <v>libre</v>
      </c>
    </row>
    <row r="851" spans="9:54" ht="15" customHeight="1" x14ac:dyDescent="0.2">
      <c r="I851" s="29"/>
      <c r="J851" s="94"/>
      <c r="K851" s="94"/>
      <c r="L851" s="97"/>
      <c r="M851" s="29"/>
      <c r="BA851" s="47" t="s">
        <v>1026</v>
      </c>
      <c r="BB851" t="str">
        <f>IFERROR(VLOOKUP(BA851,Licence!B:B,1,0),"libre")</f>
        <v>libre</v>
      </c>
    </row>
    <row r="852" spans="9:54" ht="15" customHeight="1" x14ac:dyDescent="0.2">
      <c r="I852" s="29"/>
      <c r="J852" s="94"/>
      <c r="K852" s="94"/>
      <c r="L852" s="97"/>
      <c r="M852" s="29"/>
      <c r="BA852" s="47" t="s">
        <v>1027</v>
      </c>
      <c r="BB852" t="str">
        <f>IFERROR(VLOOKUP(BA852,Licence!B:B,1,0),"libre")</f>
        <v>libre</v>
      </c>
    </row>
    <row r="853" spans="9:54" ht="15" customHeight="1" x14ac:dyDescent="0.2">
      <c r="I853" s="29"/>
      <c r="J853" s="94"/>
      <c r="K853" s="94"/>
      <c r="L853" s="97"/>
      <c r="M853" s="29"/>
      <c r="BA853" s="47" t="s">
        <v>1028</v>
      </c>
      <c r="BB853" t="str">
        <f>IFERROR(VLOOKUP(BA853,Licence!B:B,1,0),"libre")</f>
        <v>libre</v>
      </c>
    </row>
    <row r="854" spans="9:54" ht="15" customHeight="1" x14ac:dyDescent="0.2">
      <c r="I854" s="29"/>
      <c r="J854" s="94"/>
      <c r="K854" s="94"/>
      <c r="L854" s="97"/>
      <c r="M854" s="29"/>
      <c r="BA854" s="47" t="s">
        <v>1029</v>
      </c>
      <c r="BB854" t="str">
        <f>IFERROR(VLOOKUP(BA854,Licence!B:B,1,0),"libre")</f>
        <v>libre</v>
      </c>
    </row>
    <row r="855" spans="9:54" ht="15" customHeight="1" x14ac:dyDescent="0.2">
      <c r="I855" s="29"/>
      <c r="J855" s="94"/>
      <c r="K855" s="94"/>
      <c r="L855" s="97"/>
      <c r="M855" s="29"/>
      <c r="BA855" s="47" t="s">
        <v>1030</v>
      </c>
      <c r="BB855" t="str">
        <f>IFERROR(VLOOKUP(BA855,Licence!B:B,1,0),"libre")</f>
        <v>libre</v>
      </c>
    </row>
    <row r="856" spans="9:54" ht="15" customHeight="1" x14ac:dyDescent="0.2">
      <c r="I856" s="29"/>
      <c r="J856" s="94"/>
      <c r="K856" s="94"/>
      <c r="L856" s="97"/>
      <c r="M856" s="29"/>
      <c r="BA856" s="47" t="s">
        <v>1031</v>
      </c>
      <c r="BB856" t="str">
        <f>IFERROR(VLOOKUP(BA856,Licence!B:B,1,0),"libre")</f>
        <v>libre</v>
      </c>
    </row>
    <row r="857" spans="9:54" ht="15" customHeight="1" x14ac:dyDescent="0.2">
      <c r="I857" s="29"/>
      <c r="J857" s="94"/>
      <c r="K857" s="94"/>
      <c r="L857" s="97"/>
      <c r="M857" s="29"/>
      <c r="BA857" s="47" t="s">
        <v>1032</v>
      </c>
      <c r="BB857" t="str">
        <f>IFERROR(VLOOKUP(BA857,Licence!B:B,1,0),"libre")</f>
        <v>libre</v>
      </c>
    </row>
    <row r="858" spans="9:54" ht="15" customHeight="1" x14ac:dyDescent="0.2">
      <c r="I858" s="29"/>
      <c r="J858" s="94"/>
      <c r="K858" s="94"/>
      <c r="L858" s="97"/>
      <c r="M858" s="29"/>
      <c r="BA858" s="47" t="s">
        <v>1033</v>
      </c>
      <c r="BB858" t="str">
        <f>IFERROR(VLOOKUP(BA858,Licence!B:B,1,0),"libre")</f>
        <v>libre</v>
      </c>
    </row>
    <row r="859" spans="9:54" ht="15" customHeight="1" x14ac:dyDescent="0.2">
      <c r="I859" s="29"/>
      <c r="J859" s="94"/>
      <c r="K859" s="94"/>
      <c r="L859" s="97"/>
      <c r="M859" s="29"/>
      <c r="BA859" s="47" t="s">
        <v>1034</v>
      </c>
      <c r="BB859" t="str">
        <f>IFERROR(VLOOKUP(BA859,Licence!B:B,1,0),"libre")</f>
        <v>libre</v>
      </c>
    </row>
    <row r="860" spans="9:54" ht="15" customHeight="1" x14ac:dyDescent="0.2">
      <c r="I860" s="29"/>
      <c r="J860" s="94"/>
      <c r="K860" s="94"/>
      <c r="L860" s="97"/>
      <c r="M860" s="29"/>
      <c r="BA860" s="47" t="s">
        <v>1035</v>
      </c>
      <c r="BB860" t="str">
        <f>IFERROR(VLOOKUP(BA860,Licence!B:B,1,0),"libre")</f>
        <v>libre</v>
      </c>
    </row>
    <row r="861" spans="9:54" ht="15" customHeight="1" x14ac:dyDescent="0.2">
      <c r="I861" s="29"/>
      <c r="J861" s="94"/>
      <c r="K861" s="94"/>
      <c r="L861" s="97"/>
      <c r="M861" s="29"/>
      <c r="BA861" s="47" t="s">
        <v>1036</v>
      </c>
      <c r="BB861" t="str">
        <f>IFERROR(VLOOKUP(BA861,Licence!B:B,1,0),"libre")</f>
        <v>libre</v>
      </c>
    </row>
    <row r="862" spans="9:54" ht="15" customHeight="1" x14ac:dyDescent="0.2">
      <c r="I862" s="29"/>
      <c r="J862" s="94"/>
      <c r="K862" s="94"/>
      <c r="L862" s="97"/>
      <c r="M862" s="29"/>
      <c r="BA862" s="47" t="s">
        <v>1037</v>
      </c>
      <c r="BB862" t="str">
        <f>IFERROR(VLOOKUP(BA862,Licence!B:B,1,0),"libre")</f>
        <v>libre</v>
      </c>
    </row>
    <row r="863" spans="9:54" ht="15" customHeight="1" x14ac:dyDescent="0.2">
      <c r="I863" s="29"/>
      <c r="J863" s="94"/>
      <c r="K863" s="94"/>
      <c r="L863" s="97"/>
      <c r="M863" s="29"/>
      <c r="BA863" s="47" t="s">
        <v>1038</v>
      </c>
      <c r="BB863" t="str">
        <f>IFERROR(VLOOKUP(BA863,Licence!B:B,1,0),"libre")</f>
        <v>libre</v>
      </c>
    </row>
    <row r="864" spans="9:54" ht="15" customHeight="1" x14ac:dyDescent="0.2">
      <c r="I864" s="29"/>
      <c r="J864" s="94"/>
      <c r="K864" s="94"/>
      <c r="L864" s="97"/>
      <c r="M864" s="29"/>
      <c r="BA864" s="47" t="s">
        <v>1039</v>
      </c>
      <c r="BB864" t="str">
        <f>IFERROR(VLOOKUP(BA864,Licence!B:B,1,0),"libre")</f>
        <v>libre</v>
      </c>
    </row>
    <row r="865" spans="9:54" ht="15" customHeight="1" x14ac:dyDescent="0.2">
      <c r="I865" s="29"/>
      <c r="J865" s="94"/>
      <c r="K865" s="94"/>
      <c r="L865" s="97"/>
      <c r="M865" s="29"/>
      <c r="BA865" s="47" t="s">
        <v>1040</v>
      </c>
      <c r="BB865" t="str">
        <f>IFERROR(VLOOKUP(BA865,Licence!B:B,1,0),"libre")</f>
        <v>libre</v>
      </c>
    </row>
    <row r="866" spans="9:54" ht="15" customHeight="1" x14ac:dyDescent="0.2">
      <c r="I866" s="29"/>
      <c r="J866" s="94"/>
      <c r="K866" s="94"/>
      <c r="L866" s="97"/>
      <c r="M866" s="29"/>
      <c r="BA866" s="47" t="s">
        <v>1041</v>
      </c>
      <c r="BB866" t="str">
        <f>IFERROR(VLOOKUP(BA866,Licence!B:B,1,0),"libre")</f>
        <v>libre</v>
      </c>
    </row>
    <row r="867" spans="9:54" ht="15" customHeight="1" x14ac:dyDescent="0.2">
      <c r="I867" s="29"/>
      <c r="J867" s="94"/>
      <c r="K867" s="94"/>
      <c r="L867" s="97"/>
      <c r="M867" s="29"/>
      <c r="BA867" s="47" t="s">
        <v>1042</v>
      </c>
      <c r="BB867" t="str">
        <f>IFERROR(VLOOKUP(BA867,Licence!B:B,1,0),"libre")</f>
        <v>libre</v>
      </c>
    </row>
    <row r="868" spans="9:54" ht="15" customHeight="1" x14ac:dyDescent="0.2">
      <c r="I868" s="29"/>
      <c r="J868" s="94"/>
      <c r="K868" s="94"/>
      <c r="L868" s="97"/>
      <c r="M868" s="29"/>
      <c r="BA868" s="47" t="s">
        <v>1043</v>
      </c>
      <c r="BB868" t="str">
        <f>IFERROR(VLOOKUP(BA868,Licence!B:B,1,0),"libre")</f>
        <v>libre</v>
      </c>
    </row>
    <row r="869" spans="9:54" ht="15" customHeight="1" x14ac:dyDescent="0.2">
      <c r="I869" s="29"/>
      <c r="J869" s="94"/>
      <c r="K869" s="94"/>
      <c r="L869" s="97"/>
      <c r="M869" s="29"/>
      <c r="BA869" s="47" t="s">
        <v>1044</v>
      </c>
      <c r="BB869" t="str">
        <f>IFERROR(VLOOKUP(BA869,Licence!B:B,1,0),"libre")</f>
        <v>libre</v>
      </c>
    </row>
    <row r="870" spans="9:54" ht="15" customHeight="1" x14ac:dyDescent="0.2">
      <c r="I870" s="29"/>
      <c r="J870" s="94"/>
      <c r="K870" s="94"/>
      <c r="L870" s="97"/>
      <c r="M870" s="29"/>
      <c r="BA870" s="47" t="s">
        <v>1045</v>
      </c>
      <c r="BB870" t="str">
        <f>IFERROR(VLOOKUP(BA870,Licence!B:B,1,0),"libre")</f>
        <v>libre</v>
      </c>
    </row>
    <row r="871" spans="9:54" ht="15" customHeight="1" x14ac:dyDescent="0.2">
      <c r="I871" s="29"/>
      <c r="J871" s="94"/>
      <c r="K871" s="94"/>
      <c r="L871" s="97"/>
      <c r="M871" s="29"/>
      <c r="BA871" s="47" t="s">
        <v>1046</v>
      </c>
      <c r="BB871" t="str">
        <f>IFERROR(VLOOKUP(BA871,Licence!B:B,1,0),"libre")</f>
        <v>libre</v>
      </c>
    </row>
    <row r="872" spans="9:54" ht="15" customHeight="1" x14ac:dyDescent="0.2">
      <c r="I872" s="29"/>
      <c r="J872" s="94"/>
      <c r="K872" s="94"/>
      <c r="L872" s="97"/>
      <c r="M872" s="29"/>
      <c r="BA872" s="47" t="s">
        <v>1047</v>
      </c>
      <c r="BB872" t="str">
        <f>IFERROR(VLOOKUP(BA872,Licence!B:B,1,0),"libre")</f>
        <v>libre</v>
      </c>
    </row>
    <row r="873" spans="9:54" ht="15" customHeight="1" x14ac:dyDescent="0.2">
      <c r="I873" s="29"/>
      <c r="J873" s="94"/>
      <c r="K873" s="94"/>
      <c r="L873" s="97"/>
      <c r="M873" s="29"/>
      <c r="BA873" s="47" t="s">
        <v>1048</v>
      </c>
      <c r="BB873" t="str">
        <f>IFERROR(VLOOKUP(BA873,Licence!B:B,1,0),"libre")</f>
        <v>libre</v>
      </c>
    </row>
    <row r="874" spans="9:54" ht="15" customHeight="1" x14ac:dyDescent="0.2">
      <c r="I874" s="29"/>
      <c r="J874" s="94"/>
      <c r="K874" s="94"/>
      <c r="L874" s="97"/>
      <c r="M874" s="29"/>
      <c r="BA874" s="47" t="s">
        <v>1049</v>
      </c>
      <c r="BB874" t="str">
        <f>IFERROR(VLOOKUP(BA874,Licence!B:B,1,0),"libre")</f>
        <v>libre</v>
      </c>
    </row>
    <row r="875" spans="9:54" ht="15" customHeight="1" x14ac:dyDescent="0.2">
      <c r="I875" s="29"/>
      <c r="J875" s="94"/>
      <c r="K875" s="94"/>
      <c r="L875" s="97"/>
      <c r="M875" s="29"/>
      <c r="BA875" s="47" t="s">
        <v>1050</v>
      </c>
      <c r="BB875" t="str">
        <f>IFERROR(VLOOKUP(BA875,Licence!B:B,1,0),"libre")</f>
        <v>libre</v>
      </c>
    </row>
    <row r="876" spans="9:54" ht="15" customHeight="1" x14ac:dyDescent="0.2">
      <c r="I876" s="29"/>
      <c r="J876" s="94"/>
      <c r="K876" s="94"/>
      <c r="L876" s="97"/>
      <c r="M876" s="29"/>
      <c r="BA876" s="47" t="s">
        <v>1051</v>
      </c>
      <c r="BB876" t="str">
        <f>IFERROR(VLOOKUP(BA876,Licence!B:B,1,0),"libre")</f>
        <v>libre</v>
      </c>
    </row>
    <row r="877" spans="9:54" ht="15" customHeight="1" x14ac:dyDescent="0.2">
      <c r="I877" s="29"/>
      <c r="J877" s="94"/>
      <c r="K877" s="94"/>
      <c r="L877" s="97"/>
      <c r="M877" s="29"/>
      <c r="BA877" s="47" t="s">
        <v>1052</v>
      </c>
      <c r="BB877" t="str">
        <f>IFERROR(VLOOKUP(BA877,Licence!B:B,1,0),"libre")</f>
        <v>libre</v>
      </c>
    </row>
    <row r="878" spans="9:54" ht="15" customHeight="1" x14ac:dyDescent="0.2">
      <c r="I878" s="29"/>
      <c r="J878" s="94"/>
      <c r="K878" s="94"/>
      <c r="L878" s="97"/>
      <c r="M878" s="29"/>
      <c r="BA878" s="47" t="s">
        <v>1053</v>
      </c>
      <c r="BB878" t="str">
        <f>IFERROR(VLOOKUP(BA878,Licence!B:B,1,0),"libre")</f>
        <v>libre</v>
      </c>
    </row>
    <row r="879" spans="9:54" ht="15" customHeight="1" x14ac:dyDescent="0.2">
      <c r="I879" s="29"/>
      <c r="J879" s="94"/>
      <c r="K879" s="94"/>
      <c r="L879" s="97"/>
      <c r="M879" s="29"/>
      <c r="BA879" s="47" t="s">
        <v>1054</v>
      </c>
      <c r="BB879" t="str">
        <f>IFERROR(VLOOKUP(BA879,Licence!B:B,1,0),"libre")</f>
        <v>libre</v>
      </c>
    </row>
    <row r="880" spans="9:54" ht="15" customHeight="1" x14ac:dyDescent="0.2">
      <c r="I880" s="29"/>
      <c r="J880" s="94"/>
      <c r="K880" s="94"/>
      <c r="L880" s="97"/>
      <c r="M880" s="29"/>
      <c r="BA880" s="47" t="s">
        <v>1055</v>
      </c>
      <c r="BB880" t="str">
        <f>IFERROR(VLOOKUP(BA880,Licence!B:B,1,0),"libre")</f>
        <v>libre</v>
      </c>
    </row>
    <row r="881" spans="9:54" ht="15" customHeight="1" x14ac:dyDescent="0.2">
      <c r="I881" s="29"/>
      <c r="J881" s="94"/>
      <c r="K881" s="94"/>
      <c r="L881" s="97"/>
      <c r="M881" s="29"/>
      <c r="BA881" s="47" t="s">
        <v>1056</v>
      </c>
      <c r="BB881" t="str">
        <f>IFERROR(VLOOKUP(BA881,Licence!B:B,1,0),"libre")</f>
        <v>libre</v>
      </c>
    </row>
    <row r="882" spans="9:54" ht="15" customHeight="1" x14ac:dyDescent="0.2">
      <c r="I882" s="29"/>
      <c r="J882" s="94"/>
      <c r="K882" s="94"/>
      <c r="L882" s="97"/>
      <c r="M882" s="29"/>
      <c r="BA882" s="47" t="s">
        <v>1057</v>
      </c>
      <c r="BB882" t="str">
        <f>IFERROR(VLOOKUP(BA882,Licence!B:B,1,0),"libre")</f>
        <v>libre</v>
      </c>
    </row>
    <row r="883" spans="9:54" ht="15" customHeight="1" x14ac:dyDescent="0.2">
      <c r="I883" s="29"/>
      <c r="J883" s="94"/>
      <c r="K883" s="94"/>
      <c r="L883" s="97"/>
      <c r="M883" s="29"/>
      <c r="BA883" s="47" t="s">
        <v>1058</v>
      </c>
      <c r="BB883" t="str">
        <f>IFERROR(VLOOKUP(BA883,Licence!B:B,1,0),"libre")</f>
        <v>libre</v>
      </c>
    </row>
    <row r="884" spans="9:54" ht="15" customHeight="1" x14ac:dyDescent="0.2">
      <c r="I884" s="29"/>
      <c r="J884" s="94"/>
      <c r="K884" s="94"/>
      <c r="L884" s="97"/>
      <c r="M884" s="29"/>
      <c r="BA884" s="47" t="s">
        <v>1059</v>
      </c>
      <c r="BB884" t="str">
        <f>IFERROR(VLOOKUP(BA884,Licence!B:B,1,0),"libre")</f>
        <v>libre</v>
      </c>
    </row>
    <row r="885" spans="9:54" ht="15" customHeight="1" x14ac:dyDescent="0.2">
      <c r="I885" s="29"/>
      <c r="J885" s="94"/>
      <c r="K885" s="94"/>
      <c r="L885" s="97"/>
      <c r="M885" s="29"/>
      <c r="BA885" s="47" t="s">
        <v>1060</v>
      </c>
      <c r="BB885" t="str">
        <f>IFERROR(VLOOKUP(BA885,Licence!B:B,1,0),"libre")</f>
        <v>libre</v>
      </c>
    </row>
    <row r="886" spans="9:54" ht="15" customHeight="1" x14ac:dyDescent="0.2">
      <c r="I886" s="29"/>
      <c r="J886" s="94"/>
      <c r="K886" s="94"/>
      <c r="L886" s="97"/>
      <c r="M886" s="29"/>
      <c r="BA886" s="47" t="s">
        <v>1061</v>
      </c>
      <c r="BB886" t="str">
        <f>IFERROR(VLOOKUP(BA886,Licence!B:B,1,0),"libre")</f>
        <v>libre</v>
      </c>
    </row>
    <row r="887" spans="9:54" ht="15" customHeight="1" x14ac:dyDescent="0.2">
      <c r="I887" s="29"/>
      <c r="J887" s="94"/>
      <c r="K887" s="94"/>
      <c r="L887" s="97"/>
      <c r="M887" s="29"/>
      <c r="BA887" s="47" t="s">
        <v>1062</v>
      </c>
      <c r="BB887" t="str">
        <f>IFERROR(VLOOKUP(BA887,Licence!B:B,1,0),"libre")</f>
        <v>libre</v>
      </c>
    </row>
    <row r="888" spans="9:54" ht="15" customHeight="1" x14ac:dyDescent="0.2">
      <c r="I888" s="29"/>
      <c r="J888" s="94"/>
      <c r="K888" s="94"/>
      <c r="L888" s="97"/>
      <c r="M888" s="29"/>
      <c r="BA888" s="47" t="s">
        <v>1063</v>
      </c>
      <c r="BB888" t="str">
        <f>IFERROR(VLOOKUP(BA888,Licence!B:B,1,0),"libre")</f>
        <v>libre</v>
      </c>
    </row>
    <row r="889" spans="9:54" ht="15" customHeight="1" x14ac:dyDescent="0.2">
      <c r="I889" s="29"/>
      <c r="J889" s="94"/>
      <c r="K889" s="94"/>
      <c r="L889" s="97"/>
      <c r="M889" s="29"/>
      <c r="BA889" s="47" t="s">
        <v>1064</v>
      </c>
      <c r="BB889" t="str">
        <f>IFERROR(VLOOKUP(BA889,Licence!B:B,1,0),"libre")</f>
        <v>libre</v>
      </c>
    </row>
    <row r="890" spans="9:54" ht="15" customHeight="1" x14ac:dyDescent="0.2">
      <c r="I890" s="29"/>
      <c r="J890" s="94"/>
      <c r="K890" s="94"/>
      <c r="L890" s="97"/>
      <c r="M890" s="29"/>
      <c r="BA890" s="47" t="s">
        <v>1065</v>
      </c>
      <c r="BB890" t="str">
        <f>IFERROR(VLOOKUP(BA890,Licence!B:B,1,0),"libre")</f>
        <v>libre</v>
      </c>
    </row>
    <row r="891" spans="9:54" ht="15" customHeight="1" x14ac:dyDescent="0.2">
      <c r="I891" s="29"/>
      <c r="J891" s="94"/>
      <c r="K891" s="94"/>
      <c r="L891" s="97"/>
      <c r="M891" s="29"/>
      <c r="BA891" s="47" t="s">
        <v>1066</v>
      </c>
      <c r="BB891" t="str">
        <f>IFERROR(VLOOKUP(BA891,Licence!B:B,1,0),"libre")</f>
        <v>libre</v>
      </c>
    </row>
    <row r="892" spans="9:54" ht="15" customHeight="1" x14ac:dyDescent="0.2">
      <c r="I892" s="29"/>
      <c r="J892" s="94"/>
      <c r="K892" s="94"/>
      <c r="L892" s="97"/>
      <c r="M892" s="29"/>
      <c r="BA892" s="47" t="s">
        <v>1067</v>
      </c>
      <c r="BB892" t="str">
        <f>IFERROR(VLOOKUP(BA892,Licence!B:B,1,0),"libre")</f>
        <v>libre</v>
      </c>
    </row>
    <row r="893" spans="9:54" ht="15" customHeight="1" x14ac:dyDescent="0.2">
      <c r="I893" s="29"/>
      <c r="J893" s="94"/>
      <c r="K893" s="94"/>
      <c r="L893" s="97"/>
      <c r="M893" s="29"/>
      <c r="BA893" s="47" t="s">
        <v>1068</v>
      </c>
      <c r="BB893" t="str">
        <f>IFERROR(VLOOKUP(BA893,Licence!B:B,1,0),"libre")</f>
        <v>libre</v>
      </c>
    </row>
    <row r="894" spans="9:54" ht="15" customHeight="1" x14ac:dyDescent="0.2">
      <c r="I894" s="29"/>
      <c r="J894" s="94"/>
      <c r="K894" s="94"/>
      <c r="L894" s="97"/>
      <c r="M894" s="29"/>
      <c r="BA894" s="47" t="s">
        <v>1069</v>
      </c>
      <c r="BB894" t="str">
        <f>IFERROR(VLOOKUP(BA894,Licence!B:B,1,0),"libre")</f>
        <v>libre</v>
      </c>
    </row>
    <row r="895" spans="9:54" ht="15" customHeight="1" x14ac:dyDescent="0.2">
      <c r="I895" s="29"/>
      <c r="J895" s="94"/>
      <c r="K895" s="94"/>
      <c r="L895" s="97"/>
      <c r="M895" s="29"/>
      <c r="BA895" s="47" t="s">
        <v>1070</v>
      </c>
      <c r="BB895" t="str">
        <f>IFERROR(VLOOKUP(BA895,Licence!B:B,1,0),"libre")</f>
        <v>libre</v>
      </c>
    </row>
    <row r="896" spans="9:54" ht="15" customHeight="1" x14ac:dyDescent="0.2">
      <c r="I896" s="29"/>
      <c r="J896" s="94"/>
      <c r="K896" s="94"/>
      <c r="L896" s="97"/>
      <c r="M896" s="29"/>
      <c r="BA896" s="47" t="s">
        <v>1071</v>
      </c>
      <c r="BB896" t="str">
        <f>IFERROR(VLOOKUP(BA896,Licence!B:B,1,0),"libre")</f>
        <v>libre</v>
      </c>
    </row>
    <row r="897" spans="9:54" ht="15" customHeight="1" x14ac:dyDescent="0.2">
      <c r="I897" s="29"/>
      <c r="J897" s="94"/>
      <c r="K897" s="94"/>
      <c r="L897" s="97"/>
      <c r="M897" s="29"/>
      <c r="BA897" s="47" t="s">
        <v>1072</v>
      </c>
      <c r="BB897" t="str">
        <f>IFERROR(VLOOKUP(BA897,Licence!B:B,1,0),"libre")</f>
        <v>libre</v>
      </c>
    </row>
    <row r="898" spans="9:54" ht="15" customHeight="1" x14ac:dyDescent="0.2">
      <c r="I898" s="29"/>
      <c r="J898" s="94"/>
      <c r="K898" s="94"/>
      <c r="L898" s="97"/>
      <c r="M898" s="29"/>
      <c r="BA898" s="47" t="s">
        <v>1073</v>
      </c>
      <c r="BB898" t="str">
        <f>IFERROR(VLOOKUP(BA898,Licence!B:B,1,0),"libre")</f>
        <v>libre</v>
      </c>
    </row>
    <row r="899" spans="9:54" ht="15" customHeight="1" x14ac:dyDescent="0.2">
      <c r="I899" s="29"/>
      <c r="J899" s="94"/>
      <c r="K899" s="94"/>
      <c r="L899" s="97"/>
      <c r="M899" s="29"/>
      <c r="BA899" s="47" t="s">
        <v>1074</v>
      </c>
      <c r="BB899" t="str">
        <f>IFERROR(VLOOKUP(BA899,Licence!B:B,1,0),"libre")</f>
        <v>libre</v>
      </c>
    </row>
    <row r="900" spans="9:54" ht="15" customHeight="1" x14ac:dyDescent="0.2">
      <c r="I900" s="29"/>
      <c r="J900" s="94"/>
      <c r="K900" s="94"/>
      <c r="L900" s="97"/>
      <c r="M900" s="29"/>
      <c r="BA900" s="47" t="s">
        <v>1075</v>
      </c>
      <c r="BB900" t="str">
        <f>IFERROR(VLOOKUP(BA900,Licence!B:B,1,0),"libre")</f>
        <v>libre</v>
      </c>
    </row>
    <row r="901" spans="9:54" ht="15" customHeight="1" x14ac:dyDescent="0.2">
      <c r="I901" s="29"/>
      <c r="J901" s="94"/>
      <c r="K901" s="94"/>
      <c r="L901" s="97"/>
      <c r="M901" s="29"/>
      <c r="BA901" s="47" t="s">
        <v>1076</v>
      </c>
      <c r="BB901" t="str">
        <f>IFERROR(VLOOKUP(BA901,Licence!B:B,1,0),"libre")</f>
        <v>libre</v>
      </c>
    </row>
    <row r="902" spans="9:54" ht="15" customHeight="1" x14ac:dyDescent="0.2">
      <c r="I902" s="29"/>
      <c r="J902" s="94"/>
      <c r="K902" s="94"/>
      <c r="L902" s="97"/>
      <c r="M902" s="29"/>
      <c r="BA902" s="47" t="s">
        <v>1077</v>
      </c>
      <c r="BB902" t="str">
        <f>IFERROR(VLOOKUP(BA902,Licence!B:B,1,0),"libre")</f>
        <v>libre</v>
      </c>
    </row>
    <row r="903" spans="9:54" ht="15" customHeight="1" x14ac:dyDescent="0.2">
      <c r="I903" s="29"/>
      <c r="J903" s="94"/>
      <c r="K903" s="94"/>
      <c r="L903" s="97"/>
      <c r="M903" s="29"/>
      <c r="BA903" s="47" t="s">
        <v>1078</v>
      </c>
      <c r="BB903" t="str">
        <f>IFERROR(VLOOKUP(BA903,Licence!B:B,1,0),"libre")</f>
        <v>libre</v>
      </c>
    </row>
    <row r="904" spans="9:54" ht="15" customHeight="1" x14ac:dyDescent="0.2">
      <c r="I904" s="29"/>
      <c r="J904" s="94"/>
      <c r="K904" s="94"/>
      <c r="L904" s="97"/>
      <c r="M904" s="29"/>
      <c r="BA904" s="47" t="s">
        <v>1079</v>
      </c>
      <c r="BB904" t="str">
        <f>IFERROR(VLOOKUP(BA904,Licence!B:B,1,0),"libre")</f>
        <v>libre</v>
      </c>
    </row>
    <row r="905" spans="9:54" ht="15" customHeight="1" x14ac:dyDescent="0.2">
      <c r="I905" s="29"/>
      <c r="J905" s="94"/>
      <c r="K905" s="94"/>
      <c r="L905" s="97"/>
      <c r="M905" s="29"/>
      <c r="BA905" s="47" t="s">
        <v>1080</v>
      </c>
      <c r="BB905" t="str">
        <f>IFERROR(VLOOKUP(BA905,Licence!B:B,1,0),"libre")</f>
        <v>libre</v>
      </c>
    </row>
    <row r="906" spans="9:54" ht="15" customHeight="1" x14ac:dyDescent="0.2">
      <c r="I906" s="29"/>
      <c r="J906" s="94"/>
      <c r="K906" s="94"/>
      <c r="L906" s="97"/>
      <c r="M906" s="29"/>
      <c r="BA906" s="47" t="s">
        <v>1081</v>
      </c>
      <c r="BB906" t="str">
        <f>IFERROR(VLOOKUP(BA906,Licence!B:B,1,0),"libre")</f>
        <v>libre</v>
      </c>
    </row>
    <row r="907" spans="9:54" ht="15" customHeight="1" x14ac:dyDescent="0.2">
      <c r="I907" s="29"/>
      <c r="J907" s="94"/>
      <c r="K907" s="94"/>
      <c r="L907" s="97"/>
      <c r="M907" s="29"/>
      <c r="BA907" s="47" t="s">
        <v>1082</v>
      </c>
      <c r="BB907" t="str">
        <f>IFERROR(VLOOKUP(BA907,Licence!B:B,1,0),"libre")</f>
        <v>libre</v>
      </c>
    </row>
    <row r="908" spans="9:54" ht="15" customHeight="1" x14ac:dyDescent="0.2">
      <c r="I908" s="29"/>
      <c r="J908" s="94"/>
      <c r="K908" s="94"/>
      <c r="L908" s="97"/>
      <c r="M908" s="29"/>
      <c r="BA908" s="47" t="s">
        <v>1083</v>
      </c>
      <c r="BB908" t="str">
        <f>IFERROR(VLOOKUP(BA908,Licence!B:B,1,0),"libre")</f>
        <v>libre</v>
      </c>
    </row>
    <row r="909" spans="9:54" ht="15" customHeight="1" x14ac:dyDescent="0.2">
      <c r="I909" s="29"/>
      <c r="J909" s="94"/>
      <c r="K909" s="94"/>
      <c r="L909" s="97"/>
      <c r="M909" s="29"/>
      <c r="BA909" s="47" t="s">
        <v>1084</v>
      </c>
      <c r="BB909" t="str">
        <f>IFERROR(VLOOKUP(BA909,Licence!B:B,1,0),"libre")</f>
        <v>libre</v>
      </c>
    </row>
    <row r="910" spans="9:54" ht="15" customHeight="1" x14ac:dyDescent="0.2">
      <c r="I910" s="29"/>
      <c r="J910" s="94"/>
      <c r="K910" s="94"/>
      <c r="L910" s="97"/>
      <c r="M910" s="29"/>
      <c r="BA910" s="47" t="s">
        <v>1085</v>
      </c>
      <c r="BB910" t="str">
        <f>IFERROR(VLOOKUP(BA910,Licence!B:B,1,0),"libre")</f>
        <v>libre</v>
      </c>
    </row>
    <row r="911" spans="9:54" ht="15" customHeight="1" x14ac:dyDescent="0.2">
      <c r="I911" s="29"/>
      <c r="J911" s="94"/>
      <c r="K911" s="94"/>
      <c r="L911" s="97"/>
      <c r="M911" s="29"/>
      <c r="BA911" s="47" t="s">
        <v>1086</v>
      </c>
      <c r="BB911" t="str">
        <f>IFERROR(VLOOKUP(BA911,Licence!B:B,1,0),"libre")</f>
        <v>libre</v>
      </c>
    </row>
    <row r="912" spans="9:54" ht="15" customHeight="1" x14ac:dyDescent="0.2">
      <c r="I912" s="29"/>
      <c r="J912" s="94"/>
      <c r="K912" s="94"/>
      <c r="L912" s="97"/>
      <c r="M912" s="29"/>
      <c r="BA912" s="47" t="s">
        <v>1087</v>
      </c>
      <c r="BB912" t="str">
        <f>IFERROR(VLOOKUP(BA912,Licence!B:B,1,0),"libre")</f>
        <v>libre</v>
      </c>
    </row>
    <row r="913" spans="9:54" ht="15" customHeight="1" x14ac:dyDescent="0.2">
      <c r="I913" s="29"/>
      <c r="J913" s="94"/>
      <c r="K913" s="94"/>
      <c r="L913" s="97"/>
      <c r="M913" s="29"/>
      <c r="BA913" s="47" t="s">
        <v>1088</v>
      </c>
      <c r="BB913" t="str">
        <f>IFERROR(VLOOKUP(BA913,Licence!B:B,1,0),"libre")</f>
        <v>libre</v>
      </c>
    </row>
    <row r="914" spans="9:54" ht="15" customHeight="1" x14ac:dyDescent="0.2">
      <c r="I914" s="29"/>
      <c r="J914" s="94"/>
      <c r="K914" s="94"/>
      <c r="L914" s="97"/>
      <c r="M914" s="29"/>
      <c r="BA914" s="47" t="s">
        <v>1089</v>
      </c>
      <c r="BB914" t="str">
        <f>IFERROR(VLOOKUP(BA914,Licence!B:B,1,0),"libre")</f>
        <v>libre</v>
      </c>
    </row>
    <row r="915" spans="9:54" ht="15" customHeight="1" x14ac:dyDescent="0.2">
      <c r="I915" s="29"/>
      <c r="J915" s="94"/>
      <c r="K915" s="94"/>
      <c r="L915" s="97"/>
      <c r="M915" s="29"/>
      <c r="BA915" s="47" t="s">
        <v>1090</v>
      </c>
      <c r="BB915" t="str">
        <f>IFERROR(VLOOKUP(BA915,Licence!B:B,1,0),"libre")</f>
        <v>libre</v>
      </c>
    </row>
    <row r="916" spans="9:54" ht="15" customHeight="1" x14ac:dyDescent="0.2">
      <c r="I916" s="29"/>
      <c r="J916" s="94"/>
      <c r="K916" s="94"/>
      <c r="L916" s="97"/>
      <c r="M916" s="29"/>
      <c r="BA916" s="47" t="s">
        <v>1091</v>
      </c>
      <c r="BB916" t="str">
        <f>IFERROR(VLOOKUP(BA916,Licence!B:B,1,0),"libre")</f>
        <v>libre</v>
      </c>
    </row>
    <row r="917" spans="9:54" ht="15" customHeight="1" x14ac:dyDescent="0.2">
      <c r="I917" s="29"/>
      <c r="J917" s="94"/>
      <c r="K917" s="94"/>
      <c r="L917" s="97"/>
      <c r="M917" s="29"/>
      <c r="BA917" s="47" t="s">
        <v>1092</v>
      </c>
      <c r="BB917" t="str">
        <f>IFERROR(VLOOKUP(BA917,Licence!B:B,1,0),"libre")</f>
        <v>libre</v>
      </c>
    </row>
    <row r="918" spans="9:54" ht="15" customHeight="1" x14ac:dyDescent="0.2">
      <c r="I918" s="29"/>
      <c r="J918" s="94"/>
      <c r="K918" s="94"/>
      <c r="L918" s="97"/>
      <c r="M918" s="29"/>
      <c r="BA918" s="47" t="s">
        <v>1093</v>
      </c>
      <c r="BB918" t="str">
        <f>IFERROR(VLOOKUP(BA918,Licence!B:B,1,0),"libre")</f>
        <v>libre</v>
      </c>
    </row>
    <row r="919" spans="9:54" ht="15" customHeight="1" x14ac:dyDescent="0.2">
      <c r="I919" s="29"/>
      <c r="J919" s="94"/>
      <c r="K919" s="94"/>
      <c r="L919" s="97"/>
      <c r="M919" s="29"/>
      <c r="BA919" s="47" t="s">
        <v>1094</v>
      </c>
      <c r="BB919" t="str">
        <f>IFERROR(VLOOKUP(BA919,Licence!B:B,1,0),"libre")</f>
        <v>libre</v>
      </c>
    </row>
    <row r="920" spans="9:54" ht="15" customHeight="1" x14ac:dyDescent="0.2">
      <c r="I920" s="29"/>
      <c r="J920" s="94"/>
      <c r="K920" s="94"/>
      <c r="L920" s="97"/>
      <c r="M920" s="29"/>
      <c r="BA920" s="47" t="s">
        <v>1095</v>
      </c>
      <c r="BB920" t="str">
        <f>IFERROR(VLOOKUP(BA920,Licence!B:B,1,0),"libre")</f>
        <v>libre</v>
      </c>
    </row>
    <row r="921" spans="9:54" ht="15" customHeight="1" x14ac:dyDescent="0.2">
      <c r="I921" s="29"/>
      <c r="J921" s="94"/>
      <c r="K921" s="94"/>
      <c r="L921" s="97"/>
      <c r="M921" s="29"/>
      <c r="BA921" s="47" t="s">
        <v>1096</v>
      </c>
      <c r="BB921" t="str">
        <f>IFERROR(VLOOKUP(BA921,Licence!B:B,1,0),"libre")</f>
        <v>libre</v>
      </c>
    </row>
    <row r="922" spans="9:54" ht="15" customHeight="1" x14ac:dyDescent="0.2">
      <c r="I922" s="29"/>
      <c r="J922" s="94"/>
      <c r="K922" s="94"/>
      <c r="L922" s="97"/>
      <c r="M922" s="29"/>
      <c r="BA922" s="47" t="s">
        <v>1097</v>
      </c>
      <c r="BB922" t="str">
        <f>IFERROR(VLOOKUP(BA922,Licence!B:B,1,0),"libre")</f>
        <v>libre</v>
      </c>
    </row>
    <row r="923" spans="9:54" ht="15" customHeight="1" x14ac:dyDescent="0.2">
      <c r="I923" s="29"/>
      <c r="J923" s="94"/>
      <c r="K923" s="94"/>
      <c r="L923" s="97"/>
      <c r="M923" s="29"/>
      <c r="BA923" s="47" t="s">
        <v>1098</v>
      </c>
      <c r="BB923" t="str">
        <f>IFERROR(VLOOKUP(BA923,Licence!B:B,1,0),"libre")</f>
        <v>libre</v>
      </c>
    </row>
    <row r="924" spans="9:54" ht="15" customHeight="1" x14ac:dyDescent="0.2">
      <c r="I924" s="29"/>
      <c r="J924" s="94"/>
      <c r="K924" s="94"/>
      <c r="L924" s="97"/>
      <c r="M924" s="29"/>
      <c r="BA924" s="47" t="s">
        <v>1099</v>
      </c>
      <c r="BB924" t="str">
        <f>IFERROR(VLOOKUP(BA924,Licence!B:B,1,0),"libre")</f>
        <v>libre</v>
      </c>
    </row>
    <row r="925" spans="9:54" ht="15" customHeight="1" x14ac:dyDescent="0.2">
      <c r="I925" s="29"/>
      <c r="J925" s="94"/>
      <c r="K925" s="94"/>
      <c r="L925" s="97"/>
      <c r="M925" s="29"/>
      <c r="BA925" s="47" t="s">
        <v>1100</v>
      </c>
      <c r="BB925" t="str">
        <f>IFERROR(VLOOKUP(BA925,Licence!B:B,1,0),"libre")</f>
        <v>libre</v>
      </c>
    </row>
    <row r="926" spans="9:54" ht="15" customHeight="1" x14ac:dyDescent="0.2">
      <c r="I926" s="29"/>
      <c r="J926" s="94"/>
      <c r="K926" s="94"/>
      <c r="L926" s="97"/>
      <c r="M926" s="29"/>
      <c r="BA926" s="47" t="s">
        <v>1101</v>
      </c>
      <c r="BB926" t="str">
        <f>IFERROR(VLOOKUP(BA926,Licence!B:B,1,0),"libre")</f>
        <v>libre</v>
      </c>
    </row>
    <row r="927" spans="9:54" ht="15" customHeight="1" x14ac:dyDescent="0.2">
      <c r="I927" s="29"/>
      <c r="J927" s="94"/>
      <c r="K927" s="94"/>
      <c r="L927" s="97"/>
      <c r="M927" s="29"/>
      <c r="BA927" s="47" t="s">
        <v>1102</v>
      </c>
      <c r="BB927" t="str">
        <f>IFERROR(VLOOKUP(BA927,Licence!B:B,1,0),"libre")</f>
        <v>libre</v>
      </c>
    </row>
    <row r="928" spans="9:54" ht="15" customHeight="1" x14ac:dyDescent="0.2">
      <c r="I928" s="29"/>
      <c r="J928" s="94"/>
      <c r="K928" s="94"/>
      <c r="L928" s="97"/>
      <c r="M928" s="29"/>
      <c r="BA928" s="47" t="s">
        <v>1103</v>
      </c>
      <c r="BB928" t="str">
        <f>IFERROR(VLOOKUP(BA928,Licence!B:B,1,0),"libre")</f>
        <v>libre</v>
      </c>
    </row>
    <row r="929" spans="9:54" ht="15" customHeight="1" x14ac:dyDescent="0.2">
      <c r="I929" s="29"/>
      <c r="J929" s="94"/>
      <c r="K929" s="94"/>
      <c r="L929" s="97"/>
      <c r="M929" s="29"/>
      <c r="BA929" s="47" t="s">
        <v>1104</v>
      </c>
      <c r="BB929" t="str">
        <f>IFERROR(VLOOKUP(BA929,Licence!B:B,1,0),"libre")</f>
        <v>libre</v>
      </c>
    </row>
    <row r="930" spans="9:54" ht="15" customHeight="1" x14ac:dyDescent="0.2">
      <c r="I930" s="29"/>
      <c r="J930" s="94"/>
      <c r="K930" s="94"/>
      <c r="L930" s="97"/>
      <c r="M930" s="29"/>
      <c r="BA930" s="47" t="s">
        <v>1105</v>
      </c>
      <c r="BB930" t="str">
        <f>IFERROR(VLOOKUP(BA930,Licence!B:B,1,0),"libre")</f>
        <v>libre</v>
      </c>
    </row>
    <row r="931" spans="9:54" ht="15" customHeight="1" x14ac:dyDescent="0.2">
      <c r="I931" s="29"/>
      <c r="J931" s="94"/>
      <c r="K931" s="94"/>
      <c r="L931" s="97"/>
      <c r="M931" s="29"/>
      <c r="BA931" s="47" t="s">
        <v>1106</v>
      </c>
      <c r="BB931" t="str">
        <f>IFERROR(VLOOKUP(BA931,Licence!B:B,1,0),"libre")</f>
        <v>libre</v>
      </c>
    </row>
    <row r="932" spans="9:54" ht="15" customHeight="1" x14ac:dyDescent="0.2">
      <c r="I932" s="29"/>
      <c r="J932" s="94"/>
      <c r="K932" s="94"/>
      <c r="L932" s="97"/>
      <c r="M932" s="29"/>
      <c r="BA932" s="47" t="s">
        <v>1107</v>
      </c>
      <c r="BB932" t="str">
        <f>IFERROR(VLOOKUP(BA932,Licence!B:B,1,0),"libre")</f>
        <v>libre</v>
      </c>
    </row>
    <row r="933" spans="9:54" ht="15" customHeight="1" x14ac:dyDescent="0.2">
      <c r="I933" s="29"/>
      <c r="J933" s="94"/>
      <c r="K933" s="94"/>
      <c r="L933" s="97"/>
      <c r="M933" s="29"/>
      <c r="BA933" s="47" t="s">
        <v>1108</v>
      </c>
      <c r="BB933" t="str">
        <f>IFERROR(VLOOKUP(BA933,Licence!B:B,1,0),"libre")</f>
        <v>libre</v>
      </c>
    </row>
    <row r="934" spans="9:54" ht="15" customHeight="1" x14ac:dyDescent="0.2">
      <c r="I934" s="29"/>
      <c r="J934" s="94"/>
      <c r="K934" s="94"/>
      <c r="L934" s="97"/>
      <c r="M934" s="29"/>
      <c r="BA934" s="47" t="s">
        <v>1109</v>
      </c>
      <c r="BB934" t="str">
        <f>IFERROR(VLOOKUP(BA934,Licence!B:B,1,0),"libre")</f>
        <v>libre</v>
      </c>
    </row>
    <row r="935" spans="9:54" ht="15" customHeight="1" x14ac:dyDescent="0.2">
      <c r="I935" s="29"/>
      <c r="J935" s="94"/>
      <c r="K935" s="94"/>
      <c r="L935" s="97"/>
      <c r="M935" s="29"/>
      <c r="BA935" s="47" t="s">
        <v>1110</v>
      </c>
      <c r="BB935" t="str">
        <f>IFERROR(VLOOKUP(BA935,Licence!B:B,1,0),"libre")</f>
        <v>libre</v>
      </c>
    </row>
    <row r="936" spans="9:54" ht="15" customHeight="1" x14ac:dyDescent="0.2">
      <c r="I936" s="29"/>
      <c r="J936" s="94"/>
      <c r="K936" s="94"/>
      <c r="L936" s="97"/>
      <c r="M936" s="29"/>
      <c r="BA936" s="47" t="s">
        <v>1111</v>
      </c>
      <c r="BB936" t="str">
        <f>IFERROR(VLOOKUP(BA936,Licence!B:B,1,0),"libre")</f>
        <v>libre</v>
      </c>
    </row>
    <row r="937" spans="9:54" ht="15" customHeight="1" x14ac:dyDescent="0.2">
      <c r="I937" s="29"/>
      <c r="J937" s="94"/>
      <c r="K937" s="94"/>
      <c r="L937" s="97"/>
      <c r="M937" s="29"/>
      <c r="BA937" s="47" t="s">
        <v>1112</v>
      </c>
      <c r="BB937" t="str">
        <f>IFERROR(VLOOKUP(BA937,Licence!B:B,1,0),"libre")</f>
        <v>libre</v>
      </c>
    </row>
    <row r="938" spans="9:54" ht="15" customHeight="1" x14ac:dyDescent="0.2">
      <c r="I938" s="29"/>
      <c r="J938" s="94"/>
      <c r="K938" s="94"/>
      <c r="L938" s="97"/>
      <c r="M938" s="29"/>
      <c r="BA938" s="47" t="s">
        <v>1113</v>
      </c>
      <c r="BB938" t="str">
        <f>IFERROR(VLOOKUP(BA938,Licence!B:B,1,0),"libre")</f>
        <v>libre</v>
      </c>
    </row>
    <row r="939" spans="9:54" ht="15" customHeight="1" x14ac:dyDescent="0.2">
      <c r="I939" s="29"/>
      <c r="J939" s="94"/>
      <c r="K939" s="94"/>
      <c r="L939" s="97"/>
      <c r="M939" s="29"/>
      <c r="BA939" s="47" t="s">
        <v>1114</v>
      </c>
      <c r="BB939" t="str">
        <f>IFERROR(VLOOKUP(BA939,Licence!B:B,1,0),"libre")</f>
        <v>libre</v>
      </c>
    </row>
    <row r="940" spans="9:54" ht="15" customHeight="1" x14ac:dyDescent="0.2">
      <c r="I940" s="29"/>
      <c r="J940" s="94"/>
      <c r="K940" s="94"/>
      <c r="L940" s="97"/>
      <c r="M940" s="29"/>
      <c r="BA940" s="47" t="s">
        <v>1115</v>
      </c>
      <c r="BB940" t="str">
        <f>IFERROR(VLOOKUP(BA940,Licence!B:B,1,0),"libre")</f>
        <v>libre</v>
      </c>
    </row>
    <row r="941" spans="9:54" ht="15" customHeight="1" x14ac:dyDescent="0.2">
      <c r="I941" s="29"/>
      <c r="J941" s="94"/>
      <c r="K941" s="94"/>
      <c r="L941" s="97"/>
      <c r="M941" s="29"/>
      <c r="BA941" s="47" t="s">
        <v>1116</v>
      </c>
      <c r="BB941" t="str">
        <f>IFERROR(VLOOKUP(BA941,Licence!B:B,1,0),"libre")</f>
        <v>libre</v>
      </c>
    </row>
    <row r="942" spans="9:54" ht="15" customHeight="1" x14ac:dyDescent="0.2">
      <c r="I942" s="29"/>
      <c r="J942" s="94"/>
      <c r="K942" s="94"/>
      <c r="L942" s="97"/>
      <c r="M942" s="29"/>
      <c r="BA942" s="47" t="s">
        <v>1117</v>
      </c>
      <c r="BB942" t="str">
        <f>IFERROR(VLOOKUP(BA942,Licence!B:B,1,0),"libre")</f>
        <v>libre</v>
      </c>
    </row>
    <row r="943" spans="9:54" ht="15" customHeight="1" x14ac:dyDescent="0.2">
      <c r="I943" s="29"/>
      <c r="J943" s="94"/>
      <c r="K943" s="94"/>
      <c r="L943" s="97"/>
      <c r="M943" s="29"/>
      <c r="BA943" s="47" t="s">
        <v>1118</v>
      </c>
      <c r="BB943" t="str">
        <f>IFERROR(VLOOKUP(BA943,Licence!B:B,1,0),"libre")</f>
        <v>libre</v>
      </c>
    </row>
    <row r="944" spans="9:54" ht="15" customHeight="1" x14ac:dyDescent="0.2">
      <c r="I944" s="29"/>
      <c r="J944" s="94"/>
      <c r="K944" s="94"/>
      <c r="L944" s="97"/>
      <c r="M944" s="29"/>
      <c r="BA944" s="47" t="s">
        <v>1119</v>
      </c>
      <c r="BB944" t="str">
        <f>IFERROR(VLOOKUP(BA944,Licence!B:B,1,0),"libre")</f>
        <v>libre</v>
      </c>
    </row>
    <row r="945" spans="9:54" ht="15" customHeight="1" x14ac:dyDescent="0.2">
      <c r="I945" s="29"/>
      <c r="J945" s="94"/>
      <c r="K945" s="94"/>
      <c r="L945" s="97"/>
      <c r="M945" s="29"/>
      <c r="BA945" s="47" t="s">
        <v>1120</v>
      </c>
      <c r="BB945" t="str">
        <f>IFERROR(VLOOKUP(BA945,Licence!B:B,1,0),"libre")</f>
        <v>libre</v>
      </c>
    </row>
    <row r="946" spans="9:54" ht="15" customHeight="1" x14ac:dyDescent="0.2">
      <c r="I946" s="29"/>
      <c r="J946" s="94"/>
      <c r="K946" s="94"/>
      <c r="L946" s="97"/>
      <c r="M946" s="29"/>
      <c r="BA946" s="47" t="s">
        <v>1121</v>
      </c>
      <c r="BB946" t="str">
        <f>IFERROR(VLOOKUP(BA946,Licence!B:B,1,0),"libre")</f>
        <v>libre</v>
      </c>
    </row>
    <row r="947" spans="9:54" ht="15" customHeight="1" x14ac:dyDescent="0.2">
      <c r="I947" s="29"/>
      <c r="J947" s="94"/>
      <c r="K947" s="94"/>
      <c r="L947" s="97"/>
      <c r="M947" s="29"/>
      <c r="BA947" s="47" t="s">
        <v>1122</v>
      </c>
      <c r="BB947" t="str">
        <f>IFERROR(VLOOKUP(BA947,Licence!B:B,1,0),"libre")</f>
        <v>libre</v>
      </c>
    </row>
    <row r="948" spans="9:54" ht="15" customHeight="1" x14ac:dyDescent="0.2">
      <c r="I948" s="29"/>
      <c r="J948" s="94"/>
      <c r="K948" s="94"/>
      <c r="L948" s="97"/>
      <c r="M948" s="29"/>
      <c r="BA948" s="47" t="s">
        <v>1123</v>
      </c>
      <c r="BB948" t="str">
        <f>IFERROR(VLOOKUP(BA948,Licence!B:B,1,0),"libre")</f>
        <v>libre</v>
      </c>
    </row>
    <row r="949" spans="9:54" ht="15" customHeight="1" x14ac:dyDescent="0.2">
      <c r="I949" s="29"/>
      <c r="J949" s="94"/>
      <c r="K949" s="94"/>
      <c r="L949" s="97"/>
      <c r="M949" s="29"/>
      <c r="BA949" s="47" t="s">
        <v>1124</v>
      </c>
      <c r="BB949" t="str">
        <f>IFERROR(VLOOKUP(BA949,Licence!B:B,1,0),"libre")</f>
        <v>libre</v>
      </c>
    </row>
    <row r="950" spans="9:54" ht="15" customHeight="1" x14ac:dyDescent="0.2">
      <c r="I950" s="29"/>
      <c r="J950" s="94"/>
      <c r="K950" s="94"/>
      <c r="L950" s="97"/>
      <c r="M950" s="29"/>
      <c r="BA950" s="47" t="s">
        <v>1125</v>
      </c>
      <c r="BB950" t="str">
        <f>IFERROR(VLOOKUP(BA950,Licence!B:B,1,0),"libre")</f>
        <v>libre</v>
      </c>
    </row>
    <row r="951" spans="9:54" ht="15" customHeight="1" x14ac:dyDescent="0.2">
      <c r="I951" s="29"/>
      <c r="J951" s="94"/>
      <c r="K951" s="94"/>
      <c r="L951" s="97"/>
      <c r="M951" s="29"/>
      <c r="BA951" s="47" t="s">
        <v>1126</v>
      </c>
      <c r="BB951" t="str">
        <f>IFERROR(VLOOKUP(BA951,Licence!B:B,1,0),"libre")</f>
        <v>libre</v>
      </c>
    </row>
    <row r="952" spans="9:54" ht="15" customHeight="1" x14ac:dyDescent="0.2">
      <c r="I952" s="29"/>
      <c r="J952" s="94"/>
      <c r="K952" s="94"/>
      <c r="L952" s="97"/>
      <c r="M952" s="29"/>
      <c r="BA952" s="47" t="s">
        <v>1127</v>
      </c>
      <c r="BB952" t="str">
        <f>IFERROR(VLOOKUP(BA952,Licence!B:B,1,0),"libre")</f>
        <v>libre</v>
      </c>
    </row>
    <row r="953" spans="9:54" ht="15" customHeight="1" x14ac:dyDescent="0.2">
      <c r="I953" s="29"/>
      <c r="J953" s="94"/>
      <c r="K953" s="94"/>
      <c r="L953" s="97"/>
      <c r="M953" s="29"/>
      <c r="BA953" s="47" t="s">
        <v>1128</v>
      </c>
      <c r="BB953" t="str">
        <f>IFERROR(VLOOKUP(BA953,Licence!B:B,1,0),"libre")</f>
        <v>libre</v>
      </c>
    </row>
    <row r="954" spans="9:54" ht="15" customHeight="1" x14ac:dyDescent="0.2">
      <c r="I954" s="29"/>
      <c r="J954" s="94"/>
      <c r="K954" s="94"/>
      <c r="L954" s="97"/>
      <c r="M954" s="29"/>
      <c r="BA954" s="47" t="s">
        <v>1129</v>
      </c>
      <c r="BB954" t="str">
        <f>IFERROR(VLOOKUP(BA954,Licence!B:B,1,0),"libre")</f>
        <v>libre</v>
      </c>
    </row>
    <row r="955" spans="9:54" ht="15" customHeight="1" x14ac:dyDescent="0.2">
      <c r="I955" s="29"/>
      <c r="J955" s="94"/>
      <c r="K955" s="94"/>
      <c r="L955" s="97"/>
      <c r="M955" s="29"/>
      <c r="BA955" s="47" t="s">
        <v>1130</v>
      </c>
      <c r="BB955" t="str">
        <f>IFERROR(VLOOKUP(BA955,Licence!B:B,1,0),"libre")</f>
        <v>libre</v>
      </c>
    </row>
    <row r="956" spans="9:54" ht="15" customHeight="1" x14ac:dyDescent="0.2">
      <c r="I956" s="29"/>
      <c r="J956" s="94"/>
      <c r="K956" s="94"/>
      <c r="L956" s="97"/>
      <c r="M956" s="29"/>
      <c r="BA956" s="47" t="s">
        <v>1131</v>
      </c>
      <c r="BB956" t="str">
        <f>IFERROR(VLOOKUP(BA956,Licence!B:B,1,0),"libre")</f>
        <v>libre</v>
      </c>
    </row>
    <row r="957" spans="9:54" ht="15" customHeight="1" x14ac:dyDescent="0.2">
      <c r="I957" s="29"/>
      <c r="J957" s="94"/>
      <c r="K957" s="94"/>
      <c r="L957" s="97"/>
      <c r="M957" s="29"/>
      <c r="BA957" s="47" t="s">
        <v>1132</v>
      </c>
      <c r="BB957" t="str">
        <f>IFERROR(VLOOKUP(BA957,Licence!B:B,1,0),"libre")</f>
        <v>libre</v>
      </c>
    </row>
    <row r="958" spans="9:54" ht="15" customHeight="1" x14ac:dyDescent="0.2">
      <c r="I958" s="29"/>
      <c r="J958" s="94"/>
      <c r="K958" s="94"/>
      <c r="L958" s="97"/>
      <c r="M958" s="29"/>
      <c r="BA958" s="47" t="s">
        <v>1133</v>
      </c>
      <c r="BB958" t="str">
        <f>IFERROR(VLOOKUP(BA958,Licence!B:B,1,0),"libre")</f>
        <v>libre</v>
      </c>
    </row>
    <row r="959" spans="9:54" ht="15" customHeight="1" x14ac:dyDescent="0.2">
      <c r="I959" s="29"/>
      <c r="J959" s="94"/>
      <c r="K959" s="94"/>
      <c r="L959" s="97"/>
      <c r="M959" s="29"/>
      <c r="BA959" s="47" t="s">
        <v>1134</v>
      </c>
      <c r="BB959" t="str">
        <f>IFERROR(VLOOKUP(BA959,Licence!B:B,1,0),"libre")</f>
        <v>libre</v>
      </c>
    </row>
    <row r="960" spans="9:54" ht="15" customHeight="1" x14ac:dyDescent="0.2">
      <c r="I960" s="29"/>
      <c r="J960" s="94"/>
      <c r="K960" s="94"/>
      <c r="L960" s="97"/>
      <c r="M960" s="29"/>
      <c r="BA960" s="47" t="s">
        <v>1135</v>
      </c>
      <c r="BB960" t="str">
        <f>IFERROR(VLOOKUP(BA960,Licence!B:B,1,0),"libre")</f>
        <v>libre</v>
      </c>
    </row>
    <row r="961" spans="9:54" ht="15" customHeight="1" x14ac:dyDescent="0.2">
      <c r="I961" s="29"/>
      <c r="J961" s="94"/>
      <c r="K961" s="94"/>
      <c r="L961" s="97"/>
      <c r="M961" s="29"/>
      <c r="BA961" s="47" t="s">
        <v>1136</v>
      </c>
      <c r="BB961" t="str">
        <f>IFERROR(VLOOKUP(BA961,Licence!B:B,1,0),"libre")</f>
        <v>libre</v>
      </c>
    </row>
    <row r="962" spans="9:54" ht="15" customHeight="1" x14ac:dyDescent="0.2">
      <c r="I962" s="29"/>
      <c r="J962" s="94"/>
      <c r="K962" s="94"/>
      <c r="L962" s="97"/>
      <c r="M962" s="29"/>
      <c r="BA962" s="47" t="s">
        <v>1137</v>
      </c>
      <c r="BB962" t="str">
        <f>IFERROR(VLOOKUP(BA962,Licence!B:B,1,0),"libre")</f>
        <v>libre</v>
      </c>
    </row>
    <row r="963" spans="9:54" ht="15" customHeight="1" x14ac:dyDescent="0.2">
      <c r="I963" s="29"/>
      <c r="J963" s="94"/>
      <c r="K963" s="94"/>
      <c r="L963" s="97"/>
      <c r="M963" s="29"/>
      <c r="BA963" s="47" t="s">
        <v>1138</v>
      </c>
      <c r="BB963" t="str">
        <f>IFERROR(VLOOKUP(BA963,Licence!B:B,1,0),"libre")</f>
        <v>libre</v>
      </c>
    </row>
    <row r="964" spans="9:54" ht="15" customHeight="1" x14ac:dyDescent="0.2">
      <c r="I964" s="29"/>
      <c r="J964" s="94"/>
      <c r="K964" s="94"/>
      <c r="L964" s="97"/>
      <c r="M964" s="29"/>
      <c r="BA964" s="47" t="s">
        <v>1139</v>
      </c>
      <c r="BB964" t="str">
        <f>IFERROR(VLOOKUP(BA964,Licence!B:B,1,0),"libre")</f>
        <v>libre</v>
      </c>
    </row>
    <row r="965" spans="9:54" ht="15" customHeight="1" x14ac:dyDescent="0.2">
      <c r="I965" s="29"/>
      <c r="J965" s="94"/>
      <c r="K965" s="94"/>
      <c r="L965" s="97"/>
      <c r="M965" s="29"/>
      <c r="BA965" s="47" t="s">
        <v>1140</v>
      </c>
      <c r="BB965" t="str">
        <f>IFERROR(VLOOKUP(BA965,Licence!B:B,1,0),"libre")</f>
        <v>libre</v>
      </c>
    </row>
    <row r="966" spans="9:54" ht="15" customHeight="1" x14ac:dyDescent="0.2">
      <c r="I966" s="29"/>
      <c r="J966" s="94"/>
      <c r="K966" s="94"/>
      <c r="L966" s="97"/>
      <c r="M966" s="29"/>
      <c r="BA966" s="47" t="s">
        <v>1141</v>
      </c>
      <c r="BB966" t="str">
        <f>IFERROR(VLOOKUP(BA966,Licence!B:B,1,0),"libre")</f>
        <v>libre</v>
      </c>
    </row>
    <row r="967" spans="9:54" ht="15" customHeight="1" x14ac:dyDescent="0.2">
      <c r="I967" s="29"/>
      <c r="J967" s="94"/>
      <c r="K967" s="94"/>
      <c r="L967" s="97"/>
      <c r="M967" s="29"/>
      <c r="BA967" s="47" t="s">
        <v>1142</v>
      </c>
      <c r="BB967" t="str">
        <f>IFERROR(VLOOKUP(BA967,Licence!B:B,1,0),"libre")</f>
        <v>libre</v>
      </c>
    </row>
    <row r="968" spans="9:54" ht="15" customHeight="1" x14ac:dyDescent="0.2">
      <c r="I968" s="29"/>
      <c r="J968" s="94"/>
      <c r="K968" s="94"/>
      <c r="L968" s="97"/>
      <c r="M968" s="29"/>
      <c r="BA968" s="47" t="s">
        <v>1143</v>
      </c>
      <c r="BB968" t="str">
        <f>IFERROR(VLOOKUP(BA968,Licence!B:B,1,0),"libre")</f>
        <v>libre</v>
      </c>
    </row>
    <row r="969" spans="9:54" ht="15" customHeight="1" x14ac:dyDescent="0.2">
      <c r="I969" s="29"/>
      <c r="J969" s="94"/>
      <c r="K969" s="94"/>
      <c r="L969" s="97"/>
      <c r="M969" s="29"/>
      <c r="BA969" s="47" t="s">
        <v>1144</v>
      </c>
      <c r="BB969" t="str">
        <f>IFERROR(VLOOKUP(BA969,Licence!B:B,1,0),"libre")</f>
        <v>libre</v>
      </c>
    </row>
    <row r="970" spans="9:54" ht="15" customHeight="1" x14ac:dyDescent="0.2">
      <c r="I970" s="29"/>
      <c r="J970" s="94"/>
      <c r="K970" s="94"/>
      <c r="L970" s="97"/>
      <c r="M970" s="29"/>
      <c r="BA970" s="47" t="s">
        <v>1145</v>
      </c>
      <c r="BB970" t="str">
        <f>IFERROR(VLOOKUP(BA970,Licence!B:B,1,0),"libre")</f>
        <v>libre</v>
      </c>
    </row>
    <row r="971" spans="9:54" ht="15" customHeight="1" x14ac:dyDescent="0.2">
      <c r="I971" s="29"/>
      <c r="J971" s="94"/>
      <c r="K971" s="94"/>
      <c r="L971" s="97"/>
      <c r="M971" s="29"/>
      <c r="BA971" s="47" t="s">
        <v>1146</v>
      </c>
      <c r="BB971" t="str">
        <f>IFERROR(VLOOKUP(BA971,Licence!B:B,1,0),"libre")</f>
        <v>libre</v>
      </c>
    </row>
    <row r="972" spans="9:54" ht="15" customHeight="1" x14ac:dyDescent="0.2">
      <c r="I972" s="29"/>
      <c r="J972" s="94"/>
      <c r="K972" s="94"/>
      <c r="L972" s="97"/>
      <c r="M972" s="29"/>
      <c r="BA972" s="47" t="s">
        <v>1147</v>
      </c>
      <c r="BB972" t="str">
        <f>IFERROR(VLOOKUP(BA972,Licence!B:B,1,0),"libre")</f>
        <v>libre</v>
      </c>
    </row>
    <row r="973" spans="9:54" ht="15" customHeight="1" x14ac:dyDescent="0.2">
      <c r="I973" s="29"/>
      <c r="J973" s="94"/>
      <c r="K973" s="94"/>
      <c r="L973" s="97"/>
      <c r="M973" s="29"/>
      <c r="BA973" s="47" t="s">
        <v>1148</v>
      </c>
      <c r="BB973" t="str">
        <f>IFERROR(VLOOKUP(BA973,Licence!B:B,1,0),"libre")</f>
        <v>libre</v>
      </c>
    </row>
    <row r="974" spans="9:54" ht="15" customHeight="1" x14ac:dyDescent="0.2">
      <c r="I974" s="29"/>
      <c r="J974" s="94"/>
      <c r="K974" s="94"/>
      <c r="L974" s="97"/>
      <c r="M974" s="29"/>
      <c r="BA974" s="47" t="s">
        <v>1149</v>
      </c>
      <c r="BB974" t="str">
        <f>IFERROR(VLOOKUP(BA974,Licence!B:B,1,0),"libre")</f>
        <v>libre</v>
      </c>
    </row>
    <row r="975" spans="9:54" ht="15" customHeight="1" x14ac:dyDescent="0.2">
      <c r="I975" s="29"/>
      <c r="J975" s="94"/>
      <c r="K975" s="94"/>
      <c r="L975" s="97"/>
      <c r="M975" s="29"/>
      <c r="BA975" s="47" t="s">
        <v>1150</v>
      </c>
      <c r="BB975" t="str">
        <f>IFERROR(VLOOKUP(BA975,Licence!B:B,1,0),"libre")</f>
        <v>libre</v>
      </c>
    </row>
    <row r="976" spans="9:54" ht="15" customHeight="1" x14ac:dyDescent="0.2">
      <c r="I976" s="29"/>
      <c r="J976" s="94"/>
      <c r="K976" s="94"/>
      <c r="L976" s="97"/>
      <c r="M976" s="29"/>
      <c r="BA976" s="47" t="s">
        <v>1151</v>
      </c>
      <c r="BB976" t="str">
        <f>IFERROR(VLOOKUP(BA976,Licence!B:B,1,0),"libre")</f>
        <v>libre</v>
      </c>
    </row>
    <row r="977" spans="9:54" ht="15" customHeight="1" x14ac:dyDescent="0.2">
      <c r="I977" s="29"/>
      <c r="J977" s="94"/>
      <c r="K977" s="94"/>
      <c r="L977" s="97"/>
      <c r="M977" s="29"/>
      <c r="BA977" s="47" t="s">
        <v>1152</v>
      </c>
      <c r="BB977" t="str">
        <f>IFERROR(VLOOKUP(BA977,Licence!B:B,1,0),"libre")</f>
        <v>libre</v>
      </c>
    </row>
    <row r="978" spans="9:54" ht="15" customHeight="1" x14ac:dyDescent="0.2">
      <c r="I978" s="29"/>
      <c r="J978" s="94"/>
      <c r="K978" s="94"/>
      <c r="L978" s="97"/>
      <c r="M978" s="29"/>
      <c r="BA978" s="47" t="s">
        <v>1153</v>
      </c>
      <c r="BB978" t="str">
        <f>IFERROR(VLOOKUP(BA978,Licence!B:B,1,0),"libre")</f>
        <v>libre</v>
      </c>
    </row>
    <row r="979" spans="9:54" ht="15" customHeight="1" x14ac:dyDescent="0.2">
      <c r="I979" s="29"/>
      <c r="J979" s="94"/>
      <c r="K979" s="94"/>
      <c r="L979" s="97"/>
      <c r="M979" s="29"/>
      <c r="BA979" s="47" t="s">
        <v>1154</v>
      </c>
      <c r="BB979" t="str">
        <f>IFERROR(VLOOKUP(BA979,Licence!B:B,1,0),"libre")</f>
        <v>libre</v>
      </c>
    </row>
    <row r="980" spans="9:54" ht="15" customHeight="1" x14ac:dyDescent="0.2">
      <c r="I980" s="29"/>
      <c r="J980" s="94"/>
      <c r="K980" s="94"/>
      <c r="L980" s="97"/>
      <c r="M980" s="29"/>
      <c r="BA980" s="47" t="s">
        <v>1155</v>
      </c>
      <c r="BB980" t="str">
        <f>IFERROR(VLOOKUP(BA980,Licence!B:B,1,0),"libre")</f>
        <v>libre</v>
      </c>
    </row>
    <row r="981" spans="9:54" ht="15" customHeight="1" x14ac:dyDescent="0.2">
      <c r="I981" s="29"/>
      <c r="J981" s="94"/>
      <c r="K981" s="94"/>
      <c r="L981" s="97"/>
      <c r="M981" s="29"/>
      <c r="BA981" s="47" t="s">
        <v>1156</v>
      </c>
      <c r="BB981" t="str">
        <f>IFERROR(VLOOKUP(BA981,Licence!B:B,1,0),"libre")</f>
        <v>libre</v>
      </c>
    </row>
    <row r="982" spans="9:54" ht="15" customHeight="1" x14ac:dyDescent="0.2">
      <c r="I982" s="29"/>
      <c r="J982" s="94"/>
      <c r="K982" s="94"/>
      <c r="L982" s="97"/>
      <c r="M982" s="29"/>
      <c r="BA982" s="47" t="s">
        <v>1157</v>
      </c>
      <c r="BB982" t="str">
        <f>IFERROR(VLOOKUP(BA982,Licence!B:B,1,0),"libre")</f>
        <v>libre</v>
      </c>
    </row>
    <row r="983" spans="9:54" ht="15" customHeight="1" x14ac:dyDescent="0.2">
      <c r="I983" s="29"/>
      <c r="J983" s="94"/>
      <c r="K983" s="94"/>
      <c r="L983" s="97"/>
      <c r="M983" s="29"/>
      <c r="BA983" s="47" t="s">
        <v>1158</v>
      </c>
      <c r="BB983" t="str">
        <f>IFERROR(VLOOKUP(BA983,Licence!B:B,1,0),"libre")</f>
        <v>libre</v>
      </c>
    </row>
    <row r="984" spans="9:54" ht="15" customHeight="1" x14ac:dyDescent="0.2">
      <c r="I984" s="29"/>
      <c r="J984" s="94"/>
      <c r="K984" s="94"/>
      <c r="L984" s="97"/>
      <c r="M984" s="29"/>
      <c r="BA984" s="47" t="s">
        <v>1159</v>
      </c>
      <c r="BB984" t="str">
        <f>IFERROR(VLOOKUP(BA984,Licence!B:B,1,0),"libre")</f>
        <v>libre</v>
      </c>
    </row>
    <row r="985" spans="9:54" ht="15" customHeight="1" x14ac:dyDescent="0.2">
      <c r="I985" s="29"/>
      <c r="J985" s="94"/>
      <c r="K985" s="94"/>
      <c r="L985" s="97"/>
      <c r="M985" s="29"/>
      <c r="BA985" s="47" t="s">
        <v>1160</v>
      </c>
      <c r="BB985" t="str">
        <f>IFERROR(VLOOKUP(BA985,Licence!B:B,1,0),"libre")</f>
        <v>libre</v>
      </c>
    </row>
    <row r="986" spans="9:54" ht="15" customHeight="1" x14ac:dyDescent="0.2">
      <c r="I986" s="29"/>
      <c r="J986" s="94"/>
      <c r="K986" s="94"/>
      <c r="L986" s="97"/>
      <c r="M986" s="29"/>
      <c r="BA986" s="47" t="s">
        <v>1161</v>
      </c>
      <c r="BB986" t="str">
        <f>IFERROR(VLOOKUP(BA986,Licence!B:B,1,0),"libre")</f>
        <v>libre</v>
      </c>
    </row>
    <row r="987" spans="9:54" ht="15" customHeight="1" x14ac:dyDescent="0.2">
      <c r="I987" s="29"/>
      <c r="J987" s="94"/>
      <c r="K987" s="94"/>
      <c r="L987" s="97"/>
      <c r="M987" s="29"/>
      <c r="BA987" s="47" t="s">
        <v>1162</v>
      </c>
      <c r="BB987" t="str">
        <f>IFERROR(VLOOKUP(BA987,Licence!B:B,1,0),"libre")</f>
        <v>libre</v>
      </c>
    </row>
    <row r="988" spans="9:54" ht="15" customHeight="1" x14ac:dyDescent="0.2">
      <c r="I988" s="29"/>
      <c r="J988" s="94"/>
      <c r="K988" s="94"/>
      <c r="L988" s="97"/>
      <c r="M988" s="29"/>
      <c r="BA988" s="47" t="s">
        <v>1163</v>
      </c>
      <c r="BB988" t="str">
        <f>IFERROR(VLOOKUP(BA988,Licence!B:B,1,0),"libre")</f>
        <v>libre</v>
      </c>
    </row>
    <row r="989" spans="9:54" ht="15" customHeight="1" x14ac:dyDescent="0.2">
      <c r="I989" s="29"/>
      <c r="J989" s="94"/>
      <c r="K989" s="94"/>
      <c r="L989" s="97"/>
      <c r="M989" s="29"/>
      <c r="BA989" s="47" t="s">
        <v>1164</v>
      </c>
      <c r="BB989" t="str">
        <f>IFERROR(VLOOKUP(BA989,Licence!B:B,1,0),"libre")</f>
        <v>libre</v>
      </c>
    </row>
    <row r="990" spans="9:54" ht="15" customHeight="1" x14ac:dyDescent="0.2">
      <c r="I990" s="29"/>
      <c r="J990" s="94"/>
      <c r="K990" s="94"/>
      <c r="L990" s="97"/>
      <c r="M990" s="29"/>
      <c r="BA990" s="47" t="s">
        <v>1165</v>
      </c>
      <c r="BB990" t="str">
        <f>IFERROR(VLOOKUP(BA990,Licence!B:B,1,0),"libre")</f>
        <v>libre</v>
      </c>
    </row>
    <row r="991" spans="9:54" ht="15" customHeight="1" x14ac:dyDescent="0.2">
      <c r="I991" s="29"/>
      <c r="J991" s="94"/>
      <c r="K991" s="94"/>
      <c r="L991" s="97"/>
      <c r="M991" s="29"/>
      <c r="BA991" s="47" t="s">
        <v>1166</v>
      </c>
      <c r="BB991" t="str">
        <f>IFERROR(VLOOKUP(BA991,Licence!B:B,1,0),"libre")</f>
        <v>libre</v>
      </c>
    </row>
    <row r="992" spans="9:54" ht="15" customHeight="1" x14ac:dyDescent="0.2">
      <c r="I992" s="29"/>
      <c r="J992" s="94"/>
      <c r="K992" s="94"/>
      <c r="L992" s="97"/>
      <c r="M992" s="29"/>
      <c r="BA992" s="47" t="s">
        <v>1167</v>
      </c>
      <c r="BB992" t="str">
        <f>IFERROR(VLOOKUP(BA992,Licence!B:B,1,0),"libre")</f>
        <v>libre</v>
      </c>
    </row>
    <row r="993" spans="9:54" ht="15" customHeight="1" x14ac:dyDescent="0.2">
      <c r="I993" s="29"/>
      <c r="J993" s="94"/>
      <c r="K993" s="94"/>
      <c r="L993" s="97"/>
      <c r="M993" s="29"/>
      <c r="BA993" s="47" t="s">
        <v>1168</v>
      </c>
      <c r="BB993" t="str">
        <f>IFERROR(VLOOKUP(BA993,Licence!B:B,1,0),"libre")</f>
        <v>libre</v>
      </c>
    </row>
    <row r="994" spans="9:54" ht="15" customHeight="1" x14ac:dyDescent="0.2">
      <c r="I994" s="29"/>
      <c r="J994" s="94"/>
      <c r="K994" s="94"/>
      <c r="L994" s="97"/>
      <c r="M994" s="29"/>
      <c r="BA994" s="47" t="s">
        <v>1169</v>
      </c>
      <c r="BB994" t="str">
        <f>IFERROR(VLOOKUP(BA994,Licence!B:B,1,0),"libre")</f>
        <v>libre</v>
      </c>
    </row>
    <row r="995" spans="9:54" ht="15" customHeight="1" x14ac:dyDescent="0.2">
      <c r="I995" s="29"/>
      <c r="J995" s="94"/>
      <c r="K995" s="94"/>
      <c r="L995" s="97"/>
      <c r="M995" s="29"/>
      <c r="BA995" s="47" t="s">
        <v>1170</v>
      </c>
      <c r="BB995" t="str">
        <f>IFERROR(VLOOKUP(BA995,Licence!B:B,1,0),"libre")</f>
        <v>libre</v>
      </c>
    </row>
    <row r="996" spans="9:54" ht="15" customHeight="1" x14ac:dyDescent="0.2">
      <c r="I996" s="29"/>
      <c r="J996" s="94"/>
      <c r="K996" s="94"/>
      <c r="L996" s="97"/>
      <c r="M996" s="29"/>
      <c r="BA996" s="47" t="s">
        <v>1171</v>
      </c>
      <c r="BB996" t="str">
        <f>IFERROR(VLOOKUP(BA996,Licence!B:B,1,0),"libre")</f>
        <v>libre</v>
      </c>
    </row>
    <row r="997" spans="9:54" ht="15" customHeight="1" x14ac:dyDescent="0.2">
      <c r="I997" s="29"/>
      <c r="J997" s="94"/>
      <c r="K997" s="94"/>
      <c r="L997" s="97"/>
      <c r="M997" s="29"/>
      <c r="BA997" s="47" t="s">
        <v>1172</v>
      </c>
      <c r="BB997" t="str">
        <f>IFERROR(VLOOKUP(BA997,Licence!B:B,1,0),"libre")</f>
        <v>libre</v>
      </c>
    </row>
    <row r="998" spans="9:54" ht="15" customHeight="1" x14ac:dyDescent="0.2">
      <c r="I998" s="29"/>
      <c r="J998" s="94"/>
      <c r="K998" s="94"/>
      <c r="L998" s="97"/>
      <c r="M998" s="29"/>
      <c r="BA998" s="47" t="s">
        <v>1173</v>
      </c>
      <c r="BB998" t="str">
        <f>IFERROR(VLOOKUP(BA998,Licence!B:B,1,0),"libre")</f>
        <v>libre</v>
      </c>
    </row>
    <row r="999" spans="9:54" ht="15" customHeight="1" x14ac:dyDescent="0.2">
      <c r="I999" s="29"/>
      <c r="J999" s="94"/>
      <c r="K999" s="94"/>
      <c r="L999" s="97"/>
      <c r="M999" s="29"/>
      <c r="BA999" s="47" t="s">
        <v>1174</v>
      </c>
      <c r="BB999" t="str">
        <f>IFERROR(VLOOKUP(BA999,Licence!B:B,1,0),"libre")</f>
        <v>libre</v>
      </c>
    </row>
    <row r="1000" spans="9:54" ht="15" customHeight="1" x14ac:dyDescent="0.2">
      <c r="I1000" s="29"/>
      <c r="J1000" s="94"/>
      <c r="K1000" s="94"/>
      <c r="L1000" s="97"/>
      <c r="M1000" s="29"/>
      <c r="BA1000" s="47" t="s">
        <v>1175</v>
      </c>
      <c r="BB1000" t="str">
        <f>IFERROR(VLOOKUP(BA1000,Licence!B:B,1,0),"libre")</f>
        <v>libre</v>
      </c>
    </row>
    <row r="1001" spans="9:54" ht="15" customHeight="1" x14ac:dyDescent="0.2">
      <c r="I1001" s="29"/>
      <c r="J1001" s="94"/>
      <c r="K1001" s="94"/>
      <c r="L1001" s="97"/>
      <c r="M1001" s="29"/>
      <c r="BA1001" s="47" t="s">
        <v>1176</v>
      </c>
      <c r="BB1001" t="str">
        <f>IFERROR(VLOOKUP(BA1001,Licence!B:B,1,0),"libre")</f>
        <v>libre</v>
      </c>
    </row>
    <row r="1002" spans="9:54" ht="15" customHeight="1" x14ac:dyDescent="0.2">
      <c r="I1002" s="29"/>
      <c r="J1002" s="94"/>
      <c r="K1002" s="94"/>
      <c r="L1002" s="97"/>
      <c r="M1002" s="29"/>
      <c r="BA1002" s="47" t="s">
        <v>1177</v>
      </c>
      <c r="BB1002" t="str">
        <f>IFERROR(VLOOKUP(BA1002,Licence!B:B,1,0),"libre")</f>
        <v>libre</v>
      </c>
    </row>
    <row r="1003" spans="9:54" ht="15" customHeight="1" x14ac:dyDescent="0.2">
      <c r="I1003" s="29"/>
      <c r="J1003" s="94"/>
      <c r="K1003" s="94"/>
      <c r="L1003" s="97"/>
      <c r="M1003" s="29"/>
      <c r="BA1003" s="47" t="s">
        <v>1178</v>
      </c>
      <c r="BB1003" t="str">
        <f>IFERROR(VLOOKUP(BA1003,Licence!B:B,1,0),"libre")</f>
        <v>libre</v>
      </c>
    </row>
    <row r="1004" spans="9:54" ht="15" customHeight="1" x14ac:dyDescent="0.2">
      <c r="I1004" s="29"/>
      <c r="J1004" s="94"/>
      <c r="K1004" s="94"/>
      <c r="L1004" s="97"/>
      <c r="M1004" s="29"/>
      <c r="BA1004" s="47" t="s">
        <v>1179</v>
      </c>
      <c r="BB1004" t="str">
        <f>IFERROR(VLOOKUP(BA1004,Licence!B:B,1,0),"libre")</f>
        <v>libre</v>
      </c>
    </row>
    <row r="1005" spans="9:54" ht="15" customHeight="1" x14ac:dyDescent="0.2">
      <c r="I1005" s="29"/>
      <c r="J1005" s="94"/>
      <c r="K1005" s="94"/>
      <c r="L1005" s="97"/>
      <c r="M1005" s="29"/>
      <c r="BA1005" s="47" t="s">
        <v>1180</v>
      </c>
      <c r="BB1005" t="str">
        <f>IFERROR(VLOOKUP(BA1005,Licence!B:B,1,0),"libre")</f>
        <v>libre</v>
      </c>
    </row>
    <row r="1006" spans="9:54" ht="15" customHeight="1" x14ac:dyDescent="0.2">
      <c r="I1006" s="29"/>
      <c r="J1006" s="94"/>
      <c r="K1006" s="94"/>
      <c r="L1006" s="97"/>
      <c r="M1006" s="29"/>
      <c r="BA1006" s="47" t="s">
        <v>1181</v>
      </c>
      <c r="BB1006" t="str">
        <f>IFERROR(VLOOKUP(BA1006,Licence!B:B,1,0),"libre")</f>
        <v>libre</v>
      </c>
    </row>
    <row r="1007" spans="9:54" ht="15" customHeight="1" x14ac:dyDescent="0.2">
      <c r="I1007" s="29"/>
      <c r="J1007" s="94"/>
      <c r="K1007" s="94"/>
      <c r="L1007" s="97"/>
      <c r="M1007" s="29"/>
      <c r="BA1007" s="47" t="s">
        <v>1182</v>
      </c>
      <c r="BB1007" t="str">
        <f>IFERROR(VLOOKUP(BA1007,Licence!B:B,1,0),"libre")</f>
        <v>libre</v>
      </c>
    </row>
    <row r="1008" spans="9:54" ht="15" customHeight="1" x14ac:dyDescent="0.2">
      <c r="I1008" s="29"/>
      <c r="J1008" s="94"/>
      <c r="K1008" s="94"/>
      <c r="L1008" s="97"/>
      <c r="M1008" s="29"/>
      <c r="BA1008" s="47" t="s">
        <v>1183</v>
      </c>
      <c r="BB1008" t="str">
        <f>IFERROR(VLOOKUP(BA1008,Licence!B:B,1,0),"libre")</f>
        <v>libre</v>
      </c>
    </row>
    <row r="1009" spans="9:54" ht="15" customHeight="1" x14ac:dyDescent="0.2">
      <c r="I1009" s="29"/>
      <c r="J1009" s="94"/>
      <c r="K1009" s="94"/>
      <c r="L1009" s="97"/>
      <c r="M1009" s="29"/>
      <c r="BA1009" s="47" t="s">
        <v>1184</v>
      </c>
      <c r="BB1009" t="str">
        <f>IFERROR(VLOOKUP(BA1009,Licence!B:B,1,0),"libre")</f>
        <v>libre</v>
      </c>
    </row>
    <row r="1010" spans="9:54" ht="15" customHeight="1" x14ac:dyDescent="0.2">
      <c r="I1010" s="29"/>
      <c r="J1010" s="94"/>
      <c r="K1010" s="94"/>
      <c r="L1010" s="97"/>
      <c r="M1010" s="29"/>
      <c r="BA1010" s="47" t="s">
        <v>1185</v>
      </c>
      <c r="BB1010" t="str">
        <f>IFERROR(VLOOKUP(BA1010,Licence!B:B,1,0),"libre")</f>
        <v>libre</v>
      </c>
    </row>
    <row r="1011" spans="9:54" ht="15" customHeight="1" x14ac:dyDescent="0.2">
      <c r="I1011" s="29"/>
      <c r="J1011" s="94"/>
      <c r="K1011" s="94"/>
      <c r="L1011" s="97"/>
      <c r="M1011" s="29"/>
      <c r="BA1011" s="47" t="s">
        <v>1186</v>
      </c>
      <c r="BB1011" t="str">
        <f>IFERROR(VLOOKUP(BA1011,Licence!B:B,1,0),"libre")</f>
        <v>libre</v>
      </c>
    </row>
    <row r="1012" spans="9:54" ht="15" customHeight="1" x14ac:dyDescent="0.2">
      <c r="I1012" s="29"/>
      <c r="J1012" s="94"/>
      <c r="K1012" s="94"/>
      <c r="L1012" s="97"/>
      <c r="M1012" s="29"/>
      <c r="BA1012" s="47" t="s">
        <v>1187</v>
      </c>
      <c r="BB1012" t="str">
        <f>IFERROR(VLOOKUP(BA1012,Licence!B:B,1,0),"libre")</f>
        <v>libre</v>
      </c>
    </row>
    <row r="1013" spans="9:54" ht="15" customHeight="1" x14ac:dyDescent="0.2">
      <c r="I1013" s="29"/>
      <c r="J1013" s="94"/>
      <c r="K1013" s="94"/>
      <c r="L1013" s="97"/>
      <c r="M1013" s="29"/>
      <c r="BA1013" s="47" t="s">
        <v>1188</v>
      </c>
      <c r="BB1013" t="str">
        <f>IFERROR(VLOOKUP(BA1013,Licence!B:B,1,0),"libre")</f>
        <v>libre</v>
      </c>
    </row>
    <row r="1014" spans="9:54" ht="15" customHeight="1" x14ac:dyDescent="0.2">
      <c r="I1014" s="29"/>
      <c r="J1014" s="94"/>
      <c r="K1014" s="94"/>
      <c r="L1014" s="97"/>
      <c r="M1014" s="29"/>
      <c r="BA1014" s="47" t="s">
        <v>1189</v>
      </c>
      <c r="BB1014" t="str">
        <f>IFERROR(VLOOKUP(BA1014,Licence!B:B,1,0),"libre")</f>
        <v>libre</v>
      </c>
    </row>
    <row r="1015" spans="9:54" ht="15" customHeight="1" x14ac:dyDescent="0.2">
      <c r="I1015" s="29"/>
      <c r="J1015" s="94"/>
      <c r="K1015" s="94"/>
      <c r="L1015" s="97"/>
      <c r="M1015" s="29"/>
      <c r="BA1015" s="47" t="s">
        <v>1190</v>
      </c>
      <c r="BB1015" t="str">
        <f>IFERROR(VLOOKUP(BA1015,Licence!B:B,1,0),"libre")</f>
        <v>libre</v>
      </c>
    </row>
    <row r="1016" spans="9:54" ht="15" customHeight="1" x14ac:dyDescent="0.2">
      <c r="I1016" s="29"/>
      <c r="J1016" s="94"/>
      <c r="K1016" s="94"/>
      <c r="L1016" s="97"/>
      <c r="M1016" s="29"/>
      <c r="BA1016" s="47" t="s">
        <v>1191</v>
      </c>
      <c r="BB1016" t="str">
        <f>IFERROR(VLOOKUP(BA1016,Licence!B:B,1,0),"libre")</f>
        <v>libre</v>
      </c>
    </row>
    <row r="1017" spans="9:54" ht="15" customHeight="1" x14ac:dyDescent="0.2">
      <c r="I1017" s="29"/>
      <c r="J1017" s="94"/>
      <c r="K1017" s="94"/>
      <c r="L1017" s="97"/>
      <c r="M1017" s="29"/>
      <c r="BA1017" s="47" t="s">
        <v>1192</v>
      </c>
      <c r="BB1017" t="str">
        <f>IFERROR(VLOOKUP(BA1017,Licence!B:B,1,0),"libre")</f>
        <v>libre</v>
      </c>
    </row>
    <row r="1018" spans="9:54" ht="15" customHeight="1" x14ac:dyDescent="0.2">
      <c r="I1018" s="29"/>
      <c r="J1018" s="94"/>
      <c r="K1018" s="94"/>
      <c r="L1018" s="97"/>
      <c r="M1018" s="29"/>
      <c r="BA1018" s="47" t="s">
        <v>1193</v>
      </c>
      <c r="BB1018" t="str">
        <f>IFERROR(VLOOKUP(BA1018,Licence!B:B,1,0),"libre")</f>
        <v>libre</v>
      </c>
    </row>
    <row r="1019" spans="9:54" ht="15" customHeight="1" x14ac:dyDescent="0.2">
      <c r="I1019" s="29"/>
      <c r="J1019" s="94"/>
      <c r="K1019" s="94"/>
      <c r="L1019" s="97"/>
      <c r="M1019" s="29"/>
      <c r="BA1019" s="47" t="s">
        <v>1194</v>
      </c>
      <c r="BB1019" t="str">
        <f>IFERROR(VLOOKUP(BA1019,Licence!B:B,1,0),"libre")</f>
        <v>libre</v>
      </c>
    </row>
    <row r="1020" spans="9:54" ht="15" customHeight="1" x14ac:dyDescent="0.2">
      <c r="I1020" s="29"/>
      <c r="J1020" s="94"/>
      <c r="K1020" s="94"/>
      <c r="L1020" s="97"/>
      <c r="M1020" s="29"/>
      <c r="BA1020" s="47" t="s">
        <v>1195</v>
      </c>
      <c r="BB1020" t="str">
        <f>IFERROR(VLOOKUP(BA1020,Licence!B:B,1,0),"libre")</f>
        <v>libre</v>
      </c>
    </row>
    <row r="1021" spans="9:54" ht="15" customHeight="1" x14ac:dyDescent="0.2">
      <c r="I1021" s="29"/>
      <c r="J1021" s="94"/>
      <c r="K1021" s="94"/>
      <c r="L1021" s="97"/>
      <c r="M1021" s="29"/>
      <c r="BA1021" s="47" t="s">
        <v>1196</v>
      </c>
      <c r="BB1021" t="str">
        <f>IFERROR(VLOOKUP(BA1021,Licence!B:B,1,0),"libre")</f>
        <v>libre</v>
      </c>
    </row>
    <row r="1022" spans="9:54" ht="15" customHeight="1" x14ac:dyDescent="0.2">
      <c r="I1022" s="29"/>
      <c r="J1022" s="94"/>
      <c r="K1022" s="94"/>
      <c r="L1022" s="97"/>
      <c r="M1022" s="29"/>
      <c r="BA1022" s="47" t="s">
        <v>1197</v>
      </c>
      <c r="BB1022" t="str">
        <f>IFERROR(VLOOKUP(BA1022,Licence!B:B,1,0),"libre")</f>
        <v>libre</v>
      </c>
    </row>
    <row r="1023" spans="9:54" ht="15" customHeight="1" x14ac:dyDescent="0.2">
      <c r="I1023" s="29"/>
      <c r="J1023" s="94"/>
      <c r="K1023" s="94"/>
      <c r="L1023" s="97"/>
      <c r="M1023" s="29"/>
      <c r="BA1023" s="47" t="s">
        <v>1198</v>
      </c>
      <c r="BB1023" t="str">
        <f>IFERROR(VLOOKUP(BA1023,Licence!B:B,1,0),"libre")</f>
        <v>libre</v>
      </c>
    </row>
    <row r="1024" spans="9:54" ht="15" customHeight="1" x14ac:dyDescent="0.2">
      <c r="I1024" s="29"/>
      <c r="J1024" s="94"/>
      <c r="K1024" s="94"/>
      <c r="L1024" s="97"/>
      <c r="M1024" s="29"/>
      <c r="BA1024" s="47" t="s">
        <v>1199</v>
      </c>
      <c r="BB1024" t="str">
        <f>IFERROR(VLOOKUP(BA1024,Licence!B:B,1,0),"libre")</f>
        <v>libre</v>
      </c>
    </row>
    <row r="1025" spans="9:54" ht="15" customHeight="1" x14ac:dyDescent="0.2">
      <c r="I1025" s="29"/>
      <c r="J1025" s="94"/>
      <c r="K1025" s="94"/>
      <c r="L1025" s="97"/>
      <c r="M1025" s="29"/>
      <c r="BA1025" s="47" t="s">
        <v>1200</v>
      </c>
      <c r="BB1025" t="str">
        <f>IFERROR(VLOOKUP(BA1025,Licence!B:B,1,0),"libre")</f>
        <v>libre</v>
      </c>
    </row>
    <row r="1026" spans="9:54" ht="15" customHeight="1" x14ac:dyDescent="0.2">
      <c r="I1026" s="29"/>
      <c r="J1026" s="94"/>
      <c r="K1026" s="94"/>
      <c r="L1026" s="97"/>
      <c r="M1026" s="29"/>
      <c r="BA1026" s="47" t="s">
        <v>1201</v>
      </c>
      <c r="BB1026" t="str">
        <f>IFERROR(VLOOKUP(BA1026,Licence!B:B,1,0),"libre")</f>
        <v>libre</v>
      </c>
    </row>
    <row r="1027" spans="9:54" ht="15" customHeight="1" x14ac:dyDescent="0.2">
      <c r="I1027" s="29"/>
      <c r="J1027" s="94"/>
      <c r="K1027" s="94"/>
      <c r="L1027" s="97"/>
      <c r="M1027" s="29"/>
      <c r="BA1027" s="47" t="s">
        <v>1202</v>
      </c>
      <c r="BB1027" t="str">
        <f>IFERROR(VLOOKUP(BA1027,Licence!B:B,1,0),"libre")</f>
        <v>libre</v>
      </c>
    </row>
    <row r="1028" spans="9:54" ht="15" customHeight="1" x14ac:dyDescent="0.2">
      <c r="I1028" s="29"/>
      <c r="J1028" s="94"/>
      <c r="K1028" s="94"/>
      <c r="L1028" s="97"/>
      <c r="M1028" s="29"/>
      <c r="BA1028" s="47" t="s">
        <v>1203</v>
      </c>
      <c r="BB1028" t="str">
        <f>IFERROR(VLOOKUP(BA1028,Licence!B:B,1,0),"libre")</f>
        <v>libre</v>
      </c>
    </row>
    <row r="1029" spans="9:54" ht="15" customHeight="1" x14ac:dyDescent="0.2">
      <c r="I1029" s="29"/>
      <c r="J1029" s="94"/>
      <c r="K1029" s="94"/>
      <c r="L1029" s="97"/>
      <c r="M1029" s="29"/>
      <c r="BA1029" s="47" t="s">
        <v>1204</v>
      </c>
      <c r="BB1029" t="str">
        <f>IFERROR(VLOOKUP(BA1029,Licence!B:B,1,0),"libre")</f>
        <v>libre</v>
      </c>
    </row>
    <row r="1030" spans="9:54" ht="15" customHeight="1" x14ac:dyDescent="0.2">
      <c r="I1030" s="29"/>
      <c r="J1030" s="94"/>
      <c r="K1030" s="94"/>
      <c r="L1030" s="97"/>
      <c r="M1030" s="29"/>
      <c r="BA1030" s="47" t="s">
        <v>1205</v>
      </c>
      <c r="BB1030" t="str">
        <f>IFERROR(VLOOKUP(BA1030,Licence!B:B,1,0),"libre")</f>
        <v>libre</v>
      </c>
    </row>
    <row r="1031" spans="9:54" ht="15" customHeight="1" x14ac:dyDescent="0.2">
      <c r="I1031" s="29"/>
      <c r="J1031" s="94"/>
      <c r="K1031" s="94"/>
      <c r="L1031" s="97"/>
      <c r="M1031" s="29"/>
      <c r="BA1031" s="47" t="s">
        <v>1206</v>
      </c>
      <c r="BB1031" t="str">
        <f>IFERROR(VLOOKUP(BA1031,Licence!B:B,1,0),"libre")</f>
        <v>libre</v>
      </c>
    </row>
    <row r="1032" spans="9:54" ht="15" customHeight="1" x14ac:dyDescent="0.2">
      <c r="I1032" s="29"/>
      <c r="J1032" s="94"/>
      <c r="K1032" s="94"/>
      <c r="L1032" s="97"/>
      <c r="M1032" s="29"/>
      <c r="BA1032" s="47" t="s">
        <v>1207</v>
      </c>
      <c r="BB1032" t="str">
        <f>IFERROR(VLOOKUP(BA1032,Licence!B:B,1,0),"libre")</f>
        <v>libre</v>
      </c>
    </row>
    <row r="1033" spans="9:54" ht="15" customHeight="1" x14ac:dyDescent="0.2">
      <c r="I1033" s="29"/>
      <c r="J1033" s="94"/>
      <c r="K1033" s="94"/>
      <c r="L1033" s="97"/>
      <c r="M1033" s="29"/>
      <c r="BA1033" s="47" t="s">
        <v>1208</v>
      </c>
      <c r="BB1033" t="str">
        <f>IFERROR(VLOOKUP(BA1033,Licence!B:B,1,0),"libre")</f>
        <v>libre</v>
      </c>
    </row>
    <row r="1034" spans="9:54" ht="15" customHeight="1" x14ac:dyDescent="0.2">
      <c r="I1034" s="29"/>
      <c r="J1034" s="94"/>
      <c r="K1034" s="94"/>
      <c r="L1034" s="97"/>
      <c r="M1034" s="29"/>
      <c r="BA1034" s="47" t="s">
        <v>1209</v>
      </c>
      <c r="BB1034" t="str">
        <f>IFERROR(VLOOKUP(BA1034,Licence!B:B,1,0),"libre")</f>
        <v>libre</v>
      </c>
    </row>
    <row r="1035" spans="9:54" ht="15" customHeight="1" x14ac:dyDescent="0.2">
      <c r="I1035" s="29"/>
      <c r="J1035" s="94"/>
      <c r="K1035" s="94"/>
      <c r="L1035" s="97"/>
      <c r="M1035" s="29"/>
      <c r="BA1035" s="47" t="s">
        <v>1210</v>
      </c>
      <c r="BB1035" t="str">
        <f>IFERROR(VLOOKUP(BA1035,Licence!B:B,1,0),"libre")</f>
        <v>libre</v>
      </c>
    </row>
    <row r="1036" spans="9:54" ht="15" customHeight="1" x14ac:dyDescent="0.2">
      <c r="I1036" s="29"/>
      <c r="J1036" s="94"/>
      <c r="K1036" s="94"/>
      <c r="L1036" s="97"/>
      <c r="M1036" s="29"/>
      <c r="BA1036" s="47" t="s">
        <v>1211</v>
      </c>
      <c r="BB1036" t="str">
        <f>IFERROR(VLOOKUP(BA1036,Licence!B:B,1,0),"libre")</f>
        <v>libre</v>
      </c>
    </row>
    <row r="1037" spans="9:54" ht="15" customHeight="1" x14ac:dyDescent="0.2">
      <c r="I1037" s="29"/>
      <c r="J1037" s="94"/>
      <c r="K1037" s="94"/>
      <c r="L1037" s="97"/>
      <c r="M1037" s="29"/>
      <c r="BA1037" s="47" t="s">
        <v>1212</v>
      </c>
      <c r="BB1037" t="str">
        <f>IFERROR(VLOOKUP(BA1037,Licence!B:B,1,0),"libre")</f>
        <v>libre</v>
      </c>
    </row>
    <row r="1038" spans="9:54" ht="15" customHeight="1" x14ac:dyDescent="0.2">
      <c r="I1038" s="29"/>
      <c r="J1038" s="94"/>
      <c r="K1038" s="94"/>
      <c r="L1038" s="97"/>
      <c r="M1038" s="29"/>
      <c r="BA1038" s="47" t="s">
        <v>1213</v>
      </c>
      <c r="BB1038" t="str">
        <f>IFERROR(VLOOKUP(BA1038,Licence!B:B,1,0),"libre")</f>
        <v>libre</v>
      </c>
    </row>
    <row r="1039" spans="9:54" ht="15" customHeight="1" x14ac:dyDescent="0.2">
      <c r="I1039" s="29"/>
      <c r="J1039" s="94"/>
      <c r="K1039" s="94"/>
      <c r="L1039" s="97"/>
      <c r="M1039" s="29"/>
      <c r="BA1039" s="47" t="s">
        <v>1214</v>
      </c>
      <c r="BB1039" t="str">
        <f>IFERROR(VLOOKUP(BA1039,Licence!B:B,1,0),"libre")</f>
        <v>libre</v>
      </c>
    </row>
    <row r="1040" spans="9:54" ht="15" customHeight="1" x14ac:dyDescent="0.2">
      <c r="I1040" s="29"/>
      <c r="J1040" s="94"/>
      <c r="K1040" s="94"/>
      <c r="L1040" s="97"/>
      <c r="M1040" s="29"/>
      <c r="BA1040" s="47" t="s">
        <v>1215</v>
      </c>
      <c r="BB1040" t="str">
        <f>IFERROR(VLOOKUP(BA1040,Licence!B:B,1,0),"libre")</f>
        <v>libre</v>
      </c>
    </row>
    <row r="1041" spans="9:54" ht="15" customHeight="1" x14ac:dyDescent="0.2">
      <c r="I1041" s="29"/>
      <c r="J1041" s="94"/>
      <c r="K1041" s="94"/>
      <c r="L1041" s="97"/>
      <c r="M1041" s="29"/>
      <c r="BA1041" s="47" t="s">
        <v>1216</v>
      </c>
      <c r="BB1041" t="str">
        <f>IFERROR(VLOOKUP(BA1041,Licence!B:B,1,0),"libre")</f>
        <v>libre</v>
      </c>
    </row>
    <row r="1042" spans="9:54" ht="15" customHeight="1" x14ac:dyDescent="0.2">
      <c r="I1042" s="29"/>
      <c r="J1042" s="94"/>
      <c r="K1042" s="94"/>
      <c r="L1042" s="97"/>
      <c r="M1042" s="29"/>
      <c r="BA1042" s="47" t="s">
        <v>1217</v>
      </c>
      <c r="BB1042" t="str">
        <f>IFERROR(VLOOKUP(BA1042,Licence!B:B,1,0),"libre")</f>
        <v>libre</v>
      </c>
    </row>
    <row r="1043" spans="9:54" ht="15" customHeight="1" x14ac:dyDescent="0.2">
      <c r="I1043" s="29"/>
      <c r="J1043" s="94"/>
      <c r="K1043" s="94"/>
      <c r="L1043" s="97"/>
      <c r="M1043" s="29"/>
      <c r="BA1043" s="47" t="s">
        <v>1218</v>
      </c>
      <c r="BB1043" t="str">
        <f>IFERROR(VLOOKUP(BA1043,Licence!B:B,1,0),"libre")</f>
        <v>libre</v>
      </c>
    </row>
    <row r="1044" spans="9:54" ht="15" customHeight="1" x14ac:dyDescent="0.2">
      <c r="I1044" s="29"/>
      <c r="J1044" s="94"/>
      <c r="K1044" s="94"/>
      <c r="L1044" s="97"/>
      <c r="M1044" s="29"/>
      <c r="BA1044" s="47" t="s">
        <v>1219</v>
      </c>
      <c r="BB1044" t="str">
        <f>IFERROR(VLOOKUP(BA1044,Licence!B:B,1,0),"libre")</f>
        <v>libre</v>
      </c>
    </row>
    <row r="1045" spans="9:54" ht="15" customHeight="1" x14ac:dyDescent="0.2">
      <c r="I1045" s="29"/>
      <c r="J1045" s="94"/>
      <c r="K1045" s="94"/>
      <c r="L1045" s="97"/>
      <c r="M1045" s="29"/>
      <c r="BA1045" s="47" t="s">
        <v>1220</v>
      </c>
      <c r="BB1045" t="str">
        <f>IFERROR(VLOOKUP(BA1045,Licence!B:B,1,0),"libre")</f>
        <v>libre</v>
      </c>
    </row>
    <row r="1046" spans="9:54" ht="15" customHeight="1" x14ac:dyDescent="0.2">
      <c r="I1046" s="29"/>
      <c r="J1046" s="94"/>
      <c r="K1046" s="94"/>
      <c r="L1046" s="97"/>
      <c r="M1046" s="29"/>
      <c r="BA1046" s="47" t="s">
        <v>1221</v>
      </c>
      <c r="BB1046" t="str">
        <f>IFERROR(VLOOKUP(BA1046,Licence!B:B,1,0),"libre")</f>
        <v>libre</v>
      </c>
    </row>
    <row r="1047" spans="9:54" ht="15" customHeight="1" x14ac:dyDescent="0.2">
      <c r="I1047" s="29"/>
      <c r="J1047" s="94"/>
      <c r="K1047" s="94"/>
      <c r="L1047" s="97"/>
      <c r="M1047" s="29"/>
      <c r="BA1047" s="47" t="s">
        <v>1222</v>
      </c>
      <c r="BB1047" t="str">
        <f>IFERROR(VLOOKUP(BA1047,Licence!B:B,1,0),"libre")</f>
        <v>libre</v>
      </c>
    </row>
    <row r="1048" spans="9:54" ht="15" customHeight="1" x14ac:dyDescent="0.2">
      <c r="I1048" s="29"/>
      <c r="J1048" s="94"/>
      <c r="K1048" s="94"/>
      <c r="L1048" s="97"/>
      <c r="M1048" s="29"/>
      <c r="BA1048" s="47" t="s">
        <v>1223</v>
      </c>
      <c r="BB1048" t="str">
        <f>IFERROR(VLOOKUP(BA1048,Licence!B:B,1,0),"libre")</f>
        <v>libre</v>
      </c>
    </row>
    <row r="1049" spans="9:54" ht="15" customHeight="1" x14ac:dyDescent="0.2">
      <c r="I1049" s="29"/>
      <c r="J1049" s="94"/>
      <c r="K1049" s="94"/>
      <c r="L1049" s="97"/>
      <c r="M1049" s="29"/>
      <c r="BA1049" s="47" t="s">
        <v>1224</v>
      </c>
      <c r="BB1049" t="str">
        <f>IFERROR(VLOOKUP(BA1049,Licence!B:B,1,0),"libre")</f>
        <v>libre</v>
      </c>
    </row>
    <row r="1050" spans="9:54" ht="15" customHeight="1" x14ac:dyDescent="0.2">
      <c r="I1050" s="29"/>
      <c r="J1050" s="94"/>
      <c r="K1050" s="94"/>
      <c r="L1050" s="97"/>
      <c r="M1050" s="29"/>
      <c r="BA1050" s="47" t="s">
        <v>1225</v>
      </c>
      <c r="BB1050" t="str">
        <f>IFERROR(VLOOKUP(BA1050,Licence!B:B,1,0),"libre")</f>
        <v>libre</v>
      </c>
    </row>
    <row r="1051" spans="9:54" ht="15" customHeight="1" x14ac:dyDescent="0.2">
      <c r="I1051" s="29"/>
      <c r="J1051" s="94"/>
      <c r="K1051" s="94"/>
      <c r="L1051" s="97"/>
      <c r="M1051" s="29"/>
      <c r="BA1051" s="47" t="s">
        <v>1226</v>
      </c>
      <c r="BB1051" t="str">
        <f>IFERROR(VLOOKUP(BA1051,Licence!B:B,1,0),"libre")</f>
        <v>libre</v>
      </c>
    </row>
    <row r="1052" spans="9:54" ht="15" customHeight="1" x14ac:dyDescent="0.2">
      <c r="I1052" s="29"/>
      <c r="J1052" s="94"/>
      <c r="K1052" s="94"/>
      <c r="L1052" s="97"/>
      <c r="M1052" s="29"/>
      <c r="BA1052" s="47" t="s">
        <v>1227</v>
      </c>
      <c r="BB1052" t="str">
        <f>IFERROR(VLOOKUP(BA1052,Licence!B:B,1,0),"libre")</f>
        <v>libre</v>
      </c>
    </row>
    <row r="1053" spans="9:54" ht="15" customHeight="1" x14ac:dyDescent="0.2">
      <c r="I1053" s="29"/>
      <c r="J1053" s="94"/>
      <c r="K1053" s="94"/>
      <c r="L1053" s="97"/>
      <c r="M1053" s="29"/>
      <c r="BA1053" s="47" t="s">
        <v>1228</v>
      </c>
      <c r="BB1053" t="str">
        <f>IFERROR(VLOOKUP(BA1053,Licence!B:B,1,0),"libre")</f>
        <v>libre</v>
      </c>
    </row>
    <row r="1054" spans="9:54" ht="15" customHeight="1" x14ac:dyDescent="0.2">
      <c r="I1054" s="29"/>
      <c r="J1054" s="94"/>
      <c r="K1054" s="94"/>
      <c r="L1054" s="97"/>
      <c r="M1054" s="29"/>
      <c r="BA1054" s="47" t="s">
        <v>1229</v>
      </c>
      <c r="BB1054" t="str">
        <f>IFERROR(VLOOKUP(BA1054,Licence!B:B,1,0),"libre")</f>
        <v>libre</v>
      </c>
    </row>
    <row r="1055" spans="9:54" ht="15" customHeight="1" x14ac:dyDescent="0.2">
      <c r="I1055" s="29"/>
      <c r="J1055" s="94"/>
      <c r="K1055" s="94"/>
      <c r="L1055" s="97"/>
      <c r="M1055" s="29"/>
      <c r="BA1055" s="47" t="s">
        <v>1230</v>
      </c>
      <c r="BB1055" t="str">
        <f>IFERROR(VLOOKUP(BA1055,Licence!B:B,1,0),"libre")</f>
        <v>libre</v>
      </c>
    </row>
    <row r="1056" spans="9:54" ht="15" customHeight="1" x14ac:dyDescent="0.2">
      <c r="I1056" s="29"/>
      <c r="J1056" s="94"/>
      <c r="K1056" s="94"/>
      <c r="L1056" s="97"/>
      <c r="M1056" s="29"/>
      <c r="BA1056" s="47" t="s">
        <v>1231</v>
      </c>
      <c r="BB1056" t="str">
        <f>IFERROR(VLOOKUP(BA1056,Licence!B:B,1,0),"libre")</f>
        <v>libre</v>
      </c>
    </row>
    <row r="1057" spans="9:54" ht="15" customHeight="1" x14ac:dyDescent="0.2">
      <c r="I1057" s="29"/>
      <c r="J1057" s="94"/>
      <c r="K1057" s="94"/>
      <c r="L1057" s="97"/>
      <c r="M1057" s="29"/>
      <c r="BA1057" s="47" t="s">
        <v>1232</v>
      </c>
      <c r="BB1057" t="str">
        <f>IFERROR(VLOOKUP(BA1057,Licence!B:B,1,0),"libre")</f>
        <v>libre</v>
      </c>
    </row>
    <row r="1058" spans="9:54" ht="15" customHeight="1" x14ac:dyDescent="0.2">
      <c r="I1058" s="29"/>
      <c r="J1058" s="94"/>
      <c r="K1058" s="94"/>
      <c r="L1058" s="97"/>
      <c r="M1058" s="29"/>
      <c r="BA1058" s="47" t="s">
        <v>1233</v>
      </c>
      <c r="BB1058" t="str">
        <f>IFERROR(VLOOKUP(BA1058,Licence!B:B,1,0),"libre")</f>
        <v>libre</v>
      </c>
    </row>
    <row r="1059" spans="9:54" ht="15" customHeight="1" x14ac:dyDescent="0.2">
      <c r="I1059" s="29"/>
      <c r="J1059" s="94"/>
      <c r="K1059" s="94"/>
      <c r="L1059" s="97"/>
      <c r="M1059" s="29"/>
      <c r="BA1059" s="47" t="s">
        <v>1234</v>
      </c>
      <c r="BB1059" t="str">
        <f>IFERROR(VLOOKUP(BA1059,Licence!B:B,1,0),"libre")</f>
        <v>libre</v>
      </c>
    </row>
    <row r="1060" spans="9:54" ht="15" customHeight="1" x14ac:dyDescent="0.2">
      <c r="I1060" s="29"/>
      <c r="J1060" s="94"/>
      <c r="K1060" s="94"/>
      <c r="L1060" s="97"/>
      <c r="M1060" s="29"/>
      <c r="BA1060" s="47" t="s">
        <v>1235</v>
      </c>
      <c r="BB1060" t="str">
        <f>IFERROR(VLOOKUP(BA1060,Licence!B:B,1,0),"libre")</f>
        <v>libre</v>
      </c>
    </row>
    <row r="1061" spans="9:54" ht="15" customHeight="1" x14ac:dyDescent="0.2">
      <c r="I1061" s="29"/>
      <c r="J1061" s="94"/>
      <c r="K1061" s="94"/>
      <c r="L1061" s="97"/>
      <c r="M1061" s="29"/>
      <c r="BA1061" s="47" t="s">
        <v>1236</v>
      </c>
      <c r="BB1061" t="str">
        <f>IFERROR(VLOOKUP(BA1061,Licence!B:B,1,0),"libre")</f>
        <v>libre</v>
      </c>
    </row>
    <row r="1062" spans="9:54" ht="15" customHeight="1" x14ac:dyDescent="0.2">
      <c r="I1062" s="29"/>
      <c r="J1062" s="94"/>
      <c r="K1062" s="94"/>
      <c r="L1062" s="97"/>
      <c r="M1062" s="29"/>
      <c r="BA1062" s="47" t="s">
        <v>1237</v>
      </c>
      <c r="BB1062" t="str">
        <f>IFERROR(VLOOKUP(BA1062,Licence!B:B,1,0),"libre")</f>
        <v>libre</v>
      </c>
    </row>
    <row r="1063" spans="9:54" ht="15" customHeight="1" x14ac:dyDescent="0.2">
      <c r="I1063" s="29"/>
      <c r="J1063" s="94"/>
      <c r="K1063" s="94"/>
      <c r="L1063" s="97"/>
      <c r="M1063" s="29"/>
      <c r="BA1063" s="47" t="s">
        <v>1238</v>
      </c>
      <c r="BB1063" t="str">
        <f>IFERROR(VLOOKUP(BA1063,Licence!B:B,1,0),"libre")</f>
        <v>libre</v>
      </c>
    </row>
    <row r="1064" spans="9:54" ht="15" customHeight="1" x14ac:dyDescent="0.2">
      <c r="I1064" s="29"/>
      <c r="J1064" s="94"/>
      <c r="K1064" s="94"/>
      <c r="L1064" s="97"/>
      <c r="M1064" s="29"/>
      <c r="BA1064" s="47" t="s">
        <v>1239</v>
      </c>
      <c r="BB1064" t="str">
        <f>IFERROR(VLOOKUP(BA1064,Licence!B:B,1,0),"libre")</f>
        <v>libre</v>
      </c>
    </row>
    <row r="1065" spans="9:54" ht="15" customHeight="1" x14ac:dyDescent="0.2">
      <c r="I1065" s="29"/>
      <c r="J1065" s="94"/>
      <c r="K1065" s="94"/>
      <c r="L1065" s="97"/>
      <c r="M1065" s="29"/>
      <c r="BA1065" s="47" t="s">
        <v>1240</v>
      </c>
      <c r="BB1065" t="str">
        <f>IFERROR(VLOOKUP(BA1065,Licence!B:B,1,0),"libre")</f>
        <v>libre</v>
      </c>
    </row>
    <row r="1066" spans="9:54" ht="15" customHeight="1" x14ac:dyDescent="0.2">
      <c r="I1066" s="29"/>
      <c r="J1066" s="94"/>
      <c r="K1066" s="94"/>
      <c r="L1066" s="97"/>
      <c r="M1066" s="29"/>
      <c r="BA1066" s="47" t="s">
        <v>1241</v>
      </c>
      <c r="BB1066" t="str">
        <f>IFERROR(VLOOKUP(BA1066,Licence!B:B,1,0),"libre")</f>
        <v>libre</v>
      </c>
    </row>
    <row r="1067" spans="9:54" ht="15" customHeight="1" x14ac:dyDescent="0.2">
      <c r="I1067" s="29"/>
      <c r="J1067" s="94"/>
      <c r="K1067" s="94"/>
      <c r="L1067" s="97"/>
      <c r="M1067" s="29"/>
      <c r="BA1067" s="47" t="s">
        <v>1242</v>
      </c>
      <c r="BB1067" t="str">
        <f>IFERROR(VLOOKUP(BA1067,Licence!B:B,1,0),"libre")</f>
        <v>libre</v>
      </c>
    </row>
    <row r="1068" spans="9:54" ht="15" customHeight="1" x14ac:dyDescent="0.2">
      <c r="I1068" s="29"/>
      <c r="J1068" s="94"/>
      <c r="K1068" s="94"/>
      <c r="L1068" s="97"/>
      <c r="M1068" s="29"/>
      <c r="BA1068" s="47" t="s">
        <v>1243</v>
      </c>
      <c r="BB1068" t="str">
        <f>IFERROR(VLOOKUP(BA1068,Licence!B:B,1,0),"libre")</f>
        <v>libre</v>
      </c>
    </row>
    <row r="1069" spans="9:54" ht="15" customHeight="1" x14ac:dyDescent="0.2">
      <c r="I1069" s="29"/>
      <c r="J1069" s="94"/>
      <c r="K1069" s="94"/>
      <c r="L1069" s="97"/>
      <c r="M1069" s="29"/>
      <c r="BA1069" s="47" t="s">
        <v>1244</v>
      </c>
      <c r="BB1069" t="str">
        <f>IFERROR(VLOOKUP(BA1069,Licence!B:B,1,0),"libre")</f>
        <v>libre</v>
      </c>
    </row>
    <row r="1070" spans="9:54" ht="15" customHeight="1" x14ac:dyDescent="0.2">
      <c r="I1070" s="29"/>
      <c r="J1070" s="94"/>
      <c r="K1070" s="94"/>
      <c r="L1070" s="97"/>
      <c r="M1070" s="29"/>
      <c r="BA1070" s="47" t="s">
        <v>1245</v>
      </c>
      <c r="BB1070" t="str">
        <f>IFERROR(VLOOKUP(BA1070,Licence!B:B,1,0),"libre")</f>
        <v>libre</v>
      </c>
    </row>
    <row r="1071" spans="9:54" ht="15" customHeight="1" x14ac:dyDescent="0.2">
      <c r="I1071" s="29"/>
      <c r="J1071" s="94"/>
      <c r="K1071" s="94"/>
      <c r="L1071" s="97"/>
      <c r="M1071" s="29"/>
      <c r="BA1071" s="47" t="s">
        <v>1246</v>
      </c>
      <c r="BB1071" t="str">
        <f>IFERROR(VLOOKUP(BA1071,Licence!B:B,1,0),"libre")</f>
        <v>libre</v>
      </c>
    </row>
    <row r="1072" spans="9:54" ht="15" customHeight="1" x14ac:dyDescent="0.2">
      <c r="I1072" s="29"/>
      <c r="J1072" s="94"/>
      <c r="K1072" s="94"/>
      <c r="L1072" s="97"/>
      <c r="M1072" s="29"/>
      <c r="BA1072" s="47" t="s">
        <v>1247</v>
      </c>
      <c r="BB1072" t="str">
        <f>IFERROR(VLOOKUP(BA1072,Licence!B:B,1,0),"libre")</f>
        <v>libre</v>
      </c>
    </row>
    <row r="1073" spans="9:54" ht="15" customHeight="1" x14ac:dyDescent="0.2">
      <c r="I1073" s="29"/>
      <c r="J1073" s="94"/>
      <c r="K1073" s="94"/>
      <c r="L1073" s="97"/>
      <c r="M1073" s="29"/>
      <c r="BA1073" s="47" t="s">
        <v>1248</v>
      </c>
      <c r="BB1073" t="str">
        <f>IFERROR(VLOOKUP(BA1073,Licence!B:B,1,0),"libre")</f>
        <v>libre</v>
      </c>
    </row>
    <row r="1074" spans="9:54" ht="15" customHeight="1" x14ac:dyDescent="0.2">
      <c r="I1074" s="29"/>
      <c r="J1074" s="94"/>
      <c r="K1074" s="94"/>
      <c r="L1074" s="97"/>
      <c r="M1074" s="29"/>
      <c r="BA1074" s="47" t="s">
        <v>1249</v>
      </c>
      <c r="BB1074" t="str">
        <f>IFERROR(VLOOKUP(BA1074,Licence!B:B,1,0),"libre")</f>
        <v>libre</v>
      </c>
    </row>
    <row r="1075" spans="9:54" ht="15" customHeight="1" x14ac:dyDescent="0.2">
      <c r="I1075" s="29"/>
      <c r="J1075" s="94"/>
      <c r="K1075" s="94"/>
      <c r="L1075" s="97"/>
      <c r="M1075" s="29"/>
      <c r="BA1075" s="47" t="s">
        <v>1250</v>
      </c>
      <c r="BB1075" t="str">
        <f>IFERROR(VLOOKUP(BA1075,Licence!B:B,1,0),"libre")</f>
        <v>libre</v>
      </c>
    </row>
    <row r="1076" spans="9:54" ht="15" customHeight="1" x14ac:dyDescent="0.2">
      <c r="I1076" s="29"/>
      <c r="J1076" s="94"/>
      <c r="K1076" s="94"/>
      <c r="L1076" s="97"/>
      <c r="M1076" s="29"/>
      <c r="BA1076" s="47" t="s">
        <v>1251</v>
      </c>
      <c r="BB1076" t="str">
        <f>IFERROR(VLOOKUP(BA1076,Licence!B:B,1,0),"libre")</f>
        <v>libre</v>
      </c>
    </row>
    <row r="1077" spans="9:54" ht="15" customHeight="1" x14ac:dyDescent="0.2">
      <c r="I1077" s="29"/>
      <c r="J1077" s="94"/>
      <c r="K1077" s="94"/>
      <c r="L1077" s="97"/>
      <c r="M1077" s="29"/>
      <c r="BA1077" s="47" t="s">
        <v>1252</v>
      </c>
      <c r="BB1077" t="str">
        <f>IFERROR(VLOOKUP(BA1077,Licence!B:B,1,0),"libre")</f>
        <v>libre</v>
      </c>
    </row>
    <row r="1078" spans="9:54" ht="15" customHeight="1" x14ac:dyDescent="0.2">
      <c r="I1078" s="29"/>
      <c r="J1078" s="94"/>
      <c r="K1078" s="94"/>
      <c r="L1078" s="97"/>
      <c r="M1078" s="29"/>
      <c r="BA1078" s="47" t="s">
        <v>1253</v>
      </c>
      <c r="BB1078" t="str">
        <f>IFERROR(VLOOKUP(BA1078,Licence!B:B,1,0),"libre")</f>
        <v>libre</v>
      </c>
    </row>
    <row r="1079" spans="9:54" ht="15" customHeight="1" x14ac:dyDescent="0.2">
      <c r="I1079" s="29"/>
      <c r="J1079" s="94"/>
      <c r="K1079" s="94"/>
      <c r="L1079" s="97"/>
      <c r="M1079" s="29"/>
      <c r="BA1079" s="47" t="s">
        <v>1254</v>
      </c>
      <c r="BB1079" t="str">
        <f>IFERROR(VLOOKUP(BA1079,Licence!B:B,1,0),"libre")</f>
        <v>libre</v>
      </c>
    </row>
    <row r="1080" spans="9:54" ht="15" customHeight="1" x14ac:dyDescent="0.2">
      <c r="I1080" s="29"/>
      <c r="J1080" s="94"/>
      <c r="K1080" s="94"/>
      <c r="L1080" s="97"/>
      <c r="M1080" s="29"/>
      <c r="BA1080" s="47" t="s">
        <v>1255</v>
      </c>
      <c r="BB1080" t="str">
        <f>IFERROR(VLOOKUP(BA1080,Licence!B:B,1,0),"libre")</f>
        <v>libre</v>
      </c>
    </row>
    <row r="1081" spans="9:54" ht="15" customHeight="1" x14ac:dyDescent="0.2">
      <c r="I1081" s="29"/>
      <c r="J1081" s="94"/>
      <c r="K1081" s="94"/>
      <c r="L1081" s="97"/>
      <c r="M1081" s="29"/>
      <c r="BA1081" s="47" t="s">
        <v>1256</v>
      </c>
      <c r="BB1081" t="str">
        <f>IFERROR(VLOOKUP(BA1081,Licence!B:B,1,0),"libre")</f>
        <v>libre</v>
      </c>
    </row>
    <row r="1082" spans="9:54" ht="15" customHeight="1" x14ac:dyDescent="0.2">
      <c r="I1082" s="29"/>
      <c r="J1082" s="94"/>
      <c r="K1082" s="94"/>
      <c r="L1082" s="97"/>
      <c r="M1082" s="29"/>
      <c r="BA1082" s="47" t="s">
        <v>1257</v>
      </c>
      <c r="BB1082" t="str">
        <f>IFERROR(VLOOKUP(BA1082,Licence!B:B,1,0),"libre")</f>
        <v>libre</v>
      </c>
    </row>
    <row r="1083" spans="9:54" ht="15" customHeight="1" x14ac:dyDescent="0.2">
      <c r="I1083" s="29"/>
      <c r="J1083" s="94"/>
      <c r="K1083" s="94"/>
      <c r="L1083" s="97"/>
      <c r="M1083" s="29"/>
      <c r="BA1083" s="47" t="s">
        <v>1258</v>
      </c>
      <c r="BB1083" t="str">
        <f>IFERROR(VLOOKUP(BA1083,Licence!B:B,1,0),"libre")</f>
        <v>libre</v>
      </c>
    </row>
    <row r="1084" spans="9:54" ht="15" customHeight="1" x14ac:dyDescent="0.2">
      <c r="I1084" s="29"/>
      <c r="J1084" s="94"/>
      <c r="K1084" s="94"/>
      <c r="L1084" s="97"/>
      <c r="M1084" s="29"/>
      <c r="BA1084" s="47" t="s">
        <v>1259</v>
      </c>
      <c r="BB1084" t="str">
        <f>IFERROR(VLOOKUP(BA1084,Licence!B:B,1,0),"libre")</f>
        <v>libre</v>
      </c>
    </row>
    <row r="1085" spans="9:54" ht="15" customHeight="1" x14ac:dyDescent="0.2">
      <c r="I1085" s="29"/>
      <c r="J1085" s="94"/>
      <c r="K1085" s="94"/>
      <c r="L1085" s="97"/>
      <c r="M1085" s="29"/>
      <c r="BA1085" s="47" t="s">
        <v>1260</v>
      </c>
      <c r="BB1085" t="str">
        <f>IFERROR(VLOOKUP(BA1085,Licence!B:B,1,0),"libre")</f>
        <v>libre</v>
      </c>
    </row>
    <row r="1086" spans="9:54" ht="15" customHeight="1" x14ac:dyDescent="0.2">
      <c r="I1086" s="29"/>
      <c r="J1086" s="94"/>
      <c r="K1086" s="94"/>
      <c r="L1086" s="97"/>
      <c r="M1086" s="29"/>
      <c r="BA1086" s="47" t="s">
        <v>1261</v>
      </c>
      <c r="BB1086" t="str">
        <f>IFERROR(VLOOKUP(BA1086,Licence!B:B,1,0),"libre")</f>
        <v>libre</v>
      </c>
    </row>
    <row r="1087" spans="9:54" ht="15" customHeight="1" x14ac:dyDescent="0.2">
      <c r="I1087" s="29"/>
      <c r="J1087" s="94"/>
      <c r="K1087" s="94"/>
      <c r="L1087" s="97"/>
      <c r="M1087" s="29"/>
      <c r="BA1087" s="47" t="s">
        <v>1262</v>
      </c>
      <c r="BB1087" t="str">
        <f>IFERROR(VLOOKUP(BA1087,Licence!B:B,1,0),"libre")</f>
        <v>libre</v>
      </c>
    </row>
    <row r="1088" spans="9:54" ht="15" customHeight="1" x14ac:dyDescent="0.2">
      <c r="I1088" s="29"/>
      <c r="J1088" s="94"/>
      <c r="K1088" s="94"/>
      <c r="L1088" s="97"/>
      <c r="M1088" s="29"/>
      <c r="BA1088" s="47" t="s">
        <v>1263</v>
      </c>
      <c r="BB1088" t="str">
        <f>IFERROR(VLOOKUP(BA1088,Licence!B:B,1,0),"libre")</f>
        <v>libre</v>
      </c>
    </row>
    <row r="1089" spans="9:54" ht="15" customHeight="1" x14ac:dyDescent="0.2">
      <c r="I1089" s="29"/>
      <c r="J1089" s="94"/>
      <c r="K1089" s="94"/>
      <c r="L1089" s="97"/>
      <c r="M1089" s="29"/>
      <c r="BA1089" s="47" t="s">
        <v>1264</v>
      </c>
      <c r="BB1089" t="str">
        <f>IFERROR(VLOOKUP(BA1089,Licence!B:B,1,0),"libre")</f>
        <v>libre</v>
      </c>
    </row>
    <row r="1090" spans="9:54" ht="15" customHeight="1" x14ac:dyDescent="0.2">
      <c r="I1090" s="29"/>
      <c r="J1090" s="94"/>
      <c r="K1090" s="94"/>
      <c r="L1090" s="97"/>
      <c r="M1090" s="29"/>
      <c r="BA1090" s="47" t="s">
        <v>1265</v>
      </c>
      <c r="BB1090" t="str">
        <f>IFERROR(VLOOKUP(BA1090,Licence!B:B,1,0),"libre")</f>
        <v>libre</v>
      </c>
    </row>
    <row r="1091" spans="9:54" ht="15" customHeight="1" x14ac:dyDescent="0.2">
      <c r="I1091" s="29"/>
      <c r="J1091" s="94"/>
      <c r="K1091" s="94"/>
      <c r="L1091" s="97"/>
      <c r="M1091" s="29"/>
      <c r="BA1091" s="47" t="s">
        <v>1266</v>
      </c>
      <c r="BB1091" t="str">
        <f>IFERROR(VLOOKUP(BA1091,Licence!B:B,1,0),"libre")</f>
        <v>libre</v>
      </c>
    </row>
    <row r="1092" spans="9:54" ht="15" customHeight="1" x14ac:dyDescent="0.2">
      <c r="I1092" s="29"/>
      <c r="J1092" s="94"/>
      <c r="K1092" s="94"/>
      <c r="L1092" s="97"/>
      <c r="M1092" s="29"/>
      <c r="BA1092" s="47" t="s">
        <v>1267</v>
      </c>
      <c r="BB1092" t="str">
        <f>IFERROR(VLOOKUP(BA1092,Licence!B:B,1,0),"libre")</f>
        <v>libre</v>
      </c>
    </row>
    <row r="1093" spans="9:54" ht="15" customHeight="1" x14ac:dyDescent="0.2">
      <c r="I1093" s="29"/>
      <c r="J1093" s="94"/>
      <c r="K1093" s="94"/>
      <c r="L1093" s="97"/>
      <c r="M1093" s="29"/>
      <c r="BA1093" s="47" t="s">
        <v>1268</v>
      </c>
      <c r="BB1093" t="str">
        <f>IFERROR(VLOOKUP(BA1093,Licence!B:B,1,0),"libre")</f>
        <v>libre</v>
      </c>
    </row>
    <row r="1094" spans="9:54" ht="15" customHeight="1" x14ac:dyDescent="0.2">
      <c r="I1094" s="29"/>
      <c r="J1094" s="94"/>
      <c r="K1094" s="94"/>
      <c r="L1094" s="97"/>
      <c r="M1094" s="29"/>
      <c r="BA1094" s="47" t="s">
        <v>1269</v>
      </c>
      <c r="BB1094" t="str">
        <f>IFERROR(VLOOKUP(BA1094,Licence!B:B,1,0),"libre")</f>
        <v>libre</v>
      </c>
    </row>
    <row r="1095" spans="9:54" ht="15" customHeight="1" x14ac:dyDescent="0.2">
      <c r="I1095" s="29"/>
      <c r="J1095" s="94"/>
      <c r="K1095" s="94"/>
      <c r="L1095" s="97"/>
      <c r="M1095" s="29"/>
      <c r="BA1095" s="47" t="s">
        <v>1270</v>
      </c>
      <c r="BB1095" t="str">
        <f>IFERROR(VLOOKUP(BA1095,Licence!B:B,1,0),"libre")</f>
        <v>libre</v>
      </c>
    </row>
    <row r="1096" spans="9:54" ht="15" customHeight="1" x14ac:dyDescent="0.2">
      <c r="I1096" s="29"/>
      <c r="J1096" s="94"/>
      <c r="K1096" s="94"/>
      <c r="L1096" s="97"/>
      <c r="M1096" s="29"/>
      <c r="BA1096" s="47" t="s">
        <v>1271</v>
      </c>
      <c r="BB1096" t="str">
        <f>IFERROR(VLOOKUP(BA1096,Licence!B:B,1,0),"libre")</f>
        <v>libre</v>
      </c>
    </row>
    <row r="1097" spans="9:54" ht="15" customHeight="1" x14ac:dyDescent="0.2">
      <c r="I1097" s="29"/>
      <c r="J1097" s="94"/>
      <c r="K1097" s="94"/>
      <c r="L1097" s="97"/>
      <c r="M1097" s="29"/>
      <c r="BA1097" s="47" t="s">
        <v>1272</v>
      </c>
      <c r="BB1097" t="str">
        <f>IFERROR(VLOOKUP(BA1097,Licence!B:B,1,0),"libre")</f>
        <v>libre</v>
      </c>
    </row>
    <row r="1098" spans="9:54" ht="15" customHeight="1" x14ac:dyDescent="0.2">
      <c r="I1098" s="29"/>
      <c r="J1098" s="94"/>
      <c r="K1098" s="94"/>
      <c r="L1098" s="97"/>
      <c r="M1098" s="29"/>
      <c r="BA1098" s="47" t="s">
        <v>1273</v>
      </c>
      <c r="BB1098" t="str">
        <f>IFERROR(VLOOKUP(BA1098,Licence!B:B,1,0),"libre")</f>
        <v>libre</v>
      </c>
    </row>
    <row r="1099" spans="9:54" ht="15" customHeight="1" x14ac:dyDescent="0.2">
      <c r="I1099" s="29"/>
      <c r="J1099" s="94"/>
      <c r="K1099" s="94"/>
      <c r="L1099" s="97"/>
      <c r="M1099" s="29"/>
      <c r="BA1099" s="47" t="s">
        <v>1274</v>
      </c>
      <c r="BB1099" t="str">
        <f>IFERROR(VLOOKUP(BA1099,Licence!B:B,1,0),"libre")</f>
        <v>libre</v>
      </c>
    </row>
    <row r="1100" spans="9:54" ht="15" customHeight="1" x14ac:dyDescent="0.2">
      <c r="I1100" s="29"/>
      <c r="J1100" s="94"/>
      <c r="K1100" s="94"/>
      <c r="L1100" s="97"/>
      <c r="M1100" s="29"/>
      <c r="BA1100" s="47" t="s">
        <v>1275</v>
      </c>
      <c r="BB1100" t="str">
        <f>IFERROR(VLOOKUP(BA1100,Licence!B:B,1,0),"libre")</f>
        <v>libre</v>
      </c>
    </row>
    <row r="1101" spans="9:54" ht="15" customHeight="1" x14ac:dyDescent="0.2">
      <c r="I1101" s="29"/>
      <c r="J1101" s="94"/>
      <c r="K1101" s="94"/>
      <c r="L1101" s="97"/>
      <c r="M1101" s="29"/>
      <c r="BA1101" s="47" t="s">
        <v>1276</v>
      </c>
      <c r="BB1101" t="str">
        <f>IFERROR(VLOOKUP(BA1101,Licence!B:B,1,0),"libre")</f>
        <v>libre</v>
      </c>
    </row>
    <row r="1102" spans="9:54" ht="15" customHeight="1" x14ac:dyDescent="0.2">
      <c r="I1102" s="29"/>
      <c r="J1102" s="94"/>
      <c r="K1102" s="94"/>
      <c r="L1102" s="97"/>
      <c r="M1102" s="29"/>
      <c r="BA1102" s="47" t="s">
        <v>1277</v>
      </c>
      <c r="BB1102" t="str">
        <f>IFERROR(VLOOKUP(BA1102,Licence!B:B,1,0),"libre")</f>
        <v>libre</v>
      </c>
    </row>
    <row r="1103" spans="9:54" ht="15" customHeight="1" x14ac:dyDescent="0.2">
      <c r="I1103" s="29"/>
      <c r="J1103" s="94"/>
      <c r="K1103" s="94"/>
      <c r="L1103" s="97"/>
      <c r="M1103" s="29"/>
      <c r="BA1103" s="47" t="s">
        <v>1278</v>
      </c>
      <c r="BB1103" t="str">
        <f>IFERROR(VLOOKUP(BA1103,Licence!B:B,1,0),"libre")</f>
        <v>libre</v>
      </c>
    </row>
    <row r="1104" spans="9:54" ht="15" customHeight="1" x14ac:dyDescent="0.2">
      <c r="I1104" s="29"/>
      <c r="J1104" s="94"/>
      <c r="K1104" s="94"/>
      <c r="L1104" s="97"/>
      <c r="M1104" s="29"/>
      <c r="BA1104" s="47" t="s">
        <v>1279</v>
      </c>
      <c r="BB1104" t="str">
        <f>IFERROR(VLOOKUP(BA1104,Licence!B:B,1,0),"libre")</f>
        <v>libre</v>
      </c>
    </row>
    <row r="1105" spans="9:54" ht="15" customHeight="1" x14ac:dyDescent="0.2">
      <c r="I1105" s="29"/>
      <c r="J1105" s="94"/>
      <c r="K1105" s="94"/>
      <c r="L1105" s="97"/>
      <c r="M1105" s="29"/>
      <c r="BA1105" s="47" t="s">
        <v>1280</v>
      </c>
      <c r="BB1105" t="str">
        <f>IFERROR(VLOOKUP(BA1105,Licence!B:B,1,0),"libre")</f>
        <v>libre</v>
      </c>
    </row>
    <row r="1106" spans="9:54" ht="15" customHeight="1" x14ac:dyDescent="0.2">
      <c r="I1106" s="29"/>
      <c r="J1106" s="94"/>
      <c r="K1106" s="94"/>
      <c r="L1106" s="97"/>
      <c r="M1106" s="29"/>
      <c r="BA1106" s="47" t="s">
        <v>1281</v>
      </c>
      <c r="BB1106" t="str">
        <f>IFERROR(VLOOKUP(BA1106,Licence!B:B,1,0),"libre")</f>
        <v>libre</v>
      </c>
    </row>
    <row r="1107" spans="9:54" ht="15" customHeight="1" x14ac:dyDescent="0.2">
      <c r="I1107" s="29"/>
      <c r="J1107" s="94"/>
      <c r="K1107" s="94"/>
      <c r="L1107" s="97"/>
      <c r="M1107" s="29"/>
      <c r="BA1107" s="47" t="s">
        <v>1282</v>
      </c>
      <c r="BB1107" t="str">
        <f>IFERROR(VLOOKUP(BA1107,Licence!B:B,1,0),"libre")</f>
        <v>libre</v>
      </c>
    </row>
    <row r="1108" spans="9:54" ht="15" customHeight="1" x14ac:dyDescent="0.2">
      <c r="I1108" s="29"/>
      <c r="J1108" s="94"/>
      <c r="K1108" s="94"/>
      <c r="L1108" s="97"/>
      <c r="M1108" s="29"/>
      <c r="BA1108" s="47" t="s">
        <v>1283</v>
      </c>
      <c r="BB1108" t="str">
        <f>IFERROR(VLOOKUP(BA1108,Licence!B:B,1,0),"libre")</f>
        <v>libre</v>
      </c>
    </row>
    <row r="1109" spans="9:54" ht="15" customHeight="1" x14ac:dyDescent="0.2">
      <c r="I1109" s="29"/>
      <c r="J1109" s="94"/>
      <c r="K1109" s="94"/>
      <c r="L1109" s="97"/>
      <c r="M1109" s="29"/>
      <c r="BA1109" s="47" t="s">
        <v>1284</v>
      </c>
      <c r="BB1109" t="str">
        <f>IFERROR(VLOOKUP(BA1109,Licence!B:B,1,0),"libre")</f>
        <v>libre</v>
      </c>
    </row>
    <row r="1110" spans="9:54" ht="15" customHeight="1" x14ac:dyDescent="0.2">
      <c r="I1110" s="29"/>
      <c r="J1110" s="94"/>
      <c r="K1110" s="94"/>
      <c r="L1110" s="97"/>
      <c r="M1110" s="29"/>
      <c r="BA1110" s="47" t="s">
        <v>1285</v>
      </c>
      <c r="BB1110" t="str">
        <f>IFERROR(VLOOKUP(BA1110,Licence!B:B,1,0),"libre")</f>
        <v>libre</v>
      </c>
    </row>
    <row r="1111" spans="9:54" ht="15" customHeight="1" x14ac:dyDescent="0.2">
      <c r="I1111" s="29"/>
      <c r="J1111" s="94"/>
      <c r="K1111" s="94"/>
      <c r="L1111" s="97"/>
      <c r="M1111" s="29"/>
      <c r="BA1111" s="47" t="s">
        <v>1286</v>
      </c>
      <c r="BB1111" t="str">
        <f>IFERROR(VLOOKUP(BA1111,Licence!B:B,1,0),"libre")</f>
        <v>libre</v>
      </c>
    </row>
    <row r="1112" spans="9:54" ht="15" customHeight="1" x14ac:dyDescent="0.2">
      <c r="I1112" s="29"/>
      <c r="J1112" s="94"/>
      <c r="K1112" s="94"/>
      <c r="L1112" s="97"/>
      <c r="M1112" s="29"/>
      <c r="BA1112" s="47" t="s">
        <v>1287</v>
      </c>
      <c r="BB1112" t="str">
        <f>IFERROR(VLOOKUP(BA1112,Licence!B:B,1,0),"libre")</f>
        <v>libre</v>
      </c>
    </row>
    <row r="1113" spans="9:54" ht="15" customHeight="1" x14ac:dyDescent="0.2">
      <c r="I1113" s="29"/>
      <c r="J1113" s="94"/>
      <c r="K1113" s="94"/>
      <c r="L1113" s="97"/>
      <c r="M1113" s="29"/>
      <c r="BA1113" s="47" t="s">
        <v>1288</v>
      </c>
      <c r="BB1113" t="str">
        <f>IFERROR(VLOOKUP(BA1113,Licence!B:B,1,0),"libre")</f>
        <v>libre</v>
      </c>
    </row>
    <row r="1114" spans="9:54" ht="15" customHeight="1" x14ac:dyDescent="0.2">
      <c r="I1114" s="29"/>
      <c r="J1114" s="94"/>
      <c r="K1114" s="94"/>
      <c r="L1114" s="97"/>
      <c r="M1114" s="29"/>
      <c r="BA1114" s="47" t="s">
        <v>1289</v>
      </c>
      <c r="BB1114" t="str">
        <f>IFERROR(VLOOKUP(BA1114,Licence!B:B,1,0),"libre")</f>
        <v>libre</v>
      </c>
    </row>
    <row r="1115" spans="9:54" ht="15" customHeight="1" x14ac:dyDescent="0.2">
      <c r="I1115" s="29"/>
      <c r="J1115" s="94"/>
      <c r="K1115" s="94"/>
      <c r="L1115" s="97"/>
      <c r="M1115" s="29"/>
      <c r="BA1115" s="47" t="s">
        <v>1290</v>
      </c>
      <c r="BB1115" t="str">
        <f>IFERROR(VLOOKUP(BA1115,Licence!B:B,1,0),"libre")</f>
        <v>libre</v>
      </c>
    </row>
    <row r="1116" spans="9:54" ht="15" customHeight="1" x14ac:dyDescent="0.2">
      <c r="I1116" s="29"/>
      <c r="J1116" s="94"/>
      <c r="K1116" s="94"/>
      <c r="L1116" s="97"/>
      <c r="M1116" s="29"/>
      <c r="BA1116" s="47" t="s">
        <v>1291</v>
      </c>
      <c r="BB1116" t="str">
        <f>IFERROR(VLOOKUP(BA1116,Licence!B:B,1,0),"libre")</f>
        <v>libre</v>
      </c>
    </row>
    <row r="1117" spans="9:54" ht="15" customHeight="1" x14ac:dyDescent="0.2">
      <c r="I1117" s="29"/>
      <c r="J1117" s="94"/>
      <c r="K1117" s="94"/>
      <c r="L1117" s="97"/>
      <c r="M1117" s="29"/>
      <c r="BA1117" s="47" t="s">
        <v>1292</v>
      </c>
      <c r="BB1117" t="str">
        <f>IFERROR(VLOOKUP(BA1117,Licence!B:B,1,0),"libre")</f>
        <v>libre</v>
      </c>
    </row>
    <row r="1118" spans="9:54" ht="15" customHeight="1" x14ac:dyDescent="0.2">
      <c r="I1118" s="29"/>
      <c r="J1118" s="94"/>
      <c r="K1118" s="94"/>
      <c r="L1118" s="97"/>
      <c r="M1118" s="29"/>
      <c r="BA1118" s="47" t="s">
        <v>1293</v>
      </c>
      <c r="BB1118" t="str">
        <f>IFERROR(VLOOKUP(BA1118,Licence!B:B,1,0),"libre")</f>
        <v>libre</v>
      </c>
    </row>
    <row r="1119" spans="9:54" ht="15" customHeight="1" x14ac:dyDescent="0.2">
      <c r="I1119" s="29"/>
      <c r="J1119" s="94"/>
      <c r="K1119" s="94"/>
      <c r="L1119" s="97"/>
      <c r="M1119" s="29"/>
      <c r="BA1119" s="47" t="s">
        <v>1294</v>
      </c>
      <c r="BB1119" t="str">
        <f>IFERROR(VLOOKUP(BA1119,Licence!B:B,1,0),"libre")</f>
        <v>libre</v>
      </c>
    </row>
    <row r="1120" spans="9:54" ht="15" customHeight="1" x14ac:dyDescent="0.2">
      <c r="I1120" s="29"/>
      <c r="J1120" s="94"/>
      <c r="K1120" s="94"/>
      <c r="L1120" s="97"/>
      <c r="M1120" s="29"/>
      <c r="BA1120" s="47" t="s">
        <v>1295</v>
      </c>
      <c r="BB1120" t="str">
        <f>IFERROR(VLOOKUP(BA1120,Licence!B:B,1,0),"libre")</f>
        <v>libre</v>
      </c>
    </row>
    <row r="1121" spans="9:54" ht="15" customHeight="1" x14ac:dyDescent="0.2">
      <c r="I1121" s="29"/>
      <c r="J1121" s="94"/>
      <c r="K1121" s="94"/>
      <c r="L1121" s="97"/>
      <c r="M1121" s="29"/>
      <c r="BA1121" s="47" t="s">
        <v>1296</v>
      </c>
      <c r="BB1121" t="str">
        <f>IFERROR(VLOOKUP(BA1121,Licence!B:B,1,0),"libre")</f>
        <v>libre</v>
      </c>
    </row>
    <row r="1122" spans="9:54" ht="15" customHeight="1" x14ac:dyDescent="0.2">
      <c r="I1122" s="29"/>
      <c r="J1122" s="94"/>
      <c r="K1122" s="94"/>
      <c r="L1122" s="97"/>
      <c r="M1122" s="29"/>
      <c r="BA1122" s="47" t="s">
        <v>1297</v>
      </c>
      <c r="BB1122" t="str">
        <f>IFERROR(VLOOKUP(BA1122,Licence!B:B,1,0),"libre")</f>
        <v>libre</v>
      </c>
    </row>
    <row r="1123" spans="9:54" ht="15" customHeight="1" x14ac:dyDescent="0.2">
      <c r="I1123" s="29"/>
      <c r="J1123" s="94"/>
      <c r="K1123" s="94"/>
      <c r="L1123" s="97"/>
      <c r="M1123" s="29"/>
      <c r="BA1123" s="47" t="s">
        <v>1298</v>
      </c>
      <c r="BB1123" t="str">
        <f>IFERROR(VLOOKUP(BA1123,Licence!B:B,1,0),"libre")</f>
        <v>libre</v>
      </c>
    </row>
    <row r="1124" spans="9:54" ht="15" customHeight="1" x14ac:dyDescent="0.2">
      <c r="I1124" s="29"/>
      <c r="J1124" s="94"/>
      <c r="K1124" s="94"/>
      <c r="L1124" s="97"/>
      <c r="M1124" s="29"/>
      <c r="BA1124" s="47" t="s">
        <v>1299</v>
      </c>
      <c r="BB1124" t="str">
        <f>IFERROR(VLOOKUP(BA1124,Licence!B:B,1,0),"libre")</f>
        <v>libre</v>
      </c>
    </row>
    <row r="1125" spans="9:54" ht="15" customHeight="1" x14ac:dyDescent="0.2">
      <c r="I1125" s="29"/>
      <c r="J1125" s="94"/>
      <c r="K1125" s="94"/>
      <c r="L1125" s="97"/>
      <c r="M1125" s="29"/>
      <c r="BA1125" s="47" t="s">
        <v>1300</v>
      </c>
      <c r="BB1125" t="str">
        <f>IFERROR(VLOOKUP(BA1125,Licence!B:B,1,0),"libre")</f>
        <v>libre</v>
      </c>
    </row>
    <row r="1126" spans="9:54" ht="15" customHeight="1" x14ac:dyDescent="0.2">
      <c r="I1126" s="29"/>
      <c r="J1126" s="94"/>
      <c r="K1126" s="94"/>
      <c r="L1126" s="97"/>
      <c r="M1126" s="29"/>
      <c r="BA1126" s="47" t="s">
        <v>1301</v>
      </c>
      <c r="BB1126" t="str">
        <f>IFERROR(VLOOKUP(BA1126,Licence!B:B,1,0),"libre")</f>
        <v>libre</v>
      </c>
    </row>
    <row r="1127" spans="9:54" ht="15" customHeight="1" x14ac:dyDescent="0.2">
      <c r="I1127" s="29"/>
      <c r="J1127" s="94"/>
      <c r="K1127" s="94"/>
      <c r="L1127" s="97"/>
      <c r="M1127" s="29"/>
      <c r="BA1127" s="47" t="s">
        <v>1302</v>
      </c>
      <c r="BB1127" t="str">
        <f>IFERROR(VLOOKUP(BA1127,Licence!B:B,1,0),"libre")</f>
        <v>libre</v>
      </c>
    </row>
    <row r="1128" spans="9:54" ht="15" customHeight="1" x14ac:dyDescent="0.2">
      <c r="I1128" s="29"/>
      <c r="J1128" s="94"/>
      <c r="K1128" s="94"/>
      <c r="L1128" s="97"/>
      <c r="M1128" s="29"/>
      <c r="BA1128" s="47" t="s">
        <v>1303</v>
      </c>
      <c r="BB1128" t="str">
        <f>IFERROR(VLOOKUP(BA1128,Licence!B:B,1,0),"libre")</f>
        <v>libre</v>
      </c>
    </row>
    <row r="1129" spans="9:54" ht="15" customHeight="1" x14ac:dyDescent="0.2">
      <c r="I1129" s="29"/>
      <c r="J1129" s="94"/>
      <c r="K1129" s="94"/>
      <c r="L1129" s="97"/>
      <c r="M1129" s="29"/>
      <c r="BA1129" s="47" t="s">
        <v>1304</v>
      </c>
      <c r="BB1129" t="str">
        <f>IFERROR(VLOOKUP(BA1129,Licence!B:B,1,0),"libre")</f>
        <v>libre</v>
      </c>
    </row>
    <row r="1130" spans="9:54" ht="15" customHeight="1" x14ac:dyDescent="0.2">
      <c r="I1130" s="29"/>
      <c r="J1130" s="94"/>
      <c r="K1130" s="94"/>
      <c r="L1130" s="97"/>
      <c r="M1130" s="29"/>
      <c r="BA1130" s="47" t="s">
        <v>1305</v>
      </c>
      <c r="BB1130" t="str">
        <f>IFERROR(VLOOKUP(BA1130,Licence!B:B,1,0),"libre")</f>
        <v>libre</v>
      </c>
    </row>
    <row r="1131" spans="9:54" ht="15" customHeight="1" x14ac:dyDescent="0.2">
      <c r="I1131" s="29"/>
      <c r="J1131" s="94"/>
      <c r="K1131" s="94"/>
      <c r="L1131" s="97"/>
      <c r="M1131" s="29"/>
      <c r="BA1131" s="47" t="s">
        <v>1306</v>
      </c>
      <c r="BB1131" t="str">
        <f>IFERROR(VLOOKUP(BA1131,Licence!B:B,1,0),"libre")</f>
        <v>libre</v>
      </c>
    </row>
    <row r="1132" spans="9:54" ht="15" customHeight="1" x14ac:dyDescent="0.2">
      <c r="I1132" s="29"/>
      <c r="J1132" s="94"/>
      <c r="K1132" s="94"/>
      <c r="L1132" s="97"/>
      <c r="M1132" s="29"/>
      <c r="BA1132" s="47" t="s">
        <v>1307</v>
      </c>
      <c r="BB1132" t="str">
        <f>IFERROR(VLOOKUP(BA1132,Licence!B:B,1,0),"libre")</f>
        <v>libre</v>
      </c>
    </row>
    <row r="1133" spans="9:54" ht="15" customHeight="1" x14ac:dyDescent="0.2">
      <c r="I1133" s="29"/>
      <c r="J1133" s="94"/>
      <c r="K1133" s="94"/>
      <c r="L1133" s="97"/>
      <c r="M1133" s="29"/>
      <c r="BA1133" s="47" t="s">
        <v>1308</v>
      </c>
      <c r="BB1133" t="str">
        <f>IFERROR(VLOOKUP(BA1133,Licence!B:B,1,0),"libre")</f>
        <v>libre</v>
      </c>
    </row>
    <row r="1134" spans="9:54" ht="15" customHeight="1" x14ac:dyDescent="0.2">
      <c r="I1134" s="29"/>
      <c r="J1134" s="94"/>
      <c r="K1134" s="94"/>
      <c r="L1134" s="97"/>
      <c r="M1134" s="29"/>
      <c r="BA1134" s="47" t="s">
        <v>1309</v>
      </c>
      <c r="BB1134" t="str">
        <f>IFERROR(VLOOKUP(BA1134,Licence!B:B,1,0),"libre")</f>
        <v>libre</v>
      </c>
    </row>
    <row r="1135" spans="9:54" ht="15" customHeight="1" x14ac:dyDescent="0.2">
      <c r="I1135" s="29"/>
      <c r="J1135" s="94"/>
      <c r="K1135" s="94"/>
      <c r="L1135" s="97"/>
      <c r="M1135" s="29"/>
      <c r="BA1135" s="47" t="s">
        <v>1310</v>
      </c>
      <c r="BB1135" t="str">
        <f>IFERROR(VLOOKUP(BA1135,Licence!B:B,1,0),"libre")</f>
        <v>libre</v>
      </c>
    </row>
    <row r="1136" spans="9:54" ht="15" customHeight="1" x14ac:dyDescent="0.2">
      <c r="I1136" s="29"/>
      <c r="J1136" s="94"/>
      <c r="K1136" s="94"/>
      <c r="L1136" s="97"/>
      <c r="M1136" s="29"/>
      <c r="BA1136" s="47" t="s">
        <v>1311</v>
      </c>
      <c r="BB1136" t="str">
        <f>IFERROR(VLOOKUP(BA1136,Licence!B:B,1,0),"libre")</f>
        <v>libre</v>
      </c>
    </row>
    <row r="1137" spans="9:54" ht="15" customHeight="1" x14ac:dyDescent="0.2">
      <c r="I1137" s="29"/>
      <c r="J1137" s="94"/>
      <c r="K1137" s="94"/>
      <c r="L1137" s="97"/>
      <c r="M1137" s="29"/>
      <c r="BA1137" s="47" t="s">
        <v>1312</v>
      </c>
      <c r="BB1137" t="str">
        <f>IFERROR(VLOOKUP(BA1137,Licence!B:B,1,0),"libre")</f>
        <v>libre</v>
      </c>
    </row>
    <row r="1138" spans="9:54" ht="15" customHeight="1" x14ac:dyDescent="0.2">
      <c r="I1138" s="29"/>
      <c r="J1138" s="94"/>
      <c r="K1138" s="94"/>
      <c r="L1138" s="97"/>
      <c r="M1138" s="29"/>
      <c r="BA1138" s="47" t="s">
        <v>1313</v>
      </c>
      <c r="BB1138" t="str">
        <f>IFERROR(VLOOKUP(BA1138,Licence!B:B,1,0),"libre")</f>
        <v>libre</v>
      </c>
    </row>
    <row r="1139" spans="9:54" ht="15" customHeight="1" x14ac:dyDescent="0.2">
      <c r="I1139" s="29"/>
      <c r="J1139" s="94"/>
      <c r="K1139" s="94"/>
      <c r="L1139" s="97"/>
      <c r="M1139" s="29"/>
      <c r="BA1139" s="47" t="s">
        <v>1314</v>
      </c>
      <c r="BB1139" t="str">
        <f>IFERROR(VLOOKUP(BA1139,Licence!B:B,1,0),"libre")</f>
        <v>libre</v>
      </c>
    </row>
    <row r="1140" spans="9:54" ht="15" customHeight="1" x14ac:dyDescent="0.2">
      <c r="I1140" s="29"/>
      <c r="J1140" s="94"/>
      <c r="K1140" s="94"/>
      <c r="L1140" s="97"/>
      <c r="M1140" s="29"/>
      <c r="BA1140" s="47" t="s">
        <v>1315</v>
      </c>
      <c r="BB1140" t="str">
        <f>IFERROR(VLOOKUP(BA1140,Licence!B:B,1,0),"libre")</f>
        <v>libre</v>
      </c>
    </row>
    <row r="1141" spans="9:54" ht="15" customHeight="1" x14ac:dyDescent="0.2">
      <c r="I1141" s="29"/>
      <c r="J1141" s="94"/>
      <c r="K1141" s="94"/>
      <c r="L1141" s="97"/>
      <c r="M1141" s="29"/>
      <c r="BA1141" s="47" t="s">
        <v>1316</v>
      </c>
      <c r="BB1141" t="str">
        <f>IFERROR(VLOOKUP(BA1141,Licence!B:B,1,0),"libre")</f>
        <v>libre</v>
      </c>
    </row>
    <row r="1142" spans="9:54" ht="15" customHeight="1" x14ac:dyDescent="0.2">
      <c r="I1142" s="29"/>
      <c r="J1142" s="94"/>
      <c r="K1142" s="94"/>
      <c r="L1142" s="97"/>
      <c r="M1142" s="29"/>
      <c r="BA1142" s="47" t="s">
        <v>1317</v>
      </c>
      <c r="BB1142" t="str">
        <f>IFERROR(VLOOKUP(BA1142,Licence!B:B,1,0),"libre")</f>
        <v>libre</v>
      </c>
    </row>
    <row r="1143" spans="9:54" ht="15" customHeight="1" x14ac:dyDescent="0.2">
      <c r="I1143" s="29"/>
      <c r="J1143" s="94"/>
      <c r="K1143" s="94"/>
      <c r="L1143" s="97"/>
      <c r="M1143" s="29"/>
      <c r="BA1143" s="47" t="s">
        <v>1318</v>
      </c>
      <c r="BB1143" t="str">
        <f>IFERROR(VLOOKUP(BA1143,Licence!B:B,1,0),"libre")</f>
        <v>libre</v>
      </c>
    </row>
    <row r="1144" spans="9:54" ht="15" customHeight="1" x14ac:dyDescent="0.2">
      <c r="I1144" s="29"/>
      <c r="J1144" s="94"/>
      <c r="K1144" s="94"/>
      <c r="L1144" s="97"/>
      <c r="M1144" s="29"/>
      <c r="BA1144" s="47" t="s">
        <v>1319</v>
      </c>
      <c r="BB1144" t="str">
        <f>IFERROR(VLOOKUP(BA1144,Licence!B:B,1,0),"libre")</f>
        <v>libre</v>
      </c>
    </row>
    <row r="1145" spans="9:54" ht="15" customHeight="1" x14ac:dyDescent="0.2">
      <c r="I1145" s="29"/>
      <c r="J1145" s="94"/>
      <c r="K1145" s="94"/>
      <c r="L1145" s="97"/>
      <c r="M1145" s="29"/>
      <c r="BA1145" s="47" t="s">
        <v>1320</v>
      </c>
      <c r="BB1145" t="str">
        <f>IFERROR(VLOOKUP(BA1145,Licence!B:B,1,0),"libre")</f>
        <v>libre</v>
      </c>
    </row>
    <row r="1146" spans="9:54" ht="15" customHeight="1" x14ac:dyDescent="0.2">
      <c r="I1146" s="29"/>
      <c r="J1146" s="94"/>
      <c r="K1146" s="94"/>
      <c r="L1146" s="97"/>
      <c r="M1146" s="29"/>
      <c r="BA1146" s="47" t="s">
        <v>1321</v>
      </c>
      <c r="BB1146" t="str">
        <f>IFERROR(VLOOKUP(BA1146,Licence!B:B,1,0),"libre")</f>
        <v>libre</v>
      </c>
    </row>
    <row r="1147" spans="9:54" ht="15" customHeight="1" x14ac:dyDescent="0.2">
      <c r="I1147" s="29"/>
      <c r="J1147" s="94"/>
      <c r="K1147" s="94"/>
      <c r="L1147" s="97"/>
      <c r="M1147" s="29"/>
      <c r="BA1147" s="47" t="s">
        <v>1322</v>
      </c>
      <c r="BB1147" t="str">
        <f>IFERROR(VLOOKUP(BA1147,Licence!B:B,1,0),"libre")</f>
        <v>libre</v>
      </c>
    </row>
    <row r="1148" spans="9:54" ht="15" customHeight="1" x14ac:dyDescent="0.2">
      <c r="I1148" s="29"/>
      <c r="J1148" s="94"/>
      <c r="K1148" s="94"/>
      <c r="L1148" s="97"/>
      <c r="M1148" s="29"/>
      <c r="BA1148" s="47" t="s">
        <v>1323</v>
      </c>
      <c r="BB1148" t="str">
        <f>IFERROR(VLOOKUP(BA1148,Licence!B:B,1,0),"libre")</f>
        <v>libre</v>
      </c>
    </row>
    <row r="1149" spans="9:54" ht="15" customHeight="1" x14ac:dyDescent="0.2">
      <c r="I1149" s="29"/>
      <c r="J1149" s="94"/>
      <c r="K1149" s="94"/>
      <c r="L1149" s="97"/>
      <c r="M1149" s="29"/>
      <c r="BA1149" s="47" t="s">
        <v>1324</v>
      </c>
      <c r="BB1149" t="str">
        <f>IFERROR(VLOOKUP(BA1149,Licence!B:B,1,0),"libre")</f>
        <v>libre</v>
      </c>
    </row>
    <row r="1150" spans="9:54" ht="15" customHeight="1" x14ac:dyDescent="0.2">
      <c r="I1150" s="29"/>
      <c r="J1150" s="94"/>
      <c r="K1150" s="94"/>
      <c r="L1150" s="97"/>
      <c r="M1150" s="29"/>
      <c r="BA1150" s="47" t="s">
        <v>1325</v>
      </c>
      <c r="BB1150" t="str">
        <f>IFERROR(VLOOKUP(BA1150,Licence!B:B,1,0),"libre")</f>
        <v>libre</v>
      </c>
    </row>
    <row r="1151" spans="9:54" ht="15" customHeight="1" x14ac:dyDescent="0.2">
      <c r="I1151" s="29"/>
      <c r="J1151" s="94"/>
      <c r="K1151" s="94"/>
      <c r="L1151" s="97"/>
      <c r="M1151" s="29"/>
      <c r="BA1151" s="47" t="s">
        <v>1326</v>
      </c>
      <c r="BB1151" t="str">
        <f>IFERROR(VLOOKUP(BA1151,Licence!B:B,1,0),"libre")</f>
        <v>libre</v>
      </c>
    </row>
    <row r="1152" spans="9:54" ht="15" customHeight="1" x14ac:dyDescent="0.2">
      <c r="I1152" s="29"/>
      <c r="J1152" s="94"/>
      <c r="K1152" s="94"/>
      <c r="L1152" s="97"/>
      <c r="M1152" s="29"/>
      <c r="BA1152" s="47" t="s">
        <v>1327</v>
      </c>
      <c r="BB1152" t="str">
        <f>IFERROR(VLOOKUP(BA1152,Licence!B:B,1,0),"libre")</f>
        <v>libre</v>
      </c>
    </row>
    <row r="1153" spans="9:54" ht="15" customHeight="1" x14ac:dyDescent="0.2">
      <c r="I1153" s="29"/>
      <c r="J1153" s="94"/>
      <c r="K1153" s="94"/>
      <c r="L1153" s="97"/>
      <c r="M1153" s="29"/>
      <c r="BA1153" s="47" t="s">
        <v>1328</v>
      </c>
      <c r="BB1153" t="str">
        <f>IFERROR(VLOOKUP(BA1153,Licence!B:B,1,0),"libre")</f>
        <v>libre</v>
      </c>
    </row>
    <row r="1154" spans="9:54" ht="15" customHeight="1" x14ac:dyDescent="0.2">
      <c r="I1154" s="29"/>
      <c r="J1154" s="94"/>
      <c r="K1154" s="94"/>
      <c r="L1154" s="97"/>
      <c r="M1154" s="29"/>
      <c r="BA1154" s="47" t="s">
        <v>1329</v>
      </c>
      <c r="BB1154" t="str">
        <f>IFERROR(VLOOKUP(BA1154,Licence!B:B,1,0),"libre")</f>
        <v>libre</v>
      </c>
    </row>
    <row r="1155" spans="9:54" ht="15" customHeight="1" x14ac:dyDescent="0.2">
      <c r="I1155" s="29"/>
      <c r="J1155" s="94"/>
      <c r="K1155" s="94"/>
      <c r="L1155" s="97"/>
      <c r="M1155" s="29"/>
      <c r="BA1155" s="47" t="s">
        <v>1330</v>
      </c>
      <c r="BB1155" t="str">
        <f>IFERROR(VLOOKUP(BA1155,Licence!B:B,1,0),"libre")</f>
        <v>libre</v>
      </c>
    </row>
    <row r="1156" spans="9:54" ht="15" customHeight="1" x14ac:dyDescent="0.2">
      <c r="I1156" s="29"/>
      <c r="J1156" s="94"/>
      <c r="K1156" s="94"/>
      <c r="L1156" s="97"/>
      <c r="M1156" s="29"/>
      <c r="BA1156" s="47" t="s">
        <v>1331</v>
      </c>
      <c r="BB1156" t="str">
        <f>IFERROR(VLOOKUP(BA1156,Licence!B:B,1,0),"libre")</f>
        <v>libre</v>
      </c>
    </row>
    <row r="1157" spans="9:54" ht="15" customHeight="1" x14ac:dyDescent="0.2">
      <c r="I1157" s="29"/>
      <c r="J1157" s="94"/>
      <c r="K1157" s="94"/>
      <c r="L1157" s="97"/>
      <c r="M1157" s="29"/>
      <c r="BA1157" s="47" t="s">
        <v>1332</v>
      </c>
      <c r="BB1157" t="str">
        <f>IFERROR(VLOOKUP(BA1157,Licence!B:B,1,0),"libre")</f>
        <v>libre</v>
      </c>
    </row>
    <row r="1158" spans="9:54" ht="15" customHeight="1" x14ac:dyDescent="0.2">
      <c r="I1158" s="29"/>
      <c r="J1158" s="94"/>
      <c r="K1158" s="94"/>
      <c r="L1158" s="97"/>
      <c r="M1158" s="29"/>
      <c r="BA1158" s="47" t="s">
        <v>1333</v>
      </c>
      <c r="BB1158" t="str">
        <f>IFERROR(VLOOKUP(BA1158,Licence!B:B,1,0),"libre")</f>
        <v>libre</v>
      </c>
    </row>
    <row r="1159" spans="9:54" ht="15" customHeight="1" x14ac:dyDescent="0.2">
      <c r="I1159" s="29"/>
      <c r="J1159" s="94"/>
      <c r="K1159" s="94"/>
      <c r="L1159" s="97"/>
      <c r="M1159" s="29"/>
      <c r="BA1159" s="47" t="s">
        <v>1334</v>
      </c>
      <c r="BB1159" t="str">
        <f>IFERROR(VLOOKUP(BA1159,Licence!B:B,1,0),"libre")</f>
        <v>libre</v>
      </c>
    </row>
    <row r="1160" spans="9:54" ht="15" customHeight="1" x14ac:dyDescent="0.2">
      <c r="I1160" s="29"/>
      <c r="J1160" s="94"/>
      <c r="K1160" s="94"/>
      <c r="L1160" s="97"/>
      <c r="M1160" s="29"/>
      <c r="BA1160" s="47" t="s">
        <v>1335</v>
      </c>
      <c r="BB1160" t="str">
        <f>IFERROR(VLOOKUP(BA1160,Licence!B:B,1,0),"libre")</f>
        <v>libre</v>
      </c>
    </row>
    <row r="1161" spans="9:54" ht="15" customHeight="1" x14ac:dyDescent="0.2">
      <c r="I1161" s="29"/>
      <c r="J1161" s="94"/>
      <c r="K1161" s="94"/>
      <c r="L1161" s="97"/>
      <c r="M1161" s="29"/>
      <c r="BA1161" s="47" t="s">
        <v>1336</v>
      </c>
      <c r="BB1161" t="str">
        <f>IFERROR(VLOOKUP(BA1161,Licence!B:B,1,0),"libre")</f>
        <v>libre</v>
      </c>
    </row>
    <row r="1162" spans="9:54" ht="15" customHeight="1" x14ac:dyDescent="0.2">
      <c r="I1162" s="29"/>
      <c r="J1162" s="94"/>
      <c r="K1162" s="94"/>
      <c r="L1162" s="97"/>
      <c r="M1162" s="29"/>
      <c r="BA1162" s="47" t="s">
        <v>1337</v>
      </c>
      <c r="BB1162" t="str">
        <f>IFERROR(VLOOKUP(BA1162,Licence!B:B,1,0),"libre")</f>
        <v>libre</v>
      </c>
    </row>
    <row r="1163" spans="9:54" ht="15" customHeight="1" x14ac:dyDescent="0.2">
      <c r="I1163" s="29"/>
      <c r="J1163" s="94"/>
      <c r="K1163" s="94"/>
      <c r="L1163" s="97"/>
      <c r="M1163" s="29"/>
      <c r="BA1163" s="47" t="s">
        <v>1338</v>
      </c>
      <c r="BB1163" t="str">
        <f>IFERROR(VLOOKUP(BA1163,Licence!B:B,1,0),"libre")</f>
        <v>libre</v>
      </c>
    </row>
    <row r="1164" spans="9:54" ht="15" customHeight="1" x14ac:dyDescent="0.2">
      <c r="I1164" s="29"/>
      <c r="J1164" s="94"/>
      <c r="K1164" s="94"/>
      <c r="L1164" s="97"/>
      <c r="M1164" s="29"/>
      <c r="BA1164" s="47" t="s">
        <v>1339</v>
      </c>
      <c r="BB1164" t="str">
        <f>IFERROR(VLOOKUP(BA1164,Licence!B:B,1,0),"libre")</f>
        <v>libre</v>
      </c>
    </row>
    <row r="1165" spans="9:54" ht="15" customHeight="1" x14ac:dyDescent="0.2">
      <c r="I1165" s="29"/>
      <c r="J1165" s="94"/>
      <c r="K1165" s="94"/>
      <c r="L1165" s="97"/>
      <c r="M1165" s="29"/>
      <c r="BA1165" s="47" t="s">
        <v>1340</v>
      </c>
      <c r="BB1165" t="str">
        <f>IFERROR(VLOOKUP(BA1165,Licence!B:B,1,0),"libre")</f>
        <v>libre</v>
      </c>
    </row>
    <row r="1166" spans="9:54" ht="15" customHeight="1" x14ac:dyDescent="0.2">
      <c r="I1166" s="29"/>
      <c r="J1166" s="94"/>
      <c r="K1166" s="94"/>
      <c r="L1166" s="97"/>
      <c r="M1166" s="29"/>
      <c r="BA1166" s="47" t="s">
        <v>1341</v>
      </c>
      <c r="BB1166" t="str">
        <f>IFERROR(VLOOKUP(BA1166,Licence!B:B,1,0),"libre")</f>
        <v>libre</v>
      </c>
    </row>
    <row r="1167" spans="9:54" ht="15" customHeight="1" x14ac:dyDescent="0.2">
      <c r="I1167" s="29"/>
      <c r="J1167" s="94"/>
      <c r="K1167" s="94"/>
      <c r="L1167" s="97"/>
      <c r="M1167" s="29"/>
      <c r="BA1167" s="47" t="s">
        <v>1342</v>
      </c>
      <c r="BB1167" t="str">
        <f>IFERROR(VLOOKUP(BA1167,Licence!B:B,1,0),"libre")</f>
        <v>libre</v>
      </c>
    </row>
    <row r="1168" spans="9:54" ht="15" customHeight="1" x14ac:dyDescent="0.2">
      <c r="I1168" s="29"/>
      <c r="J1168" s="94"/>
      <c r="K1168" s="94"/>
      <c r="L1168" s="97"/>
      <c r="M1168" s="29"/>
      <c r="BA1168" s="47" t="s">
        <v>1343</v>
      </c>
      <c r="BB1168" t="str">
        <f>IFERROR(VLOOKUP(BA1168,Licence!B:B,1,0),"libre")</f>
        <v>libre</v>
      </c>
    </row>
    <row r="1169" spans="9:54" ht="15" customHeight="1" x14ac:dyDescent="0.2">
      <c r="I1169" s="29"/>
      <c r="J1169" s="94"/>
      <c r="K1169" s="94"/>
      <c r="L1169" s="97"/>
      <c r="M1169" s="29"/>
      <c r="BA1169" s="47" t="s">
        <v>1344</v>
      </c>
      <c r="BB1169" t="str">
        <f>IFERROR(VLOOKUP(BA1169,Licence!B:B,1,0),"libre")</f>
        <v>libre</v>
      </c>
    </row>
    <row r="1170" spans="9:54" ht="15" customHeight="1" x14ac:dyDescent="0.2">
      <c r="I1170" s="29"/>
      <c r="J1170" s="94"/>
      <c r="K1170" s="94"/>
      <c r="L1170" s="97"/>
      <c r="M1170" s="29"/>
      <c r="BA1170" s="47" t="s">
        <v>1345</v>
      </c>
      <c r="BB1170" t="str">
        <f>IFERROR(VLOOKUP(BA1170,Licence!B:B,1,0),"libre")</f>
        <v>libre</v>
      </c>
    </row>
    <row r="1171" spans="9:54" ht="15" customHeight="1" x14ac:dyDescent="0.2">
      <c r="I1171" s="29"/>
      <c r="J1171" s="94"/>
      <c r="K1171" s="94"/>
      <c r="L1171" s="97"/>
      <c r="M1171" s="29"/>
      <c r="BA1171" s="47" t="s">
        <v>1346</v>
      </c>
      <c r="BB1171" t="str">
        <f>IFERROR(VLOOKUP(BA1171,Licence!B:B,1,0),"libre")</f>
        <v>libre</v>
      </c>
    </row>
    <row r="1172" spans="9:54" ht="15" customHeight="1" x14ac:dyDescent="0.2">
      <c r="I1172" s="29"/>
      <c r="J1172" s="94"/>
      <c r="K1172" s="94"/>
      <c r="L1172" s="97"/>
      <c r="M1172" s="29"/>
      <c r="BA1172" s="47" t="s">
        <v>1347</v>
      </c>
      <c r="BB1172" t="str">
        <f>IFERROR(VLOOKUP(BA1172,Licence!B:B,1,0),"libre")</f>
        <v>libre</v>
      </c>
    </row>
    <row r="1173" spans="9:54" ht="15" customHeight="1" x14ac:dyDescent="0.2">
      <c r="I1173" s="29"/>
      <c r="J1173" s="94"/>
      <c r="K1173" s="94"/>
      <c r="L1173" s="97"/>
      <c r="M1173" s="29"/>
      <c r="BA1173" s="47" t="s">
        <v>1348</v>
      </c>
      <c r="BB1173" t="str">
        <f>IFERROR(VLOOKUP(BA1173,Licence!B:B,1,0),"libre")</f>
        <v>libre</v>
      </c>
    </row>
    <row r="1174" spans="9:54" ht="15" customHeight="1" x14ac:dyDescent="0.2">
      <c r="I1174" s="29"/>
      <c r="J1174" s="94"/>
      <c r="K1174" s="94"/>
      <c r="L1174" s="97"/>
      <c r="M1174" s="29"/>
      <c r="BA1174" s="47" t="s">
        <v>1349</v>
      </c>
      <c r="BB1174" t="str">
        <f>IFERROR(VLOOKUP(BA1174,Licence!B:B,1,0),"libre")</f>
        <v>libre</v>
      </c>
    </row>
    <row r="1175" spans="9:54" ht="15" customHeight="1" x14ac:dyDescent="0.2">
      <c r="I1175" s="29"/>
      <c r="J1175" s="94"/>
      <c r="K1175" s="94"/>
      <c r="L1175" s="97"/>
      <c r="M1175" s="29"/>
      <c r="BA1175" s="47" t="s">
        <v>1350</v>
      </c>
      <c r="BB1175" t="str">
        <f>IFERROR(VLOOKUP(BA1175,Licence!B:B,1,0),"libre")</f>
        <v>libre</v>
      </c>
    </row>
    <row r="1176" spans="9:54" ht="15" customHeight="1" x14ac:dyDescent="0.2">
      <c r="I1176" s="29"/>
      <c r="J1176" s="94"/>
      <c r="K1176" s="94"/>
      <c r="L1176" s="97"/>
      <c r="M1176" s="29"/>
      <c r="BA1176" s="47" t="s">
        <v>1351</v>
      </c>
      <c r="BB1176" t="str">
        <f>IFERROR(VLOOKUP(BA1176,Licence!B:B,1,0),"libre")</f>
        <v>libre</v>
      </c>
    </row>
    <row r="1177" spans="9:54" ht="15" customHeight="1" x14ac:dyDescent="0.2">
      <c r="I1177" s="29"/>
      <c r="J1177" s="94"/>
      <c r="K1177" s="94"/>
      <c r="L1177" s="97"/>
      <c r="M1177" s="29"/>
      <c r="BA1177" s="47" t="s">
        <v>1352</v>
      </c>
      <c r="BB1177" t="str">
        <f>IFERROR(VLOOKUP(BA1177,Licence!B:B,1,0),"libre")</f>
        <v>libre</v>
      </c>
    </row>
    <row r="1178" spans="9:54" ht="15" customHeight="1" x14ac:dyDescent="0.2">
      <c r="I1178" s="29"/>
      <c r="J1178" s="94"/>
      <c r="K1178" s="94"/>
      <c r="L1178" s="97"/>
      <c r="M1178" s="29"/>
      <c r="BA1178" s="47" t="s">
        <v>1353</v>
      </c>
      <c r="BB1178" t="str">
        <f>IFERROR(VLOOKUP(BA1178,Licence!B:B,1,0),"libre")</f>
        <v>libre</v>
      </c>
    </row>
    <row r="1179" spans="9:54" ht="15" customHeight="1" x14ac:dyDescent="0.2">
      <c r="I1179" s="29"/>
      <c r="J1179" s="94"/>
      <c r="K1179" s="94"/>
      <c r="L1179" s="97"/>
      <c r="M1179" s="29"/>
      <c r="BA1179" s="47" t="s">
        <v>1354</v>
      </c>
      <c r="BB1179" t="str">
        <f>IFERROR(VLOOKUP(BA1179,Licence!B:B,1,0),"libre")</f>
        <v>libre</v>
      </c>
    </row>
    <row r="1180" spans="9:54" ht="15" customHeight="1" x14ac:dyDescent="0.2">
      <c r="I1180" s="29"/>
      <c r="J1180" s="94"/>
      <c r="K1180" s="94"/>
      <c r="L1180" s="97"/>
      <c r="M1180" s="29"/>
      <c r="BA1180" s="47" t="s">
        <v>1355</v>
      </c>
      <c r="BB1180" t="str">
        <f>IFERROR(VLOOKUP(BA1180,Licence!B:B,1,0),"libre")</f>
        <v>libre</v>
      </c>
    </row>
    <row r="1181" spans="9:54" ht="15" customHeight="1" x14ac:dyDescent="0.2">
      <c r="I1181" s="29"/>
      <c r="J1181" s="94"/>
      <c r="K1181" s="94"/>
      <c r="L1181" s="97"/>
      <c r="M1181" s="29"/>
      <c r="BA1181" s="47" t="s">
        <v>1356</v>
      </c>
      <c r="BB1181" t="str">
        <f>IFERROR(VLOOKUP(BA1181,Licence!B:B,1,0),"libre")</f>
        <v>libre</v>
      </c>
    </row>
    <row r="1182" spans="9:54" ht="15" customHeight="1" x14ac:dyDescent="0.2">
      <c r="I1182" s="29"/>
      <c r="J1182" s="94"/>
      <c r="K1182" s="94"/>
      <c r="L1182" s="97"/>
      <c r="M1182" s="29"/>
      <c r="BA1182" s="47" t="s">
        <v>1357</v>
      </c>
      <c r="BB1182" t="str">
        <f>IFERROR(VLOOKUP(BA1182,Licence!B:B,1,0),"libre")</f>
        <v>libre</v>
      </c>
    </row>
    <row r="1183" spans="9:54" ht="15" customHeight="1" x14ac:dyDescent="0.2">
      <c r="I1183" s="29"/>
      <c r="J1183" s="94"/>
      <c r="K1183" s="94"/>
      <c r="L1183" s="97"/>
      <c r="M1183" s="29"/>
      <c r="BA1183" s="47" t="s">
        <v>1358</v>
      </c>
      <c r="BB1183" t="str">
        <f>IFERROR(VLOOKUP(BA1183,Licence!B:B,1,0),"libre")</f>
        <v>libre</v>
      </c>
    </row>
    <row r="1184" spans="9:54" ht="15" customHeight="1" x14ac:dyDescent="0.2">
      <c r="I1184" s="29"/>
      <c r="J1184" s="94"/>
      <c r="K1184" s="94"/>
      <c r="L1184" s="97"/>
      <c r="M1184" s="29"/>
      <c r="BA1184" s="47" t="s">
        <v>1359</v>
      </c>
      <c r="BB1184" t="str">
        <f>IFERROR(VLOOKUP(BA1184,Licence!B:B,1,0),"libre")</f>
        <v>libre</v>
      </c>
    </row>
    <row r="1185" spans="9:54" ht="15" customHeight="1" x14ac:dyDescent="0.2">
      <c r="I1185" s="29"/>
      <c r="J1185" s="94"/>
      <c r="K1185" s="94"/>
      <c r="L1185" s="97"/>
      <c r="M1185" s="29"/>
      <c r="BA1185" s="47" t="s">
        <v>1360</v>
      </c>
      <c r="BB1185" t="str">
        <f>IFERROR(VLOOKUP(BA1185,Licence!B:B,1,0),"libre")</f>
        <v>libre</v>
      </c>
    </row>
    <row r="1186" spans="9:54" ht="15" customHeight="1" x14ac:dyDescent="0.2">
      <c r="I1186" s="29"/>
      <c r="J1186" s="94"/>
      <c r="K1186" s="94"/>
      <c r="L1186" s="97"/>
      <c r="M1186" s="29"/>
      <c r="BA1186" s="47" t="s">
        <v>1361</v>
      </c>
      <c r="BB1186" t="str">
        <f>IFERROR(VLOOKUP(BA1186,Licence!B:B,1,0),"libre")</f>
        <v>libre</v>
      </c>
    </row>
    <row r="1187" spans="9:54" ht="15" customHeight="1" x14ac:dyDescent="0.2">
      <c r="I1187" s="29"/>
      <c r="J1187" s="94"/>
      <c r="K1187" s="94"/>
      <c r="L1187" s="97"/>
      <c r="M1187" s="29"/>
      <c r="BA1187" s="47" t="s">
        <v>1362</v>
      </c>
      <c r="BB1187" t="str">
        <f>IFERROR(VLOOKUP(BA1187,Licence!B:B,1,0),"libre")</f>
        <v>libre</v>
      </c>
    </row>
    <row r="1188" spans="9:54" ht="15" customHeight="1" x14ac:dyDescent="0.2">
      <c r="I1188" s="29"/>
      <c r="J1188" s="94"/>
      <c r="K1188" s="94"/>
      <c r="L1188" s="97"/>
      <c r="M1188" s="29"/>
      <c r="BA1188" s="47" t="s">
        <v>1363</v>
      </c>
      <c r="BB1188" t="str">
        <f>IFERROR(VLOOKUP(BA1188,Licence!B:B,1,0),"libre")</f>
        <v>libre</v>
      </c>
    </row>
    <row r="1189" spans="9:54" ht="15" customHeight="1" x14ac:dyDescent="0.2">
      <c r="I1189" s="29"/>
      <c r="J1189" s="94"/>
      <c r="K1189" s="94"/>
      <c r="L1189" s="97"/>
      <c r="M1189" s="29"/>
      <c r="BA1189" s="47" t="s">
        <v>1364</v>
      </c>
      <c r="BB1189" t="str">
        <f>IFERROR(VLOOKUP(BA1189,Licence!B:B,1,0),"libre")</f>
        <v>libre</v>
      </c>
    </row>
    <row r="1190" spans="9:54" ht="15" customHeight="1" x14ac:dyDescent="0.2">
      <c r="I1190" s="29"/>
      <c r="J1190" s="94"/>
      <c r="K1190" s="94"/>
      <c r="L1190" s="97"/>
      <c r="M1190" s="29"/>
      <c r="BA1190" s="47" t="s">
        <v>1365</v>
      </c>
      <c r="BB1190" t="str">
        <f>IFERROR(VLOOKUP(BA1190,Licence!B:B,1,0),"libre")</f>
        <v>libre</v>
      </c>
    </row>
    <row r="1191" spans="9:54" ht="15" customHeight="1" x14ac:dyDescent="0.2">
      <c r="I1191" s="29"/>
      <c r="J1191" s="94"/>
      <c r="K1191" s="94"/>
      <c r="L1191" s="97"/>
      <c r="M1191" s="29"/>
      <c r="BA1191" s="47" t="s">
        <v>1366</v>
      </c>
      <c r="BB1191" t="str">
        <f>IFERROR(VLOOKUP(BA1191,Licence!B:B,1,0),"libre")</f>
        <v>libre</v>
      </c>
    </row>
    <row r="1192" spans="9:54" ht="15" customHeight="1" x14ac:dyDescent="0.2">
      <c r="I1192" s="29"/>
      <c r="J1192" s="94"/>
      <c r="K1192" s="94"/>
      <c r="L1192" s="97"/>
      <c r="M1192" s="29"/>
      <c r="BA1192" s="47" t="s">
        <v>1367</v>
      </c>
      <c r="BB1192" t="str">
        <f>IFERROR(VLOOKUP(BA1192,Licence!B:B,1,0),"libre")</f>
        <v>libre</v>
      </c>
    </row>
    <row r="1193" spans="9:54" ht="15" customHeight="1" x14ac:dyDescent="0.2">
      <c r="I1193" s="29"/>
      <c r="J1193" s="94"/>
      <c r="K1193" s="94"/>
      <c r="L1193" s="97"/>
      <c r="M1193" s="29"/>
      <c r="BA1193" s="47" t="s">
        <v>1368</v>
      </c>
      <c r="BB1193" t="str">
        <f>IFERROR(VLOOKUP(BA1193,Licence!B:B,1,0),"libre")</f>
        <v>libre</v>
      </c>
    </row>
    <row r="1194" spans="9:54" ht="15" customHeight="1" x14ac:dyDescent="0.2">
      <c r="I1194" s="29"/>
      <c r="J1194" s="94"/>
      <c r="K1194" s="94"/>
      <c r="L1194" s="97"/>
      <c r="M1194" s="29"/>
      <c r="BA1194" s="47" t="s">
        <v>1369</v>
      </c>
      <c r="BB1194" t="str">
        <f>IFERROR(VLOOKUP(BA1194,Licence!B:B,1,0),"libre")</f>
        <v>libre</v>
      </c>
    </row>
    <row r="1195" spans="9:54" ht="15" customHeight="1" x14ac:dyDescent="0.2">
      <c r="I1195" s="29"/>
      <c r="J1195" s="94"/>
      <c r="K1195" s="94"/>
      <c r="L1195" s="97"/>
      <c r="M1195" s="29"/>
      <c r="BA1195" s="47" t="s">
        <v>1370</v>
      </c>
      <c r="BB1195" t="str">
        <f>IFERROR(VLOOKUP(BA1195,Licence!B:B,1,0),"libre")</f>
        <v>libre</v>
      </c>
    </row>
    <row r="1196" spans="9:54" ht="15" customHeight="1" x14ac:dyDescent="0.2">
      <c r="I1196" s="29"/>
      <c r="J1196" s="94"/>
      <c r="K1196" s="94"/>
      <c r="L1196" s="97"/>
      <c r="M1196" s="29"/>
      <c r="BA1196" s="47" t="s">
        <v>1371</v>
      </c>
      <c r="BB1196" t="str">
        <f>IFERROR(VLOOKUP(BA1196,Licence!B:B,1,0),"libre")</f>
        <v>libre</v>
      </c>
    </row>
    <row r="1197" spans="9:54" ht="15" customHeight="1" x14ac:dyDescent="0.2">
      <c r="I1197" s="29"/>
      <c r="J1197" s="94"/>
      <c r="K1197" s="94"/>
      <c r="L1197" s="97"/>
      <c r="M1197" s="29"/>
      <c r="BA1197" s="47" t="s">
        <v>1372</v>
      </c>
      <c r="BB1197" t="str">
        <f>IFERROR(VLOOKUP(BA1197,Licence!B:B,1,0),"libre")</f>
        <v>libre</v>
      </c>
    </row>
    <row r="1198" spans="9:54" ht="15" customHeight="1" x14ac:dyDescent="0.2">
      <c r="I1198" s="29"/>
      <c r="J1198" s="94"/>
      <c r="K1198" s="94"/>
      <c r="L1198" s="97"/>
      <c r="M1198" s="29"/>
      <c r="BA1198" s="47" t="s">
        <v>1373</v>
      </c>
      <c r="BB1198" t="str">
        <f>IFERROR(VLOOKUP(BA1198,Licence!B:B,1,0),"libre")</f>
        <v>libre</v>
      </c>
    </row>
    <row r="1199" spans="9:54" ht="15" customHeight="1" x14ac:dyDescent="0.2">
      <c r="I1199" s="29"/>
      <c r="J1199" s="94"/>
      <c r="K1199" s="94"/>
      <c r="L1199" s="97"/>
      <c r="M1199" s="29"/>
      <c r="BA1199" s="47" t="s">
        <v>1374</v>
      </c>
      <c r="BB1199" t="str">
        <f>IFERROR(VLOOKUP(BA1199,Licence!B:B,1,0),"libre")</f>
        <v>libre</v>
      </c>
    </row>
    <row r="1200" spans="9:54" ht="15" customHeight="1" x14ac:dyDescent="0.2">
      <c r="I1200" s="29"/>
      <c r="J1200" s="94"/>
      <c r="K1200" s="94"/>
      <c r="L1200" s="97"/>
      <c r="M1200" s="29"/>
      <c r="BA1200" s="47" t="s">
        <v>1375</v>
      </c>
      <c r="BB1200" t="str">
        <f>IFERROR(VLOOKUP(BA1200,Licence!B:B,1,0),"libre")</f>
        <v>libre</v>
      </c>
    </row>
    <row r="1201" spans="9:54" ht="15" customHeight="1" x14ac:dyDescent="0.2">
      <c r="I1201" s="29"/>
      <c r="J1201" s="94"/>
      <c r="K1201" s="94"/>
      <c r="L1201" s="97"/>
      <c r="M1201" s="29"/>
      <c r="BA1201" s="47" t="s">
        <v>1376</v>
      </c>
      <c r="BB1201" t="str">
        <f>IFERROR(VLOOKUP(BA1201,Licence!B:B,1,0),"libre")</f>
        <v>libre</v>
      </c>
    </row>
    <row r="1202" spans="9:54" ht="15" customHeight="1" x14ac:dyDescent="0.2">
      <c r="I1202" s="29"/>
      <c r="J1202" s="94"/>
      <c r="K1202" s="94"/>
      <c r="L1202" s="97"/>
      <c r="M1202" s="29"/>
      <c r="BA1202" s="47" t="s">
        <v>1377</v>
      </c>
      <c r="BB1202" t="str">
        <f>IFERROR(VLOOKUP(BA1202,Licence!B:B,1,0),"libre")</f>
        <v>libre</v>
      </c>
    </row>
    <row r="1203" spans="9:54" ht="15" customHeight="1" x14ac:dyDescent="0.2">
      <c r="I1203" s="29"/>
      <c r="J1203" s="94"/>
      <c r="K1203" s="94"/>
      <c r="L1203" s="97"/>
      <c r="M1203" s="29"/>
      <c r="BA1203" s="47" t="s">
        <v>1378</v>
      </c>
      <c r="BB1203" t="str">
        <f>IFERROR(VLOOKUP(BA1203,Licence!B:B,1,0),"libre")</f>
        <v>libre</v>
      </c>
    </row>
    <row r="1204" spans="9:54" ht="15" customHeight="1" x14ac:dyDescent="0.2">
      <c r="I1204" s="29"/>
      <c r="J1204" s="94"/>
      <c r="K1204" s="94"/>
      <c r="L1204" s="97"/>
      <c r="M1204" s="29"/>
      <c r="BA1204" s="47" t="s">
        <v>1379</v>
      </c>
      <c r="BB1204" t="str">
        <f>IFERROR(VLOOKUP(BA1204,Licence!B:B,1,0),"libre")</f>
        <v>libre</v>
      </c>
    </row>
    <row r="1205" spans="9:54" ht="15" customHeight="1" x14ac:dyDescent="0.2">
      <c r="I1205" s="29"/>
      <c r="J1205" s="94"/>
      <c r="K1205" s="94"/>
      <c r="L1205" s="97"/>
      <c r="M1205" s="29"/>
      <c r="BA1205" s="47" t="s">
        <v>1380</v>
      </c>
      <c r="BB1205" t="str">
        <f>IFERROR(VLOOKUP(BA1205,Licence!B:B,1,0),"libre")</f>
        <v>libre</v>
      </c>
    </row>
    <row r="1206" spans="9:54" ht="15" customHeight="1" x14ac:dyDescent="0.2">
      <c r="I1206" s="29"/>
      <c r="J1206" s="94"/>
      <c r="K1206" s="94"/>
      <c r="L1206" s="97"/>
      <c r="M1206" s="29"/>
      <c r="BA1206" s="47" t="s">
        <v>1381</v>
      </c>
      <c r="BB1206" t="str">
        <f>IFERROR(VLOOKUP(BA1206,Licence!B:B,1,0),"libre")</f>
        <v>libre</v>
      </c>
    </row>
    <row r="1207" spans="9:54" ht="15" customHeight="1" x14ac:dyDescent="0.2">
      <c r="I1207" s="29"/>
      <c r="J1207" s="94"/>
      <c r="K1207" s="94"/>
      <c r="L1207" s="97"/>
      <c r="M1207" s="29"/>
      <c r="BA1207" s="47" t="s">
        <v>1382</v>
      </c>
      <c r="BB1207" t="str">
        <f>IFERROR(VLOOKUP(BA1207,Licence!B:B,1,0),"libre")</f>
        <v>libre</v>
      </c>
    </row>
    <row r="1208" spans="9:54" ht="15" customHeight="1" x14ac:dyDescent="0.2">
      <c r="I1208" s="29"/>
      <c r="J1208" s="94"/>
      <c r="K1208" s="94"/>
      <c r="L1208" s="97"/>
      <c r="M1208" s="29"/>
      <c r="BA1208" s="47" t="s">
        <v>1383</v>
      </c>
      <c r="BB1208" t="str">
        <f>IFERROR(VLOOKUP(BA1208,Licence!B:B,1,0),"libre")</f>
        <v>libre</v>
      </c>
    </row>
    <row r="1209" spans="9:54" ht="15" customHeight="1" x14ac:dyDescent="0.2">
      <c r="I1209" s="29"/>
      <c r="J1209" s="94"/>
      <c r="K1209" s="94"/>
      <c r="L1209" s="97"/>
      <c r="M1209" s="29"/>
      <c r="BA1209" s="47" t="s">
        <v>1384</v>
      </c>
      <c r="BB1209" t="str">
        <f>IFERROR(VLOOKUP(BA1209,Licence!B:B,1,0),"libre")</f>
        <v>libre</v>
      </c>
    </row>
    <row r="1210" spans="9:54" ht="15" customHeight="1" x14ac:dyDescent="0.2">
      <c r="I1210" s="29"/>
      <c r="J1210" s="94"/>
      <c r="K1210" s="94"/>
      <c r="L1210" s="97"/>
      <c r="M1210" s="29"/>
      <c r="BA1210" s="47" t="s">
        <v>1385</v>
      </c>
      <c r="BB1210" t="str">
        <f>IFERROR(VLOOKUP(BA1210,Licence!B:B,1,0),"libre")</f>
        <v>libre</v>
      </c>
    </row>
    <row r="1211" spans="9:54" ht="15" customHeight="1" x14ac:dyDescent="0.2">
      <c r="I1211" s="29"/>
      <c r="J1211" s="94"/>
      <c r="K1211" s="94"/>
      <c r="L1211" s="97"/>
      <c r="M1211" s="29"/>
      <c r="BA1211" s="47" t="s">
        <v>1386</v>
      </c>
      <c r="BB1211" t="str">
        <f>IFERROR(VLOOKUP(BA1211,Licence!B:B,1,0),"libre")</f>
        <v>libre</v>
      </c>
    </row>
    <row r="1212" spans="9:54" ht="15" customHeight="1" x14ac:dyDescent="0.2">
      <c r="I1212" s="29"/>
      <c r="J1212" s="94"/>
      <c r="K1212" s="94"/>
      <c r="L1212" s="97"/>
      <c r="M1212" s="29"/>
      <c r="BA1212" s="47" t="s">
        <v>1387</v>
      </c>
      <c r="BB1212" t="str">
        <f>IFERROR(VLOOKUP(BA1212,Licence!B:B,1,0),"libre")</f>
        <v>libre</v>
      </c>
    </row>
    <row r="1213" spans="9:54" ht="15" customHeight="1" x14ac:dyDescent="0.2">
      <c r="I1213" s="29"/>
      <c r="J1213" s="94"/>
      <c r="K1213" s="94"/>
      <c r="L1213" s="97"/>
      <c r="M1213" s="29"/>
      <c r="BA1213" s="47" t="s">
        <v>1388</v>
      </c>
      <c r="BB1213" t="str">
        <f>IFERROR(VLOOKUP(BA1213,Licence!B:B,1,0),"libre")</f>
        <v>libre</v>
      </c>
    </row>
    <row r="1214" spans="9:54" ht="15" customHeight="1" x14ac:dyDescent="0.2">
      <c r="I1214" s="29"/>
      <c r="J1214" s="94"/>
      <c r="K1214" s="94"/>
      <c r="L1214" s="97"/>
      <c r="M1214" s="29"/>
      <c r="BA1214" s="47" t="s">
        <v>1389</v>
      </c>
      <c r="BB1214" t="str">
        <f>IFERROR(VLOOKUP(BA1214,Licence!B:B,1,0),"libre")</f>
        <v>libre</v>
      </c>
    </row>
    <row r="1215" spans="9:54" ht="15" customHeight="1" x14ac:dyDescent="0.2">
      <c r="I1215" s="29"/>
      <c r="J1215" s="94"/>
      <c r="K1215" s="94"/>
      <c r="L1215" s="97"/>
      <c r="M1215" s="29"/>
      <c r="BA1215" s="47" t="s">
        <v>1390</v>
      </c>
      <c r="BB1215" t="str">
        <f>IFERROR(VLOOKUP(BA1215,Licence!B:B,1,0),"libre")</f>
        <v>libre</v>
      </c>
    </row>
    <row r="1216" spans="9:54" ht="15" customHeight="1" x14ac:dyDescent="0.2">
      <c r="I1216" s="29"/>
      <c r="J1216" s="94"/>
      <c r="K1216" s="94"/>
      <c r="L1216" s="97"/>
      <c r="M1216" s="29"/>
      <c r="BA1216" s="47" t="s">
        <v>1391</v>
      </c>
      <c r="BB1216" t="str">
        <f>IFERROR(VLOOKUP(BA1216,Licence!B:B,1,0),"libre")</f>
        <v>libre</v>
      </c>
    </row>
    <row r="1217" spans="9:54" ht="15" customHeight="1" x14ac:dyDescent="0.2">
      <c r="I1217" s="29"/>
      <c r="J1217" s="94"/>
      <c r="K1217" s="94"/>
      <c r="L1217" s="97"/>
      <c r="M1217" s="29"/>
      <c r="BA1217" s="47" t="s">
        <v>1392</v>
      </c>
      <c r="BB1217" t="str">
        <f>IFERROR(VLOOKUP(BA1217,Licence!B:B,1,0),"libre")</f>
        <v>libre</v>
      </c>
    </row>
    <row r="1218" spans="9:54" ht="15" customHeight="1" x14ac:dyDescent="0.2">
      <c r="I1218" s="29"/>
      <c r="J1218" s="94"/>
      <c r="K1218" s="94"/>
      <c r="L1218" s="97"/>
      <c r="M1218" s="29"/>
      <c r="BA1218" s="47" t="s">
        <v>1393</v>
      </c>
      <c r="BB1218" t="str">
        <f>IFERROR(VLOOKUP(BA1218,Licence!B:B,1,0),"libre")</f>
        <v>libre</v>
      </c>
    </row>
    <row r="1219" spans="9:54" ht="15" customHeight="1" x14ac:dyDescent="0.2">
      <c r="I1219" s="29"/>
      <c r="J1219" s="94"/>
      <c r="K1219" s="94"/>
      <c r="L1219" s="97"/>
      <c r="M1219" s="29"/>
      <c r="BA1219" s="47" t="s">
        <v>1394</v>
      </c>
      <c r="BB1219" t="str">
        <f>IFERROR(VLOOKUP(BA1219,Licence!B:B,1,0),"libre")</f>
        <v>libre</v>
      </c>
    </row>
    <row r="1220" spans="9:54" ht="15" customHeight="1" x14ac:dyDescent="0.2">
      <c r="I1220" s="29"/>
      <c r="J1220" s="94"/>
      <c r="K1220" s="94"/>
      <c r="L1220" s="97"/>
      <c r="M1220" s="29"/>
      <c r="BA1220" s="47" t="s">
        <v>1395</v>
      </c>
      <c r="BB1220" t="str">
        <f>IFERROR(VLOOKUP(BA1220,Licence!B:B,1,0),"libre")</f>
        <v>libre</v>
      </c>
    </row>
    <row r="1221" spans="9:54" ht="15" customHeight="1" x14ac:dyDescent="0.2">
      <c r="I1221" s="29"/>
      <c r="J1221" s="94"/>
      <c r="K1221" s="94"/>
      <c r="L1221" s="97"/>
      <c r="M1221" s="29"/>
      <c r="BA1221" s="47" t="s">
        <v>1396</v>
      </c>
      <c r="BB1221" t="str">
        <f>IFERROR(VLOOKUP(BA1221,Licence!B:B,1,0),"libre")</f>
        <v>libre</v>
      </c>
    </row>
    <row r="1222" spans="9:54" ht="15" customHeight="1" x14ac:dyDescent="0.2">
      <c r="I1222" s="29"/>
      <c r="J1222" s="94"/>
      <c r="K1222" s="94"/>
      <c r="L1222" s="97"/>
      <c r="M1222" s="29"/>
      <c r="BA1222" s="47" t="s">
        <v>1397</v>
      </c>
      <c r="BB1222" t="str">
        <f>IFERROR(VLOOKUP(BA1222,Licence!B:B,1,0),"libre")</f>
        <v>libre</v>
      </c>
    </row>
    <row r="1223" spans="9:54" ht="15" customHeight="1" x14ac:dyDescent="0.2">
      <c r="I1223" s="29"/>
      <c r="J1223" s="94"/>
      <c r="K1223" s="94"/>
      <c r="L1223" s="97"/>
      <c r="M1223" s="29"/>
      <c r="BA1223" s="47" t="s">
        <v>1398</v>
      </c>
      <c r="BB1223" t="str">
        <f>IFERROR(VLOOKUP(BA1223,Licence!B:B,1,0),"libre")</f>
        <v>libre</v>
      </c>
    </row>
    <row r="1224" spans="9:54" ht="15" customHeight="1" x14ac:dyDescent="0.2">
      <c r="I1224" s="29"/>
      <c r="J1224" s="94"/>
      <c r="K1224" s="94"/>
      <c r="L1224" s="97"/>
      <c r="M1224" s="29"/>
      <c r="BA1224" s="47" t="s">
        <v>1399</v>
      </c>
      <c r="BB1224" t="str">
        <f>IFERROR(VLOOKUP(BA1224,Licence!B:B,1,0),"libre")</f>
        <v>libre</v>
      </c>
    </row>
    <row r="1225" spans="9:54" ht="15" customHeight="1" x14ac:dyDescent="0.2">
      <c r="I1225" s="29"/>
      <c r="J1225" s="94"/>
      <c r="K1225" s="94"/>
      <c r="L1225" s="97"/>
      <c r="M1225" s="29"/>
      <c r="BA1225" s="47" t="s">
        <v>1400</v>
      </c>
      <c r="BB1225" t="str">
        <f>IFERROR(VLOOKUP(BA1225,Licence!B:B,1,0),"libre")</f>
        <v>libre</v>
      </c>
    </row>
    <row r="1226" spans="9:54" ht="15" customHeight="1" x14ac:dyDescent="0.2">
      <c r="I1226" s="29"/>
      <c r="J1226" s="94"/>
      <c r="K1226" s="94"/>
      <c r="L1226" s="97"/>
      <c r="M1226" s="29"/>
      <c r="BA1226" s="47" t="s">
        <v>1401</v>
      </c>
      <c r="BB1226" t="str">
        <f>IFERROR(VLOOKUP(BA1226,Licence!B:B,1,0),"libre")</f>
        <v>libre</v>
      </c>
    </row>
    <row r="1227" spans="9:54" ht="15" customHeight="1" x14ac:dyDescent="0.2">
      <c r="I1227" s="29"/>
      <c r="J1227" s="94"/>
      <c r="K1227" s="94"/>
      <c r="L1227" s="97"/>
      <c r="M1227" s="29"/>
      <c r="BA1227" s="47" t="s">
        <v>1402</v>
      </c>
      <c r="BB1227" t="str">
        <f>IFERROR(VLOOKUP(BA1227,Licence!B:B,1,0),"libre")</f>
        <v>libre</v>
      </c>
    </row>
    <row r="1228" spans="9:54" ht="15" customHeight="1" x14ac:dyDescent="0.2">
      <c r="I1228" s="29"/>
      <c r="J1228" s="94"/>
      <c r="K1228" s="94"/>
      <c r="L1228" s="97"/>
      <c r="M1228" s="29"/>
      <c r="BA1228" s="47" t="s">
        <v>1403</v>
      </c>
      <c r="BB1228" t="str">
        <f>IFERROR(VLOOKUP(BA1228,Licence!B:B,1,0),"libre")</f>
        <v>libre</v>
      </c>
    </row>
    <row r="1229" spans="9:54" ht="15" customHeight="1" x14ac:dyDescent="0.2">
      <c r="I1229" s="29"/>
      <c r="J1229" s="94"/>
      <c r="K1229" s="94"/>
      <c r="L1229" s="97"/>
      <c r="M1229" s="29"/>
      <c r="BA1229" s="47" t="s">
        <v>1404</v>
      </c>
      <c r="BB1229" t="str">
        <f>IFERROR(VLOOKUP(BA1229,Licence!B:B,1,0),"libre")</f>
        <v>libre</v>
      </c>
    </row>
    <row r="1230" spans="9:54" ht="15" customHeight="1" x14ac:dyDescent="0.2">
      <c r="I1230" s="29"/>
      <c r="J1230" s="94"/>
      <c r="K1230" s="94"/>
      <c r="L1230" s="97"/>
      <c r="M1230" s="29"/>
      <c r="BA1230" s="47" t="s">
        <v>1405</v>
      </c>
      <c r="BB1230" t="str">
        <f>IFERROR(VLOOKUP(BA1230,Licence!B:B,1,0),"libre")</f>
        <v>libre</v>
      </c>
    </row>
    <row r="1231" spans="9:54" ht="15" customHeight="1" x14ac:dyDescent="0.2">
      <c r="I1231" s="29"/>
      <c r="J1231" s="94"/>
      <c r="K1231" s="94"/>
      <c r="L1231" s="97"/>
      <c r="M1231" s="29"/>
      <c r="BA1231" s="47" t="s">
        <v>1406</v>
      </c>
      <c r="BB1231" t="str">
        <f>IFERROR(VLOOKUP(BA1231,Licence!B:B,1,0),"libre")</f>
        <v>libre</v>
      </c>
    </row>
    <row r="1232" spans="9:54" ht="15" customHeight="1" x14ac:dyDescent="0.2">
      <c r="I1232" s="29"/>
      <c r="J1232" s="94"/>
      <c r="K1232" s="94"/>
      <c r="L1232" s="97"/>
      <c r="M1232" s="29"/>
      <c r="BA1232" s="47" t="s">
        <v>1407</v>
      </c>
      <c r="BB1232" t="str">
        <f>IFERROR(VLOOKUP(BA1232,Licence!B:B,1,0),"libre")</f>
        <v>libre</v>
      </c>
    </row>
    <row r="1233" spans="9:54" ht="15" customHeight="1" x14ac:dyDescent="0.2">
      <c r="I1233" s="29"/>
      <c r="J1233" s="94"/>
      <c r="K1233" s="94"/>
      <c r="L1233" s="97"/>
      <c r="M1233" s="29"/>
      <c r="BA1233" s="47" t="s">
        <v>1408</v>
      </c>
      <c r="BB1233" t="str">
        <f>IFERROR(VLOOKUP(BA1233,Licence!B:B,1,0),"libre")</f>
        <v>libre</v>
      </c>
    </row>
    <row r="1234" spans="9:54" ht="15" customHeight="1" x14ac:dyDescent="0.2">
      <c r="I1234" s="29"/>
      <c r="J1234" s="94"/>
      <c r="K1234" s="94"/>
      <c r="L1234" s="97"/>
      <c r="M1234" s="29"/>
      <c r="BA1234" s="47" t="s">
        <v>1409</v>
      </c>
      <c r="BB1234" t="str">
        <f>IFERROR(VLOOKUP(BA1234,Licence!B:B,1,0),"libre")</f>
        <v>libre</v>
      </c>
    </row>
    <row r="1235" spans="9:54" ht="15" customHeight="1" x14ac:dyDescent="0.2">
      <c r="I1235" s="29"/>
      <c r="J1235" s="94"/>
      <c r="K1235" s="94"/>
      <c r="L1235" s="97"/>
      <c r="M1235" s="29"/>
      <c r="BA1235" s="47" t="s">
        <v>1410</v>
      </c>
      <c r="BB1235" t="str">
        <f>IFERROR(VLOOKUP(BA1235,Licence!B:B,1,0),"libre")</f>
        <v>libre</v>
      </c>
    </row>
    <row r="1236" spans="9:54" ht="15" customHeight="1" x14ac:dyDescent="0.2">
      <c r="I1236" s="29"/>
      <c r="J1236" s="94"/>
      <c r="K1236" s="94"/>
      <c r="L1236" s="97"/>
      <c r="M1236" s="29"/>
      <c r="BA1236" s="47" t="s">
        <v>1411</v>
      </c>
      <c r="BB1236" t="str">
        <f>IFERROR(VLOOKUP(BA1236,Licence!B:B,1,0),"libre")</f>
        <v>libre</v>
      </c>
    </row>
    <row r="1237" spans="9:54" ht="15" customHeight="1" x14ac:dyDescent="0.2">
      <c r="I1237" s="29"/>
      <c r="J1237" s="94"/>
      <c r="K1237" s="94"/>
      <c r="L1237" s="97"/>
      <c r="M1237" s="29"/>
      <c r="BA1237" s="47" t="s">
        <v>1412</v>
      </c>
      <c r="BB1237" t="str">
        <f>IFERROR(VLOOKUP(BA1237,Licence!B:B,1,0),"libre")</f>
        <v>libre</v>
      </c>
    </row>
    <row r="1238" spans="9:54" ht="15" customHeight="1" x14ac:dyDescent="0.2">
      <c r="I1238" s="29"/>
      <c r="J1238" s="94"/>
      <c r="K1238" s="94"/>
      <c r="L1238" s="97"/>
      <c r="M1238" s="29"/>
      <c r="BA1238" s="47" t="s">
        <v>1413</v>
      </c>
      <c r="BB1238" t="str">
        <f>IFERROR(VLOOKUP(BA1238,Licence!B:B,1,0),"libre")</f>
        <v>libre</v>
      </c>
    </row>
    <row r="1239" spans="9:54" ht="15" customHeight="1" x14ac:dyDescent="0.2">
      <c r="I1239" s="29"/>
      <c r="J1239" s="94"/>
      <c r="K1239" s="94"/>
      <c r="L1239" s="97"/>
      <c r="M1239" s="29"/>
      <c r="BA1239" s="47" t="s">
        <v>1414</v>
      </c>
      <c r="BB1239" t="str">
        <f>IFERROR(VLOOKUP(BA1239,Licence!B:B,1,0),"libre")</f>
        <v>libre</v>
      </c>
    </row>
    <row r="1240" spans="9:54" ht="15" customHeight="1" x14ac:dyDescent="0.2">
      <c r="I1240" s="29"/>
      <c r="J1240" s="94"/>
      <c r="K1240" s="94"/>
      <c r="L1240" s="97"/>
      <c r="M1240" s="29"/>
      <c r="BA1240" s="47" t="s">
        <v>1415</v>
      </c>
      <c r="BB1240" t="str">
        <f>IFERROR(VLOOKUP(BA1240,Licence!B:B,1,0),"libre")</f>
        <v>libre</v>
      </c>
    </row>
    <row r="1241" spans="9:54" ht="15" customHeight="1" x14ac:dyDescent="0.2">
      <c r="I1241" s="29"/>
      <c r="J1241" s="94"/>
      <c r="K1241" s="94"/>
      <c r="L1241" s="97"/>
      <c r="M1241" s="29"/>
      <c r="BA1241" s="47" t="s">
        <v>1416</v>
      </c>
      <c r="BB1241" t="str">
        <f>IFERROR(VLOOKUP(BA1241,Licence!B:B,1,0),"libre")</f>
        <v>libre</v>
      </c>
    </row>
    <row r="1242" spans="9:54" ht="15" customHeight="1" x14ac:dyDescent="0.2">
      <c r="I1242" s="29"/>
      <c r="J1242" s="94"/>
      <c r="K1242" s="94"/>
      <c r="L1242" s="97"/>
      <c r="M1242" s="29"/>
      <c r="BA1242" s="47" t="s">
        <v>1417</v>
      </c>
      <c r="BB1242" t="str">
        <f>IFERROR(VLOOKUP(BA1242,Licence!B:B,1,0),"libre")</f>
        <v>libre</v>
      </c>
    </row>
    <row r="1243" spans="9:54" ht="15" customHeight="1" x14ac:dyDescent="0.2">
      <c r="I1243" s="29"/>
      <c r="J1243" s="94"/>
      <c r="K1243" s="94"/>
      <c r="L1243" s="97"/>
      <c r="M1243" s="29"/>
      <c r="BA1243" s="47" t="s">
        <v>1418</v>
      </c>
      <c r="BB1243" t="str">
        <f>IFERROR(VLOOKUP(BA1243,Licence!B:B,1,0),"libre")</f>
        <v>libre</v>
      </c>
    </row>
    <row r="1244" spans="9:54" ht="15" customHeight="1" x14ac:dyDescent="0.2">
      <c r="I1244" s="29"/>
      <c r="J1244" s="94"/>
      <c r="K1244" s="94"/>
      <c r="L1244" s="97"/>
      <c r="M1244" s="29"/>
      <c r="BA1244" s="47" t="s">
        <v>1419</v>
      </c>
      <c r="BB1244" t="str">
        <f>IFERROR(VLOOKUP(BA1244,Licence!B:B,1,0),"libre")</f>
        <v>libre</v>
      </c>
    </row>
    <row r="1245" spans="9:54" ht="15" customHeight="1" x14ac:dyDescent="0.2">
      <c r="I1245" s="29"/>
      <c r="J1245" s="94"/>
      <c r="K1245" s="94"/>
      <c r="L1245" s="97"/>
      <c r="M1245" s="29"/>
      <c r="BA1245" s="47" t="s">
        <v>1420</v>
      </c>
      <c r="BB1245" t="str">
        <f>IFERROR(VLOOKUP(BA1245,Licence!B:B,1,0),"libre")</f>
        <v>libre</v>
      </c>
    </row>
    <row r="1246" spans="9:54" ht="15" customHeight="1" x14ac:dyDescent="0.2">
      <c r="I1246" s="29"/>
      <c r="J1246" s="94"/>
      <c r="K1246" s="94"/>
      <c r="L1246" s="97"/>
      <c r="M1246" s="29"/>
      <c r="BA1246" s="47" t="s">
        <v>1421</v>
      </c>
      <c r="BB1246" t="str">
        <f>IFERROR(VLOOKUP(BA1246,Licence!B:B,1,0),"libre")</f>
        <v>libre</v>
      </c>
    </row>
    <row r="1247" spans="9:54" ht="15" customHeight="1" x14ac:dyDescent="0.2">
      <c r="I1247" s="29"/>
      <c r="J1247" s="94"/>
      <c r="K1247" s="94"/>
      <c r="L1247" s="97"/>
      <c r="M1247" s="29"/>
      <c r="BA1247" s="47" t="s">
        <v>1422</v>
      </c>
      <c r="BB1247" t="str">
        <f>IFERROR(VLOOKUP(BA1247,Licence!B:B,1,0),"libre")</f>
        <v>libre</v>
      </c>
    </row>
    <row r="1248" spans="9:54" ht="15" customHeight="1" x14ac:dyDescent="0.2">
      <c r="I1248" s="29"/>
      <c r="J1248" s="94"/>
      <c r="K1248" s="94"/>
      <c r="L1248" s="97"/>
      <c r="M1248" s="29"/>
      <c r="BA1248" s="47" t="s">
        <v>1423</v>
      </c>
      <c r="BB1248" t="str">
        <f>IFERROR(VLOOKUP(BA1248,Licence!B:B,1,0),"libre")</f>
        <v>libre</v>
      </c>
    </row>
    <row r="1249" spans="9:54" ht="15" customHeight="1" x14ac:dyDescent="0.2">
      <c r="I1249" s="29"/>
      <c r="J1249" s="94"/>
      <c r="K1249" s="94"/>
      <c r="L1249" s="97"/>
      <c r="M1249" s="29"/>
      <c r="BA1249" s="47" t="s">
        <v>1424</v>
      </c>
      <c r="BB1249" t="str">
        <f>IFERROR(VLOOKUP(BA1249,Licence!B:B,1,0),"libre")</f>
        <v>libre</v>
      </c>
    </row>
    <row r="1250" spans="9:54" ht="15" customHeight="1" x14ac:dyDescent="0.2">
      <c r="I1250" s="29"/>
      <c r="J1250" s="94"/>
      <c r="K1250" s="94"/>
      <c r="L1250" s="97"/>
      <c r="M1250" s="29"/>
      <c r="BA1250" s="47" t="s">
        <v>1425</v>
      </c>
      <c r="BB1250" t="str">
        <f>IFERROR(VLOOKUP(BA1250,Licence!B:B,1,0),"libre")</f>
        <v>libre</v>
      </c>
    </row>
    <row r="1251" spans="9:54" ht="15" customHeight="1" x14ac:dyDescent="0.2">
      <c r="I1251" s="29"/>
      <c r="J1251" s="94"/>
      <c r="K1251" s="94"/>
      <c r="L1251" s="97"/>
      <c r="M1251" s="29"/>
      <c r="BA1251" s="47" t="s">
        <v>1426</v>
      </c>
      <c r="BB1251" t="str">
        <f>IFERROR(VLOOKUP(BA1251,Licence!B:B,1,0),"libre")</f>
        <v>libre</v>
      </c>
    </row>
    <row r="1252" spans="9:54" ht="15" customHeight="1" x14ac:dyDescent="0.2">
      <c r="I1252" s="29"/>
      <c r="J1252" s="94"/>
      <c r="K1252" s="94"/>
      <c r="L1252" s="97"/>
      <c r="M1252" s="29"/>
      <c r="BA1252" s="47" t="s">
        <v>1427</v>
      </c>
      <c r="BB1252" t="str">
        <f>IFERROR(VLOOKUP(BA1252,Licence!B:B,1,0),"libre")</f>
        <v>libre</v>
      </c>
    </row>
    <row r="1253" spans="9:54" ht="15" customHeight="1" x14ac:dyDescent="0.2">
      <c r="I1253" s="29"/>
      <c r="J1253" s="94"/>
      <c r="K1253" s="94"/>
      <c r="L1253" s="97"/>
      <c r="M1253" s="29"/>
      <c r="BA1253" s="47" t="s">
        <v>1428</v>
      </c>
      <c r="BB1253" t="str">
        <f>IFERROR(VLOOKUP(BA1253,Licence!B:B,1,0),"libre")</f>
        <v>libre</v>
      </c>
    </row>
    <row r="1254" spans="9:54" ht="15" customHeight="1" x14ac:dyDescent="0.2">
      <c r="I1254" s="29"/>
      <c r="J1254" s="94"/>
      <c r="K1254" s="94"/>
      <c r="L1254" s="97"/>
      <c r="M1254" s="29"/>
      <c r="BA1254" s="47" t="s">
        <v>1429</v>
      </c>
      <c r="BB1254" t="str">
        <f>IFERROR(VLOOKUP(BA1254,Licence!B:B,1,0),"libre")</f>
        <v>libre</v>
      </c>
    </row>
    <row r="1255" spans="9:54" ht="15" customHeight="1" x14ac:dyDescent="0.2">
      <c r="I1255" s="29"/>
      <c r="J1255" s="94"/>
      <c r="K1255" s="94"/>
      <c r="L1255" s="97"/>
      <c r="M1255" s="29"/>
      <c r="BA1255" s="47" t="s">
        <v>1430</v>
      </c>
      <c r="BB1255" t="str">
        <f>IFERROR(VLOOKUP(BA1255,Licence!B:B,1,0),"libre")</f>
        <v>libre</v>
      </c>
    </row>
    <row r="1256" spans="9:54" ht="15" customHeight="1" x14ac:dyDescent="0.2">
      <c r="I1256" s="29"/>
      <c r="J1256" s="94"/>
      <c r="K1256" s="94"/>
      <c r="L1256" s="97"/>
      <c r="M1256" s="29"/>
      <c r="BA1256" s="47" t="s">
        <v>1431</v>
      </c>
      <c r="BB1256" t="str">
        <f>IFERROR(VLOOKUP(BA1256,Licence!B:B,1,0),"libre")</f>
        <v>libre</v>
      </c>
    </row>
    <row r="1257" spans="9:54" ht="15" customHeight="1" x14ac:dyDescent="0.2">
      <c r="I1257" s="29"/>
      <c r="J1257" s="94"/>
      <c r="K1257" s="94"/>
      <c r="L1257" s="97"/>
      <c r="M1257" s="29"/>
      <c r="BA1257" s="47" t="s">
        <v>1432</v>
      </c>
      <c r="BB1257" t="str">
        <f>IFERROR(VLOOKUP(BA1257,Licence!B:B,1,0),"libre")</f>
        <v>libre</v>
      </c>
    </row>
    <row r="1258" spans="9:54" ht="15" customHeight="1" x14ac:dyDescent="0.2">
      <c r="I1258" s="29"/>
      <c r="J1258" s="94"/>
      <c r="K1258" s="94"/>
      <c r="L1258" s="97"/>
      <c r="M1258" s="29"/>
      <c r="BA1258" s="47" t="s">
        <v>1433</v>
      </c>
      <c r="BB1258" t="str">
        <f>IFERROR(VLOOKUP(BA1258,Licence!B:B,1,0),"libre")</f>
        <v>libre</v>
      </c>
    </row>
    <row r="1259" spans="9:54" ht="15" customHeight="1" x14ac:dyDescent="0.2">
      <c r="I1259" s="29"/>
      <c r="J1259" s="94"/>
      <c r="K1259" s="94"/>
      <c r="L1259" s="97"/>
      <c r="M1259" s="29"/>
      <c r="BA1259" s="47" t="s">
        <v>1434</v>
      </c>
      <c r="BB1259" t="str">
        <f>IFERROR(VLOOKUP(BA1259,Licence!B:B,1,0),"libre")</f>
        <v>libre</v>
      </c>
    </row>
    <row r="1260" spans="9:54" ht="15" customHeight="1" x14ac:dyDescent="0.2">
      <c r="I1260" s="29"/>
      <c r="J1260" s="94"/>
      <c r="K1260" s="94"/>
      <c r="L1260" s="97"/>
      <c r="M1260" s="29"/>
      <c r="BA1260" s="47" t="s">
        <v>1435</v>
      </c>
      <c r="BB1260" t="str">
        <f>IFERROR(VLOOKUP(BA1260,Licence!B:B,1,0),"libre")</f>
        <v>libre</v>
      </c>
    </row>
    <row r="1261" spans="9:54" ht="15" customHeight="1" x14ac:dyDescent="0.2">
      <c r="I1261" s="29"/>
      <c r="J1261" s="94"/>
      <c r="K1261" s="94"/>
      <c r="L1261" s="97"/>
      <c r="M1261" s="29"/>
      <c r="BA1261" s="47" t="s">
        <v>1436</v>
      </c>
      <c r="BB1261" t="str">
        <f>IFERROR(VLOOKUP(BA1261,Licence!B:B,1,0),"libre")</f>
        <v>libre</v>
      </c>
    </row>
    <row r="1262" spans="9:54" ht="15" customHeight="1" x14ac:dyDescent="0.2">
      <c r="I1262" s="29"/>
      <c r="J1262" s="94"/>
      <c r="K1262" s="94"/>
      <c r="L1262" s="97"/>
      <c r="M1262" s="29"/>
      <c r="BA1262" s="47" t="s">
        <v>1437</v>
      </c>
      <c r="BB1262" t="str">
        <f>IFERROR(VLOOKUP(BA1262,Licence!B:B,1,0),"libre")</f>
        <v>libre</v>
      </c>
    </row>
    <row r="1263" spans="9:54" ht="15" customHeight="1" x14ac:dyDescent="0.2">
      <c r="I1263" s="29"/>
      <c r="J1263" s="94"/>
      <c r="K1263" s="94"/>
      <c r="L1263" s="97"/>
      <c r="M1263" s="29"/>
      <c r="BA1263" s="47" t="s">
        <v>1438</v>
      </c>
      <c r="BB1263" t="str">
        <f>IFERROR(VLOOKUP(BA1263,Licence!B:B,1,0),"libre")</f>
        <v>libre</v>
      </c>
    </row>
    <row r="1264" spans="9:54" ht="15" customHeight="1" x14ac:dyDescent="0.2">
      <c r="I1264" s="29"/>
      <c r="J1264" s="94"/>
      <c r="K1264" s="94"/>
      <c r="L1264" s="97"/>
      <c r="M1264" s="29"/>
      <c r="BA1264" s="47" t="s">
        <v>1439</v>
      </c>
      <c r="BB1264" t="str">
        <f>IFERROR(VLOOKUP(BA1264,Licence!B:B,1,0),"libre")</f>
        <v>libre</v>
      </c>
    </row>
    <row r="1265" spans="9:54" ht="15" customHeight="1" x14ac:dyDescent="0.2">
      <c r="I1265" s="29"/>
      <c r="J1265" s="94"/>
      <c r="K1265" s="94"/>
      <c r="L1265" s="97"/>
      <c r="M1265" s="29"/>
      <c r="BA1265" s="47" t="s">
        <v>1440</v>
      </c>
      <c r="BB1265" t="str">
        <f>IFERROR(VLOOKUP(BA1265,Licence!B:B,1,0),"libre")</f>
        <v>libre</v>
      </c>
    </row>
    <row r="1266" spans="9:54" ht="15" customHeight="1" x14ac:dyDescent="0.2">
      <c r="I1266" s="29"/>
      <c r="J1266" s="94"/>
      <c r="K1266" s="94"/>
      <c r="L1266" s="97"/>
      <c r="M1266" s="29"/>
      <c r="BA1266" s="47" t="s">
        <v>1441</v>
      </c>
      <c r="BB1266" t="str">
        <f>IFERROR(VLOOKUP(BA1266,Licence!B:B,1,0),"libre")</f>
        <v>libre</v>
      </c>
    </row>
    <row r="1267" spans="9:54" ht="15" customHeight="1" x14ac:dyDescent="0.2">
      <c r="I1267" s="29"/>
      <c r="J1267" s="94"/>
      <c r="K1267" s="94"/>
      <c r="L1267" s="97"/>
      <c r="M1267" s="29"/>
      <c r="BA1267" s="47" t="s">
        <v>1442</v>
      </c>
      <c r="BB1267" t="str">
        <f>IFERROR(VLOOKUP(BA1267,Licence!B:B,1,0),"libre")</f>
        <v>libre</v>
      </c>
    </row>
    <row r="1268" spans="9:54" ht="15" customHeight="1" x14ac:dyDescent="0.2">
      <c r="I1268" s="29"/>
      <c r="J1268" s="94"/>
      <c r="K1268" s="94"/>
      <c r="L1268" s="97"/>
      <c r="M1268" s="29"/>
      <c r="BA1268" s="47" t="s">
        <v>1443</v>
      </c>
      <c r="BB1268" t="str">
        <f>IFERROR(VLOOKUP(BA1268,Licence!B:B,1,0),"libre")</f>
        <v>libre</v>
      </c>
    </row>
    <row r="1269" spans="9:54" ht="15" customHeight="1" x14ac:dyDescent="0.2">
      <c r="I1269" s="29"/>
      <c r="J1269" s="94"/>
      <c r="K1269" s="94"/>
      <c r="L1269" s="97"/>
      <c r="M1269" s="29"/>
      <c r="BA1269" s="47" t="s">
        <v>1444</v>
      </c>
      <c r="BB1269" t="str">
        <f>IFERROR(VLOOKUP(BA1269,Licence!B:B,1,0),"libre")</f>
        <v>libre</v>
      </c>
    </row>
    <row r="1270" spans="9:54" ht="15" customHeight="1" x14ac:dyDescent="0.2">
      <c r="I1270" s="29"/>
      <c r="J1270" s="94"/>
      <c r="K1270" s="94"/>
      <c r="L1270" s="97"/>
      <c r="M1270" s="29"/>
      <c r="BA1270" s="47" t="s">
        <v>1445</v>
      </c>
      <c r="BB1270" t="str">
        <f>IFERROR(VLOOKUP(BA1270,Licence!B:B,1,0),"libre")</f>
        <v>libre</v>
      </c>
    </row>
    <row r="1271" spans="9:54" ht="15" customHeight="1" x14ac:dyDescent="0.2">
      <c r="I1271" s="29"/>
      <c r="J1271" s="94"/>
      <c r="K1271" s="94"/>
      <c r="L1271" s="97"/>
      <c r="M1271" s="29"/>
      <c r="BA1271" s="47" t="s">
        <v>1446</v>
      </c>
      <c r="BB1271" t="str">
        <f>IFERROR(VLOOKUP(BA1271,Licence!B:B,1,0),"libre")</f>
        <v>libre</v>
      </c>
    </row>
    <row r="1272" spans="9:54" ht="15" customHeight="1" x14ac:dyDescent="0.2">
      <c r="I1272" s="29"/>
      <c r="J1272" s="94"/>
      <c r="K1272" s="94"/>
      <c r="L1272" s="97"/>
      <c r="M1272" s="29"/>
      <c r="BA1272" s="47" t="s">
        <v>1447</v>
      </c>
      <c r="BB1272" t="str">
        <f>IFERROR(VLOOKUP(BA1272,Licence!B:B,1,0),"libre")</f>
        <v>libre</v>
      </c>
    </row>
    <row r="1273" spans="9:54" ht="15" customHeight="1" x14ac:dyDescent="0.2">
      <c r="I1273" s="29"/>
      <c r="J1273" s="94"/>
      <c r="K1273" s="94"/>
      <c r="L1273" s="97"/>
      <c r="M1273" s="29"/>
      <c r="BA1273" s="47" t="s">
        <v>1448</v>
      </c>
      <c r="BB1273" t="str">
        <f>IFERROR(VLOOKUP(BA1273,Licence!B:B,1,0),"libre")</f>
        <v>libre</v>
      </c>
    </row>
    <row r="1274" spans="9:54" ht="15" customHeight="1" x14ac:dyDescent="0.2">
      <c r="I1274" s="29"/>
      <c r="J1274" s="94"/>
      <c r="K1274" s="94"/>
      <c r="L1274" s="97"/>
      <c r="M1274" s="29"/>
      <c r="BA1274" s="47" t="s">
        <v>1449</v>
      </c>
      <c r="BB1274" t="str">
        <f>IFERROR(VLOOKUP(BA1274,Licence!B:B,1,0),"libre")</f>
        <v>libre</v>
      </c>
    </row>
    <row r="1275" spans="9:54" ht="15" customHeight="1" x14ac:dyDescent="0.2">
      <c r="I1275" s="29"/>
      <c r="J1275" s="94"/>
      <c r="K1275" s="94"/>
      <c r="L1275" s="97"/>
      <c r="M1275" s="29"/>
      <c r="BA1275" s="47" t="s">
        <v>1450</v>
      </c>
      <c r="BB1275" t="str">
        <f>IFERROR(VLOOKUP(BA1275,Licence!B:B,1,0),"libre")</f>
        <v>libre</v>
      </c>
    </row>
    <row r="1276" spans="9:54" ht="15" customHeight="1" x14ac:dyDescent="0.2">
      <c r="I1276" s="29"/>
      <c r="J1276" s="94"/>
      <c r="K1276" s="94"/>
      <c r="L1276" s="97"/>
      <c r="M1276" s="29"/>
      <c r="BA1276" s="47" t="s">
        <v>1451</v>
      </c>
      <c r="BB1276" t="str">
        <f>IFERROR(VLOOKUP(BA1276,Licence!B:B,1,0),"libre")</f>
        <v>libre</v>
      </c>
    </row>
    <row r="1277" spans="9:54" ht="15" customHeight="1" x14ac:dyDescent="0.2">
      <c r="I1277" s="29"/>
      <c r="J1277" s="94"/>
      <c r="K1277" s="94"/>
      <c r="L1277" s="97"/>
      <c r="M1277" s="29"/>
      <c r="BA1277" s="47" t="s">
        <v>1452</v>
      </c>
      <c r="BB1277" t="str">
        <f>IFERROR(VLOOKUP(BA1277,Licence!B:B,1,0),"libre")</f>
        <v>libre</v>
      </c>
    </row>
    <row r="1278" spans="9:54" ht="15" customHeight="1" x14ac:dyDescent="0.2">
      <c r="I1278" s="29"/>
      <c r="J1278" s="94"/>
      <c r="K1278" s="94"/>
      <c r="L1278" s="97"/>
      <c r="M1278" s="29"/>
      <c r="BA1278" s="47" t="s">
        <v>1453</v>
      </c>
      <c r="BB1278" t="str">
        <f>IFERROR(VLOOKUP(BA1278,Licence!B:B,1,0),"libre")</f>
        <v>libre</v>
      </c>
    </row>
    <row r="1279" spans="9:54" ht="15" customHeight="1" x14ac:dyDescent="0.2">
      <c r="I1279" s="29"/>
      <c r="J1279" s="94"/>
      <c r="K1279" s="94"/>
      <c r="L1279" s="97"/>
      <c r="M1279" s="29"/>
      <c r="BA1279" s="47" t="s">
        <v>1454</v>
      </c>
      <c r="BB1279" t="str">
        <f>IFERROR(VLOOKUP(BA1279,Licence!B:B,1,0),"libre")</f>
        <v>libre</v>
      </c>
    </row>
    <row r="1280" spans="9:54" ht="15" customHeight="1" x14ac:dyDescent="0.2">
      <c r="I1280" s="29"/>
      <c r="J1280" s="94"/>
      <c r="K1280" s="94"/>
      <c r="L1280" s="97"/>
      <c r="M1280" s="29"/>
      <c r="BA1280" s="47" t="s">
        <v>1455</v>
      </c>
      <c r="BB1280" t="str">
        <f>IFERROR(VLOOKUP(BA1280,Licence!B:B,1,0),"libre")</f>
        <v>libre</v>
      </c>
    </row>
    <row r="1281" spans="9:54" ht="15" customHeight="1" x14ac:dyDescent="0.2">
      <c r="I1281" s="29"/>
      <c r="J1281" s="94"/>
      <c r="K1281" s="94"/>
      <c r="L1281" s="97"/>
      <c r="M1281" s="29"/>
      <c r="BA1281" s="47" t="s">
        <v>1456</v>
      </c>
      <c r="BB1281" t="str">
        <f>IFERROR(VLOOKUP(BA1281,Licence!B:B,1,0),"libre")</f>
        <v>libre</v>
      </c>
    </row>
    <row r="1282" spans="9:54" ht="15" customHeight="1" x14ac:dyDescent="0.2">
      <c r="I1282" s="29"/>
      <c r="J1282" s="94"/>
      <c r="K1282" s="94"/>
      <c r="L1282" s="97"/>
      <c r="M1282" s="29"/>
      <c r="BA1282" s="47" t="s">
        <v>1457</v>
      </c>
      <c r="BB1282" t="str">
        <f>IFERROR(VLOOKUP(BA1282,Licence!B:B,1,0),"libre")</f>
        <v>libre</v>
      </c>
    </row>
    <row r="1283" spans="9:54" ht="15" customHeight="1" x14ac:dyDescent="0.2">
      <c r="I1283" s="29"/>
      <c r="J1283" s="94"/>
      <c r="K1283" s="94"/>
      <c r="L1283" s="97"/>
      <c r="M1283" s="29"/>
      <c r="BA1283" s="47" t="s">
        <v>1458</v>
      </c>
      <c r="BB1283" t="str">
        <f>IFERROR(VLOOKUP(BA1283,Licence!B:B,1,0),"libre")</f>
        <v>libre</v>
      </c>
    </row>
    <row r="1284" spans="9:54" ht="15" customHeight="1" x14ac:dyDescent="0.2">
      <c r="I1284" s="29"/>
      <c r="J1284" s="94"/>
      <c r="K1284" s="94"/>
      <c r="L1284" s="97"/>
      <c r="M1284" s="29"/>
      <c r="BA1284" s="47" t="s">
        <v>1459</v>
      </c>
      <c r="BB1284" t="str">
        <f>IFERROR(VLOOKUP(BA1284,Licence!B:B,1,0),"libre")</f>
        <v>libre</v>
      </c>
    </row>
    <row r="1285" spans="9:54" ht="15" customHeight="1" x14ac:dyDescent="0.2">
      <c r="I1285" s="29"/>
      <c r="J1285" s="94"/>
      <c r="K1285" s="94"/>
      <c r="L1285" s="97"/>
      <c r="M1285" s="29"/>
      <c r="BA1285" s="47" t="s">
        <v>1460</v>
      </c>
      <c r="BB1285" t="str">
        <f>IFERROR(VLOOKUP(BA1285,Licence!B:B,1,0),"libre")</f>
        <v>libre</v>
      </c>
    </row>
    <row r="1286" spans="9:54" ht="15" customHeight="1" x14ac:dyDescent="0.2">
      <c r="I1286" s="29"/>
      <c r="J1286" s="94"/>
      <c r="K1286" s="94"/>
      <c r="L1286" s="97"/>
      <c r="M1286" s="29"/>
      <c r="BA1286" s="47" t="s">
        <v>1461</v>
      </c>
      <c r="BB1286" t="str">
        <f>IFERROR(VLOOKUP(BA1286,Licence!B:B,1,0),"libre")</f>
        <v>libre</v>
      </c>
    </row>
    <row r="1287" spans="9:54" ht="15" customHeight="1" x14ac:dyDescent="0.2">
      <c r="I1287" s="29"/>
      <c r="J1287" s="94"/>
      <c r="K1287" s="94"/>
      <c r="L1287" s="97"/>
      <c r="M1287" s="29"/>
      <c r="BA1287" s="47" t="s">
        <v>1462</v>
      </c>
      <c r="BB1287" t="str">
        <f>IFERROR(VLOOKUP(BA1287,Licence!B:B,1,0),"libre")</f>
        <v>libre</v>
      </c>
    </row>
    <row r="1288" spans="9:54" ht="15" customHeight="1" x14ac:dyDescent="0.2">
      <c r="I1288" s="29"/>
      <c r="J1288" s="94"/>
      <c r="K1288" s="94"/>
      <c r="L1288" s="97"/>
      <c r="M1288" s="29"/>
      <c r="BA1288" s="47" t="s">
        <v>1463</v>
      </c>
      <c r="BB1288" t="str">
        <f>IFERROR(VLOOKUP(BA1288,Licence!B:B,1,0),"libre")</f>
        <v>libre</v>
      </c>
    </row>
    <row r="1289" spans="9:54" ht="15" customHeight="1" x14ac:dyDescent="0.2">
      <c r="I1289" s="29"/>
      <c r="J1289" s="94"/>
      <c r="K1289" s="94"/>
      <c r="L1289" s="97"/>
      <c r="M1289" s="29"/>
      <c r="BA1289" s="47" t="s">
        <v>1464</v>
      </c>
      <c r="BB1289" t="str">
        <f>IFERROR(VLOOKUP(BA1289,Licence!B:B,1,0),"libre")</f>
        <v>libre</v>
      </c>
    </row>
    <row r="1290" spans="9:54" ht="15" customHeight="1" x14ac:dyDescent="0.2">
      <c r="I1290" s="29"/>
      <c r="J1290" s="94"/>
      <c r="K1290" s="94"/>
      <c r="L1290" s="97"/>
      <c r="M1290" s="29"/>
      <c r="BA1290" s="47" t="s">
        <v>1465</v>
      </c>
      <c r="BB1290" t="str">
        <f>IFERROR(VLOOKUP(BA1290,Licence!B:B,1,0),"libre")</f>
        <v>libre</v>
      </c>
    </row>
    <row r="1291" spans="9:54" ht="15" customHeight="1" x14ac:dyDescent="0.2">
      <c r="I1291" s="29"/>
      <c r="J1291" s="94"/>
      <c r="K1291" s="94"/>
      <c r="L1291" s="97"/>
      <c r="M1291" s="29"/>
      <c r="BA1291" s="47" t="s">
        <v>1466</v>
      </c>
      <c r="BB1291" t="str">
        <f>IFERROR(VLOOKUP(BA1291,Licence!B:B,1,0),"libre")</f>
        <v>libre</v>
      </c>
    </row>
    <row r="1292" spans="9:54" ht="15" customHeight="1" x14ac:dyDescent="0.2">
      <c r="I1292" s="29"/>
      <c r="J1292" s="94"/>
      <c r="K1292" s="94"/>
      <c r="L1292" s="97"/>
      <c r="M1292" s="29"/>
      <c r="BA1292" s="47" t="s">
        <v>1467</v>
      </c>
      <c r="BB1292" t="str">
        <f>IFERROR(VLOOKUP(BA1292,Licence!B:B,1,0),"libre")</f>
        <v>libre</v>
      </c>
    </row>
    <row r="1293" spans="9:54" ht="15" customHeight="1" x14ac:dyDescent="0.2">
      <c r="I1293" s="29"/>
      <c r="J1293" s="94"/>
      <c r="K1293" s="94"/>
      <c r="L1293" s="97"/>
      <c r="M1293" s="29"/>
      <c r="BA1293" s="47" t="s">
        <v>1468</v>
      </c>
      <c r="BB1293" t="str">
        <f>IFERROR(VLOOKUP(BA1293,Licence!B:B,1,0),"libre")</f>
        <v>libre</v>
      </c>
    </row>
    <row r="1294" spans="9:54" ht="15" customHeight="1" x14ac:dyDescent="0.2">
      <c r="I1294" s="29"/>
      <c r="J1294" s="94"/>
      <c r="K1294" s="94"/>
      <c r="L1294" s="97"/>
      <c r="M1294" s="29"/>
      <c r="BA1294" s="47" t="s">
        <v>1469</v>
      </c>
      <c r="BB1294" t="str">
        <f>IFERROR(VLOOKUP(BA1294,Licence!B:B,1,0),"libre")</f>
        <v>libre</v>
      </c>
    </row>
    <row r="1295" spans="9:54" ht="15" customHeight="1" x14ac:dyDescent="0.2">
      <c r="I1295" s="29"/>
      <c r="J1295" s="94"/>
      <c r="K1295" s="94"/>
      <c r="L1295" s="97"/>
      <c r="M1295" s="29"/>
      <c r="BA1295" s="47" t="s">
        <v>1470</v>
      </c>
      <c r="BB1295" t="str">
        <f>IFERROR(VLOOKUP(BA1295,Licence!B:B,1,0),"libre")</f>
        <v>libre</v>
      </c>
    </row>
    <row r="1296" spans="9:54" ht="15" customHeight="1" x14ac:dyDescent="0.2">
      <c r="I1296" s="29"/>
      <c r="J1296" s="94"/>
      <c r="K1296" s="94"/>
      <c r="L1296" s="97"/>
      <c r="M1296" s="29"/>
      <c r="BA1296" s="47" t="s">
        <v>1471</v>
      </c>
      <c r="BB1296" t="str">
        <f>IFERROR(VLOOKUP(BA1296,Licence!B:B,1,0),"libre")</f>
        <v>libre</v>
      </c>
    </row>
    <row r="1297" spans="9:54" ht="15" customHeight="1" x14ac:dyDescent="0.2">
      <c r="I1297" s="29"/>
      <c r="J1297" s="94"/>
      <c r="K1297" s="94"/>
      <c r="L1297" s="97"/>
      <c r="M1297" s="29"/>
      <c r="BA1297" s="47" t="s">
        <v>1472</v>
      </c>
      <c r="BB1297" t="str">
        <f>IFERROR(VLOOKUP(BA1297,Licence!B:B,1,0),"libre")</f>
        <v>libre</v>
      </c>
    </row>
    <row r="1298" spans="9:54" ht="15" customHeight="1" x14ac:dyDescent="0.2">
      <c r="I1298" s="29"/>
      <c r="J1298" s="94"/>
      <c r="K1298" s="94"/>
      <c r="L1298" s="97"/>
      <c r="M1298" s="29"/>
      <c r="BA1298" s="47" t="s">
        <v>1473</v>
      </c>
      <c r="BB1298" t="str">
        <f>IFERROR(VLOOKUP(BA1298,Licence!B:B,1,0),"libre")</f>
        <v>libre</v>
      </c>
    </row>
    <row r="1299" spans="9:54" ht="15" customHeight="1" x14ac:dyDescent="0.2">
      <c r="I1299" s="29"/>
      <c r="J1299" s="94"/>
      <c r="K1299" s="94"/>
      <c r="L1299" s="97"/>
      <c r="M1299" s="29"/>
      <c r="BA1299" s="47" t="s">
        <v>1474</v>
      </c>
      <c r="BB1299" t="str">
        <f>IFERROR(VLOOKUP(BA1299,Licence!B:B,1,0),"libre")</f>
        <v>libre</v>
      </c>
    </row>
    <row r="1300" spans="9:54" ht="15" customHeight="1" x14ac:dyDescent="0.2">
      <c r="I1300" s="29"/>
      <c r="J1300" s="94"/>
      <c r="K1300" s="94"/>
      <c r="L1300" s="97"/>
      <c r="M1300" s="29"/>
      <c r="BA1300" s="47" t="s">
        <v>1475</v>
      </c>
      <c r="BB1300" t="str">
        <f>IFERROR(VLOOKUP(BA1300,Licence!B:B,1,0),"libre")</f>
        <v>libre</v>
      </c>
    </row>
    <row r="1301" spans="9:54" ht="15" customHeight="1" x14ac:dyDescent="0.2">
      <c r="I1301" s="29"/>
      <c r="J1301" s="94"/>
      <c r="K1301" s="94"/>
      <c r="L1301" s="97"/>
      <c r="M1301" s="29"/>
      <c r="BA1301" s="47" t="s">
        <v>1476</v>
      </c>
      <c r="BB1301" t="str">
        <f>IFERROR(VLOOKUP(BA1301,Licence!B:B,1,0),"libre")</f>
        <v>libre</v>
      </c>
    </row>
    <row r="1302" spans="9:54" ht="15" customHeight="1" x14ac:dyDescent="0.2">
      <c r="I1302" s="29"/>
      <c r="J1302" s="94"/>
      <c r="K1302" s="94"/>
      <c r="L1302" s="97"/>
      <c r="M1302" s="29"/>
      <c r="BA1302" s="47" t="s">
        <v>1477</v>
      </c>
      <c r="BB1302" t="str">
        <f>IFERROR(VLOOKUP(BA1302,Licence!B:B,1,0),"libre")</f>
        <v>libre</v>
      </c>
    </row>
    <row r="1303" spans="9:54" ht="15" customHeight="1" x14ac:dyDescent="0.2">
      <c r="I1303" s="29"/>
      <c r="J1303" s="94"/>
      <c r="K1303" s="94"/>
      <c r="L1303" s="97"/>
      <c r="M1303" s="29"/>
      <c r="BA1303" s="47" t="s">
        <v>1478</v>
      </c>
      <c r="BB1303" t="str">
        <f>IFERROR(VLOOKUP(BA1303,Licence!B:B,1,0),"libre")</f>
        <v>libre</v>
      </c>
    </row>
    <row r="1304" spans="9:54" ht="15" customHeight="1" x14ac:dyDescent="0.2">
      <c r="I1304" s="29"/>
      <c r="J1304" s="94"/>
      <c r="K1304" s="94"/>
      <c r="L1304" s="97"/>
      <c r="M1304" s="29"/>
      <c r="BA1304" s="47" t="s">
        <v>1479</v>
      </c>
      <c r="BB1304" t="str">
        <f>IFERROR(VLOOKUP(BA1304,Licence!B:B,1,0),"libre")</f>
        <v>libre</v>
      </c>
    </row>
    <row r="1305" spans="9:54" ht="15" customHeight="1" x14ac:dyDescent="0.2">
      <c r="I1305" s="29"/>
      <c r="J1305" s="94"/>
      <c r="K1305" s="94"/>
      <c r="L1305" s="97"/>
      <c r="M1305" s="29"/>
      <c r="BA1305" s="47" t="s">
        <v>1480</v>
      </c>
      <c r="BB1305" t="str">
        <f>IFERROR(VLOOKUP(BA1305,Licence!B:B,1,0),"libre")</f>
        <v>libre</v>
      </c>
    </row>
    <row r="1306" spans="9:54" ht="15" customHeight="1" x14ac:dyDescent="0.2">
      <c r="I1306" s="29"/>
      <c r="J1306" s="94"/>
      <c r="K1306" s="94"/>
      <c r="L1306" s="97"/>
      <c r="M1306" s="29"/>
      <c r="BA1306" s="47" t="s">
        <v>1481</v>
      </c>
      <c r="BB1306" t="str">
        <f>IFERROR(VLOOKUP(BA1306,Licence!B:B,1,0),"libre")</f>
        <v>libre</v>
      </c>
    </row>
    <row r="1307" spans="9:54" ht="15" customHeight="1" x14ac:dyDescent="0.2">
      <c r="I1307" s="29"/>
      <c r="J1307" s="94"/>
      <c r="K1307" s="94"/>
      <c r="L1307" s="97"/>
      <c r="M1307" s="29"/>
      <c r="BA1307" s="47" t="s">
        <v>1482</v>
      </c>
      <c r="BB1307" t="str">
        <f>IFERROR(VLOOKUP(BA1307,Licence!B:B,1,0),"libre")</f>
        <v>libre</v>
      </c>
    </row>
    <row r="1308" spans="9:54" ht="15" customHeight="1" x14ac:dyDescent="0.2">
      <c r="I1308" s="29"/>
      <c r="J1308" s="94"/>
      <c r="K1308" s="94"/>
      <c r="L1308" s="97"/>
      <c r="M1308" s="29"/>
      <c r="BA1308" s="47" t="s">
        <v>1483</v>
      </c>
      <c r="BB1308" t="str">
        <f>IFERROR(VLOOKUP(BA1308,Licence!B:B,1,0),"libre")</f>
        <v>libre</v>
      </c>
    </row>
    <row r="1309" spans="9:54" ht="15" customHeight="1" x14ac:dyDescent="0.2">
      <c r="I1309" s="29"/>
      <c r="J1309" s="94"/>
      <c r="K1309" s="94"/>
      <c r="L1309" s="97"/>
      <c r="M1309" s="29"/>
      <c r="BA1309" s="47" t="s">
        <v>1484</v>
      </c>
      <c r="BB1309" t="str">
        <f>IFERROR(VLOOKUP(BA1309,Licence!B:B,1,0),"libre")</f>
        <v>libre</v>
      </c>
    </row>
    <row r="1310" spans="9:54" ht="15" customHeight="1" x14ac:dyDescent="0.2">
      <c r="I1310" s="29"/>
      <c r="J1310" s="94"/>
      <c r="K1310" s="94"/>
      <c r="L1310" s="97"/>
      <c r="M1310" s="29"/>
      <c r="BA1310" s="47" t="s">
        <v>1485</v>
      </c>
      <c r="BB1310" t="str">
        <f>IFERROR(VLOOKUP(BA1310,Licence!B:B,1,0),"libre")</f>
        <v>libre</v>
      </c>
    </row>
    <row r="1311" spans="9:54" ht="15" customHeight="1" x14ac:dyDescent="0.2">
      <c r="I1311" s="29"/>
      <c r="J1311" s="94"/>
      <c r="K1311" s="94"/>
      <c r="L1311" s="97"/>
      <c r="M1311" s="29"/>
      <c r="BA1311" s="47" t="s">
        <v>1486</v>
      </c>
      <c r="BB1311" t="str">
        <f>IFERROR(VLOOKUP(BA1311,Licence!B:B,1,0),"libre")</f>
        <v>libre</v>
      </c>
    </row>
    <row r="1312" spans="9:54" ht="15" customHeight="1" x14ac:dyDescent="0.2">
      <c r="I1312" s="29"/>
      <c r="J1312" s="94"/>
      <c r="K1312" s="94"/>
      <c r="L1312" s="97"/>
      <c r="M1312" s="29"/>
      <c r="BA1312" s="47" t="s">
        <v>1487</v>
      </c>
      <c r="BB1312" t="str">
        <f>IFERROR(VLOOKUP(BA1312,Licence!B:B,1,0),"libre")</f>
        <v>libre</v>
      </c>
    </row>
    <row r="1313" spans="9:54" ht="15" customHeight="1" x14ac:dyDescent="0.2">
      <c r="I1313" s="29"/>
      <c r="J1313" s="94"/>
      <c r="K1313" s="94"/>
      <c r="L1313" s="97"/>
      <c r="M1313" s="29"/>
      <c r="BA1313" s="47" t="s">
        <v>1488</v>
      </c>
      <c r="BB1313" t="str">
        <f>IFERROR(VLOOKUP(BA1313,Licence!B:B,1,0),"libre")</f>
        <v>libre</v>
      </c>
    </row>
    <row r="1314" spans="9:54" ht="15" customHeight="1" x14ac:dyDescent="0.2">
      <c r="I1314" s="29"/>
      <c r="J1314" s="94"/>
      <c r="K1314" s="94"/>
      <c r="L1314" s="97"/>
      <c r="M1314" s="29"/>
      <c r="BA1314" s="47" t="s">
        <v>1489</v>
      </c>
      <c r="BB1314" t="str">
        <f>IFERROR(VLOOKUP(BA1314,Licence!B:B,1,0),"libre")</f>
        <v>libre</v>
      </c>
    </row>
    <row r="1315" spans="9:54" ht="15" customHeight="1" x14ac:dyDescent="0.2">
      <c r="I1315" s="29"/>
      <c r="J1315" s="94"/>
      <c r="K1315" s="94"/>
      <c r="L1315" s="97"/>
      <c r="M1315" s="29"/>
      <c r="BA1315" s="47" t="s">
        <v>1490</v>
      </c>
      <c r="BB1315" t="str">
        <f>IFERROR(VLOOKUP(BA1315,Licence!B:B,1,0),"libre")</f>
        <v>libre</v>
      </c>
    </row>
    <row r="1316" spans="9:54" ht="15" customHeight="1" x14ac:dyDescent="0.2">
      <c r="I1316" s="29"/>
      <c r="J1316" s="94"/>
      <c r="K1316" s="94"/>
      <c r="L1316" s="97"/>
      <c r="M1316" s="29"/>
      <c r="BA1316" s="47" t="s">
        <v>1491</v>
      </c>
      <c r="BB1316" t="str">
        <f>IFERROR(VLOOKUP(BA1316,Licence!B:B,1,0),"libre")</f>
        <v>libre</v>
      </c>
    </row>
    <row r="1317" spans="9:54" ht="15" customHeight="1" x14ac:dyDescent="0.2">
      <c r="I1317" s="29"/>
      <c r="J1317" s="94"/>
      <c r="K1317" s="94"/>
      <c r="L1317" s="97"/>
      <c r="M1317" s="29"/>
      <c r="BA1317" s="47" t="s">
        <v>1492</v>
      </c>
      <c r="BB1317" t="str">
        <f>IFERROR(VLOOKUP(BA1317,Licence!B:B,1,0),"libre")</f>
        <v>libre</v>
      </c>
    </row>
    <row r="1318" spans="9:54" ht="15" customHeight="1" x14ac:dyDescent="0.2">
      <c r="I1318" s="29"/>
      <c r="J1318" s="94"/>
      <c r="K1318" s="94"/>
      <c r="L1318" s="97"/>
      <c r="M1318" s="29"/>
      <c r="BA1318" s="47" t="s">
        <v>1493</v>
      </c>
      <c r="BB1318" t="str">
        <f>IFERROR(VLOOKUP(BA1318,Licence!B:B,1,0),"libre")</f>
        <v>libre</v>
      </c>
    </row>
    <row r="1319" spans="9:54" ht="15" customHeight="1" x14ac:dyDescent="0.2">
      <c r="I1319" s="29"/>
      <c r="J1319" s="94"/>
      <c r="K1319" s="94"/>
      <c r="L1319" s="97"/>
      <c r="M1319" s="29"/>
      <c r="BA1319" s="47" t="s">
        <v>1494</v>
      </c>
      <c r="BB1319" t="str">
        <f>IFERROR(VLOOKUP(BA1319,Licence!B:B,1,0),"libre")</f>
        <v>libre</v>
      </c>
    </row>
    <row r="1320" spans="9:54" ht="15" customHeight="1" x14ac:dyDescent="0.2">
      <c r="I1320" s="29"/>
      <c r="J1320" s="94"/>
      <c r="K1320" s="94"/>
      <c r="L1320" s="97"/>
      <c r="M1320" s="29"/>
      <c r="BA1320" s="47" t="s">
        <v>1495</v>
      </c>
      <c r="BB1320" t="str">
        <f>IFERROR(VLOOKUP(BA1320,Licence!B:B,1,0),"libre")</f>
        <v>libre</v>
      </c>
    </row>
    <row r="1321" spans="9:54" ht="15" customHeight="1" x14ac:dyDescent="0.2">
      <c r="I1321" s="29"/>
      <c r="J1321" s="94"/>
      <c r="K1321" s="94"/>
      <c r="L1321" s="97"/>
      <c r="M1321" s="29"/>
      <c r="BA1321" s="47" t="s">
        <v>1496</v>
      </c>
      <c r="BB1321" t="str">
        <f>IFERROR(VLOOKUP(BA1321,Licence!B:B,1,0),"libre")</f>
        <v>libre</v>
      </c>
    </row>
    <row r="1322" spans="9:54" ht="15" customHeight="1" x14ac:dyDescent="0.2">
      <c r="I1322" s="29"/>
      <c r="J1322" s="94"/>
      <c r="K1322" s="94"/>
      <c r="L1322" s="97"/>
      <c r="M1322" s="29"/>
      <c r="BA1322" s="47" t="s">
        <v>1497</v>
      </c>
      <c r="BB1322" t="str">
        <f>IFERROR(VLOOKUP(BA1322,Licence!B:B,1,0),"libre")</f>
        <v>libre</v>
      </c>
    </row>
    <row r="1323" spans="9:54" ht="15" customHeight="1" x14ac:dyDescent="0.2">
      <c r="I1323" s="29"/>
      <c r="J1323" s="94"/>
      <c r="K1323" s="94"/>
      <c r="L1323" s="97"/>
      <c r="M1323" s="29"/>
      <c r="BA1323" s="47" t="s">
        <v>1498</v>
      </c>
      <c r="BB1323" t="str">
        <f>IFERROR(VLOOKUP(BA1323,Licence!B:B,1,0),"libre")</f>
        <v>libre</v>
      </c>
    </row>
    <row r="1324" spans="9:54" ht="15" customHeight="1" x14ac:dyDescent="0.2">
      <c r="I1324" s="29"/>
      <c r="J1324" s="94"/>
      <c r="K1324" s="94"/>
      <c r="L1324" s="97"/>
      <c r="M1324" s="29"/>
      <c r="BA1324" s="47" t="s">
        <v>1499</v>
      </c>
      <c r="BB1324" t="str">
        <f>IFERROR(VLOOKUP(BA1324,Licence!B:B,1,0),"libre")</f>
        <v>libre</v>
      </c>
    </row>
    <row r="1325" spans="9:54" ht="15" customHeight="1" x14ac:dyDescent="0.2">
      <c r="I1325" s="29"/>
      <c r="J1325" s="94"/>
      <c r="K1325" s="94"/>
      <c r="L1325" s="97"/>
      <c r="M1325" s="29"/>
      <c r="BA1325" s="47" t="s">
        <v>1500</v>
      </c>
      <c r="BB1325" t="str">
        <f>IFERROR(VLOOKUP(BA1325,Licence!B:B,1,0),"libre")</f>
        <v>libre</v>
      </c>
    </row>
    <row r="1326" spans="9:54" ht="15" customHeight="1" x14ac:dyDescent="0.2">
      <c r="I1326" s="29"/>
      <c r="J1326" s="94"/>
      <c r="K1326" s="94"/>
      <c r="L1326" s="97"/>
      <c r="M1326" s="29"/>
      <c r="BA1326" s="47" t="s">
        <v>1501</v>
      </c>
      <c r="BB1326" t="str">
        <f>IFERROR(VLOOKUP(BA1326,Licence!B:B,1,0),"libre")</f>
        <v>libre</v>
      </c>
    </row>
    <row r="1327" spans="9:54" ht="15" customHeight="1" x14ac:dyDescent="0.2">
      <c r="I1327" s="29"/>
      <c r="J1327" s="94"/>
      <c r="K1327" s="94"/>
      <c r="L1327" s="97"/>
      <c r="M1327" s="29"/>
      <c r="BA1327" s="47" t="s">
        <v>1502</v>
      </c>
      <c r="BB1327" t="str">
        <f>IFERROR(VLOOKUP(BA1327,Licence!B:B,1,0),"libre")</f>
        <v>libre</v>
      </c>
    </row>
    <row r="1328" spans="9:54" ht="15" customHeight="1" x14ac:dyDescent="0.2">
      <c r="I1328" s="29"/>
      <c r="J1328" s="94"/>
      <c r="K1328" s="94"/>
      <c r="L1328" s="97"/>
      <c r="M1328" s="29"/>
      <c r="BA1328" s="47" t="s">
        <v>1503</v>
      </c>
      <c r="BB1328" t="str">
        <f>IFERROR(VLOOKUP(BA1328,Licence!B:B,1,0),"libre")</f>
        <v>libre</v>
      </c>
    </row>
    <row r="1329" spans="9:54" ht="15" customHeight="1" x14ac:dyDescent="0.2">
      <c r="I1329" s="29"/>
      <c r="J1329" s="94"/>
      <c r="K1329" s="94"/>
      <c r="L1329" s="97"/>
      <c r="M1329" s="29"/>
      <c r="BA1329" s="47" t="s">
        <v>1504</v>
      </c>
      <c r="BB1329" t="str">
        <f>IFERROR(VLOOKUP(BA1329,Licence!B:B,1,0),"libre")</f>
        <v>libre</v>
      </c>
    </row>
    <row r="1330" spans="9:54" ht="15" customHeight="1" x14ac:dyDescent="0.2">
      <c r="I1330" s="29"/>
      <c r="J1330" s="94"/>
      <c r="K1330" s="94"/>
      <c r="L1330" s="97"/>
      <c r="M1330" s="29"/>
      <c r="BA1330" s="47" t="s">
        <v>1505</v>
      </c>
      <c r="BB1330" t="str">
        <f>IFERROR(VLOOKUP(BA1330,Licence!B:B,1,0),"libre")</f>
        <v>libre</v>
      </c>
    </row>
    <row r="1331" spans="9:54" ht="15" customHeight="1" x14ac:dyDescent="0.2">
      <c r="I1331" s="29"/>
      <c r="J1331" s="94"/>
      <c r="K1331" s="94"/>
      <c r="L1331" s="97"/>
      <c r="M1331" s="29"/>
      <c r="BA1331" s="47" t="s">
        <v>1506</v>
      </c>
      <c r="BB1331" t="str">
        <f>IFERROR(VLOOKUP(BA1331,Licence!B:B,1,0),"libre")</f>
        <v>libre</v>
      </c>
    </row>
    <row r="1332" spans="9:54" ht="15" customHeight="1" x14ac:dyDescent="0.2">
      <c r="I1332" s="29"/>
      <c r="J1332" s="94"/>
      <c r="K1332" s="94"/>
      <c r="L1332" s="97"/>
      <c r="M1332" s="29"/>
      <c r="BA1332" s="47" t="s">
        <v>1507</v>
      </c>
      <c r="BB1332" t="str">
        <f>IFERROR(VLOOKUP(BA1332,Licence!B:B,1,0),"libre")</f>
        <v>libre</v>
      </c>
    </row>
    <row r="1333" spans="9:54" ht="15" customHeight="1" x14ac:dyDescent="0.2">
      <c r="I1333" s="29"/>
      <c r="J1333" s="94"/>
      <c r="K1333" s="94"/>
      <c r="L1333" s="97"/>
      <c r="M1333" s="29"/>
      <c r="BA1333" s="47" t="s">
        <v>1508</v>
      </c>
      <c r="BB1333" t="str">
        <f>IFERROR(VLOOKUP(BA1333,Licence!B:B,1,0),"libre")</f>
        <v>libre</v>
      </c>
    </row>
    <row r="1334" spans="9:54" ht="15" customHeight="1" x14ac:dyDescent="0.2">
      <c r="I1334" s="29"/>
      <c r="J1334" s="94"/>
      <c r="K1334" s="94"/>
      <c r="L1334" s="97"/>
      <c r="M1334" s="29"/>
      <c r="BA1334" s="47" t="s">
        <v>1509</v>
      </c>
      <c r="BB1334" t="str">
        <f>IFERROR(VLOOKUP(BA1334,Licence!B:B,1,0),"libre")</f>
        <v>libre</v>
      </c>
    </row>
    <row r="1335" spans="9:54" ht="15" customHeight="1" x14ac:dyDescent="0.2">
      <c r="I1335" s="29"/>
      <c r="J1335" s="94"/>
      <c r="K1335" s="94"/>
      <c r="L1335" s="97"/>
      <c r="M1335" s="29"/>
      <c r="BA1335" s="47" t="s">
        <v>1510</v>
      </c>
      <c r="BB1335" t="str">
        <f>IFERROR(VLOOKUP(BA1335,Licence!B:B,1,0),"libre")</f>
        <v>libre</v>
      </c>
    </row>
    <row r="1336" spans="9:54" ht="15" customHeight="1" x14ac:dyDescent="0.2">
      <c r="I1336" s="29"/>
      <c r="J1336" s="94"/>
      <c r="K1336" s="94"/>
      <c r="L1336" s="97"/>
      <c r="M1336" s="29"/>
      <c r="BA1336" s="47" t="s">
        <v>1511</v>
      </c>
      <c r="BB1336" t="str">
        <f>IFERROR(VLOOKUP(BA1336,Licence!B:B,1,0),"libre")</f>
        <v>libre</v>
      </c>
    </row>
    <row r="1337" spans="9:54" ht="15" customHeight="1" x14ac:dyDescent="0.2">
      <c r="I1337" s="29"/>
      <c r="J1337" s="94"/>
      <c r="K1337" s="94"/>
      <c r="L1337" s="97"/>
      <c r="M1337" s="29"/>
      <c r="BA1337" s="47" t="s">
        <v>1512</v>
      </c>
      <c r="BB1337" t="str">
        <f>IFERROR(VLOOKUP(BA1337,Licence!B:B,1,0),"libre")</f>
        <v>libre</v>
      </c>
    </row>
    <row r="1338" spans="9:54" ht="15" customHeight="1" x14ac:dyDescent="0.2">
      <c r="I1338" s="29"/>
      <c r="J1338" s="94"/>
      <c r="K1338" s="94"/>
      <c r="L1338" s="97"/>
      <c r="M1338" s="29"/>
      <c r="BA1338" s="47" t="s">
        <v>1513</v>
      </c>
      <c r="BB1338" t="str">
        <f>IFERROR(VLOOKUP(BA1338,Licence!B:B,1,0),"libre")</f>
        <v>libre</v>
      </c>
    </row>
    <row r="1339" spans="9:54" ht="15" customHeight="1" x14ac:dyDescent="0.2">
      <c r="I1339" s="29"/>
      <c r="J1339" s="94"/>
      <c r="K1339" s="94"/>
      <c r="L1339" s="97"/>
      <c r="M1339" s="29"/>
      <c r="BA1339" s="47" t="s">
        <v>1514</v>
      </c>
      <c r="BB1339" t="str">
        <f>IFERROR(VLOOKUP(BA1339,Licence!B:B,1,0),"libre")</f>
        <v>libre</v>
      </c>
    </row>
    <row r="1340" spans="9:54" ht="15" customHeight="1" x14ac:dyDescent="0.2">
      <c r="I1340" s="29"/>
      <c r="J1340" s="94"/>
      <c r="K1340" s="94"/>
      <c r="L1340" s="97"/>
      <c r="M1340" s="29"/>
      <c r="BA1340" s="47" t="s">
        <v>1515</v>
      </c>
      <c r="BB1340" t="str">
        <f>IFERROR(VLOOKUP(BA1340,Licence!B:B,1,0),"libre")</f>
        <v>libre</v>
      </c>
    </row>
    <row r="1341" spans="9:54" ht="15" customHeight="1" x14ac:dyDescent="0.2">
      <c r="I1341" s="29"/>
      <c r="J1341" s="94"/>
      <c r="K1341" s="94"/>
      <c r="L1341" s="97"/>
      <c r="M1341" s="29"/>
      <c r="BA1341" s="47" t="s">
        <v>1516</v>
      </c>
      <c r="BB1341" t="str">
        <f>IFERROR(VLOOKUP(BA1341,Licence!B:B,1,0),"libre")</f>
        <v>libre</v>
      </c>
    </row>
    <row r="1342" spans="9:54" ht="15" customHeight="1" x14ac:dyDescent="0.2">
      <c r="I1342" s="29"/>
      <c r="J1342" s="94"/>
      <c r="K1342" s="94"/>
      <c r="L1342" s="97"/>
      <c r="M1342" s="29"/>
      <c r="BA1342" s="47" t="s">
        <v>1517</v>
      </c>
      <c r="BB1342" t="str">
        <f>IFERROR(VLOOKUP(BA1342,Licence!B:B,1,0),"libre")</f>
        <v>libre</v>
      </c>
    </row>
    <row r="1343" spans="9:54" ht="15" customHeight="1" x14ac:dyDescent="0.2">
      <c r="I1343" s="29"/>
      <c r="J1343" s="94"/>
      <c r="K1343" s="94"/>
      <c r="L1343" s="97"/>
      <c r="M1343" s="29"/>
      <c r="BA1343" s="47" t="s">
        <v>1518</v>
      </c>
      <c r="BB1343" t="str">
        <f>IFERROR(VLOOKUP(BA1343,Licence!B:B,1,0),"libre")</f>
        <v>libre</v>
      </c>
    </row>
    <row r="1344" spans="9:54" ht="15" customHeight="1" x14ac:dyDescent="0.2">
      <c r="I1344" s="29"/>
      <c r="J1344" s="94"/>
      <c r="K1344" s="94"/>
      <c r="L1344" s="97"/>
      <c r="M1344" s="29"/>
      <c r="BA1344" s="47" t="s">
        <v>1519</v>
      </c>
      <c r="BB1344" t="str">
        <f>IFERROR(VLOOKUP(BA1344,Licence!B:B,1,0),"libre")</f>
        <v>libre</v>
      </c>
    </row>
    <row r="1345" spans="9:54" ht="15" customHeight="1" x14ac:dyDescent="0.2">
      <c r="I1345" s="29"/>
      <c r="J1345" s="94"/>
      <c r="K1345" s="94"/>
      <c r="L1345" s="97"/>
      <c r="M1345" s="29"/>
      <c r="BA1345" s="47" t="s">
        <v>1520</v>
      </c>
      <c r="BB1345" t="str">
        <f>IFERROR(VLOOKUP(BA1345,Licence!B:B,1,0),"libre")</f>
        <v>libre</v>
      </c>
    </row>
    <row r="1346" spans="9:54" ht="15" customHeight="1" x14ac:dyDescent="0.2">
      <c r="I1346" s="29"/>
      <c r="J1346" s="94"/>
      <c r="K1346" s="94"/>
      <c r="L1346" s="97"/>
      <c r="M1346" s="29"/>
      <c r="BA1346" s="47" t="s">
        <v>1521</v>
      </c>
      <c r="BB1346" t="str">
        <f>IFERROR(VLOOKUP(BA1346,Licence!B:B,1,0),"libre")</f>
        <v>libre</v>
      </c>
    </row>
    <row r="1347" spans="9:54" ht="15" customHeight="1" x14ac:dyDescent="0.2">
      <c r="I1347" s="29"/>
      <c r="J1347" s="94"/>
      <c r="K1347" s="94"/>
      <c r="L1347" s="97"/>
      <c r="M1347" s="29"/>
      <c r="BA1347" s="47" t="s">
        <v>1522</v>
      </c>
      <c r="BB1347" t="str">
        <f>IFERROR(VLOOKUP(BA1347,Licence!B:B,1,0),"libre")</f>
        <v>libre</v>
      </c>
    </row>
    <row r="1348" spans="9:54" ht="15" customHeight="1" x14ac:dyDescent="0.2">
      <c r="I1348" s="29"/>
      <c r="J1348" s="94"/>
      <c r="K1348" s="94"/>
      <c r="L1348" s="97"/>
      <c r="M1348" s="29"/>
      <c r="BA1348" s="47" t="s">
        <v>1523</v>
      </c>
      <c r="BB1348" t="str">
        <f>IFERROR(VLOOKUP(BA1348,Licence!B:B,1,0),"libre")</f>
        <v>libre</v>
      </c>
    </row>
    <row r="1349" spans="9:54" ht="15" customHeight="1" x14ac:dyDescent="0.2">
      <c r="I1349" s="29"/>
      <c r="J1349" s="94"/>
      <c r="K1349" s="94"/>
      <c r="L1349" s="97"/>
      <c r="M1349" s="29"/>
      <c r="BA1349" s="47" t="s">
        <v>1524</v>
      </c>
      <c r="BB1349" t="str">
        <f>IFERROR(VLOOKUP(BA1349,Licence!B:B,1,0),"libre")</f>
        <v>libre</v>
      </c>
    </row>
    <row r="1350" spans="9:54" ht="15" customHeight="1" x14ac:dyDescent="0.2">
      <c r="I1350" s="29"/>
      <c r="J1350" s="94"/>
      <c r="K1350" s="94"/>
      <c r="L1350" s="97"/>
      <c r="M1350" s="29"/>
      <c r="BA1350" s="47" t="s">
        <v>1525</v>
      </c>
      <c r="BB1350" t="str">
        <f>IFERROR(VLOOKUP(BA1350,Licence!B:B,1,0),"libre")</f>
        <v>libre</v>
      </c>
    </row>
    <row r="1351" spans="9:54" ht="15" customHeight="1" x14ac:dyDescent="0.2">
      <c r="I1351" s="29"/>
      <c r="J1351" s="94"/>
      <c r="K1351" s="94"/>
      <c r="L1351" s="97"/>
      <c r="M1351" s="29"/>
      <c r="BA1351" s="47" t="s">
        <v>1526</v>
      </c>
      <c r="BB1351" t="str">
        <f>IFERROR(VLOOKUP(BA1351,Licence!B:B,1,0),"libre")</f>
        <v>libre</v>
      </c>
    </row>
    <row r="1352" spans="9:54" ht="15" customHeight="1" x14ac:dyDescent="0.2">
      <c r="I1352" s="29"/>
      <c r="J1352" s="94"/>
      <c r="K1352" s="94"/>
      <c r="L1352" s="97"/>
      <c r="M1352" s="29"/>
      <c r="BA1352" s="47" t="s">
        <v>1527</v>
      </c>
      <c r="BB1352" t="str">
        <f>IFERROR(VLOOKUP(BA1352,Licence!B:B,1,0),"libre")</f>
        <v>libre</v>
      </c>
    </row>
    <row r="1353" spans="9:54" ht="15" customHeight="1" x14ac:dyDescent="0.2">
      <c r="I1353" s="29"/>
      <c r="J1353" s="94"/>
      <c r="K1353" s="94"/>
      <c r="L1353" s="97"/>
      <c r="M1353" s="29"/>
      <c r="BA1353" s="47" t="s">
        <v>1528</v>
      </c>
      <c r="BB1353" t="str">
        <f>IFERROR(VLOOKUP(BA1353,Licence!B:B,1,0),"libre")</f>
        <v>libre</v>
      </c>
    </row>
    <row r="1354" spans="9:54" ht="15" customHeight="1" x14ac:dyDescent="0.2">
      <c r="I1354" s="29"/>
      <c r="J1354" s="94"/>
      <c r="K1354" s="94"/>
      <c r="L1354" s="97"/>
      <c r="M1354" s="29"/>
      <c r="BA1354" s="47" t="s">
        <v>1529</v>
      </c>
      <c r="BB1354" t="str">
        <f>IFERROR(VLOOKUP(BA1354,Licence!B:B,1,0),"libre")</f>
        <v>libre</v>
      </c>
    </row>
    <row r="1355" spans="9:54" ht="15" customHeight="1" x14ac:dyDescent="0.2">
      <c r="I1355" s="29"/>
      <c r="J1355" s="94"/>
      <c r="K1355" s="94"/>
      <c r="L1355" s="97"/>
      <c r="M1355" s="29"/>
      <c r="BA1355" s="47" t="s">
        <v>1530</v>
      </c>
      <c r="BB1355" t="str">
        <f>IFERROR(VLOOKUP(BA1355,Licence!B:B,1,0),"libre")</f>
        <v>libre</v>
      </c>
    </row>
    <row r="1356" spans="9:54" ht="15" customHeight="1" x14ac:dyDescent="0.2">
      <c r="I1356" s="29"/>
      <c r="J1356" s="94"/>
      <c r="K1356" s="94"/>
      <c r="L1356" s="97"/>
      <c r="M1356" s="29"/>
      <c r="BA1356" s="47" t="s">
        <v>1531</v>
      </c>
      <c r="BB1356" t="str">
        <f>IFERROR(VLOOKUP(BA1356,Licence!B:B,1,0),"libre")</f>
        <v>libre</v>
      </c>
    </row>
    <row r="1357" spans="9:54" ht="15" customHeight="1" x14ac:dyDescent="0.2">
      <c r="I1357" s="29"/>
      <c r="J1357" s="94"/>
      <c r="K1357" s="94"/>
      <c r="L1357" s="97"/>
      <c r="M1357" s="29"/>
      <c r="BA1357" s="47" t="s">
        <v>1532</v>
      </c>
      <c r="BB1357" t="str">
        <f>IFERROR(VLOOKUP(BA1357,Licence!B:B,1,0),"libre")</f>
        <v>libre</v>
      </c>
    </row>
    <row r="1358" spans="9:54" ht="15" customHeight="1" x14ac:dyDescent="0.2">
      <c r="I1358" s="29"/>
      <c r="J1358" s="94"/>
      <c r="K1358" s="94"/>
      <c r="L1358" s="97"/>
      <c r="M1358" s="29"/>
      <c r="BA1358" s="47" t="s">
        <v>1533</v>
      </c>
      <c r="BB1358" t="str">
        <f>IFERROR(VLOOKUP(BA1358,Licence!B:B,1,0),"libre")</f>
        <v>libre</v>
      </c>
    </row>
    <row r="1359" spans="9:54" ht="15" customHeight="1" x14ac:dyDescent="0.2">
      <c r="I1359" s="29"/>
      <c r="J1359" s="94"/>
      <c r="K1359" s="94"/>
      <c r="L1359" s="97"/>
      <c r="M1359" s="29"/>
      <c r="BA1359" s="47" t="s">
        <v>1534</v>
      </c>
      <c r="BB1359" t="str">
        <f>IFERROR(VLOOKUP(BA1359,Licence!B:B,1,0),"libre")</f>
        <v>libre</v>
      </c>
    </row>
    <row r="1360" spans="9:54" ht="15" customHeight="1" x14ac:dyDescent="0.2">
      <c r="I1360" s="29"/>
      <c r="J1360" s="94"/>
      <c r="K1360" s="94"/>
      <c r="L1360" s="97"/>
      <c r="M1360" s="29"/>
      <c r="BA1360" s="47" t="s">
        <v>1535</v>
      </c>
      <c r="BB1360" t="str">
        <f>IFERROR(VLOOKUP(BA1360,Licence!B:B,1,0),"libre")</f>
        <v>libre</v>
      </c>
    </row>
    <row r="1361" spans="9:54" ht="15" customHeight="1" x14ac:dyDescent="0.2">
      <c r="I1361" s="29"/>
      <c r="J1361" s="94"/>
      <c r="K1361" s="94"/>
      <c r="L1361" s="97"/>
      <c r="M1361" s="29"/>
      <c r="BA1361" s="47" t="s">
        <v>1536</v>
      </c>
      <c r="BB1361" t="str">
        <f>IFERROR(VLOOKUP(BA1361,Licence!B:B,1,0),"libre")</f>
        <v>libre</v>
      </c>
    </row>
    <row r="1362" spans="9:54" ht="15" customHeight="1" x14ac:dyDescent="0.2">
      <c r="I1362" s="29"/>
      <c r="J1362" s="94"/>
      <c r="K1362" s="94"/>
      <c r="L1362" s="97"/>
      <c r="M1362" s="29"/>
      <c r="BA1362" s="47" t="s">
        <v>1537</v>
      </c>
      <c r="BB1362" t="str">
        <f>IFERROR(VLOOKUP(BA1362,Licence!B:B,1,0),"libre")</f>
        <v>libre</v>
      </c>
    </row>
    <row r="1363" spans="9:54" ht="15" customHeight="1" x14ac:dyDescent="0.2">
      <c r="I1363" s="29"/>
      <c r="J1363" s="94"/>
      <c r="K1363" s="94"/>
      <c r="L1363" s="97"/>
      <c r="M1363" s="29"/>
      <c r="BA1363" s="47" t="s">
        <v>1538</v>
      </c>
      <c r="BB1363" t="str">
        <f>IFERROR(VLOOKUP(BA1363,Licence!B:B,1,0),"libre")</f>
        <v>libre</v>
      </c>
    </row>
    <row r="1364" spans="9:54" ht="15" customHeight="1" x14ac:dyDescent="0.2">
      <c r="I1364" s="29"/>
      <c r="J1364" s="94"/>
      <c r="K1364" s="94"/>
      <c r="L1364" s="97"/>
      <c r="M1364" s="29"/>
      <c r="BA1364" s="47" t="s">
        <v>1539</v>
      </c>
      <c r="BB1364" t="str">
        <f>IFERROR(VLOOKUP(BA1364,Licence!B:B,1,0),"libre")</f>
        <v>libre</v>
      </c>
    </row>
    <row r="1365" spans="9:54" ht="15" customHeight="1" x14ac:dyDescent="0.2">
      <c r="I1365" s="29"/>
      <c r="J1365" s="94"/>
      <c r="K1365" s="94"/>
      <c r="L1365" s="97"/>
      <c r="M1365" s="29"/>
      <c r="BA1365" s="47" t="s">
        <v>1540</v>
      </c>
      <c r="BB1365" t="str">
        <f>IFERROR(VLOOKUP(BA1365,Licence!B:B,1,0),"libre")</f>
        <v>libre</v>
      </c>
    </row>
    <row r="1366" spans="9:54" ht="15" customHeight="1" x14ac:dyDescent="0.2">
      <c r="I1366" s="29"/>
      <c r="J1366" s="94"/>
      <c r="K1366" s="94"/>
      <c r="L1366" s="97"/>
      <c r="M1366" s="29"/>
      <c r="BA1366" s="47" t="s">
        <v>1541</v>
      </c>
      <c r="BB1366" t="str">
        <f>IFERROR(VLOOKUP(BA1366,Licence!B:B,1,0),"libre")</f>
        <v>libre</v>
      </c>
    </row>
    <row r="1367" spans="9:54" ht="15" customHeight="1" x14ac:dyDescent="0.2">
      <c r="I1367" s="29"/>
      <c r="J1367" s="94"/>
      <c r="K1367" s="94"/>
      <c r="L1367" s="97"/>
      <c r="M1367" s="29"/>
      <c r="BA1367" s="47" t="s">
        <v>1542</v>
      </c>
      <c r="BB1367" t="str">
        <f>IFERROR(VLOOKUP(BA1367,Licence!B:B,1,0),"libre")</f>
        <v>libre</v>
      </c>
    </row>
    <row r="1368" spans="9:54" ht="15" customHeight="1" x14ac:dyDescent="0.2">
      <c r="I1368" s="29"/>
      <c r="J1368" s="94"/>
      <c r="K1368" s="94"/>
      <c r="L1368" s="97"/>
      <c r="M1368" s="29"/>
      <c r="BA1368" s="47" t="s">
        <v>1543</v>
      </c>
      <c r="BB1368" t="str">
        <f>IFERROR(VLOOKUP(BA1368,Licence!B:B,1,0),"libre")</f>
        <v>libre</v>
      </c>
    </row>
    <row r="1369" spans="9:54" ht="15" customHeight="1" x14ac:dyDescent="0.2">
      <c r="I1369" s="29"/>
      <c r="J1369" s="94"/>
      <c r="K1369" s="94"/>
      <c r="L1369" s="97"/>
      <c r="M1369" s="29"/>
      <c r="BA1369" s="47" t="s">
        <v>1544</v>
      </c>
      <c r="BB1369" t="str">
        <f>IFERROR(VLOOKUP(BA1369,Licence!B:B,1,0),"libre")</f>
        <v>libre</v>
      </c>
    </row>
    <row r="1370" spans="9:54" ht="15" customHeight="1" x14ac:dyDescent="0.2">
      <c r="I1370" s="29"/>
      <c r="J1370" s="94"/>
      <c r="K1370" s="94"/>
      <c r="L1370" s="97"/>
      <c r="M1370" s="29"/>
      <c r="BA1370" s="47" t="s">
        <v>1545</v>
      </c>
      <c r="BB1370" t="str">
        <f>IFERROR(VLOOKUP(BA1370,Licence!B:B,1,0),"libre")</f>
        <v>libre</v>
      </c>
    </row>
    <row r="1371" spans="9:54" ht="15" customHeight="1" x14ac:dyDescent="0.2">
      <c r="I1371" s="29"/>
      <c r="J1371" s="94"/>
      <c r="K1371" s="94"/>
      <c r="L1371" s="97"/>
      <c r="M1371" s="29"/>
      <c r="BA1371" s="47" t="s">
        <v>1546</v>
      </c>
      <c r="BB1371" t="str">
        <f>IFERROR(VLOOKUP(BA1371,Licence!B:B,1,0),"libre")</f>
        <v>libre</v>
      </c>
    </row>
    <row r="1372" spans="9:54" ht="15" customHeight="1" x14ac:dyDescent="0.2">
      <c r="I1372" s="29"/>
      <c r="J1372" s="94"/>
      <c r="K1372" s="94"/>
      <c r="L1372" s="97"/>
      <c r="M1372" s="29"/>
      <c r="BA1372" s="47" t="s">
        <v>1547</v>
      </c>
      <c r="BB1372" t="str">
        <f>IFERROR(VLOOKUP(BA1372,Licence!B:B,1,0),"libre")</f>
        <v>libre</v>
      </c>
    </row>
    <row r="1373" spans="9:54" ht="15" customHeight="1" x14ac:dyDescent="0.2">
      <c r="I1373" s="29"/>
      <c r="J1373" s="94"/>
      <c r="K1373" s="94"/>
      <c r="L1373" s="97"/>
      <c r="M1373" s="29"/>
      <c r="BA1373" s="47" t="s">
        <v>1548</v>
      </c>
      <c r="BB1373" t="str">
        <f>IFERROR(VLOOKUP(BA1373,Licence!B:B,1,0),"libre")</f>
        <v>libre</v>
      </c>
    </row>
    <row r="1374" spans="9:54" ht="15" customHeight="1" x14ac:dyDescent="0.2">
      <c r="I1374" s="29"/>
      <c r="J1374" s="94"/>
      <c r="K1374" s="94"/>
      <c r="L1374" s="97"/>
      <c r="M1374" s="29"/>
      <c r="BA1374" s="47" t="s">
        <v>1549</v>
      </c>
      <c r="BB1374" t="str">
        <f>IFERROR(VLOOKUP(BA1374,Licence!B:B,1,0),"libre")</f>
        <v>libre</v>
      </c>
    </row>
    <row r="1375" spans="9:54" ht="15" customHeight="1" x14ac:dyDescent="0.2">
      <c r="I1375" s="29"/>
      <c r="J1375" s="94"/>
      <c r="K1375" s="94"/>
      <c r="L1375" s="97"/>
      <c r="M1375" s="29"/>
      <c r="BA1375" s="47" t="s">
        <v>1550</v>
      </c>
      <c r="BB1375" t="str">
        <f>IFERROR(VLOOKUP(BA1375,Licence!B:B,1,0),"libre")</f>
        <v>libre</v>
      </c>
    </row>
    <row r="1376" spans="9:54" ht="15" customHeight="1" x14ac:dyDescent="0.2">
      <c r="I1376" s="29"/>
      <c r="J1376" s="94"/>
      <c r="K1376" s="94"/>
      <c r="L1376" s="97"/>
      <c r="M1376" s="29"/>
      <c r="BA1376" s="47" t="s">
        <v>1551</v>
      </c>
      <c r="BB1376" t="str">
        <f>IFERROR(VLOOKUP(BA1376,Licence!B:B,1,0),"libre")</f>
        <v>libre</v>
      </c>
    </row>
    <row r="1377" spans="9:54" ht="15" customHeight="1" x14ac:dyDescent="0.2">
      <c r="I1377" s="29"/>
      <c r="J1377" s="94"/>
      <c r="K1377" s="94"/>
      <c r="L1377" s="97"/>
      <c r="M1377" s="29"/>
      <c r="BA1377" s="47" t="s">
        <v>1552</v>
      </c>
      <c r="BB1377" t="str">
        <f>IFERROR(VLOOKUP(BA1377,Licence!B:B,1,0),"libre")</f>
        <v>libre</v>
      </c>
    </row>
    <row r="1378" spans="9:54" ht="15" customHeight="1" x14ac:dyDescent="0.2">
      <c r="I1378" s="29"/>
      <c r="J1378" s="94"/>
      <c r="K1378" s="94"/>
      <c r="L1378" s="97"/>
      <c r="M1378" s="29"/>
      <c r="BA1378" s="47" t="s">
        <v>1553</v>
      </c>
      <c r="BB1378" t="str">
        <f>IFERROR(VLOOKUP(BA1378,Licence!B:B,1,0),"libre")</f>
        <v>libre</v>
      </c>
    </row>
    <row r="1379" spans="9:54" ht="15" customHeight="1" x14ac:dyDescent="0.2">
      <c r="I1379" s="29"/>
      <c r="J1379" s="94"/>
      <c r="K1379" s="94"/>
      <c r="L1379" s="97"/>
      <c r="M1379" s="29"/>
      <c r="BA1379" s="47" t="s">
        <v>1554</v>
      </c>
      <c r="BB1379" t="str">
        <f>IFERROR(VLOOKUP(BA1379,Licence!B:B,1,0),"libre")</f>
        <v>libre</v>
      </c>
    </row>
    <row r="1380" spans="9:54" ht="15" customHeight="1" x14ac:dyDescent="0.2">
      <c r="I1380" s="29"/>
      <c r="J1380" s="94"/>
      <c r="K1380" s="94"/>
      <c r="L1380" s="97"/>
      <c r="M1380" s="29"/>
      <c r="BA1380" s="47" t="s">
        <v>1555</v>
      </c>
      <c r="BB1380" t="str">
        <f>IFERROR(VLOOKUP(BA1380,Licence!B:B,1,0),"libre")</f>
        <v>libre</v>
      </c>
    </row>
    <row r="1381" spans="9:54" ht="15" customHeight="1" x14ac:dyDescent="0.2">
      <c r="I1381" s="29"/>
      <c r="J1381" s="94"/>
      <c r="K1381" s="94"/>
      <c r="L1381" s="97"/>
      <c r="M1381" s="29"/>
      <c r="BA1381" s="47" t="s">
        <v>1556</v>
      </c>
      <c r="BB1381" t="str">
        <f>IFERROR(VLOOKUP(BA1381,Licence!B:B,1,0),"libre")</f>
        <v>libre</v>
      </c>
    </row>
    <row r="1382" spans="9:54" ht="15" customHeight="1" x14ac:dyDescent="0.2">
      <c r="I1382" s="29"/>
      <c r="J1382" s="94"/>
      <c r="K1382" s="94"/>
      <c r="L1382" s="97"/>
      <c r="M1382" s="29"/>
      <c r="BA1382" s="47" t="s">
        <v>1557</v>
      </c>
      <c r="BB1382" t="str">
        <f>IFERROR(VLOOKUP(BA1382,Licence!B:B,1,0),"libre")</f>
        <v>libre</v>
      </c>
    </row>
    <row r="1383" spans="9:54" ht="15" customHeight="1" x14ac:dyDescent="0.2">
      <c r="I1383" s="29"/>
      <c r="J1383" s="94"/>
      <c r="K1383" s="94"/>
      <c r="L1383" s="97"/>
      <c r="M1383" s="29"/>
      <c r="BA1383" s="47" t="s">
        <v>1558</v>
      </c>
      <c r="BB1383" t="str">
        <f>IFERROR(VLOOKUP(BA1383,Licence!B:B,1,0),"libre")</f>
        <v>libre</v>
      </c>
    </row>
    <row r="1384" spans="9:54" ht="15" customHeight="1" x14ac:dyDescent="0.2">
      <c r="I1384" s="29"/>
      <c r="J1384" s="94"/>
      <c r="K1384" s="94"/>
      <c r="L1384" s="97"/>
      <c r="M1384" s="29"/>
      <c r="BA1384" s="47" t="s">
        <v>1559</v>
      </c>
      <c r="BB1384" t="str">
        <f>IFERROR(VLOOKUP(BA1384,Licence!B:B,1,0),"libre")</f>
        <v>libre</v>
      </c>
    </row>
    <row r="1385" spans="9:54" ht="15" customHeight="1" x14ac:dyDescent="0.2">
      <c r="I1385" s="29"/>
      <c r="J1385" s="94"/>
      <c r="K1385" s="94"/>
      <c r="L1385" s="97"/>
      <c r="M1385" s="29"/>
      <c r="BA1385" s="47" t="s">
        <v>1560</v>
      </c>
      <c r="BB1385" t="str">
        <f>IFERROR(VLOOKUP(BA1385,Licence!B:B,1,0),"libre")</f>
        <v>libre</v>
      </c>
    </row>
    <row r="1386" spans="9:54" ht="15" customHeight="1" x14ac:dyDescent="0.2">
      <c r="I1386" s="29"/>
      <c r="J1386" s="94"/>
      <c r="K1386" s="94"/>
      <c r="L1386" s="97"/>
      <c r="M1386" s="29"/>
      <c r="BA1386" s="47" t="s">
        <v>1561</v>
      </c>
      <c r="BB1386" t="str">
        <f>IFERROR(VLOOKUP(BA1386,Licence!B:B,1,0),"libre")</f>
        <v>libre</v>
      </c>
    </row>
    <row r="1387" spans="9:54" ht="15" customHeight="1" x14ac:dyDescent="0.2">
      <c r="I1387" s="29"/>
      <c r="J1387" s="94"/>
      <c r="K1387" s="94"/>
      <c r="L1387" s="97"/>
      <c r="M1387" s="29"/>
      <c r="BA1387" s="47" t="s">
        <v>1562</v>
      </c>
      <c r="BB1387" t="str">
        <f>IFERROR(VLOOKUP(BA1387,Licence!B:B,1,0),"libre")</f>
        <v>libre</v>
      </c>
    </row>
    <row r="1388" spans="9:54" ht="15" customHeight="1" x14ac:dyDescent="0.2">
      <c r="I1388" s="29"/>
      <c r="J1388" s="94"/>
      <c r="K1388" s="94"/>
      <c r="L1388" s="97"/>
      <c r="M1388" s="29"/>
      <c r="BA1388" s="47" t="s">
        <v>1563</v>
      </c>
      <c r="BB1388" t="str">
        <f>IFERROR(VLOOKUP(BA1388,Licence!B:B,1,0),"libre")</f>
        <v>libre</v>
      </c>
    </row>
    <row r="1389" spans="9:54" ht="15" customHeight="1" x14ac:dyDescent="0.2">
      <c r="I1389" s="29"/>
      <c r="J1389" s="94"/>
      <c r="K1389" s="94"/>
      <c r="L1389" s="97"/>
      <c r="M1389" s="29"/>
      <c r="BA1389" s="47" t="s">
        <v>1564</v>
      </c>
      <c r="BB1389" t="str">
        <f>IFERROR(VLOOKUP(BA1389,Licence!B:B,1,0),"libre")</f>
        <v>libre</v>
      </c>
    </row>
    <row r="1390" spans="9:54" ht="15" customHeight="1" x14ac:dyDescent="0.2">
      <c r="I1390" s="29"/>
      <c r="J1390" s="94"/>
      <c r="K1390" s="94"/>
      <c r="L1390" s="97"/>
      <c r="M1390" s="29"/>
      <c r="BA1390" s="47" t="s">
        <v>1565</v>
      </c>
      <c r="BB1390" t="str">
        <f>IFERROR(VLOOKUP(BA1390,Licence!B:B,1,0),"libre")</f>
        <v>libre</v>
      </c>
    </row>
    <row r="1391" spans="9:54" ht="15" customHeight="1" x14ac:dyDescent="0.2">
      <c r="I1391" s="29"/>
      <c r="J1391" s="94"/>
      <c r="K1391" s="94"/>
      <c r="L1391" s="97"/>
      <c r="M1391" s="29"/>
      <c r="BA1391" s="47" t="s">
        <v>1566</v>
      </c>
      <c r="BB1391" t="str">
        <f>IFERROR(VLOOKUP(BA1391,Licence!B:B,1,0),"libre")</f>
        <v>libre</v>
      </c>
    </row>
    <row r="1392" spans="9:54" ht="15" customHeight="1" x14ac:dyDescent="0.2">
      <c r="I1392" s="29"/>
      <c r="J1392" s="94"/>
      <c r="K1392" s="94"/>
      <c r="L1392" s="97"/>
      <c r="M1392" s="29"/>
      <c r="BA1392" s="47" t="s">
        <v>1567</v>
      </c>
      <c r="BB1392" t="str">
        <f>IFERROR(VLOOKUP(BA1392,Licence!B:B,1,0),"libre")</f>
        <v>libre</v>
      </c>
    </row>
    <row r="1393" spans="9:54" ht="15" customHeight="1" x14ac:dyDescent="0.2">
      <c r="I1393" s="29"/>
      <c r="J1393" s="94"/>
      <c r="K1393" s="94"/>
      <c r="L1393" s="97"/>
      <c r="M1393" s="29"/>
      <c r="BA1393" s="47" t="s">
        <v>1568</v>
      </c>
      <c r="BB1393" t="str">
        <f>IFERROR(VLOOKUP(BA1393,Licence!B:B,1,0),"libre")</f>
        <v>libre</v>
      </c>
    </row>
    <row r="1394" spans="9:54" ht="15" customHeight="1" x14ac:dyDescent="0.2">
      <c r="I1394" s="29"/>
      <c r="J1394" s="94"/>
      <c r="K1394" s="94"/>
      <c r="L1394" s="97"/>
      <c r="M1394" s="29"/>
      <c r="BA1394" s="47" t="s">
        <v>1569</v>
      </c>
      <c r="BB1394" t="str">
        <f>IFERROR(VLOOKUP(BA1394,Licence!B:B,1,0),"libre")</f>
        <v>libre</v>
      </c>
    </row>
    <row r="1395" spans="9:54" ht="15" customHeight="1" x14ac:dyDescent="0.2">
      <c r="I1395" s="29"/>
      <c r="J1395" s="94"/>
      <c r="K1395" s="94"/>
      <c r="L1395" s="97"/>
      <c r="M1395" s="29"/>
      <c r="BA1395" s="47" t="s">
        <v>1570</v>
      </c>
      <c r="BB1395" t="str">
        <f>IFERROR(VLOOKUP(BA1395,Licence!B:B,1,0),"libre")</f>
        <v>libre</v>
      </c>
    </row>
    <row r="1396" spans="9:54" ht="15" customHeight="1" x14ac:dyDescent="0.2">
      <c r="I1396" s="29"/>
      <c r="J1396" s="94"/>
      <c r="K1396" s="94"/>
      <c r="L1396" s="97"/>
      <c r="M1396" s="29"/>
      <c r="BA1396" s="47" t="s">
        <v>1571</v>
      </c>
      <c r="BB1396" t="str">
        <f>IFERROR(VLOOKUP(BA1396,Licence!B:B,1,0),"libre")</f>
        <v>libre</v>
      </c>
    </row>
    <row r="1397" spans="9:54" ht="15" customHeight="1" x14ac:dyDescent="0.2">
      <c r="I1397" s="29"/>
      <c r="J1397" s="94"/>
      <c r="K1397" s="94"/>
      <c r="L1397" s="97"/>
      <c r="M1397" s="29"/>
      <c r="BA1397" s="47" t="s">
        <v>1572</v>
      </c>
      <c r="BB1397" t="str">
        <f>IFERROR(VLOOKUP(BA1397,Licence!B:B,1,0),"libre")</f>
        <v>libre</v>
      </c>
    </row>
    <row r="1398" spans="9:54" ht="15" customHeight="1" x14ac:dyDescent="0.2">
      <c r="I1398" s="29"/>
      <c r="J1398" s="94"/>
      <c r="K1398" s="94"/>
      <c r="L1398" s="97"/>
      <c r="M1398" s="29"/>
      <c r="BA1398" s="47" t="s">
        <v>1573</v>
      </c>
      <c r="BB1398" t="str">
        <f>IFERROR(VLOOKUP(BA1398,Licence!B:B,1,0),"libre")</f>
        <v>libre</v>
      </c>
    </row>
    <row r="1399" spans="9:54" ht="15" customHeight="1" x14ac:dyDescent="0.2">
      <c r="I1399" s="29"/>
      <c r="J1399" s="94"/>
      <c r="K1399" s="94"/>
      <c r="L1399" s="97"/>
      <c r="M1399" s="29"/>
      <c r="BA1399" s="47" t="s">
        <v>1574</v>
      </c>
      <c r="BB1399" t="str">
        <f>IFERROR(VLOOKUP(BA1399,Licence!B:B,1,0),"libre")</f>
        <v>libre</v>
      </c>
    </row>
    <row r="1400" spans="9:54" ht="15" customHeight="1" x14ac:dyDescent="0.2">
      <c r="I1400" s="29"/>
      <c r="J1400" s="94"/>
      <c r="K1400" s="94"/>
      <c r="L1400" s="97"/>
      <c r="M1400" s="29"/>
      <c r="BA1400" s="47" t="s">
        <v>1575</v>
      </c>
      <c r="BB1400" t="str">
        <f>IFERROR(VLOOKUP(BA1400,Licence!B:B,1,0),"libre")</f>
        <v>libre</v>
      </c>
    </row>
    <row r="1401" spans="9:54" ht="15" customHeight="1" x14ac:dyDescent="0.2">
      <c r="I1401" s="29"/>
      <c r="J1401" s="94"/>
      <c r="K1401" s="94"/>
      <c r="L1401" s="97"/>
      <c r="M1401" s="29"/>
      <c r="BA1401" s="47" t="s">
        <v>1576</v>
      </c>
      <c r="BB1401" t="str">
        <f>IFERROR(VLOOKUP(BA1401,Licence!B:B,1,0),"libre")</f>
        <v>libre</v>
      </c>
    </row>
    <row r="1402" spans="9:54" ht="15" customHeight="1" x14ac:dyDescent="0.2">
      <c r="I1402" s="29"/>
      <c r="J1402" s="94"/>
      <c r="K1402" s="94"/>
      <c r="L1402" s="97"/>
      <c r="M1402" s="29"/>
      <c r="BA1402" s="47" t="s">
        <v>1577</v>
      </c>
      <c r="BB1402" t="str">
        <f>IFERROR(VLOOKUP(BA1402,Licence!B:B,1,0),"libre")</f>
        <v>libre</v>
      </c>
    </row>
    <row r="1403" spans="9:54" ht="15" customHeight="1" x14ac:dyDescent="0.2">
      <c r="I1403" s="29"/>
      <c r="J1403" s="94"/>
      <c r="K1403" s="94"/>
      <c r="L1403" s="97"/>
      <c r="M1403" s="29"/>
      <c r="BA1403" s="47" t="s">
        <v>1578</v>
      </c>
      <c r="BB1403" t="str">
        <f>IFERROR(VLOOKUP(BA1403,Licence!B:B,1,0),"libre")</f>
        <v>libre</v>
      </c>
    </row>
    <row r="1404" spans="9:54" ht="15" customHeight="1" x14ac:dyDescent="0.2">
      <c r="I1404" s="29"/>
      <c r="J1404" s="94"/>
      <c r="K1404" s="94"/>
      <c r="L1404" s="97"/>
      <c r="M1404" s="29"/>
      <c r="BA1404" s="47" t="s">
        <v>1579</v>
      </c>
      <c r="BB1404" t="str">
        <f>IFERROR(VLOOKUP(BA1404,Licence!B:B,1,0),"libre")</f>
        <v>libre</v>
      </c>
    </row>
    <row r="1405" spans="9:54" ht="15" customHeight="1" x14ac:dyDescent="0.2">
      <c r="I1405" s="29"/>
      <c r="J1405" s="94"/>
      <c r="K1405" s="94"/>
      <c r="L1405" s="97"/>
      <c r="M1405" s="29"/>
      <c r="BA1405" s="47" t="s">
        <v>1580</v>
      </c>
      <c r="BB1405" t="str">
        <f>IFERROR(VLOOKUP(BA1405,Licence!B:B,1,0),"libre")</f>
        <v>libre</v>
      </c>
    </row>
    <row r="1406" spans="9:54" ht="15" customHeight="1" x14ac:dyDescent="0.2">
      <c r="I1406" s="29"/>
      <c r="J1406" s="94"/>
      <c r="K1406" s="94"/>
      <c r="L1406" s="97"/>
      <c r="M1406" s="29"/>
      <c r="BA1406" s="47" t="s">
        <v>1581</v>
      </c>
      <c r="BB1406" t="str">
        <f>IFERROR(VLOOKUP(BA1406,Licence!B:B,1,0),"libre")</f>
        <v>libre</v>
      </c>
    </row>
    <row r="1407" spans="9:54" ht="15" customHeight="1" x14ac:dyDescent="0.2">
      <c r="I1407" s="29"/>
      <c r="J1407" s="94"/>
      <c r="K1407" s="94"/>
      <c r="L1407" s="97"/>
      <c r="M1407" s="29"/>
      <c r="BA1407" s="47" t="s">
        <v>1582</v>
      </c>
      <c r="BB1407" t="str">
        <f>IFERROR(VLOOKUP(BA1407,Licence!B:B,1,0),"libre")</f>
        <v>libre</v>
      </c>
    </row>
    <row r="1408" spans="9:54" ht="15" customHeight="1" x14ac:dyDescent="0.2">
      <c r="I1408" s="29"/>
      <c r="J1408" s="94"/>
      <c r="K1408" s="94"/>
      <c r="L1408" s="97"/>
      <c r="M1408" s="29"/>
      <c r="BA1408" s="47" t="s">
        <v>1583</v>
      </c>
      <c r="BB1408" t="str">
        <f>IFERROR(VLOOKUP(BA1408,Licence!B:B,1,0),"libre")</f>
        <v>libre</v>
      </c>
    </row>
    <row r="1409" spans="9:54" ht="15" customHeight="1" x14ac:dyDescent="0.2">
      <c r="I1409" s="29"/>
      <c r="J1409" s="94"/>
      <c r="K1409" s="94"/>
      <c r="L1409" s="97"/>
      <c r="M1409" s="29"/>
      <c r="BA1409" s="47" t="s">
        <v>1584</v>
      </c>
      <c r="BB1409" t="str">
        <f>IFERROR(VLOOKUP(BA1409,Licence!B:B,1,0),"libre")</f>
        <v>libre</v>
      </c>
    </row>
    <row r="1410" spans="9:54" ht="15" customHeight="1" x14ac:dyDescent="0.2">
      <c r="I1410" s="29"/>
      <c r="J1410" s="94"/>
      <c r="K1410" s="94"/>
      <c r="L1410" s="97"/>
      <c r="M1410" s="29"/>
      <c r="BA1410" s="47" t="s">
        <v>1585</v>
      </c>
      <c r="BB1410" t="str">
        <f>IFERROR(VLOOKUP(BA1410,Licence!B:B,1,0),"libre")</f>
        <v>libre</v>
      </c>
    </row>
    <row r="1411" spans="9:54" ht="15" customHeight="1" x14ac:dyDescent="0.2">
      <c r="I1411" s="29"/>
      <c r="J1411" s="94"/>
      <c r="K1411" s="94"/>
      <c r="L1411" s="97"/>
      <c r="M1411" s="29"/>
      <c r="BA1411" s="47" t="s">
        <v>1586</v>
      </c>
      <c r="BB1411" t="str">
        <f>IFERROR(VLOOKUP(BA1411,Licence!B:B,1,0),"libre")</f>
        <v>libre</v>
      </c>
    </row>
    <row r="1412" spans="9:54" ht="15" customHeight="1" x14ac:dyDescent="0.2">
      <c r="I1412" s="29"/>
      <c r="J1412" s="94"/>
      <c r="K1412" s="94"/>
      <c r="L1412" s="97"/>
      <c r="M1412" s="29"/>
      <c r="BA1412" s="47" t="s">
        <v>1587</v>
      </c>
      <c r="BB1412" t="str">
        <f>IFERROR(VLOOKUP(BA1412,Licence!B:B,1,0),"libre")</f>
        <v>libre</v>
      </c>
    </row>
    <row r="1413" spans="9:54" ht="15" customHeight="1" x14ac:dyDescent="0.2">
      <c r="I1413" s="29"/>
      <c r="J1413" s="94"/>
      <c r="K1413" s="94"/>
      <c r="L1413" s="97"/>
      <c r="M1413" s="29"/>
      <c r="BA1413" s="47" t="s">
        <v>1588</v>
      </c>
      <c r="BB1413" t="str">
        <f>IFERROR(VLOOKUP(BA1413,Licence!B:B,1,0),"libre")</f>
        <v>libre</v>
      </c>
    </row>
    <row r="1414" spans="9:54" ht="15" customHeight="1" x14ac:dyDescent="0.2">
      <c r="I1414" s="29"/>
      <c r="J1414" s="94"/>
      <c r="K1414" s="94"/>
      <c r="L1414" s="97"/>
      <c r="M1414" s="29"/>
      <c r="BA1414" s="47" t="s">
        <v>1589</v>
      </c>
      <c r="BB1414" t="str">
        <f>IFERROR(VLOOKUP(BA1414,Licence!B:B,1,0),"libre")</f>
        <v>libre</v>
      </c>
    </row>
    <row r="1415" spans="9:54" ht="15" customHeight="1" x14ac:dyDescent="0.2">
      <c r="I1415" s="29"/>
      <c r="J1415" s="94"/>
      <c r="K1415" s="94"/>
      <c r="L1415" s="97"/>
      <c r="M1415" s="29"/>
      <c r="BA1415" s="47" t="s">
        <v>1590</v>
      </c>
      <c r="BB1415" t="str">
        <f>IFERROR(VLOOKUP(BA1415,Licence!B:B,1,0),"libre")</f>
        <v>libre</v>
      </c>
    </row>
    <row r="1416" spans="9:54" ht="15" customHeight="1" x14ac:dyDescent="0.2">
      <c r="I1416" s="29"/>
      <c r="J1416" s="94"/>
      <c r="K1416" s="94"/>
      <c r="L1416" s="97"/>
      <c r="M1416" s="29"/>
      <c r="BA1416" s="47" t="s">
        <v>1591</v>
      </c>
      <c r="BB1416" t="str">
        <f>IFERROR(VLOOKUP(BA1416,Licence!B:B,1,0),"libre")</f>
        <v>libre</v>
      </c>
    </row>
    <row r="1417" spans="9:54" ht="15" customHeight="1" x14ac:dyDescent="0.2">
      <c r="I1417" s="29"/>
      <c r="J1417" s="94"/>
      <c r="K1417" s="94"/>
      <c r="L1417" s="97"/>
      <c r="M1417" s="29"/>
      <c r="BA1417" s="47" t="s">
        <v>1592</v>
      </c>
      <c r="BB1417" t="str">
        <f>IFERROR(VLOOKUP(BA1417,Licence!B:B,1,0),"libre")</f>
        <v>libre</v>
      </c>
    </row>
    <row r="1418" spans="9:54" ht="15" customHeight="1" x14ac:dyDescent="0.2">
      <c r="I1418" s="29"/>
      <c r="J1418" s="94"/>
      <c r="K1418" s="94"/>
      <c r="L1418" s="97"/>
      <c r="M1418" s="29"/>
      <c r="BA1418" s="47" t="s">
        <v>1593</v>
      </c>
      <c r="BB1418" t="str">
        <f>IFERROR(VLOOKUP(BA1418,Licence!B:B,1,0),"libre")</f>
        <v>libre</v>
      </c>
    </row>
    <row r="1419" spans="9:54" ht="15" customHeight="1" x14ac:dyDescent="0.2">
      <c r="I1419" s="29"/>
      <c r="J1419" s="94"/>
      <c r="K1419" s="94"/>
      <c r="L1419" s="97"/>
      <c r="M1419" s="29"/>
      <c r="BA1419" s="47" t="s">
        <v>1594</v>
      </c>
      <c r="BB1419" t="str">
        <f>IFERROR(VLOOKUP(BA1419,Licence!B:B,1,0),"libre")</f>
        <v>libre</v>
      </c>
    </row>
    <row r="1420" spans="9:54" ht="15" customHeight="1" x14ac:dyDescent="0.2">
      <c r="I1420" s="29"/>
      <c r="J1420" s="94"/>
      <c r="K1420" s="94"/>
      <c r="L1420" s="97"/>
      <c r="M1420" s="29"/>
      <c r="BA1420" s="47" t="s">
        <v>1595</v>
      </c>
      <c r="BB1420" t="str">
        <f>IFERROR(VLOOKUP(BA1420,Licence!B:B,1,0),"libre")</f>
        <v>libre</v>
      </c>
    </row>
    <row r="1421" spans="9:54" ht="15" customHeight="1" x14ac:dyDescent="0.2">
      <c r="I1421" s="29"/>
      <c r="J1421" s="94"/>
      <c r="K1421" s="94"/>
      <c r="L1421" s="97"/>
      <c r="M1421" s="29"/>
      <c r="BA1421" s="47" t="s">
        <v>1596</v>
      </c>
      <c r="BB1421" t="str">
        <f>IFERROR(VLOOKUP(BA1421,Licence!B:B,1,0),"libre")</f>
        <v>libre</v>
      </c>
    </row>
    <row r="1422" spans="9:54" ht="15" customHeight="1" x14ac:dyDescent="0.2">
      <c r="I1422" s="29"/>
      <c r="J1422" s="94"/>
      <c r="K1422" s="94"/>
      <c r="L1422" s="97"/>
      <c r="M1422" s="29"/>
      <c r="BA1422" s="47" t="s">
        <v>1597</v>
      </c>
      <c r="BB1422" t="str">
        <f>IFERROR(VLOOKUP(BA1422,Licence!B:B,1,0),"libre")</f>
        <v>libre</v>
      </c>
    </row>
    <row r="1423" spans="9:54" ht="15" customHeight="1" x14ac:dyDescent="0.2">
      <c r="I1423" s="29"/>
      <c r="J1423" s="94"/>
      <c r="K1423" s="94"/>
      <c r="L1423" s="97"/>
      <c r="M1423" s="29"/>
      <c r="BA1423" s="47" t="s">
        <v>1598</v>
      </c>
      <c r="BB1423" t="str">
        <f>IFERROR(VLOOKUP(BA1423,Licence!B:B,1,0),"libre")</f>
        <v>libre</v>
      </c>
    </row>
    <row r="1424" spans="9:54" ht="15" customHeight="1" x14ac:dyDescent="0.2">
      <c r="I1424" s="29"/>
      <c r="J1424" s="94"/>
      <c r="K1424" s="94"/>
      <c r="L1424" s="97"/>
      <c r="M1424" s="29"/>
      <c r="BA1424" s="47" t="s">
        <v>1599</v>
      </c>
      <c r="BB1424" t="str">
        <f>IFERROR(VLOOKUP(BA1424,Licence!B:B,1,0),"libre")</f>
        <v>libre</v>
      </c>
    </row>
    <row r="1425" spans="9:54" ht="15" customHeight="1" x14ac:dyDescent="0.2">
      <c r="I1425" s="29"/>
      <c r="J1425" s="94"/>
      <c r="K1425" s="94"/>
      <c r="L1425" s="97"/>
      <c r="M1425" s="29"/>
      <c r="BA1425" s="47" t="s">
        <v>1600</v>
      </c>
      <c r="BB1425" t="str">
        <f>IFERROR(VLOOKUP(BA1425,Licence!B:B,1,0),"libre")</f>
        <v>libre</v>
      </c>
    </row>
    <row r="1426" spans="9:54" ht="15" customHeight="1" x14ac:dyDescent="0.2">
      <c r="I1426" s="29"/>
      <c r="J1426" s="94"/>
      <c r="K1426" s="94"/>
      <c r="L1426" s="97"/>
      <c r="M1426" s="29"/>
      <c r="BA1426" s="47" t="s">
        <v>1601</v>
      </c>
      <c r="BB1426" t="str">
        <f>IFERROR(VLOOKUP(BA1426,Licence!B:B,1,0),"libre")</f>
        <v>libre</v>
      </c>
    </row>
    <row r="1427" spans="9:54" ht="15" customHeight="1" x14ac:dyDescent="0.2">
      <c r="I1427" s="29"/>
      <c r="J1427" s="94"/>
      <c r="K1427" s="94"/>
      <c r="L1427" s="97"/>
      <c r="M1427" s="29"/>
      <c r="BA1427" s="47" t="s">
        <v>1602</v>
      </c>
      <c r="BB1427" t="str">
        <f>IFERROR(VLOOKUP(BA1427,Licence!B:B,1,0),"libre")</f>
        <v>libre</v>
      </c>
    </row>
    <row r="1428" spans="9:54" ht="15" customHeight="1" x14ac:dyDescent="0.2">
      <c r="I1428" s="29"/>
      <c r="J1428" s="94"/>
      <c r="K1428" s="94"/>
      <c r="L1428" s="97"/>
      <c r="M1428" s="29"/>
      <c r="BA1428" s="47" t="s">
        <v>1603</v>
      </c>
      <c r="BB1428" t="str">
        <f>IFERROR(VLOOKUP(BA1428,Licence!B:B,1,0),"libre")</f>
        <v>libre</v>
      </c>
    </row>
    <row r="1429" spans="9:54" ht="15" customHeight="1" x14ac:dyDescent="0.2">
      <c r="I1429" s="29"/>
      <c r="J1429" s="94"/>
      <c r="K1429" s="94"/>
      <c r="L1429" s="97"/>
      <c r="M1429" s="29"/>
      <c r="BA1429" s="47" t="s">
        <v>1604</v>
      </c>
      <c r="BB1429" t="str">
        <f>IFERROR(VLOOKUP(BA1429,Licence!B:B,1,0),"libre")</f>
        <v>libre</v>
      </c>
    </row>
    <row r="1430" spans="9:54" ht="15" customHeight="1" x14ac:dyDescent="0.2">
      <c r="I1430" s="29"/>
      <c r="J1430" s="94"/>
      <c r="K1430" s="94"/>
      <c r="L1430" s="97"/>
      <c r="M1430" s="29"/>
      <c r="BA1430" s="47" t="s">
        <v>1605</v>
      </c>
      <c r="BB1430" t="str">
        <f>IFERROR(VLOOKUP(BA1430,Licence!B:B,1,0),"libre")</f>
        <v>libre</v>
      </c>
    </row>
    <row r="1431" spans="9:54" ht="15" customHeight="1" x14ac:dyDescent="0.2">
      <c r="I1431" s="29"/>
      <c r="J1431" s="94"/>
      <c r="K1431" s="94"/>
      <c r="L1431" s="97"/>
      <c r="M1431" s="29"/>
      <c r="BA1431" s="47" t="s">
        <v>1606</v>
      </c>
      <c r="BB1431" t="str">
        <f>IFERROR(VLOOKUP(BA1431,Licence!B:B,1,0),"libre")</f>
        <v>libre</v>
      </c>
    </row>
    <row r="1432" spans="9:54" ht="15" customHeight="1" x14ac:dyDescent="0.2">
      <c r="I1432" s="29"/>
      <c r="J1432" s="94"/>
      <c r="K1432" s="94"/>
      <c r="L1432" s="97"/>
      <c r="M1432" s="29"/>
      <c r="BA1432" s="47" t="s">
        <v>1607</v>
      </c>
      <c r="BB1432" t="str">
        <f>IFERROR(VLOOKUP(BA1432,Licence!B:B,1,0),"libre")</f>
        <v>libre</v>
      </c>
    </row>
    <row r="1433" spans="9:54" ht="15" customHeight="1" x14ac:dyDescent="0.2">
      <c r="I1433" s="29"/>
      <c r="J1433" s="94"/>
      <c r="K1433" s="94"/>
      <c r="L1433" s="97"/>
      <c r="M1433" s="29"/>
      <c r="BA1433" s="47" t="s">
        <v>1608</v>
      </c>
      <c r="BB1433" t="str">
        <f>IFERROR(VLOOKUP(BA1433,Licence!B:B,1,0),"libre")</f>
        <v>libre</v>
      </c>
    </row>
    <row r="1434" spans="9:54" ht="15" customHeight="1" x14ac:dyDescent="0.2">
      <c r="I1434" s="29"/>
      <c r="J1434" s="94"/>
      <c r="K1434" s="94"/>
      <c r="L1434" s="97"/>
      <c r="M1434" s="29"/>
      <c r="BA1434" s="47" t="s">
        <v>1609</v>
      </c>
      <c r="BB1434" t="str">
        <f>IFERROR(VLOOKUP(BA1434,Licence!B:B,1,0),"libre")</f>
        <v>libre</v>
      </c>
    </row>
    <row r="1435" spans="9:54" ht="15" customHeight="1" x14ac:dyDescent="0.2">
      <c r="I1435" s="29"/>
      <c r="J1435" s="94"/>
      <c r="K1435" s="94"/>
      <c r="L1435" s="97"/>
      <c r="M1435" s="29"/>
      <c r="BA1435" s="47" t="s">
        <v>1610</v>
      </c>
      <c r="BB1435" t="str">
        <f>IFERROR(VLOOKUP(BA1435,Licence!B:B,1,0),"libre")</f>
        <v>libre</v>
      </c>
    </row>
    <row r="1436" spans="9:54" ht="15" customHeight="1" x14ac:dyDescent="0.2">
      <c r="I1436" s="29"/>
      <c r="J1436" s="94"/>
      <c r="K1436" s="94"/>
      <c r="L1436" s="97"/>
      <c r="M1436" s="29"/>
      <c r="BA1436" s="47" t="s">
        <v>1611</v>
      </c>
      <c r="BB1436" t="str">
        <f>IFERROR(VLOOKUP(BA1436,Licence!B:B,1,0),"libre")</f>
        <v>libre</v>
      </c>
    </row>
    <row r="1437" spans="9:54" ht="15" customHeight="1" x14ac:dyDescent="0.2">
      <c r="I1437" s="29"/>
      <c r="J1437" s="94"/>
      <c r="K1437" s="94"/>
      <c r="L1437" s="97"/>
      <c r="M1437" s="29"/>
      <c r="BA1437" s="47" t="s">
        <v>1612</v>
      </c>
      <c r="BB1437" t="str">
        <f>IFERROR(VLOOKUP(BA1437,Licence!B:B,1,0),"libre")</f>
        <v>libre</v>
      </c>
    </row>
    <row r="1438" spans="9:54" ht="15" customHeight="1" x14ac:dyDescent="0.2">
      <c r="I1438" s="29"/>
      <c r="J1438" s="94"/>
      <c r="K1438" s="94"/>
      <c r="L1438" s="97"/>
      <c r="M1438" s="29"/>
      <c r="BA1438" s="47" t="s">
        <v>1613</v>
      </c>
      <c r="BB1438" t="str">
        <f>IFERROR(VLOOKUP(BA1438,Licence!B:B,1,0),"libre")</f>
        <v>libre</v>
      </c>
    </row>
    <row r="1439" spans="9:54" ht="15" customHeight="1" x14ac:dyDescent="0.2">
      <c r="I1439" s="29"/>
      <c r="J1439" s="94"/>
      <c r="K1439" s="94"/>
      <c r="L1439" s="97"/>
      <c r="M1439" s="29"/>
      <c r="BA1439" s="47" t="s">
        <v>1614</v>
      </c>
      <c r="BB1439" t="str">
        <f>IFERROR(VLOOKUP(BA1439,Licence!B:B,1,0),"libre")</f>
        <v>libre</v>
      </c>
    </row>
    <row r="1440" spans="9:54" ht="15" customHeight="1" x14ac:dyDescent="0.2">
      <c r="I1440" s="29"/>
      <c r="J1440" s="94"/>
      <c r="K1440" s="94"/>
      <c r="L1440" s="97"/>
      <c r="M1440" s="29"/>
      <c r="BA1440" s="47" t="s">
        <v>1615</v>
      </c>
      <c r="BB1440" t="str">
        <f>IFERROR(VLOOKUP(BA1440,Licence!B:B,1,0),"libre")</f>
        <v>libre</v>
      </c>
    </row>
    <row r="1441" spans="9:54" ht="15" customHeight="1" x14ac:dyDescent="0.2">
      <c r="I1441" s="29"/>
      <c r="J1441" s="94"/>
      <c r="K1441" s="94"/>
      <c r="L1441" s="97"/>
      <c r="M1441" s="29"/>
      <c r="BA1441" s="47" t="s">
        <v>1616</v>
      </c>
      <c r="BB1441" t="str">
        <f>IFERROR(VLOOKUP(BA1441,Licence!B:B,1,0),"libre")</f>
        <v>libre</v>
      </c>
    </row>
    <row r="1442" spans="9:54" ht="15" customHeight="1" x14ac:dyDescent="0.2">
      <c r="I1442" s="29"/>
      <c r="J1442" s="94"/>
      <c r="K1442" s="94"/>
      <c r="L1442" s="97"/>
      <c r="M1442" s="29"/>
      <c r="BA1442" s="47" t="s">
        <v>1617</v>
      </c>
      <c r="BB1442" t="str">
        <f>IFERROR(VLOOKUP(BA1442,Licence!B:B,1,0),"libre")</f>
        <v>libre</v>
      </c>
    </row>
    <row r="1443" spans="9:54" ht="15" customHeight="1" x14ac:dyDescent="0.2">
      <c r="I1443" s="29"/>
      <c r="J1443" s="94"/>
      <c r="K1443" s="94"/>
      <c r="L1443" s="97"/>
      <c r="M1443" s="29"/>
      <c r="BA1443" s="47" t="s">
        <v>1618</v>
      </c>
      <c r="BB1443" t="str">
        <f>IFERROR(VLOOKUP(BA1443,Licence!B:B,1,0),"libre")</f>
        <v>libre</v>
      </c>
    </row>
    <row r="1444" spans="9:54" ht="15" customHeight="1" x14ac:dyDescent="0.2">
      <c r="I1444" s="29"/>
      <c r="J1444" s="94"/>
      <c r="K1444" s="94"/>
      <c r="L1444" s="97"/>
      <c r="M1444" s="29"/>
      <c r="BA1444" s="47" t="s">
        <v>1619</v>
      </c>
      <c r="BB1444" t="str">
        <f>IFERROR(VLOOKUP(BA1444,Licence!B:B,1,0),"libre")</f>
        <v>libre</v>
      </c>
    </row>
    <row r="1445" spans="9:54" ht="15" customHeight="1" x14ac:dyDescent="0.2">
      <c r="I1445" s="29"/>
      <c r="J1445" s="94"/>
      <c r="K1445" s="94"/>
      <c r="L1445" s="97"/>
      <c r="M1445" s="29"/>
      <c r="BA1445" s="47" t="s">
        <v>1620</v>
      </c>
      <c r="BB1445" t="str">
        <f>IFERROR(VLOOKUP(BA1445,Licence!B:B,1,0),"libre")</f>
        <v>libre</v>
      </c>
    </row>
    <row r="1446" spans="9:54" ht="15" customHeight="1" x14ac:dyDescent="0.2">
      <c r="I1446" s="29"/>
      <c r="J1446" s="94"/>
      <c r="K1446" s="94"/>
      <c r="L1446" s="97"/>
      <c r="M1446" s="29"/>
      <c r="BA1446" s="47" t="s">
        <v>1621</v>
      </c>
      <c r="BB1446" t="str">
        <f>IFERROR(VLOOKUP(BA1446,Licence!B:B,1,0),"libre")</f>
        <v>libre</v>
      </c>
    </row>
    <row r="1447" spans="9:54" ht="15" customHeight="1" x14ac:dyDescent="0.2">
      <c r="I1447" s="29"/>
      <c r="J1447" s="94"/>
      <c r="K1447" s="94"/>
      <c r="L1447" s="97"/>
      <c r="M1447" s="29"/>
      <c r="BA1447" s="47" t="s">
        <v>1622</v>
      </c>
      <c r="BB1447" t="str">
        <f>IFERROR(VLOOKUP(BA1447,Licence!B:B,1,0),"libre")</f>
        <v>libre</v>
      </c>
    </row>
    <row r="1448" spans="9:54" ht="15" customHeight="1" x14ac:dyDescent="0.2">
      <c r="I1448" s="29"/>
      <c r="J1448" s="94"/>
      <c r="K1448" s="94"/>
      <c r="L1448" s="97"/>
      <c r="M1448" s="29"/>
      <c r="BA1448" s="47" t="s">
        <v>1623</v>
      </c>
      <c r="BB1448" t="str">
        <f>IFERROR(VLOOKUP(BA1448,Licence!B:B,1,0),"libre")</f>
        <v>libre</v>
      </c>
    </row>
    <row r="1449" spans="9:54" ht="15" customHeight="1" x14ac:dyDescent="0.2">
      <c r="I1449" s="29"/>
      <c r="J1449" s="94"/>
      <c r="K1449" s="94"/>
      <c r="L1449" s="97"/>
      <c r="M1449" s="29"/>
      <c r="BA1449" s="47" t="s">
        <v>1624</v>
      </c>
      <c r="BB1449" t="str">
        <f>IFERROR(VLOOKUP(BA1449,Licence!B:B,1,0),"libre")</f>
        <v>libre</v>
      </c>
    </row>
    <row r="1450" spans="9:54" ht="15" customHeight="1" x14ac:dyDescent="0.2">
      <c r="I1450" s="29"/>
      <c r="J1450" s="94"/>
      <c r="K1450" s="94"/>
      <c r="L1450" s="97"/>
      <c r="M1450" s="29"/>
      <c r="BA1450" s="47" t="s">
        <v>1625</v>
      </c>
      <c r="BB1450" t="str">
        <f>IFERROR(VLOOKUP(BA1450,Licence!B:B,1,0),"libre")</f>
        <v>libre</v>
      </c>
    </row>
    <row r="1451" spans="9:54" ht="15" customHeight="1" x14ac:dyDescent="0.2">
      <c r="I1451" s="29"/>
      <c r="J1451" s="94"/>
      <c r="K1451" s="94"/>
      <c r="L1451" s="97"/>
      <c r="M1451" s="29"/>
      <c r="BA1451" s="47" t="s">
        <v>1626</v>
      </c>
      <c r="BB1451" t="str">
        <f>IFERROR(VLOOKUP(BA1451,Licence!B:B,1,0),"libre")</f>
        <v>libre</v>
      </c>
    </row>
    <row r="1452" spans="9:54" ht="15" customHeight="1" x14ac:dyDescent="0.2">
      <c r="I1452" s="29"/>
      <c r="J1452" s="94"/>
      <c r="K1452" s="94"/>
      <c r="L1452" s="97"/>
      <c r="M1452" s="29"/>
      <c r="BA1452" s="47" t="s">
        <v>1627</v>
      </c>
      <c r="BB1452" t="str">
        <f>IFERROR(VLOOKUP(BA1452,Licence!B:B,1,0),"libre")</f>
        <v>libre</v>
      </c>
    </row>
    <row r="1453" spans="9:54" ht="15" customHeight="1" x14ac:dyDescent="0.2">
      <c r="I1453" s="29"/>
      <c r="J1453" s="94"/>
      <c r="K1453" s="94"/>
      <c r="L1453" s="97"/>
      <c r="M1453" s="29"/>
      <c r="BA1453" s="47" t="s">
        <v>1628</v>
      </c>
      <c r="BB1453" t="str">
        <f>IFERROR(VLOOKUP(BA1453,Licence!B:B,1,0),"libre")</f>
        <v>libre</v>
      </c>
    </row>
    <row r="1454" spans="9:54" ht="15" customHeight="1" x14ac:dyDescent="0.2">
      <c r="I1454" s="29"/>
      <c r="J1454" s="94"/>
      <c r="K1454" s="94"/>
      <c r="L1454" s="97"/>
      <c r="M1454" s="29"/>
      <c r="BA1454" s="47" t="s">
        <v>1629</v>
      </c>
      <c r="BB1454" t="str">
        <f>IFERROR(VLOOKUP(BA1454,Licence!B:B,1,0),"libre")</f>
        <v>libre</v>
      </c>
    </row>
    <row r="1455" spans="9:54" ht="15" customHeight="1" x14ac:dyDescent="0.2">
      <c r="I1455" s="29"/>
      <c r="J1455" s="94"/>
      <c r="K1455" s="94"/>
      <c r="L1455" s="97"/>
      <c r="M1455" s="29"/>
      <c r="BA1455" s="47" t="s">
        <v>1630</v>
      </c>
      <c r="BB1455" t="str">
        <f>IFERROR(VLOOKUP(BA1455,Licence!B:B,1,0),"libre")</f>
        <v>libre</v>
      </c>
    </row>
    <row r="1456" spans="9:54" ht="15" customHeight="1" x14ac:dyDescent="0.2">
      <c r="I1456" s="29"/>
      <c r="J1456" s="94"/>
      <c r="K1456" s="94"/>
      <c r="L1456" s="97"/>
      <c r="M1456" s="29"/>
      <c r="BA1456" s="47" t="s">
        <v>1631</v>
      </c>
      <c r="BB1456" t="str">
        <f>IFERROR(VLOOKUP(BA1456,Licence!B:B,1,0),"libre")</f>
        <v>libre</v>
      </c>
    </row>
    <row r="1457" spans="9:54" ht="15" customHeight="1" x14ac:dyDescent="0.2">
      <c r="I1457" s="29"/>
      <c r="J1457" s="94"/>
      <c r="K1457" s="94"/>
      <c r="L1457" s="97"/>
      <c r="M1457" s="29"/>
      <c r="BA1457" s="47" t="s">
        <v>1632</v>
      </c>
      <c r="BB1457" t="str">
        <f>IFERROR(VLOOKUP(BA1457,Licence!B:B,1,0),"libre")</f>
        <v>libre</v>
      </c>
    </row>
    <row r="1458" spans="9:54" ht="15" customHeight="1" x14ac:dyDescent="0.2">
      <c r="I1458" s="29"/>
      <c r="J1458" s="94"/>
      <c r="K1458" s="94"/>
      <c r="L1458" s="97"/>
      <c r="M1458" s="29"/>
      <c r="BA1458" s="47" t="s">
        <v>1633</v>
      </c>
      <c r="BB1458" t="str">
        <f>IFERROR(VLOOKUP(BA1458,Licence!B:B,1,0),"libre")</f>
        <v>libre</v>
      </c>
    </row>
    <row r="1459" spans="9:54" ht="15" customHeight="1" x14ac:dyDescent="0.2">
      <c r="I1459" s="29"/>
      <c r="J1459" s="94"/>
      <c r="K1459" s="94"/>
      <c r="L1459" s="97"/>
      <c r="M1459" s="29"/>
      <c r="BA1459" s="47" t="s">
        <v>1634</v>
      </c>
      <c r="BB1459" t="str">
        <f>IFERROR(VLOOKUP(BA1459,Licence!B:B,1,0),"libre")</f>
        <v>libre</v>
      </c>
    </row>
    <row r="1460" spans="9:54" ht="15" customHeight="1" x14ac:dyDescent="0.2">
      <c r="I1460" s="29"/>
      <c r="J1460" s="94"/>
      <c r="K1460" s="94"/>
      <c r="L1460" s="97"/>
      <c r="M1460" s="29"/>
      <c r="BA1460" s="47" t="s">
        <v>1635</v>
      </c>
      <c r="BB1460" t="str">
        <f>IFERROR(VLOOKUP(BA1460,Licence!B:B,1,0),"libre")</f>
        <v>libre</v>
      </c>
    </row>
    <row r="1461" spans="9:54" ht="15" customHeight="1" x14ac:dyDescent="0.2">
      <c r="I1461" s="29"/>
      <c r="J1461" s="94"/>
      <c r="K1461" s="94"/>
      <c r="L1461" s="97"/>
      <c r="M1461" s="29"/>
      <c r="BA1461" s="47" t="s">
        <v>1636</v>
      </c>
      <c r="BB1461" t="str">
        <f>IFERROR(VLOOKUP(BA1461,Licence!B:B,1,0),"libre")</f>
        <v>libre</v>
      </c>
    </row>
    <row r="1462" spans="9:54" ht="15" customHeight="1" x14ac:dyDescent="0.2">
      <c r="I1462" s="29"/>
      <c r="J1462" s="94"/>
      <c r="K1462" s="94"/>
      <c r="L1462" s="97"/>
      <c r="M1462" s="29"/>
      <c r="BA1462" s="47" t="s">
        <v>1637</v>
      </c>
      <c r="BB1462" t="str">
        <f>IFERROR(VLOOKUP(BA1462,Licence!B:B,1,0),"libre")</f>
        <v>libre</v>
      </c>
    </row>
    <row r="1463" spans="9:54" ht="15" customHeight="1" x14ac:dyDescent="0.2">
      <c r="I1463" s="29"/>
      <c r="J1463" s="94"/>
      <c r="K1463" s="94"/>
      <c r="L1463" s="97"/>
      <c r="M1463" s="29"/>
      <c r="BA1463" s="47" t="s">
        <v>1638</v>
      </c>
      <c r="BB1463" t="str">
        <f>IFERROR(VLOOKUP(BA1463,Licence!B:B,1,0),"libre")</f>
        <v>libre</v>
      </c>
    </row>
    <row r="1464" spans="9:54" ht="15" customHeight="1" x14ac:dyDescent="0.2">
      <c r="I1464" s="29"/>
      <c r="J1464" s="94"/>
      <c r="K1464" s="94"/>
      <c r="L1464" s="97"/>
      <c r="M1464" s="29"/>
      <c r="BA1464" s="47" t="s">
        <v>1639</v>
      </c>
      <c r="BB1464" t="str">
        <f>IFERROR(VLOOKUP(BA1464,Licence!B:B,1,0),"libre")</f>
        <v>libre</v>
      </c>
    </row>
    <row r="1465" spans="9:54" ht="15" customHeight="1" x14ac:dyDescent="0.2">
      <c r="I1465" s="29"/>
      <c r="J1465" s="94"/>
      <c r="K1465" s="94"/>
      <c r="L1465" s="97"/>
      <c r="M1465" s="29"/>
      <c r="BA1465" s="47" t="s">
        <v>1640</v>
      </c>
      <c r="BB1465" t="str">
        <f>IFERROR(VLOOKUP(BA1465,Licence!B:B,1,0),"libre")</f>
        <v>libre</v>
      </c>
    </row>
    <row r="1466" spans="9:54" ht="15" customHeight="1" x14ac:dyDescent="0.2">
      <c r="I1466" s="29"/>
      <c r="J1466" s="94"/>
      <c r="K1466" s="94"/>
      <c r="L1466" s="97"/>
      <c r="M1466" s="29"/>
      <c r="BA1466" s="47" t="s">
        <v>1641</v>
      </c>
      <c r="BB1466" t="str">
        <f>IFERROR(VLOOKUP(BA1466,Licence!B:B,1,0),"libre")</f>
        <v>libre</v>
      </c>
    </row>
    <row r="1467" spans="9:54" ht="15" customHeight="1" x14ac:dyDescent="0.2">
      <c r="I1467" s="29"/>
      <c r="J1467" s="94"/>
      <c r="K1467" s="94"/>
      <c r="L1467" s="97"/>
      <c r="M1467" s="29"/>
      <c r="BA1467" s="47" t="s">
        <v>1642</v>
      </c>
      <c r="BB1467" t="str">
        <f>IFERROR(VLOOKUP(BA1467,Licence!B:B,1,0),"libre")</f>
        <v>libre</v>
      </c>
    </row>
    <row r="1468" spans="9:54" ht="15" customHeight="1" x14ac:dyDescent="0.2">
      <c r="I1468" s="29"/>
      <c r="J1468" s="94"/>
      <c r="K1468" s="94"/>
      <c r="L1468" s="97"/>
      <c r="M1468" s="29"/>
      <c r="BA1468" s="47" t="s">
        <v>1643</v>
      </c>
      <c r="BB1468" t="str">
        <f>IFERROR(VLOOKUP(BA1468,Licence!B:B,1,0),"libre")</f>
        <v>libre</v>
      </c>
    </row>
    <row r="1469" spans="9:54" ht="15" customHeight="1" x14ac:dyDescent="0.2">
      <c r="I1469" s="29"/>
      <c r="J1469" s="94"/>
      <c r="K1469" s="94"/>
      <c r="L1469" s="97"/>
      <c r="M1469" s="29"/>
      <c r="BA1469" s="47" t="s">
        <v>1644</v>
      </c>
      <c r="BB1469" t="str">
        <f>IFERROR(VLOOKUP(BA1469,Licence!B:B,1,0),"libre")</f>
        <v>libre</v>
      </c>
    </row>
    <row r="1470" spans="9:54" ht="15" customHeight="1" x14ac:dyDescent="0.2">
      <c r="I1470" s="29"/>
      <c r="J1470" s="94"/>
      <c r="K1470" s="94"/>
      <c r="L1470" s="97"/>
      <c r="M1470" s="29"/>
      <c r="BA1470" s="47" t="s">
        <v>1645</v>
      </c>
      <c r="BB1470" t="str">
        <f>IFERROR(VLOOKUP(BA1470,Licence!B:B,1,0),"libre")</f>
        <v>libre</v>
      </c>
    </row>
    <row r="1471" spans="9:54" ht="15" customHeight="1" x14ac:dyDescent="0.2">
      <c r="I1471" s="29"/>
      <c r="J1471" s="94"/>
      <c r="K1471" s="94"/>
      <c r="L1471" s="97"/>
      <c r="M1471" s="29"/>
      <c r="BA1471" s="47" t="s">
        <v>1646</v>
      </c>
      <c r="BB1471" t="str">
        <f>IFERROR(VLOOKUP(BA1471,Licence!B:B,1,0),"libre")</f>
        <v>libre</v>
      </c>
    </row>
    <row r="1472" spans="9:54" ht="15" customHeight="1" x14ac:dyDescent="0.2">
      <c r="I1472" s="29"/>
      <c r="J1472" s="94"/>
      <c r="K1472" s="94"/>
      <c r="L1472" s="97"/>
      <c r="M1472" s="29"/>
      <c r="BA1472" s="47" t="s">
        <v>1647</v>
      </c>
      <c r="BB1472" t="str">
        <f>IFERROR(VLOOKUP(BA1472,Licence!B:B,1,0),"libre")</f>
        <v>libre</v>
      </c>
    </row>
    <row r="1473" spans="9:54" ht="15" customHeight="1" x14ac:dyDescent="0.2">
      <c r="I1473" s="29"/>
      <c r="J1473" s="94"/>
      <c r="K1473" s="94"/>
      <c r="L1473" s="97"/>
      <c r="M1473" s="29"/>
      <c r="BA1473" s="47" t="s">
        <v>1648</v>
      </c>
      <c r="BB1473" t="str">
        <f>IFERROR(VLOOKUP(BA1473,Licence!B:B,1,0),"libre")</f>
        <v>libre</v>
      </c>
    </row>
    <row r="1474" spans="9:54" ht="15" customHeight="1" x14ac:dyDescent="0.2">
      <c r="I1474" s="29"/>
      <c r="J1474" s="94"/>
      <c r="K1474" s="94"/>
      <c r="L1474" s="97"/>
      <c r="M1474" s="29"/>
      <c r="BA1474" s="47" t="s">
        <v>1649</v>
      </c>
      <c r="BB1474" t="str">
        <f>IFERROR(VLOOKUP(BA1474,Licence!B:B,1,0),"libre")</f>
        <v>libre</v>
      </c>
    </row>
    <row r="1475" spans="9:54" ht="15" customHeight="1" x14ac:dyDescent="0.2">
      <c r="I1475" s="29"/>
      <c r="J1475" s="94"/>
      <c r="K1475" s="94"/>
      <c r="L1475" s="97"/>
      <c r="M1475" s="29"/>
      <c r="BA1475" s="47" t="s">
        <v>1650</v>
      </c>
      <c r="BB1475" t="str">
        <f>IFERROR(VLOOKUP(BA1475,Licence!B:B,1,0),"libre")</f>
        <v>libre</v>
      </c>
    </row>
    <row r="1476" spans="9:54" ht="15" customHeight="1" x14ac:dyDescent="0.2">
      <c r="I1476" s="29"/>
      <c r="J1476" s="94"/>
      <c r="K1476" s="94"/>
      <c r="L1476" s="97"/>
      <c r="M1476" s="29"/>
      <c r="BA1476" s="47" t="s">
        <v>1651</v>
      </c>
      <c r="BB1476" t="str">
        <f>IFERROR(VLOOKUP(BA1476,Licence!B:B,1,0),"libre")</f>
        <v>libre</v>
      </c>
    </row>
    <row r="1477" spans="9:54" ht="15" customHeight="1" x14ac:dyDescent="0.2">
      <c r="I1477" s="29"/>
      <c r="J1477" s="94"/>
      <c r="K1477" s="94"/>
      <c r="L1477" s="97"/>
      <c r="M1477" s="29"/>
      <c r="BA1477" s="47" t="s">
        <v>1652</v>
      </c>
      <c r="BB1477" t="str">
        <f>IFERROR(VLOOKUP(BA1477,Licence!B:B,1,0),"libre")</f>
        <v>libre</v>
      </c>
    </row>
    <row r="1478" spans="9:54" ht="15" customHeight="1" x14ac:dyDescent="0.2">
      <c r="I1478" s="29"/>
      <c r="J1478" s="94"/>
      <c r="K1478" s="94"/>
      <c r="L1478" s="97"/>
      <c r="M1478" s="29"/>
      <c r="BA1478" s="47" t="s">
        <v>1653</v>
      </c>
      <c r="BB1478" t="str">
        <f>IFERROR(VLOOKUP(BA1478,Licence!B:B,1,0),"libre")</f>
        <v>libre</v>
      </c>
    </row>
    <row r="1479" spans="9:54" ht="15" customHeight="1" x14ac:dyDescent="0.2">
      <c r="I1479" s="29"/>
      <c r="J1479" s="94"/>
      <c r="K1479" s="94"/>
      <c r="L1479" s="97"/>
      <c r="M1479" s="29"/>
      <c r="BA1479" s="47" t="s">
        <v>1654</v>
      </c>
      <c r="BB1479" t="str">
        <f>IFERROR(VLOOKUP(BA1479,Licence!B:B,1,0),"libre")</f>
        <v>libre</v>
      </c>
    </row>
    <row r="1480" spans="9:54" ht="15" customHeight="1" x14ac:dyDescent="0.2">
      <c r="I1480" s="29"/>
      <c r="J1480" s="94"/>
      <c r="K1480" s="94"/>
      <c r="L1480" s="97"/>
      <c r="M1480" s="29"/>
      <c r="BA1480" s="47" t="s">
        <v>1655</v>
      </c>
      <c r="BB1480" t="str">
        <f>IFERROR(VLOOKUP(BA1480,Licence!B:B,1,0),"libre")</f>
        <v>libre</v>
      </c>
    </row>
    <row r="1481" spans="9:54" ht="15" customHeight="1" x14ac:dyDescent="0.2">
      <c r="I1481" s="29"/>
      <c r="J1481" s="94"/>
      <c r="K1481" s="94"/>
      <c r="L1481" s="97"/>
      <c r="M1481" s="29"/>
      <c r="BA1481" s="47" t="s">
        <v>1656</v>
      </c>
      <c r="BB1481" t="str">
        <f>IFERROR(VLOOKUP(BA1481,Licence!B:B,1,0),"libre")</f>
        <v>libre</v>
      </c>
    </row>
    <row r="1482" spans="9:54" ht="15" customHeight="1" x14ac:dyDescent="0.2">
      <c r="I1482" s="29"/>
      <c r="J1482" s="94"/>
      <c r="K1482" s="94"/>
      <c r="L1482" s="97"/>
      <c r="M1482" s="29"/>
      <c r="BA1482" s="47" t="s">
        <v>1657</v>
      </c>
      <c r="BB1482" t="str">
        <f>IFERROR(VLOOKUP(BA1482,Licence!B:B,1,0),"libre")</f>
        <v>libre</v>
      </c>
    </row>
    <row r="1483" spans="9:54" ht="15" customHeight="1" x14ac:dyDescent="0.2">
      <c r="I1483" s="29"/>
      <c r="J1483" s="94"/>
      <c r="K1483" s="94"/>
      <c r="L1483" s="97"/>
      <c r="M1483" s="29"/>
      <c r="BA1483" s="47" t="s">
        <v>1658</v>
      </c>
      <c r="BB1483" t="str">
        <f>IFERROR(VLOOKUP(BA1483,Licence!B:B,1,0),"libre")</f>
        <v>libre</v>
      </c>
    </row>
    <row r="1484" spans="9:54" ht="15" customHeight="1" x14ac:dyDescent="0.2">
      <c r="I1484" s="29"/>
      <c r="J1484" s="94"/>
      <c r="K1484" s="94"/>
      <c r="L1484" s="97"/>
      <c r="M1484" s="29"/>
      <c r="BA1484" s="47" t="s">
        <v>1659</v>
      </c>
      <c r="BB1484" t="str">
        <f>IFERROR(VLOOKUP(BA1484,Licence!B:B,1,0),"libre")</f>
        <v>libre</v>
      </c>
    </row>
    <row r="1485" spans="9:54" ht="15" customHeight="1" x14ac:dyDescent="0.2">
      <c r="I1485" s="29"/>
      <c r="J1485" s="94"/>
      <c r="K1485" s="94"/>
      <c r="L1485" s="97"/>
      <c r="M1485" s="29"/>
      <c r="BA1485" s="47" t="s">
        <v>1660</v>
      </c>
      <c r="BB1485" t="str">
        <f>IFERROR(VLOOKUP(BA1485,Licence!B:B,1,0),"libre")</f>
        <v>libre</v>
      </c>
    </row>
    <row r="1486" spans="9:54" ht="15" customHeight="1" x14ac:dyDescent="0.2">
      <c r="I1486" s="29"/>
      <c r="J1486" s="94"/>
      <c r="K1486" s="94"/>
      <c r="L1486" s="97"/>
      <c r="M1486" s="29"/>
      <c r="BA1486" s="47" t="s">
        <v>1661</v>
      </c>
      <c r="BB1486" t="str">
        <f>IFERROR(VLOOKUP(BA1486,Licence!B:B,1,0),"libre")</f>
        <v>libre</v>
      </c>
    </row>
    <row r="1487" spans="9:54" ht="15" customHeight="1" x14ac:dyDescent="0.2">
      <c r="I1487" s="29"/>
      <c r="J1487" s="94"/>
      <c r="K1487" s="94"/>
      <c r="L1487" s="97"/>
      <c r="M1487" s="29"/>
      <c r="BA1487" s="47" t="s">
        <v>1662</v>
      </c>
      <c r="BB1487" t="str">
        <f>IFERROR(VLOOKUP(BA1487,Licence!B:B,1,0),"libre")</f>
        <v>libre</v>
      </c>
    </row>
    <row r="1488" spans="9:54" ht="15" customHeight="1" x14ac:dyDescent="0.2">
      <c r="I1488" s="29"/>
      <c r="J1488" s="94"/>
      <c r="K1488" s="94"/>
      <c r="L1488" s="97"/>
      <c r="M1488" s="29"/>
      <c r="BA1488" s="47" t="s">
        <v>1663</v>
      </c>
      <c r="BB1488" t="str">
        <f>IFERROR(VLOOKUP(BA1488,Licence!B:B,1,0),"libre")</f>
        <v>libre</v>
      </c>
    </row>
    <row r="1489" spans="9:54" ht="15" customHeight="1" x14ac:dyDescent="0.2">
      <c r="I1489" s="29"/>
      <c r="J1489" s="94"/>
      <c r="K1489" s="94"/>
      <c r="L1489" s="97"/>
      <c r="M1489" s="29"/>
      <c r="BA1489" s="47" t="s">
        <v>1664</v>
      </c>
      <c r="BB1489" t="str">
        <f>IFERROR(VLOOKUP(BA1489,Licence!B:B,1,0),"libre")</f>
        <v>libre</v>
      </c>
    </row>
    <row r="1490" spans="9:54" ht="15" customHeight="1" x14ac:dyDescent="0.2">
      <c r="I1490" s="29"/>
      <c r="J1490" s="94"/>
      <c r="K1490" s="94"/>
      <c r="L1490" s="97"/>
      <c r="M1490" s="29"/>
      <c r="BA1490" s="47" t="s">
        <v>1665</v>
      </c>
      <c r="BB1490" t="str">
        <f>IFERROR(VLOOKUP(BA1490,Licence!B:B,1,0),"libre")</f>
        <v>libre</v>
      </c>
    </row>
    <row r="1491" spans="9:54" ht="15" customHeight="1" x14ac:dyDescent="0.2">
      <c r="I1491" s="29"/>
      <c r="J1491" s="94"/>
      <c r="K1491" s="94"/>
      <c r="L1491" s="97"/>
      <c r="M1491" s="29"/>
      <c r="BA1491" s="47" t="s">
        <v>1666</v>
      </c>
      <c r="BB1491" t="str">
        <f>IFERROR(VLOOKUP(BA1491,Licence!B:B,1,0),"libre")</f>
        <v>libre</v>
      </c>
    </row>
    <row r="1492" spans="9:54" ht="15" customHeight="1" x14ac:dyDescent="0.2">
      <c r="I1492" s="29"/>
      <c r="J1492" s="94"/>
      <c r="K1492" s="94"/>
      <c r="L1492" s="97"/>
      <c r="M1492" s="29"/>
      <c r="BA1492" s="47" t="s">
        <v>1667</v>
      </c>
      <c r="BB1492" t="str">
        <f>IFERROR(VLOOKUP(BA1492,Licence!B:B,1,0),"libre")</f>
        <v>libre</v>
      </c>
    </row>
    <row r="1493" spans="9:54" ht="15" customHeight="1" x14ac:dyDescent="0.2">
      <c r="I1493" s="29"/>
      <c r="J1493" s="94"/>
      <c r="K1493" s="94"/>
      <c r="L1493" s="97"/>
      <c r="M1493" s="29"/>
      <c r="BA1493" s="47" t="s">
        <v>1668</v>
      </c>
      <c r="BB1493" t="str">
        <f>IFERROR(VLOOKUP(BA1493,Licence!B:B,1,0),"libre")</f>
        <v>libre</v>
      </c>
    </row>
    <row r="1494" spans="9:54" ht="15" customHeight="1" x14ac:dyDescent="0.2">
      <c r="I1494" s="29"/>
      <c r="J1494" s="94"/>
      <c r="K1494" s="94"/>
      <c r="L1494" s="97"/>
      <c r="M1494" s="29"/>
      <c r="BA1494" s="47" t="s">
        <v>1669</v>
      </c>
      <c r="BB1494" t="str">
        <f>IFERROR(VLOOKUP(BA1494,Licence!B:B,1,0),"libre")</f>
        <v>libre</v>
      </c>
    </row>
    <row r="1495" spans="9:54" ht="15" customHeight="1" x14ac:dyDescent="0.2">
      <c r="I1495" s="29"/>
      <c r="J1495" s="94"/>
      <c r="K1495" s="94"/>
      <c r="L1495" s="97"/>
      <c r="M1495" s="29"/>
      <c r="BA1495" s="47" t="s">
        <v>1670</v>
      </c>
      <c r="BB1495" t="str">
        <f>IFERROR(VLOOKUP(BA1495,Licence!B:B,1,0),"libre")</f>
        <v>libre</v>
      </c>
    </row>
    <row r="1496" spans="9:54" ht="15" customHeight="1" x14ac:dyDescent="0.2">
      <c r="I1496" s="29"/>
      <c r="J1496" s="94"/>
      <c r="K1496" s="94"/>
      <c r="L1496" s="97"/>
      <c r="M1496" s="29"/>
      <c r="BA1496" s="47" t="s">
        <v>1671</v>
      </c>
      <c r="BB1496" t="str">
        <f>IFERROR(VLOOKUP(BA1496,Licence!B:B,1,0),"libre")</f>
        <v>libre</v>
      </c>
    </row>
    <row r="1497" spans="9:54" ht="15" customHeight="1" x14ac:dyDescent="0.2">
      <c r="I1497" s="29"/>
      <c r="J1497" s="94"/>
      <c r="K1497" s="94"/>
      <c r="L1497" s="97"/>
      <c r="M1497" s="29"/>
      <c r="BA1497" s="47" t="s">
        <v>1672</v>
      </c>
      <c r="BB1497" t="str">
        <f>IFERROR(VLOOKUP(BA1497,Licence!B:B,1,0),"libre")</f>
        <v>libre</v>
      </c>
    </row>
    <row r="1498" spans="9:54" ht="15" customHeight="1" x14ac:dyDescent="0.2">
      <c r="I1498" s="29"/>
      <c r="J1498" s="94"/>
      <c r="K1498" s="94"/>
      <c r="L1498" s="97"/>
      <c r="M1498" s="29"/>
      <c r="BA1498" s="47" t="s">
        <v>1673</v>
      </c>
      <c r="BB1498" t="str">
        <f>IFERROR(VLOOKUP(BA1498,Licence!B:B,1,0),"libre")</f>
        <v>libre</v>
      </c>
    </row>
    <row r="1499" spans="9:54" ht="15" customHeight="1" x14ac:dyDescent="0.2">
      <c r="I1499" s="29"/>
      <c r="J1499" s="94"/>
      <c r="K1499" s="94"/>
      <c r="L1499" s="97"/>
      <c r="M1499" s="29"/>
      <c r="BA1499" s="47" t="s">
        <v>1674</v>
      </c>
      <c r="BB1499" t="str">
        <f>IFERROR(VLOOKUP(BA1499,Licence!B:B,1,0),"libre")</f>
        <v>libre</v>
      </c>
    </row>
    <row r="1500" spans="9:54" ht="15" customHeight="1" x14ac:dyDescent="0.2">
      <c r="I1500" s="29"/>
      <c r="J1500" s="94"/>
      <c r="K1500" s="94"/>
      <c r="L1500" s="97"/>
      <c r="M1500" s="29"/>
      <c r="BA1500" s="47" t="s">
        <v>1675</v>
      </c>
      <c r="BB1500" t="str">
        <f>IFERROR(VLOOKUP(BA1500,Licence!B:B,1,0),"libre")</f>
        <v>libre</v>
      </c>
    </row>
    <row r="1501" spans="9:54" ht="15" customHeight="1" x14ac:dyDescent="0.2">
      <c r="I1501" s="29"/>
      <c r="J1501" s="94"/>
      <c r="K1501" s="94"/>
      <c r="L1501" s="97"/>
      <c r="M1501" s="29"/>
      <c r="BA1501" s="47" t="s">
        <v>1676</v>
      </c>
      <c r="BB1501" t="str">
        <f>IFERROR(VLOOKUP(BA1501,Licence!B:B,1,0),"libre")</f>
        <v>libre</v>
      </c>
    </row>
    <row r="1502" spans="9:54" ht="15" customHeight="1" x14ac:dyDescent="0.2">
      <c r="I1502" s="29"/>
      <c r="J1502" s="94"/>
      <c r="K1502" s="94"/>
      <c r="L1502" s="97"/>
      <c r="M1502" s="29"/>
      <c r="BA1502" s="47" t="s">
        <v>1677</v>
      </c>
      <c r="BB1502" t="str">
        <f>IFERROR(VLOOKUP(BA1502,Licence!B:B,1,0),"libre")</f>
        <v>libre</v>
      </c>
    </row>
    <row r="1503" spans="9:54" ht="15" customHeight="1" x14ac:dyDescent="0.2">
      <c r="I1503" s="29"/>
      <c r="J1503" s="94"/>
      <c r="K1503" s="94"/>
      <c r="L1503" s="97"/>
      <c r="M1503" s="29"/>
      <c r="BA1503" s="47" t="s">
        <v>1678</v>
      </c>
      <c r="BB1503" t="str">
        <f>IFERROR(VLOOKUP(BA1503,Licence!B:B,1,0),"libre")</f>
        <v>libre</v>
      </c>
    </row>
    <row r="1504" spans="9:54" ht="15" customHeight="1" x14ac:dyDescent="0.2">
      <c r="I1504" s="29"/>
      <c r="J1504" s="94"/>
      <c r="K1504" s="94"/>
      <c r="L1504" s="97"/>
      <c r="M1504" s="29"/>
      <c r="BA1504" s="47" t="s">
        <v>1679</v>
      </c>
      <c r="BB1504" t="str">
        <f>IFERROR(VLOOKUP(BA1504,Licence!B:B,1,0),"libre")</f>
        <v>libre</v>
      </c>
    </row>
    <row r="1505" spans="9:54" ht="15" customHeight="1" x14ac:dyDescent="0.2">
      <c r="I1505" s="29"/>
      <c r="J1505" s="94"/>
      <c r="K1505" s="94"/>
      <c r="L1505" s="97"/>
      <c r="M1505" s="29"/>
      <c r="BA1505" s="47" t="s">
        <v>1680</v>
      </c>
      <c r="BB1505" t="str">
        <f>IFERROR(VLOOKUP(BA1505,Licence!B:B,1,0),"libre")</f>
        <v>libre</v>
      </c>
    </row>
    <row r="1506" spans="9:54" ht="15" customHeight="1" x14ac:dyDescent="0.2">
      <c r="I1506" s="29"/>
      <c r="J1506" s="94"/>
      <c r="K1506" s="94"/>
      <c r="L1506" s="97"/>
      <c r="M1506" s="29"/>
      <c r="BA1506" s="47" t="s">
        <v>1681</v>
      </c>
      <c r="BB1506" t="str">
        <f>IFERROR(VLOOKUP(BA1506,Licence!B:B,1,0),"libre")</f>
        <v>libre</v>
      </c>
    </row>
    <row r="1507" spans="9:54" ht="15" customHeight="1" x14ac:dyDescent="0.2">
      <c r="I1507" s="29"/>
      <c r="J1507" s="94"/>
      <c r="K1507" s="94"/>
      <c r="L1507" s="97"/>
      <c r="M1507" s="29"/>
      <c r="BA1507" s="47" t="s">
        <v>1682</v>
      </c>
      <c r="BB1507" t="str">
        <f>IFERROR(VLOOKUP(BA1507,Licence!B:B,1,0),"libre")</f>
        <v>libre</v>
      </c>
    </row>
    <row r="1508" spans="9:54" ht="15" customHeight="1" x14ac:dyDescent="0.2">
      <c r="I1508" s="29"/>
      <c r="J1508" s="94"/>
      <c r="K1508" s="94"/>
      <c r="L1508" s="97"/>
      <c r="M1508" s="29"/>
      <c r="BA1508" s="47" t="s">
        <v>1683</v>
      </c>
      <c r="BB1508" t="str">
        <f>IFERROR(VLOOKUP(BA1508,Licence!B:B,1,0),"libre")</f>
        <v>libre</v>
      </c>
    </row>
    <row r="1509" spans="9:54" ht="15" customHeight="1" x14ac:dyDescent="0.2">
      <c r="I1509" s="29"/>
      <c r="J1509" s="94"/>
      <c r="K1509" s="94"/>
      <c r="L1509" s="97"/>
      <c r="M1509" s="29"/>
      <c r="BA1509" s="47" t="s">
        <v>1684</v>
      </c>
      <c r="BB1509" t="str">
        <f>IFERROR(VLOOKUP(BA1509,Licence!B:B,1,0),"libre")</f>
        <v>libre</v>
      </c>
    </row>
    <row r="1510" spans="9:54" ht="15" customHeight="1" x14ac:dyDescent="0.2">
      <c r="I1510" s="29"/>
      <c r="J1510" s="94"/>
      <c r="K1510" s="94"/>
      <c r="L1510" s="97"/>
      <c r="M1510" s="29"/>
      <c r="BA1510" s="47" t="s">
        <v>1685</v>
      </c>
      <c r="BB1510" t="str">
        <f>IFERROR(VLOOKUP(BA1510,Licence!B:B,1,0),"libre")</f>
        <v>libre</v>
      </c>
    </row>
    <row r="1511" spans="9:54" ht="15" customHeight="1" x14ac:dyDescent="0.2">
      <c r="I1511" s="29"/>
      <c r="J1511" s="94"/>
      <c r="K1511" s="94"/>
      <c r="L1511" s="97"/>
      <c r="M1511" s="29"/>
      <c r="BA1511" s="47" t="s">
        <v>1686</v>
      </c>
      <c r="BB1511" t="str">
        <f>IFERROR(VLOOKUP(BA1511,Licence!B:B,1,0),"libre")</f>
        <v>libre</v>
      </c>
    </row>
    <row r="1512" spans="9:54" ht="15" customHeight="1" x14ac:dyDescent="0.2">
      <c r="I1512" s="29"/>
      <c r="J1512" s="94"/>
      <c r="K1512" s="94"/>
      <c r="L1512" s="97"/>
      <c r="M1512" s="29"/>
      <c r="BA1512" s="47" t="s">
        <v>1687</v>
      </c>
      <c r="BB1512" t="str">
        <f>IFERROR(VLOOKUP(BA1512,Licence!B:B,1,0),"libre")</f>
        <v>libre</v>
      </c>
    </row>
    <row r="1513" spans="9:54" ht="15" customHeight="1" x14ac:dyDescent="0.2">
      <c r="I1513" s="29"/>
      <c r="J1513" s="94"/>
      <c r="K1513" s="94"/>
      <c r="L1513" s="97"/>
      <c r="M1513" s="29"/>
      <c r="BA1513" s="47" t="s">
        <v>1688</v>
      </c>
      <c r="BB1513" t="str">
        <f>IFERROR(VLOOKUP(BA1513,Licence!B:B,1,0),"libre")</f>
        <v>libre</v>
      </c>
    </row>
    <row r="1514" spans="9:54" ht="15" customHeight="1" x14ac:dyDescent="0.2">
      <c r="I1514" s="29"/>
      <c r="J1514" s="94"/>
      <c r="K1514" s="94"/>
      <c r="L1514" s="97"/>
      <c r="M1514" s="29"/>
      <c r="BA1514" s="47" t="s">
        <v>1689</v>
      </c>
      <c r="BB1514" t="str">
        <f>IFERROR(VLOOKUP(BA1514,Licence!B:B,1,0),"libre")</f>
        <v>libre</v>
      </c>
    </row>
    <row r="1515" spans="9:54" ht="15" customHeight="1" x14ac:dyDescent="0.2">
      <c r="I1515" s="29"/>
      <c r="J1515" s="94"/>
      <c r="K1515" s="94"/>
      <c r="L1515" s="97"/>
      <c r="M1515" s="29"/>
      <c r="BA1515" s="47" t="s">
        <v>1690</v>
      </c>
      <c r="BB1515" t="str">
        <f>IFERROR(VLOOKUP(BA1515,Licence!B:B,1,0),"libre")</f>
        <v>libre</v>
      </c>
    </row>
    <row r="1516" spans="9:54" ht="15" customHeight="1" x14ac:dyDescent="0.2">
      <c r="I1516" s="29"/>
      <c r="J1516" s="94"/>
      <c r="K1516" s="94"/>
      <c r="L1516" s="97"/>
      <c r="M1516" s="29"/>
      <c r="BA1516" s="47" t="s">
        <v>1691</v>
      </c>
      <c r="BB1516" t="str">
        <f>IFERROR(VLOOKUP(BA1516,Licence!B:B,1,0),"libre")</f>
        <v>libre</v>
      </c>
    </row>
    <row r="1517" spans="9:54" ht="15" customHeight="1" x14ac:dyDescent="0.2">
      <c r="I1517" s="29"/>
      <c r="J1517" s="94"/>
      <c r="K1517" s="94"/>
      <c r="L1517" s="97"/>
      <c r="M1517" s="29"/>
      <c r="BA1517" s="47" t="s">
        <v>1692</v>
      </c>
      <c r="BB1517" t="str">
        <f>IFERROR(VLOOKUP(BA1517,Licence!B:B,1,0),"libre")</f>
        <v>libre</v>
      </c>
    </row>
    <row r="1518" spans="9:54" ht="15" customHeight="1" x14ac:dyDescent="0.2">
      <c r="I1518" s="29"/>
      <c r="J1518" s="94"/>
      <c r="K1518" s="94"/>
      <c r="L1518" s="97"/>
      <c r="M1518" s="29"/>
      <c r="BA1518" s="47" t="s">
        <v>1693</v>
      </c>
      <c r="BB1518" t="str">
        <f>IFERROR(VLOOKUP(BA1518,Licence!B:B,1,0),"libre")</f>
        <v>libre</v>
      </c>
    </row>
    <row r="1519" spans="9:54" ht="15" customHeight="1" x14ac:dyDescent="0.2">
      <c r="I1519" s="29"/>
      <c r="J1519" s="94"/>
      <c r="K1519" s="94"/>
      <c r="L1519" s="97"/>
      <c r="M1519" s="29"/>
      <c r="BA1519" s="47" t="s">
        <v>1694</v>
      </c>
      <c r="BB1519" t="str">
        <f>IFERROR(VLOOKUP(BA1519,Licence!B:B,1,0),"libre")</f>
        <v>libre</v>
      </c>
    </row>
    <row r="1520" spans="9:54" ht="15" customHeight="1" x14ac:dyDescent="0.2">
      <c r="I1520" s="29"/>
      <c r="J1520" s="94"/>
      <c r="K1520" s="94"/>
      <c r="L1520" s="97"/>
      <c r="M1520" s="29"/>
      <c r="BA1520" s="47" t="s">
        <v>1695</v>
      </c>
      <c r="BB1520" t="str">
        <f>IFERROR(VLOOKUP(BA1520,Licence!B:B,1,0),"libre")</f>
        <v>libre</v>
      </c>
    </row>
    <row r="1521" spans="9:54" ht="15" customHeight="1" x14ac:dyDescent="0.2">
      <c r="I1521" s="29"/>
      <c r="J1521" s="94"/>
      <c r="K1521" s="94"/>
      <c r="L1521" s="97"/>
      <c r="M1521" s="29"/>
      <c r="BA1521" s="47" t="s">
        <v>1696</v>
      </c>
      <c r="BB1521" t="str">
        <f>IFERROR(VLOOKUP(BA1521,Licence!B:B,1,0),"libre")</f>
        <v>libre</v>
      </c>
    </row>
    <row r="1522" spans="9:54" ht="15" customHeight="1" x14ac:dyDescent="0.2">
      <c r="I1522" s="29"/>
      <c r="J1522" s="94"/>
      <c r="K1522" s="94"/>
      <c r="L1522" s="97"/>
      <c r="M1522" s="29"/>
      <c r="BA1522" s="47" t="s">
        <v>1697</v>
      </c>
      <c r="BB1522" t="str">
        <f>IFERROR(VLOOKUP(BA1522,Licence!B:B,1,0),"libre")</f>
        <v>libre</v>
      </c>
    </row>
    <row r="1523" spans="9:54" ht="15" customHeight="1" x14ac:dyDescent="0.2">
      <c r="I1523" s="29"/>
      <c r="J1523" s="94"/>
      <c r="K1523" s="94"/>
      <c r="L1523" s="97"/>
      <c r="M1523" s="29"/>
      <c r="BA1523" s="47" t="s">
        <v>1698</v>
      </c>
      <c r="BB1523" t="str">
        <f>IFERROR(VLOOKUP(BA1523,Licence!B:B,1,0),"libre")</f>
        <v>libre</v>
      </c>
    </row>
    <row r="1524" spans="9:54" ht="15" customHeight="1" x14ac:dyDescent="0.2">
      <c r="I1524" s="29"/>
      <c r="J1524" s="94"/>
      <c r="K1524" s="94"/>
      <c r="L1524" s="97"/>
      <c r="M1524" s="29"/>
      <c r="BA1524" s="47" t="s">
        <v>1699</v>
      </c>
      <c r="BB1524" t="str">
        <f>IFERROR(VLOOKUP(BA1524,Licence!B:B,1,0),"libre")</f>
        <v>libre</v>
      </c>
    </row>
    <row r="1525" spans="9:54" ht="15" customHeight="1" x14ac:dyDescent="0.2">
      <c r="I1525" s="29"/>
      <c r="J1525" s="94"/>
      <c r="K1525" s="94"/>
      <c r="L1525" s="97"/>
      <c r="M1525" s="29"/>
      <c r="BA1525" s="47" t="s">
        <v>1700</v>
      </c>
      <c r="BB1525" t="str">
        <f>IFERROR(VLOOKUP(BA1525,Licence!B:B,1,0),"libre")</f>
        <v>libre</v>
      </c>
    </row>
    <row r="1526" spans="9:54" ht="15" customHeight="1" x14ac:dyDescent="0.2">
      <c r="I1526" s="29"/>
      <c r="J1526" s="94"/>
      <c r="K1526" s="94"/>
      <c r="L1526" s="97"/>
      <c r="M1526" s="29"/>
      <c r="BA1526" s="47" t="s">
        <v>1701</v>
      </c>
      <c r="BB1526" t="str">
        <f>IFERROR(VLOOKUP(BA1526,Licence!B:B,1,0),"libre")</f>
        <v>libre</v>
      </c>
    </row>
    <row r="1527" spans="9:54" ht="15" customHeight="1" x14ac:dyDescent="0.2">
      <c r="I1527" s="29"/>
      <c r="J1527" s="94"/>
      <c r="K1527" s="94"/>
      <c r="L1527" s="97"/>
      <c r="M1527" s="29"/>
      <c r="BA1527" s="47" t="s">
        <v>1702</v>
      </c>
      <c r="BB1527" t="str">
        <f>IFERROR(VLOOKUP(BA1527,Licence!B:B,1,0),"libre")</f>
        <v>libre</v>
      </c>
    </row>
    <row r="1528" spans="9:54" ht="15" customHeight="1" x14ac:dyDescent="0.2">
      <c r="I1528" s="29"/>
      <c r="J1528" s="94"/>
      <c r="K1528" s="94"/>
      <c r="L1528" s="97"/>
      <c r="M1528" s="29"/>
      <c r="BA1528" s="47" t="s">
        <v>1703</v>
      </c>
      <c r="BB1528" t="str">
        <f>IFERROR(VLOOKUP(BA1528,Licence!B:B,1,0),"libre")</f>
        <v>libre</v>
      </c>
    </row>
    <row r="1529" spans="9:54" ht="15" customHeight="1" x14ac:dyDescent="0.2">
      <c r="I1529" s="29"/>
      <c r="J1529" s="94"/>
      <c r="K1529" s="94"/>
      <c r="L1529" s="97"/>
      <c r="M1529" s="29"/>
      <c r="BA1529" s="47" t="s">
        <v>1704</v>
      </c>
      <c r="BB1529" t="str">
        <f>IFERROR(VLOOKUP(BA1529,Licence!B:B,1,0),"libre")</f>
        <v>libre</v>
      </c>
    </row>
    <row r="1530" spans="9:54" ht="15" customHeight="1" x14ac:dyDescent="0.2">
      <c r="I1530" s="29"/>
      <c r="J1530" s="94"/>
      <c r="K1530" s="94"/>
      <c r="L1530" s="97"/>
      <c r="M1530" s="29"/>
      <c r="BA1530" s="47" t="s">
        <v>1705</v>
      </c>
      <c r="BB1530" t="str">
        <f>IFERROR(VLOOKUP(BA1530,Licence!B:B,1,0),"libre")</f>
        <v>libre</v>
      </c>
    </row>
    <row r="1531" spans="9:54" ht="15" customHeight="1" x14ac:dyDescent="0.2">
      <c r="I1531" s="29"/>
      <c r="J1531" s="94"/>
      <c r="K1531" s="94"/>
      <c r="L1531" s="97"/>
      <c r="M1531" s="29"/>
      <c r="BA1531" s="47" t="s">
        <v>1706</v>
      </c>
      <c r="BB1531" t="str">
        <f>IFERROR(VLOOKUP(BA1531,Licence!B:B,1,0),"libre")</f>
        <v>libre</v>
      </c>
    </row>
    <row r="1532" spans="9:54" ht="15" customHeight="1" x14ac:dyDescent="0.2">
      <c r="I1532" s="29"/>
      <c r="J1532" s="94"/>
      <c r="K1532" s="94"/>
      <c r="L1532" s="97"/>
      <c r="M1532" s="29"/>
      <c r="BA1532" s="47" t="s">
        <v>1707</v>
      </c>
      <c r="BB1532" t="str">
        <f>IFERROR(VLOOKUP(BA1532,Licence!B:B,1,0),"libre")</f>
        <v>libre</v>
      </c>
    </row>
    <row r="1533" spans="9:54" ht="15" customHeight="1" x14ac:dyDescent="0.2">
      <c r="I1533" s="29"/>
      <c r="J1533" s="94"/>
      <c r="K1533" s="94"/>
      <c r="L1533" s="97"/>
      <c r="M1533" s="29"/>
      <c r="BA1533" s="47" t="s">
        <v>1708</v>
      </c>
      <c r="BB1533" t="str">
        <f>IFERROR(VLOOKUP(BA1533,Licence!B:B,1,0),"libre")</f>
        <v>libre</v>
      </c>
    </row>
    <row r="1534" spans="9:54" ht="15" customHeight="1" x14ac:dyDescent="0.2">
      <c r="I1534" s="29"/>
      <c r="J1534" s="94"/>
      <c r="K1534" s="94"/>
      <c r="L1534" s="97"/>
      <c r="M1534" s="29"/>
      <c r="BA1534" s="47" t="s">
        <v>1709</v>
      </c>
      <c r="BB1534" t="str">
        <f>IFERROR(VLOOKUP(BA1534,Licence!B:B,1,0),"libre")</f>
        <v>libre</v>
      </c>
    </row>
    <row r="1535" spans="9:54" ht="15" customHeight="1" x14ac:dyDescent="0.2">
      <c r="I1535" s="29"/>
      <c r="J1535" s="94"/>
      <c r="K1535" s="94"/>
      <c r="L1535" s="97"/>
      <c r="M1535" s="29"/>
      <c r="BA1535" s="47" t="s">
        <v>1710</v>
      </c>
      <c r="BB1535" t="str">
        <f>IFERROR(VLOOKUP(BA1535,Licence!B:B,1,0),"libre")</f>
        <v>libre</v>
      </c>
    </row>
    <row r="1536" spans="9:54" ht="15" customHeight="1" x14ac:dyDescent="0.2">
      <c r="I1536" s="29"/>
      <c r="J1536" s="94"/>
      <c r="K1536" s="94"/>
      <c r="L1536" s="97"/>
      <c r="M1536" s="29"/>
      <c r="BA1536" s="47" t="s">
        <v>1711</v>
      </c>
      <c r="BB1536" t="str">
        <f>IFERROR(VLOOKUP(BA1536,Licence!B:B,1,0),"libre")</f>
        <v>libre</v>
      </c>
    </row>
    <row r="1537" spans="9:54" ht="15" customHeight="1" x14ac:dyDescent="0.2">
      <c r="I1537" s="29"/>
      <c r="J1537" s="94"/>
      <c r="K1537" s="94"/>
      <c r="L1537" s="97"/>
      <c r="M1537" s="29"/>
      <c r="BA1537" s="47" t="s">
        <v>1712</v>
      </c>
      <c r="BB1537" t="str">
        <f>IFERROR(VLOOKUP(BA1537,Licence!B:B,1,0),"libre")</f>
        <v>libre</v>
      </c>
    </row>
    <row r="1538" spans="9:54" ht="15" customHeight="1" x14ac:dyDescent="0.2">
      <c r="I1538" s="29"/>
      <c r="J1538" s="94"/>
      <c r="K1538" s="94"/>
      <c r="L1538" s="97"/>
      <c r="M1538" s="29"/>
      <c r="BA1538" s="47" t="s">
        <v>1713</v>
      </c>
      <c r="BB1538" t="str">
        <f>IFERROR(VLOOKUP(BA1538,Licence!B:B,1,0),"libre")</f>
        <v>libre</v>
      </c>
    </row>
    <row r="1539" spans="9:54" ht="15" customHeight="1" x14ac:dyDescent="0.2">
      <c r="I1539" s="29"/>
      <c r="J1539" s="94"/>
      <c r="K1539" s="94"/>
      <c r="L1539" s="97"/>
      <c r="M1539" s="29"/>
      <c r="BA1539" s="47" t="s">
        <v>1714</v>
      </c>
      <c r="BB1539" t="str">
        <f>IFERROR(VLOOKUP(BA1539,Licence!B:B,1,0),"libre")</f>
        <v>libre</v>
      </c>
    </row>
    <row r="1540" spans="9:54" ht="15" customHeight="1" x14ac:dyDescent="0.2">
      <c r="I1540" s="29"/>
      <c r="J1540" s="94"/>
      <c r="K1540" s="94"/>
      <c r="L1540" s="97"/>
      <c r="M1540" s="29"/>
      <c r="BA1540" s="47" t="s">
        <v>1715</v>
      </c>
      <c r="BB1540" t="str">
        <f>IFERROR(VLOOKUP(BA1540,Licence!B:B,1,0),"libre")</f>
        <v>libre</v>
      </c>
    </row>
    <row r="1541" spans="9:54" ht="15" customHeight="1" x14ac:dyDescent="0.2">
      <c r="I1541" s="29"/>
      <c r="J1541" s="94"/>
      <c r="K1541" s="94"/>
      <c r="L1541" s="97"/>
      <c r="M1541" s="29"/>
      <c r="BA1541" s="47" t="s">
        <v>1716</v>
      </c>
      <c r="BB1541" t="str">
        <f>IFERROR(VLOOKUP(BA1541,Licence!B:B,1,0),"libre")</f>
        <v>libre</v>
      </c>
    </row>
    <row r="1542" spans="9:54" ht="15" customHeight="1" x14ac:dyDescent="0.2">
      <c r="I1542" s="29"/>
      <c r="J1542" s="94"/>
      <c r="K1542" s="94"/>
      <c r="L1542" s="97"/>
      <c r="M1542" s="29"/>
      <c r="BA1542" s="47" t="s">
        <v>1717</v>
      </c>
      <c r="BB1542" t="str">
        <f>IFERROR(VLOOKUP(BA1542,Licence!B:B,1,0),"libre")</f>
        <v>libre</v>
      </c>
    </row>
    <row r="1543" spans="9:54" ht="15" customHeight="1" x14ac:dyDescent="0.2">
      <c r="I1543" s="29"/>
      <c r="J1543" s="94"/>
      <c r="K1543" s="94"/>
      <c r="L1543" s="97"/>
      <c r="M1543" s="29"/>
      <c r="BA1543" s="47" t="s">
        <v>1718</v>
      </c>
      <c r="BB1543" t="str">
        <f>IFERROR(VLOOKUP(BA1543,Licence!B:B,1,0),"libre")</f>
        <v>libre</v>
      </c>
    </row>
    <row r="1544" spans="9:54" ht="15" customHeight="1" x14ac:dyDescent="0.2">
      <c r="I1544" s="29"/>
      <c r="J1544" s="94"/>
      <c r="K1544" s="94"/>
      <c r="L1544" s="97"/>
      <c r="M1544" s="29"/>
      <c r="BA1544" s="47" t="s">
        <v>1719</v>
      </c>
      <c r="BB1544" t="str">
        <f>IFERROR(VLOOKUP(BA1544,Licence!B:B,1,0),"libre")</f>
        <v>libre</v>
      </c>
    </row>
    <row r="1545" spans="9:54" ht="15" customHeight="1" x14ac:dyDescent="0.2">
      <c r="I1545" s="29"/>
      <c r="J1545" s="94"/>
      <c r="K1545" s="94"/>
      <c r="L1545" s="97"/>
      <c r="M1545" s="29"/>
      <c r="BA1545" s="47" t="s">
        <v>1720</v>
      </c>
      <c r="BB1545" t="str">
        <f>IFERROR(VLOOKUP(BA1545,Licence!B:B,1,0),"libre")</f>
        <v>libre</v>
      </c>
    </row>
    <row r="1546" spans="9:54" ht="15" customHeight="1" x14ac:dyDescent="0.2">
      <c r="I1546" s="29"/>
      <c r="J1546" s="94"/>
      <c r="K1546" s="94"/>
      <c r="L1546" s="97"/>
      <c r="M1546" s="29"/>
      <c r="BA1546" s="47" t="s">
        <v>1721</v>
      </c>
      <c r="BB1546" t="str">
        <f>IFERROR(VLOOKUP(BA1546,Licence!B:B,1,0),"libre")</f>
        <v>libre</v>
      </c>
    </row>
    <row r="1547" spans="9:54" ht="15" customHeight="1" x14ac:dyDescent="0.2">
      <c r="I1547" s="29"/>
      <c r="J1547" s="94"/>
      <c r="K1547" s="94"/>
      <c r="L1547" s="97"/>
      <c r="M1547" s="29"/>
      <c r="BA1547" s="47" t="s">
        <v>1722</v>
      </c>
      <c r="BB1547" t="str">
        <f>IFERROR(VLOOKUP(BA1547,Licence!B:B,1,0),"libre")</f>
        <v>libre</v>
      </c>
    </row>
    <row r="1548" spans="9:54" ht="15" customHeight="1" x14ac:dyDescent="0.2">
      <c r="I1548" s="29"/>
      <c r="J1548" s="94"/>
      <c r="K1548" s="94"/>
      <c r="L1548" s="97"/>
      <c r="M1548" s="29"/>
      <c r="BA1548" s="47" t="s">
        <v>1723</v>
      </c>
      <c r="BB1548" t="str">
        <f>IFERROR(VLOOKUP(BA1548,Licence!B:B,1,0),"libre")</f>
        <v>libre</v>
      </c>
    </row>
    <row r="1549" spans="9:54" ht="15" customHeight="1" x14ac:dyDescent="0.2">
      <c r="I1549" s="29"/>
      <c r="J1549" s="94"/>
      <c r="K1549" s="94"/>
      <c r="L1549" s="97"/>
      <c r="M1549" s="29"/>
      <c r="BA1549" s="47" t="s">
        <v>1724</v>
      </c>
      <c r="BB1549" t="str">
        <f>IFERROR(VLOOKUP(BA1549,Licence!B:B,1,0),"libre")</f>
        <v>libre</v>
      </c>
    </row>
    <row r="1550" spans="9:54" ht="15" customHeight="1" x14ac:dyDescent="0.2">
      <c r="I1550" s="29"/>
      <c r="J1550" s="94"/>
      <c r="K1550" s="94"/>
      <c r="L1550" s="97"/>
      <c r="M1550" s="29"/>
      <c r="BA1550" s="47" t="s">
        <v>1725</v>
      </c>
      <c r="BB1550" t="str">
        <f>IFERROR(VLOOKUP(BA1550,Licence!B:B,1,0),"libre")</f>
        <v>libre</v>
      </c>
    </row>
    <row r="1551" spans="9:54" ht="15" customHeight="1" x14ac:dyDescent="0.2">
      <c r="I1551" s="29"/>
      <c r="J1551" s="94"/>
      <c r="K1551" s="94"/>
      <c r="L1551" s="97"/>
      <c r="M1551" s="29"/>
      <c r="BA1551" s="47" t="s">
        <v>1726</v>
      </c>
      <c r="BB1551" t="str">
        <f>IFERROR(VLOOKUP(BA1551,Licence!B:B,1,0),"libre")</f>
        <v>libre</v>
      </c>
    </row>
    <row r="1552" spans="9:54" ht="15" customHeight="1" x14ac:dyDescent="0.2">
      <c r="I1552" s="29"/>
      <c r="J1552" s="94"/>
      <c r="K1552" s="94"/>
      <c r="L1552" s="97"/>
      <c r="M1552" s="29"/>
      <c r="BA1552" s="47" t="s">
        <v>1727</v>
      </c>
      <c r="BB1552" t="str">
        <f>IFERROR(VLOOKUP(BA1552,Licence!B:B,1,0),"libre")</f>
        <v>libre</v>
      </c>
    </row>
    <row r="1553" spans="9:54" ht="15" customHeight="1" x14ac:dyDescent="0.2">
      <c r="I1553" s="29"/>
      <c r="J1553" s="94"/>
      <c r="K1553" s="94"/>
      <c r="L1553" s="97"/>
      <c r="M1553" s="29"/>
      <c r="BA1553" s="47" t="s">
        <v>1728</v>
      </c>
      <c r="BB1553" t="str">
        <f>IFERROR(VLOOKUP(BA1553,Licence!B:B,1,0),"libre")</f>
        <v>libre</v>
      </c>
    </row>
    <row r="1554" spans="9:54" ht="15" customHeight="1" x14ac:dyDescent="0.2">
      <c r="I1554" s="29"/>
      <c r="J1554" s="94"/>
      <c r="K1554" s="94"/>
      <c r="L1554" s="97"/>
      <c r="M1554" s="29"/>
      <c r="BA1554" s="47" t="s">
        <v>1729</v>
      </c>
      <c r="BB1554" t="str">
        <f>IFERROR(VLOOKUP(BA1554,Licence!B:B,1,0),"libre")</f>
        <v>libre</v>
      </c>
    </row>
    <row r="1555" spans="9:54" ht="15" customHeight="1" x14ac:dyDescent="0.2">
      <c r="I1555" s="29"/>
      <c r="J1555" s="94"/>
      <c r="K1555" s="94"/>
      <c r="L1555" s="97"/>
      <c r="M1555" s="29"/>
      <c r="BA1555" s="47" t="s">
        <v>1730</v>
      </c>
      <c r="BB1555" t="str">
        <f>IFERROR(VLOOKUP(BA1555,Licence!B:B,1,0),"libre")</f>
        <v>libre</v>
      </c>
    </row>
    <row r="1556" spans="9:54" ht="15" customHeight="1" x14ac:dyDescent="0.2">
      <c r="I1556" s="29"/>
      <c r="J1556" s="94"/>
      <c r="K1556" s="94"/>
      <c r="L1556" s="97"/>
      <c r="M1556" s="29"/>
      <c r="BA1556" s="47" t="s">
        <v>1731</v>
      </c>
      <c r="BB1556" t="str">
        <f>IFERROR(VLOOKUP(BA1556,Licence!B:B,1,0),"libre")</f>
        <v>libre</v>
      </c>
    </row>
    <row r="1557" spans="9:54" ht="15" customHeight="1" x14ac:dyDescent="0.2">
      <c r="I1557" s="29"/>
      <c r="J1557" s="94"/>
      <c r="K1557" s="94"/>
      <c r="L1557" s="97"/>
      <c r="M1557" s="29"/>
      <c r="BA1557" s="47" t="s">
        <v>1732</v>
      </c>
      <c r="BB1557" t="str">
        <f>IFERROR(VLOOKUP(BA1557,Licence!B:B,1,0),"libre")</f>
        <v>libre</v>
      </c>
    </row>
    <row r="1558" spans="9:54" ht="15" customHeight="1" x14ac:dyDescent="0.2">
      <c r="I1558" s="29"/>
      <c r="J1558" s="94"/>
      <c r="K1558" s="94"/>
      <c r="L1558" s="97"/>
      <c r="M1558" s="29"/>
      <c r="BA1558" s="47" t="s">
        <v>1733</v>
      </c>
      <c r="BB1558" t="str">
        <f>IFERROR(VLOOKUP(BA1558,Licence!B:B,1,0),"libre")</f>
        <v>libre</v>
      </c>
    </row>
    <row r="1559" spans="9:54" ht="15" customHeight="1" x14ac:dyDescent="0.2">
      <c r="I1559" s="29"/>
      <c r="J1559" s="94"/>
      <c r="K1559" s="94"/>
      <c r="L1559" s="97"/>
      <c r="M1559" s="29"/>
      <c r="BA1559" s="47" t="s">
        <v>1734</v>
      </c>
      <c r="BB1559" t="str">
        <f>IFERROR(VLOOKUP(BA1559,Licence!B:B,1,0),"libre")</f>
        <v>libre</v>
      </c>
    </row>
    <row r="1560" spans="9:54" ht="15" customHeight="1" x14ac:dyDescent="0.2">
      <c r="I1560" s="29"/>
      <c r="J1560" s="94"/>
      <c r="K1560" s="94"/>
      <c r="L1560" s="97"/>
      <c r="M1560" s="29"/>
      <c r="BA1560" s="47" t="s">
        <v>1735</v>
      </c>
      <c r="BB1560" t="str">
        <f>IFERROR(VLOOKUP(BA1560,Licence!B:B,1,0),"libre")</f>
        <v>libre</v>
      </c>
    </row>
    <row r="1561" spans="9:54" ht="15" customHeight="1" x14ac:dyDescent="0.2">
      <c r="I1561" s="29"/>
      <c r="J1561" s="94"/>
      <c r="K1561" s="94"/>
      <c r="L1561" s="97"/>
      <c r="M1561" s="29"/>
      <c r="BA1561" s="47" t="s">
        <v>1736</v>
      </c>
      <c r="BB1561" t="str">
        <f>IFERROR(VLOOKUP(BA1561,Licence!B:B,1,0),"libre")</f>
        <v>libre</v>
      </c>
    </row>
    <row r="1562" spans="9:54" ht="15" customHeight="1" x14ac:dyDescent="0.2">
      <c r="I1562" s="29"/>
      <c r="J1562" s="94"/>
      <c r="K1562" s="94"/>
      <c r="L1562" s="97"/>
      <c r="M1562" s="29"/>
      <c r="BA1562" s="47" t="s">
        <v>1737</v>
      </c>
      <c r="BB1562" t="str">
        <f>IFERROR(VLOOKUP(BA1562,Licence!B:B,1,0),"libre")</f>
        <v>libre</v>
      </c>
    </row>
    <row r="1563" spans="9:54" ht="15" customHeight="1" x14ac:dyDescent="0.2">
      <c r="I1563" s="29"/>
      <c r="J1563" s="94"/>
      <c r="K1563" s="94"/>
      <c r="L1563" s="97"/>
      <c r="M1563" s="29"/>
      <c r="BA1563" s="47" t="s">
        <v>1738</v>
      </c>
      <c r="BB1563" t="str">
        <f>IFERROR(VLOOKUP(BA1563,Licence!B:B,1,0),"libre")</f>
        <v>libre</v>
      </c>
    </row>
    <row r="1564" spans="9:54" ht="15" customHeight="1" x14ac:dyDescent="0.2">
      <c r="I1564" s="29"/>
      <c r="J1564" s="94"/>
      <c r="K1564" s="94"/>
      <c r="L1564" s="97"/>
      <c r="M1564" s="29"/>
      <c r="BA1564" s="47" t="s">
        <v>1739</v>
      </c>
      <c r="BB1564" t="str">
        <f>IFERROR(VLOOKUP(BA1564,Licence!B:B,1,0),"libre")</f>
        <v>libre</v>
      </c>
    </row>
    <row r="1565" spans="9:54" ht="15" customHeight="1" x14ac:dyDescent="0.2">
      <c r="I1565" s="29"/>
      <c r="J1565" s="94"/>
      <c r="K1565" s="94"/>
      <c r="L1565" s="97"/>
      <c r="M1565" s="29"/>
      <c r="BA1565" s="47" t="s">
        <v>1740</v>
      </c>
      <c r="BB1565" t="str">
        <f>IFERROR(VLOOKUP(BA1565,Licence!B:B,1,0),"libre")</f>
        <v>libre</v>
      </c>
    </row>
    <row r="1566" spans="9:54" ht="15" customHeight="1" x14ac:dyDescent="0.2">
      <c r="I1566" s="29"/>
      <c r="J1566" s="94"/>
      <c r="K1566" s="94"/>
      <c r="L1566" s="97"/>
      <c r="M1566" s="29"/>
      <c r="BA1566" s="47" t="s">
        <v>1741</v>
      </c>
      <c r="BB1566" t="str">
        <f>IFERROR(VLOOKUP(BA1566,Licence!B:B,1,0),"libre")</f>
        <v>libre</v>
      </c>
    </row>
    <row r="1567" spans="9:54" ht="15" customHeight="1" x14ac:dyDescent="0.2">
      <c r="I1567" s="29"/>
      <c r="J1567" s="94"/>
      <c r="K1567" s="94"/>
      <c r="L1567" s="97"/>
      <c r="M1567" s="29"/>
      <c r="BA1567" s="47" t="s">
        <v>1742</v>
      </c>
      <c r="BB1567" t="str">
        <f>IFERROR(VLOOKUP(BA1567,Licence!B:B,1,0),"libre")</f>
        <v>libre</v>
      </c>
    </row>
    <row r="1568" spans="9:54" ht="15" customHeight="1" x14ac:dyDescent="0.2">
      <c r="I1568" s="29"/>
      <c r="J1568" s="94"/>
      <c r="K1568" s="94"/>
      <c r="L1568" s="97"/>
      <c r="M1568" s="29"/>
      <c r="BA1568" s="47" t="s">
        <v>1743</v>
      </c>
      <c r="BB1568" t="str">
        <f>IFERROR(VLOOKUP(BA1568,Licence!B:B,1,0),"libre")</f>
        <v>libre</v>
      </c>
    </row>
    <row r="1569" spans="9:54" ht="15" customHeight="1" x14ac:dyDescent="0.2">
      <c r="I1569" s="29"/>
      <c r="J1569" s="94"/>
      <c r="K1569" s="94"/>
      <c r="L1569" s="97"/>
      <c r="M1569" s="29"/>
      <c r="BA1569" s="47" t="s">
        <v>1744</v>
      </c>
      <c r="BB1569" t="str">
        <f>IFERROR(VLOOKUP(BA1569,Licence!B:B,1,0),"libre")</f>
        <v>libre</v>
      </c>
    </row>
    <row r="1570" spans="9:54" ht="15" customHeight="1" x14ac:dyDescent="0.2">
      <c r="I1570" s="29"/>
      <c r="J1570" s="94"/>
      <c r="K1570" s="94"/>
      <c r="L1570" s="97"/>
      <c r="M1570" s="29"/>
      <c r="BA1570" s="47" t="s">
        <v>1745</v>
      </c>
      <c r="BB1570" t="str">
        <f>IFERROR(VLOOKUP(BA1570,Licence!B:B,1,0),"libre")</f>
        <v>libre</v>
      </c>
    </row>
    <row r="1571" spans="9:54" ht="15" customHeight="1" x14ac:dyDescent="0.2">
      <c r="I1571" s="29"/>
      <c r="J1571" s="94"/>
      <c r="K1571" s="94"/>
      <c r="L1571" s="97"/>
      <c r="M1571" s="29"/>
      <c r="BA1571" s="47" t="s">
        <v>1746</v>
      </c>
      <c r="BB1571" t="str">
        <f>IFERROR(VLOOKUP(BA1571,Licence!B:B,1,0),"libre")</f>
        <v>libre</v>
      </c>
    </row>
    <row r="1572" spans="9:54" ht="15" customHeight="1" x14ac:dyDescent="0.2">
      <c r="I1572" s="29"/>
      <c r="J1572" s="94"/>
      <c r="K1572" s="94"/>
      <c r="L1572" s="97"/>
      <c r="M1572" s="29"/>
      <c r="BA1572" s="47" t="s">
        <v>1747</v>
      </c>
      <c r="BB1572" t="str">
        <f>IFERROR(VLOOKUP(BA1572,Licence!B:B,1,0),"libre")</f>
        <v>libre</v>
      </c>
    </row>
    <row r="1573" spans="9:54" ht="15" customHeight="1" x14ac:dyDescent="0.2">
      <c r="I1573" s="29"/>
      <c r="J1573" s="94"/>
      <c r="K1573" s="94"/>
      <c r="L1573" s="97"/>
      <c r="M1573" s="29"/>
      <c r="BA1573" s="47" t="s">
        <v>1748</v>
      </c>
      <c r="BB1573" t="str">
        <f>IFERROR(VLOOKUP(BA1573,Licence!B:B,1,0),"libre")</f>
        <v>libre</v>
      </c>
    </row>
    <row r="1574" spans="9:54" ht="15" customHeight="1" x14ac:dyDescent="0.2">
      <c r="I1574" s="29"/>
      <c r="J1574" s="94"/>
      <c r="K1574" s="94"/>
      <c r="L1574" s="97"/>
      <c r="M1574" s="29"/>
      <c r="BA1574" s="47" t="s">
        <v>1749</v>
      </c>
      <c r="BB1574" t="str">
        <f>IFERROR(VLOOKUP(BA1574,Licence!B:B,1,0),"libre")</f>
        <v>libre</v>
      </c>
    </row>
    <row r="1575" spans="9:54" ht="15" customHeight="1" x14ac:dyDescent="0.2">
      <c r="I1575" s="29"/>
      <c r="J1575" s="94"/>
      <c r="K1575" s="94"/>
      <c r="L1575" s="97"/>
      <c r="M1575" s="29"/>
      <c r="BA1575" s="47" t="s">
        <v>1750</v>
      </c>
      <c r="BB1575" t="str">
        <f>IFERROR(VLOOKUP(BA1575,Licence!B:B,1,0),"libre")</f>
        <v>libre</v>
      </c>
    </row>
    <row r="1576" spans="9:54" ht="15" customHeight="1" x14ac:dyDescent="0.2">
      <c r="I1576" s="29"/>
      <c r="J1576" s="94"/>
      <c r="K1576" s="94"/>
      <c r="L1576" s="97"/>
      <c r="M1576" s="29"/>
      <c r="BA1576" s="47" t="s">
        <v>1751</v>
      </c>
      <c r="BB1576" t="str">
        <f>IFERROR(VLOOKUP(BA1576,Licence!B:B,1,0),"libre")</f>
        <v>libre</v>
      </c>
    </row>
    <row r="1577" spans="9:54" ht="15" customHeight="1" x14ac:dyDescent="0.2">
      <c r="I1577" s="29"/>
      <c r="J1577" s="94"/>
      <c r="K1577" s="94"/>
      <c r="L1577" s="97"/>
      <c r="M1577" s="29"/>
      <c r="BA1577" s="47" t="s">
        <v>1752</v>
      </c>
      <c r="BB1577" t="str">
        <f>IFERROR(VLOOKUP(BA1577,Licence!B:B,1,0),"libre")</f>
        <v>libre</v>
      </c>
    </row>
    <row r="1578" spans="9:54" ht="15" customHeight="1" x14ac:dyDescent="0.2">
      <c r="I1578" s="29"/>
      <c r="J1578" s="94"/>
      <c r="K1578" s="94"/>
      <c r="L1578" s="97"/>
      <c r="M1578" s="29"/>
      <c r="BA1578" s="47" t="s">
        <v>1753</v>
      </c>
      <c r="BB1578" t="str">
        <f>IFERROR(VLOOKUP(BA1578,Licence!B:B,1,0),"libre")</f>
        <v>libre</v>
      </c>
    </row>
    <row r="1579" spans="9:54" ht="15" customHeight="1" x14ac:dyDescent="0.2">
      <c r="I1579" s="29"/>
      <c r="J1579" s="94"/>
      <c r="K1579" s="94"/>
      <c r="L1579" s="97"/>
      <c r="M1579" s="29"/>
      <c r="BA1579" s="47" t="s">
        <v>1754</v>
      </c>
      <c r="BB1579" t="str">
        <f>IFERROR(VLOOKUP(BA1579,Licence!B:B,1,0),"libre")</f>
        <v>libre</v>
      </c>
    </row>
    <row r="1580" spans="9:54" ht="15" customHeight="1" x14ac:dyDescent="0.2">
      <c r="I1580" s="29"/>
      <c r="J1580" s="94"/>
      <c r="K1580" s="94"/>
      <c r="L1580" s="97"/>
      <c r="M1580" s="29"/>
      <c r="BA1580" s="47" t="s">
        <v>1755</v>
      </c>
      <c r="BB1580" t="str">
        <f>IFERROR(VLOOKUP(BA1580,Licence!B:B,1,0),"libre")</f>
        <v>libre</v>
      </c>
    </row>
    <row r="1581" spans="9:54" ht="15" customHeight="1" x14ac:dyDescent="0.2">
      <c r="I1581" s="29"/>
      <c r="J1581" s="94"/>
      <c r="K1581" s="94"/>
      <c r="L1581" s="97"/>
      <c r="M1581" s="29"/>
      <c r="BA1581" s="47" t="s">
        <v>1756</v>
      </c>
      <c r="BB1581" t="str">
        <f>IFERROR(VLOOKUP(BA1581,Licence!B:B,1,0),"libre")</f>
        <v>libre</v>
      </c>
    </row>
    <row r="1582" spans="9:54" ht="15" customHeight="1" x14ac:dyDescent="0.2">
      <c r="I1582" s="29"/>
      <c r="J1582" s="94"/>
      <c r="K1582" s="94"/>
      <c r="L1582" s="97"/>
      <c r="M1582" s="29"/>
      <c r="BA1582" s="47" t="s">
        <v>1757</v>
      </c>
      <c r="BB1582" t="str">
        <f>IFERROR(VLOOKUP(BA1582,Licence!B:B,1,0),"libre")</f>
        <v>libre</v>
      </c>
    </row>
    <row r="1583" spans="9:54" ht="15" customHeight="1" x14ac:dyDescent="0.2">
      <c r="I1583" s="29"/>
      <c r="J1583" s="94"/>
      <c r="K1583" s="94"/>
      <c r="L1583" s="97"/>
      <c r="M1583" s="29"/>
      <c r="BA1583" s="47" t="s">
        <v>1758</v>
      </c>
      <c r="BB1583" t="str">
        <f>IFERROR(VLOOKUP(BA1583,Licence!B:B,1,0),"libre")</f>
        <v>libre</v>
      </c>
    </row>
    <row r="1584" spans="9:54" ht="15" customHeight="1" x14ac:dyDescent="0.2">
      <c r="I1584" s="29"/>
      <c r="J1584" s="94"/>
      <c r="K1584" s="94"/>
      <c r="L1584" s="97"/>
      <c r="M1584" s="29"/>
      <c r="BA1584" s="47" t="s">
        <v>1759</v>
      </c>
      <c r="BB1584" t="str">
        <f>IFERROR(VLOOKUP(BA1584,Licence!B:B,1,0),"libre")</f>
        <v>libre</v>
      </c>
    </row>
    <row r="1585" spans="9:54" ht="15" customHeight="1" x14ac:dyDescent="0.2">
      <c r="I1585" s="29"/>
      <c r="J1585" s="94"/>
      <c r="K1585" s="94"/>
      <c r="L1585" s="97"/>
      <c r="M1585" s="29"/>
      <c r="BA1585" s="47" t="s">
        <v>1760</v>
      </c>
      <c r="BB1585" t="str">
        <f>IFERROR(VLOOKUP(BA1585,Licence!B:B,1,0),"libre")</f>
        <v>libre</v>
      </c>
    </row>
    <row r="1586" spans="9:54" ht="15" customHeight="1" x14ac:dyDescent="0.2">
      <c r="I1586" s="29"/>
      <c r="J1586" s="94"/>
      <c r="K1586" s="94"/>
      <c r="L1586" s="97"/>
      <c r="M1586" s="29"/>
      <c r="BA1586" s="47" t="s">
        <v>1761</v>
      </c>
      <c r="BB1586" t="str">
        <f>IFERROR(VLOOKUP(BA1586,Licence!B:B,1,0),"libre")</f>
        <v>libre</v>
      </c>
    </row>
    <row r="1587" spans="9:54" ht="15" customHeight="1" x14ac:dyDescent="0.2">
      <c r="I1587" s="29"/>
      <c r="J1587" s="94"/>
      <c r="K1587" s="94"/>
      <c r="L1587" s="97"/>
      <c r="M1587" s="29"/>
      <c r="BA1587" s="47" t="s">
        <v>1762</v>
      </c>
      <c r="BB1587" t="str">
        <f>IFERROR(VLOOKUP(BA1587,Licence!B:B,1,0),"libre")</f>
        <v>libre</v>
      </c>
    </row>
    <row r="1588" spans="9:54" ht="15" customHeight="1" x14ac:dyDescent="0.2">
      <c r="I1588" s="29"/>
      <c r="J1588" s="94"/>
      <c r="K1588" s="94"/>
      <c r="L1588" s="97"/>
      <c r="M1588" s="29"/>
      <c r="BA1588" s="47" t="s">
        <v>1763</v>
      </c>
      <c r="BB1588" t="str">
        <f>IFERROR(VLOOKUP(BA1588,Licence!B:B,1,0),"libre")</f>
        <v>libre</v>
      </c>
    </row>
    <row r="1589" spans="9:54" ht="15" customHeight="1" x14ac:dyDescent="0.2">
      <c r="I1589" s="29"/>
      <c r="J1589" s="94"/>
      <c r="K1589" s="94"/>
      <c r="L1589" s="97"/>
      <c r="M1589" s="29"/>
      <c r="BA1589" s="47" t="s">
        <v>1764</v>
      </c>
      <c r="BB1589" t="str">
        <f>IFERROR(VLOOKUP(BA1589,Licence!B:B,1,0),"libre")</f>
        <v>libre</v>
      </c>
    </row>
    <row r="1590" spans="9:54" ht="15" customHeight="1" x14ac:dyDescent="0.2">
      <c r="I1590" s="29"/>
      <c r="J1590" s="94"/>
      <c r="K1590" s="94"/>
      <c r="L1590" s="97"/>
      <c r="M1590" s="29"/>
      <c r="BA1590" s="47" t="s">
        <v>1765</v>
      </c>
      <c r="BB1590" t="str">
        <f>IFERROR(VLOOKUP(BA1590,Licence!B:B,1,0),"libre")</f>
        <v>libre</v>
      </c>
    </row>
    <row r="1591" spans="9:54" ht="15" customHeight="1" x14ac:dyDescent="0.2">
      <c r="I1591" s="29"/>
      <c r="J1591" s="94"/>
      <c r="K1591" s="94"/>
      <c r="L1591" s="97"/>
      <c r="M1591" s="29"/>
      <c r="BA1591" s="47" t="s">
        <v>1766</v>
      </c>
      <c r="BB1591" t="str">
        <f>IFERROR(VLOOKUP(BA1591,Licence!B:B,1,0),"libre")</f>
        <v>libre</v>
      </c>
    </row>
    <row r="1592" spans="9:54" ht="15" customHeight="1" x14ac:dyDescent="0.2">
      <c r="I1592" s="29"/>
      <c r="J1592" s="94"/>
      <c r="K1592" s="94"/>
      <c r="L1592" s="97"/>
      <c r="M1592" s="29"/>
      <c r="BA1592" s="47" t="s">
        <v>1767</v>
      </c>
      <c r="BB1592" t="str">
        <f>IFERROR(VLOOKUP(BA1592,Licence!B:B,1,0),"libre")</f>
        <v>libre</v>
      </c>
    </row>
    <row r="1593" spans="9:54" ht="15" customHeight="1" x14ac:dyDescent="0.2">
      <c r="I1593" s="29"/>
      <c r="J1593" s="94"/>
      <c r="K1593" s="94"/>
      <c r="L1593" s="97"/>
      <c r="M1593" s="29"/>
      <c r="BA1593" s="47" t="s">
        <v>1768</v>
      </c>
      <c r="BB1593" t="str">
        <f>IFERROR(VLOOKUP(BA1593,Licence!B:B,1,0),"libre")</f>
        <v>libre</v>
      </c>
    </row>
    <row r="1594" spans="9:54" ht="15" customHeight="1" x14ac:dyDescent="0.2">
      <c r="I1594" s="29"/>
      <c r="J1594" s="94"/>
      <c r="K1594" s="94"/>
      <c r="L1594" s="97"/>
      <c r="M1594" s="29"/>
      <c r="BA1594" s="47" t="s">
        <v>1769</v>
      </c>
      <c r="BB1594" t="str">
        <f>IFERROR(VLOOKUP(BA1594,Licence!B:B,1,0),"libre")</f>
        <v>libre</v>
      </c>
    </row>
    <row r="1595" spans="9:54" ht="15" customHeight="1" x14ac:dyDescent="0.2">
      <c r="I1595" s="29"/>
      <c r="J1595" s="94"/>
      <c r="K1595" s="94"/>
      <c r="L1595" s="97"/>
      <c r="M1595" s="29"/>
      <c r="BA1595" s="47" t="s">
        <v>1770</v>
      </c>
      <c r="BB1595" t="str">
        <f>IFERROR(VLOOKUP(BA1595,Licence!B:B,1,0),"libre")</f>
        <v>libre</v>
      </c>
    </row>
    <row r="1596" spans="9:54" ht="15" customHeight="1" x14ac:dyDescent="0.2">
      <c r="I1596" s="29"/>
      <c r="J1596" s="94"/>
      <c r="K1596" s="94"/>
      <c r="L1596" s="97"/>
      <c r="M1596" s="29"/>
      <c r="BA1596" s="47" t="s">
        <v>1771</v>
      </c>
      <c r="BB1596" t="str">
        <f>IFERROR(VLOOKUP(BA1596,Licence!B:B,1,0),"libre")</f>
        <v>libre</v>
      </c>
    </row>
    <row r="1597" spans="9:54" ht="15" customHeight="1" x14ac:dyDescent="0.2">
      <c r="I1597" s="29"/>
      <c r="J1597" s="94"/>
      <c r="K1597" s="94"/>
      <c r="L1597" s="97"/>
      <c r="M1597" s="29"/>
      <c r="BA1597" s="47" t="s">
        <v>1772</v>
      </c>
      <c r="BB1597" t="str">
        <f>IFERROR(VLOOKUP(BA1597,Licence!B:B,1,0),"libre")</f>
        <v>libre</v>
      </c>
    </row>
    <row r="1598" spans="9:54" ht="15" customHeight="1" x14ac:dyDescent="0.2">
      <c r="I1598" s="29"/>
      <c r="J1598" s="94"/>
      <c r="K1598" s="94"/>
      <c r="L1598" s="97"/>
      <c r="M1598" s="29"/>
      <c r="BA1598" s="47" t="s">
        <v>1773</v>
      </c>
      <c r="BB1598" t="str">
        <f>IFERROR(VLOOKUP(BA1598,Licence!B:B,1,0),"libre")</f>
        <v>libre</v>
      </c>
    </row>
    <row r="1599" spans="9:54" ht="15" customHeight="1" x14ac:dyDescent="0.2">
      <c r="I1599" s="29"/>
      <c r="J1599" s="94"/>
      <c r="K1599" s="94"/>
      <c r="L1599" s="97"/>
      <c r="M1599" s="29"/>
      <c r="BA1599" s="47" t="s">
        <v>1774</v>
      </c>
      <c r="BB1599" t="str">
        <f>IFERROR(VLOOKUP(BA1599,Licence!B:B,1,0),"libre")</f>
        <v>libre</v>
      </c>
    </row>
    <row r="1600" spans="9:54" ht="15" customHeight="1" x14ac:dyDescent="0.2">
      <c r="I1600" s="29"/>
      <c r="J1600" s="94"/>
      <c r="K1600" s="94"/>
      <c r="L1600" s="97"/>
      <c r="M1600" s="29"/>
      <c r="BA1600" s="47" t="s">
        <v>1775</v>
      </c>
      <c r="BB1600" t="str">
        <f>IFERROR(VLOOKUP(BA1600,Licence!B:B,1,0),"libre")</f>
        <v>libre</v>
      </c>
    </row>
    <row r="1601" spans="9:54" ht="15" customHeight="1" x14ac:dyDescent="0.2">
      <c r="I1601" s="29"/>
      <c r="J1601" s="94"/>
      <c r="K1601" s="94"/>
      <c r="L1601" s="97"/>
      <c r="M1601" s="29"/>
      <c r="BA1601" s="47" t="s">
        <v>1776</v>
      </c>
      <c r="BB1601" t="str">
        <f>IFERROR(VLOOKUP(BA1601,Licence!B:B,1,0),"libre")</f>
        <v>libre</v>
      </c>
    </row>
    <row r="1602" spans="9:54" ht="15" customHeight="1" x14ac:dyDescent="0.2">
      <c r="I1602" s="29"/>
      <c r="J1602" s="94"/>
      <c r="K1602" s="94"/>
      <c r="L1602" s="97"/>
      <c r="M1602" s="29"/>
      <c r="BA1602" s="47" t="s">
        <v>1777</v>
      </c>
      <c r="BB1602" t="str">
        <f>IFERROR(VLOOKUP(BA1602,Licence!B:B,1,0),"libre")</f>
        <v>libre</v>
      </c>
    </row>
    <row r="1603" spans="9:54" ht="15" customHeight="1" x14ac:dyDescent="0.2">
      <c r="I1603" s="29"/>
      <c r="J1603" s="94"/>
      <c r="K1603" s="94"/>
      <c r="L1603" s="97"/>
      <c r="M1603" s="29"/>
      <c r="BA1603" s="47" t="s">
        <v>1778</v>
      </c>
      <c r="BB1603" t="str">
        <f>IFERROR(VLOOKUP(BA1603,Licence!B:B,1,0),"libre")</f>
        <v>libre</v>
      </c>
    </row>
    <row r="1604" spans="9:54" ht="15" customHeight="1" x14ac:dyDescent="0.2">
      <c r="I1604" s="29"/>
      <c r="J1604" s="94"/>
      <c r="K1604" s="94"/>
      <c r="L1604" s="97"/>
      <c r="M1604" s="29"/>
      <c r="BA1604" s="47" t="s">
        <v>1779</v>
      </c>
      <c r="BB1604" t="str">
        <f>IFERROR(VLOOKUP(BA1604,Licence!B:B,1,0),"libre")</f>
        <v>libre</v>
      </c>
    </row>
    <row r="1605" spans="9:54" ht="15" customHeight="1" x14ac:dyDescent="0.2">
      <c r="I1605" s="29"/>
      <c r="J1605" s="94"/>
      <c r="K1605" s="94"/>
      <c r="L1605" s="97"/>
      <c r="M1605" s="29"/>
      <c r="BA1605" s="47" t="s">
        <v>1780</v>
      </c>
      <c r="BB1605" t="str">
        <f>IFERROR(VLOOKUP(BA1605,Licence!B:B,1,0),"libre")</f>
        <v>libre</v>
      </c>
    </row>
    <row r="1606" spans="9:54" ht="15" customHeight="1" x14ac:dyDescent="0.2">
      <c r="I1606" s="29"/>
      <c r="J1606" s="94"/>
      <c r="K1606" s="94"/>
      <c r="L1606" s="97"/>
      <c r="M1606" s="29"/>
      <c r="BA1606" s="47" t="s">
        <v>1781</v>
      </c>
      <c r="BB1606" t="str">
        <f>IFERROR(VLOOKUP(BA1606,Licence!B:B,1,0),"libre")</f>
        <v>libre</v>
      </c>
    </row>
    <row r="1607" spans="9:54" ht="15" customHeight="1" x14ac:dyDescent="0.2">
      <c r="I1607" s="29"/>
      <c r="J1607" s="94"/>
      <c r="K1607" s="94"/>
      <c r="L1607" s="97"/>
      <c r="M1607" s="29"/>
      <c r="BA1607" s="47" t="s">
        <v>1782</v>
      </c>
      <c r="BB1607" t="str">
        <f>IFERROR(VLOOKUP(BA1607,Licence!B:B,1,0),"libre")</f>
        <v>libre</v>
      </c>
    </row>
    <row r="1608" spans="9:54" ht="15" customHeight="1" x14ac:dyDescent="0.2">
      <c r="I1608" s="29"/>
      <c r="J1608" s="94"/>
      <c r="K1608" s="94"/>
      <c r="L1608" s="97"/>
      <c r="M1608" s="29"/>
      <c r="BA1608" s="47" t="s">
        <v>1783</v>
      </c>
      <c r="BB1608" t="str">
        <f>IFERROR(VLOOKUP(BA1608,Licence!B:B,1,0),"libre")</f>
        <v>libre</v>
      </c>
    </row>
    <row r="1609" spans="9:54" ht="15" customHeight="1" x14ac:dyDescent="0.2">
      <c r="I1609" s="29"/>
      <c r="J1609" s="94"/>
      <c r="K1609" s="94"/>
      <c r="L1609" s="97"/>
      <c r="M1609" s="29"/>
      <c r="BA1609" s="47" t="s">
        <v>1784</v>
      </c>
      <c r="BB1609" t="str">
        <f>IFERROR(VLOOKUP(BA1609,Licence!B:B,1,0),"libre")</f>
        <v>libre</v>
      </c>
    </row>
    <row r="1610" spans="9:54" ht="15" customHeight="1" x14ac:dyDescent="0.2">
      <c r="I1610" s="29"/>
      <c r="J1610" s="94"/>
      <c r="K1610" s="94"/>
      <c r="L1610" s="97"/>
      <c r="M1610" s="29"/>
      <c r="BA1610" s="47" t="s">
        <v>1785</v>
      </c>
      <c r="BB1610" t="str">
        <f>IFERROR(VLOOKUP(BA1610,Licence!B:B,1,0),"libre")</f>
        <v>libre</v>
      </c>
    </row>
    <row r="1611" spans="9:54" ht="15" customHeight="1" x14ac:dyDescent="0.2">
      <c r="I1611" s="29"/>
      <c r="J1611" s="94"/>
      <c r="K1611" s="94"/>
      <c r="L1611" s="97"/>
      <c r="M1611" s="29"/>
      <c r="BA1611" s="47" t="s">
        <v>1786</v>
      </c>
      <c r="BB1611" t="str">
        <f>IFERROR(VLOOKUP(BA1611,Licence!B:B,1,0),"libre")</f>
        <v>libre</v>
      </c>
    </row>
    <row r="1612" spans="9:54" ht="15" customHeight="1" x14ac:dyDescent="0.2">
      <c r="I1612" s="29"/>
      <c r="J1612" s="94"/>
      <c r="K1612" s="94"/>
      <c r="L1612" s="97"/>
      <c r="M1612" s="29"/>
      <c r="BA1612" s="47" t="s">
        <v>1787</v>
      </c>
      <c r="BB1612" t="str">
        <f>IFERROR(VLOOKUP(BA1612,Licence!B:B,1,0),"libre")</f>
        <v>libre</v>
      </c>
    </row>
    <row r="1613" spans="9:54" ht="15" customHeight="1" x14ac:dyDescent="0.2">
      <c r="I1613" s="29"/>
      <c r="J1613" s="94"/>
      <c r="K1613" s="94"/>
      <c r="L1613" s="97"/>
      <c r="M1613" s="29"/>
      <c r="BA1613" s="47" t="s">
        <v>1788</v>
      </c>
      <c r="BB1613" t="str">
        <f>IFERROR(VLOOKUP(BA1613,Licence!B:B,1,0),"libre")</f>
        <v>libre</v>
      </c>
    </row>
    <row r="1614" spans="9:54" ht="15" customHeight="1" x14ac:dyDescent="0.2">
      <c r="I1614" s="29"/>
      <c r="J1614" s="94"/>
      <c r="K1614" s="94"/>
      <c r="L1614" s="97"/>
      <c r="M1614" s="29"/>
      <c r="BA1614" s="47" t="s">
        <v>1789</v>
      </c>
      <c r="BB1614" t="str">
        <f>IFERROR(VLOOKUP(BA1614,Licence!B:B,1,0),"libre")</f>
        <v>libre</v>
      </c>
    </row>
    <row r="1615" spans="9:54" ht="15" customHeight="1" x14ac:dyDescent="0.2">
      <c r="I1615" s="29"/>
      <c r="J1615" s="94"/>
      <c r="K1615" s="94"/>
      <c r="L1615" s="97"/>
      <c r="M1615" s="29"/>
      <c r="BA1615" s="47" t="s">
        <v>1790</v>
      </c>
      <c r="BB1615" t="str">
        <f>IFERROR(VLOOKUP(BA1615,Licence!B:B,1,0),"libre")</f>
        <v>libre</v>
      </c>
    </row>
    <row r="1616" spans="9:54" ht="15" customHeight="1" x14ac:dyDescent="0.2">
      <c r="I1616" s="29"/>
      <c r="J1616" s="94"/>
      <c r="K1616" s="94"/>
      <c r="L1616" s="97"/>
      <c r="M1616" s="29"/>
      <c r="BA1616" s="47" t="s">
        <v>1791</v>
      </c>
      <c r="BB1616" t="str">
        <f>IFERROR(VLOOKUP(BA1616,Licence!B:B,1,0),"libre")</f>
        <v>libre</v>
      </c>
    </row>
    <row r="1617" spans="9:54" ht="15" customHeight="1" x14ac:dyDescent="0.2">
      <c r="I1617" s="29"/>
      <c r="J1617" s="94"/>
      <c r="K1617" s="94"/>
      <c r="L1617" s="97"/>
      <c r="M1617" s="29"/>
      <c r="BA1617" s="47" t="s">
        <v>1792</v>
      </c>
      <c r="BB1617" t="str">
        <f>IFERROR(VLOOKUP(BA1617,Licence!B:B,1,0),"libre")</f>
        <v>libre</v>
      </c>
    </row>
    <row r="1618" spans="9:54" ht="15" customHeight="1" x14ac:dyDescent="0.2">
      <c r="I1618" s="29"/>
      <c r="J1618" s="94"/>
      <c r="K1618" s="94"/>
      <c r="L1618" s="97"/>
      <c r="M1618" s="29"/>
      <c r="BA1618" s="47" t="s">
        <v>1793</v>
      </c>
      <c r="BB1618" t="str">
        <f>IFERROR(VLOOKUP(BA1618,Licence!B:B,1,0),"libre")</f>
        <v>libre</v>
      </c>
    </row>
    <row r="1619" spans="9:54" ht="15" customHeight="1" x14ac:dyDescent="0.2">
      <c r="I1619" s="29"/>
      <c r="J1619" s="94"/>
      <c r="K1619" s="94"/>
      <c r="L1619" s="97"/>
      <c r="M1619" s="29"/>
      <c r="BA1619" s="47" t="s">
        <v>1794</v>
      </c>
      <c r="BB1619" t="str">
        <f>IFERROR(VLOOKUP(BA1619,Licence!B:B,1,0),"libre")</f>
        <v>libre</v>
      </c>
    </row>
    <row r="1620" spans="9:54" ht="15" customHeight="1" x14ac:dyDescent="0.2">
      <c r="I1620" s="29"/>
      <c r="J1620" s="94"/>
      <c r="K1620" s="94"/>
      <c r="L1620" s="97"/>
      <c r="M1620" s="29"/>
      <c r="BA1620" s="47" t="s">
        <v>1795</v>
      </c>
      <c r="BB1620" t="str">
        <f>IFERROR(VLOOKUP(BA1620,Licence!B:B,1,0),"libre")</f>
        <v>libre</v>
      </c>
    </row>
    <row r="1621" spans="9:54" ht="15" customHeight="1" x14ac:dyDescent="0.2">
      <c r="I1621" s="29"/>
      <c r="J1621" s="94"/>
      <c r="K1621" s="94"/>
      <c r="L1621" s="97"/>
      <c r="M1621" s="29"/>
      <c r="BA1621" s="47" t="s">
        <v>1796</v>
      </c>
      <c r="BB1621" t="str">
        <f>IFERROR(VLOOKUP(BA1621,Licence!B:B,1,0),"libre")</f>
        <v>libre</v>
      </c>
    </row>
    <row r="1622" spans="9:54" ht="15" customHeight="1" x14ac:dyDescent="0.2">
      <c r="I1622" s="29"/>
      <c r="J1622" s="94"/>
      <c r="K1622" s="94"/>
      <c r="L1622" s="97"/>
      <c r="M1622" s="29"/>
      <c r="BA1622" s="47" t="s">
        <v>1797</v>
      </c>
      <c r="BB1622" t="str">
        <f>IFERROR(VLOOKUP(BA1622,Licence!B:B,1,0),"libre")</f>
        <v>libre</v>
      </c>
    </row>
    <row r="1623" spans="9:54" ht="15" customHeight="1" x14ac:dyDescent="0.2">
      <c r="I1623" s="29"/>
      <c r="J1623" s="94"/>
      <c r="K1623" s="94"/>
      <c r="L1623" s="97"/>
      <c r="M1623" s="29"/>
      <c r="BA1623" s="47" t="s">
        <v>1798</v>
      </c>
      <c r="BB1623" t="str">
        <f>IFERROR(VLOOKUP(BA1623,Licence!B:B,1,0),"libre")</f>
        <v>libre</v>
      </c>
    </row>
    <row r="1624" spans="9:54" ht="15" customHeight="1" x14ac:dyDescent="0.2">
      <c r="I1624" s="29"/>
      <c r="J1624" s="94"/>
      <c r="K1624" s="94"/>
      <c r="L1624" s="97"/>
      <c r="M1624" s="29"/>
      <c r="BA1624" s="47" t="s">
        <v>1799</v>
      </c>
      <c r="BB1624" t="str">
        <f>IFERROR(VLOOKUP(BA1624,Licence!B:B,1,0),"libre")</f>
        <v>libre</v>
      </c>
    </row>
    <row r="1625" spans="9:54" ht="15" customHeight="1" x14ac:dyDescent="0.2">
      <c r="I1625" s="29"/>
      <c r="J1625" s="94"/>
      <c r="K1625" s="94"/>
      <c r="L1625" s="97"/>
      <c r="M1625" s="29"/>
      <c r="BA1625" s="47" t="s">
        <v>1800</v>
      </c>
      <c r="BB1625" t="str">
        <f>IFERROR(VLOOKUP(BA1625,Licence!B:B,1,0),"libre")</f>
        <v>libre</v>
      </c>
    </row>
    <row r="1626" spans="9:54" ht="15" customHeight="1" x14ac:dyDescent="0.2">
      <c r="I1626" s="29"/>
      <c r="J1626" s="94"/>
      <c r="K1626" s="94"/>
      <c r="L1626" s="97"/>
      <c r="M1626" s="29"/>
      <c r="BA1626" s="47" t="s">
        <v>1801</v>
      </c>
      <c r="BB1626" t="str">
        <f>IFERROR(VLOOKUP(BA1626,Licence!B:B,1,0),"libre")</f>
        <v>libre</v>
      </c>
    </row>
    <row r="1627" spans="9:54" ht="15" customHeight="1" x14ac:dyDescent="0.2">
      <c r="I1627" s="29"/>
      <c r="J1627" s="94"/>
      <c r="K1627" s="94"/>
      <c r="L1627" s="97"/>
      <c r="M1627" s="29"/>
      <c r="BA1627" s="47" t="s">
        <v>1802</v>
      </c>
      <c r="BB1627" t="str">
        <f>IFERROR(VLOOKUP(BA1627,Licence!B:B,1,0),"libre")</f>
        <v>libre</v>
      </c>
    </row>
    <row r="1628" spans="9:54" ht="15" customHeight="1" x14ac:dyDescent="0.2">
      <c r="I1628" s="29"/>
      <c r="J1628" s="94"/>
      <c r="K1628" s="94"/>
      <c r="L1628" s="97"/>
      <c r="M1628" s="29"/>
      <c r="BA1628" s="47" t="s">
        <v>1803</v>
      </c>
      <c r="BB1628" t="str">
        <f>IFERROR(VLOOKUP(BA1628,Licence!B:B,1,0),"libre")</f>
        <v>libre</v>
      </c>
    </row>
    <row r="1629" spans="9:54" ht="15" customHeight="1" x14ac:dyDescent="0.2">
      <c r="I1629" s="29"/>
      <c r="J1629" s="94"/>
      <c r="K1629" s="94"/>
      <c r="L1629" s="97"/>
      <c r="M1629" s="29"/>
      <c r="BA1629" s="47" t="s">
        <v>1804</v>
      </c>
      <c r="BB1629" t="str">
        <f>IFERROR(VLOOKUP(BA1629,Licence!B:B,1,0),"libre")</f>
        <v>libre</v>
      </c>
    </row>
    <row r="1630" spans="9:54" ht="15" customHeight="1" x14ac:dyDescent="0.2">
      <c r="I1630" s="29"/>
      <c r="J1630" s="94"/>
      <c r="K1630" s="94"/>
      <c r="L1630" s="97"/>
      <c r="M1630" s="29"/>
      <c r="BA1630" s="47" t="s">
        <v>1805</v>
      </c>
      <c r="BB1630" t="str">
        <f>IFERROR(VLOOKUP(BA1630,Licence!B:B,1,0),"libre")</f>
        <v>libre</v>
      </c>
    </row>
    <row r="1631" spans="9:54" ht="15" customHeight="1" x14ac:dyDescent="0.2">
      <c r="I1631" s="29"/>
      <c r="J1631" s="94"/>
      <c r="K1631" s="94"/>
      <c r="L1631" s="97"/>
      <c r="M1631" s="29"/>
      <c r="BA1631" s="47" t="s">
        <v>1806</v>
      </c>
      <c r="BB1631" t="str">
        <f>IFERROR(VLOOKUP(BA1631,Licence!B:B,1,0),"libre")</f>
        <v>libre</v>
      </c>
    </row>
    <row r="1632" spans="9:54" ht="15" customHeight="1" x14ac:dyDescent="0.2">
      <c r="I1632" s="29"/>
      <c r="J1632" s="94"/>
      <c r="K1632" s="94"/>
      <c r="L1632" s="97"/>
      <c r="M1632" s="29"/>
      <c r="BA1632" s="47" t="s">
        <v>1807</v>
      </c>
      <c r="BB1632" t="str">
        <f>IFERROR(VLOOKUP(BA1632,Licence!B:B,1,0),"libre")</f>
        <v>libre</v>
      </c>
    </row>
    <row r="1633" spans="9:54" ht="15" customHeight="1" x14ac:dyDescent="0.2">
      <c r="I1633" s="29"/>
      <c r="J1633" s="94"/>
      <c r="K1633" s="94"/>
      <c r="L1633" s="97"/>
      <c r="M1633" s="29"/>
      <c r="BA1633" s="47" t="s">
        <v>1808</v>
      </c>
      <c r="BB1633" t="str">
        <f>IFERROR(VLOOKUP(BA1633,Licence!B:B,1,0),"libre")</f>
        <v>libre</v>
      </c>
    </row>
    <row r="1634" spans="9:54" ht="15" customHeight="1" x14ac:dyDescent="0.2">
      <c r="I1634" s="29"/>
      <c r="J1634" s="94"/>
      <c r="K1634" s="94"/>
      <c r="L1634" s="97"/>
      <c r="M1634" s="29"/>
      <c r="BA1634" s="47" t="s">
        <v>1809</v>
      </c>
      <c r="BB1634" t="str">
        <f>IFERROR(VLOOKUP(BA1634,Licence!B:B,1,0),"libre")</f>
        <v>libre</v>
      </c>
    </row>
    <row r="1635" spans="9:54" ht="15" customHeight="1" x14ac:dyDescent="0.2">
      <c r="I1635" s="29"/>
      <c r="J1635" s="94"/>
      <c r="K1635" s="94"/>
      <c r="L1635" s="97"/>
      <c r="M1635" s="29"/>
      <c r="BA1635" s="47" t="s">
        <v>1810</v>
      </c>
      <c r="BB1635" t="str">
        <f>IFERROR(VLOOKUP(BA1635,Licence!B:B,1,0),"libre")</f>
        <v>libre</v>
      </c>
    </row>
    <row r="1636" spans="9:54" ht="15" customHeight="1" x14ac:dyDescent="0.2">
      <c r="I1636" s="29"/>
      <c r="J1636" s="94"/>
      <c r="K1636" s="94"/>
      <c r="L1636" s="97"/>
      <c r="M1636" s="29"/>
      <c r="BA1636" s="47" t="s">
        <v>1811</v>
      </c>
      <c r="BB1636" t="str">
        <f>IFERROR(VLOOKUP(BA1636,Licence!B:B,1,0),"libre")</f>
        <v>libre</v>
      </c>
    </row>
    <row r="1637" spans="9:54" ht="15" customHeight="1" x14ac:dyDescent="0.2">
      <c r="I1637" s="29"/>
      <c r="J1637" s="94"/>
      <c r="K1637" s="94"/>
      <c r="L1637" s="97"/>
      <c r="M1637" s="29"/>
      <c r="BA1637" s="47" t="s">
        <v>1812</v>
      </c>
      <c r="BB1637" t="str">
        <f>IFERROR(VLOOKUP(BA1637,Licence!B:B,1,0),"libre")</f>
        <v>libre</v>
      </c>
    </row>
    <row r="1638" spans="9:54" ht="15" customHeight="1" x14ac:dyDescent="0.2">
      <c r="I1638" s="29"/>
      <c r="J1638" s="94"/>
      <c r="K1638" s="94"/>
      <c r="L1638" s="97"/>
      <c r="M1638" s="29"/>
      <c r="BA1638" s="47" t="s">
        <v>1813</v>
      </c>
      <c r="BB1638" t="str">
        <f>IFERROR(VLOOKUP(BA1638,Licence!B:B,1,0),"libre")</f>
        <v>libre</v>
      </c>
    </row>
    <row r="1639" spans="9:54" ht="15" customHeight="1" x14ac:dyDescent="0.2">
      <c r="I1639" s="29"/>
      <c r="J1639" s="94"/>
      <c r="K1639" s="94"/>
      <c r="L1639" s="97"/>
      <c r="M1639" s="29"/>
      <c r="BA1639" s="47" t="s">
        <v>1814</v>
      </c>
      <c r="BB1639" t="str">
        <f>IFERROR(VLOOKUP(BA1639,Licence!B:B,1,0),"libre")</f>
        <v>libre</v>
      </c>
    </row>
    <row r="1640" spans="9:54" ht="15" customHeight="1" x14ac:dyDescent="0.2">
      <c r="I1640" s="29"/>
      <c r="J1640" s="94"/>
      <c r="K1640" s="94"/>
      <c r="L1640" s="97"/>
      <c r="M1640" s="29"/>
      <c r="BA1640" s="47" t="s">
        <v>1815</v>
      </c>
      <c r="BB1640" t="str">
        <f>IFERROR(VLOOKUP(BA1640,Licence!B:B,1,0),"libre")</f>
        <v>libre</v>
      </c>
    </row>
    <row r="1641" spans="9:54" ht="15" customHeight="1" x14ac:dyDescent="0.2">
      <c r="I1641" s="29"/>
      <c r="J1641" s="94"/>
      <c r="K1641" s="94"/>
      <c r="L1641" s="97"/>
      <c r="M1641" s="29"/>
      <c r="BA1641" s="47" t="s">
        <v>1816</v>
      </c>
      <c r="BB1641" t="str">
        <f>IFERROR(VLOOKUP(BA1641,Licence!B:B,1,0),"libre")</f>
        <v>libre</v>
      </c>
    </row>
    <row r="1642" spans="9:54" ht="15" customHeight="1" x14ac:dyDescent="0.2">
      <c r="I1642" s="29"/>
      <c r="J1642" s="94"/>
      <c r="K1642" s="94"/>
      <c r="L1642" s="97"/>
      <c r="M1642" s="29"/>
      <c r="BA1642" s="47" t="s">
        <v>1817</v>
      </c>
      <c r="BB1642" t="str">
        <f>IFERROR(VLOOKUP(BA1642,Licence!B:B,1,0),"libre")</f>
        <v>libre</v>
      </c>
    </row>
    <row r="1643" spans="9:54" ht="15" customHeight="1" x14ac:dyDescent="0.2">
      <c r="I1643" s="29"/>
      <c r="J1643" s="94"/>
      <c r="K1643" s="94"/>
      <c r="L1643" s="97"/>
      <c r="M1643" s="29"/>
      <c r="BA1643" s="47" t="s">
        <v>1818</v>
      </c>
      <c r="BB1643" t="str">
        <f>IFERROR(VLOOKUP(BA1643,Licence!B:B,1,0),"libre")</f>
        <v>libre</v>
      </c>
    </row>
    <row r="1644" spans="9:54" ht="15" customHeight="1" x14ac:dyDescent="0.2">
      <c r="I1644" s="29"/>
      <c r="J1644" s="94"/>
      <c r="K1644" s="94"/>
      <c r="L1644" s="97"/>
      <c r="M1644" s="29"/>
      <c r="BA1644" s="47" t="s">
        <v>1819</v>
      </c>
      <c r="BB1644" t="str">
        <f>IFERROR(VLOOKUP(BA1644,Licence!B:B,1,0),"libre")</f>
        <v>libre</v>
      </c>
    </row>
    <row r="1645" spans="9:54" ht="15" customHeight="1" x14ac:dyDescent="0.2">
      <c r="I1645" s="29"/>
      <c r="J1645" s="94"/>
      <c r="K1645" s="94"/>
      <c r="L1645" s="97"/>
      <c r="M1645" s="29"/>
      <c r="BA1645" s="47" t="s">
        <v>1820</v>
      </c>
      <c r="BB1645" t="str">
        <f>IFERROR(VLOOKUP(BA1645,Licence!B:B,1,0),"libre")</f>
        <v>libre</v>
      </c>
    </row>
    <row r="1646" spans="9:54" ht="15" customHeight="1" x14ac:dyDescent="0.2">
      <c r="I1646" s="29"/>
      <c r="J1646" s="94"/>
      <c r="K1646" s="94"/>
      <c r="L1646" s="97"/>
      <c r="M1646" s="29"/>
      <c r="BA1646" s="47" t="s">
        <v>1821</v>
      </c>
      <c r="BB1646" t="str">
        <f>IFERROR(VLOOKUP(BA1646,Licence!B:B,1,0),"libre")</f>
        <v>libre</v>
      </c>
    </row>
    <row r="1647" spans="9:54" ht="15" customHeight="1" x14ac:dyDescent="0.2">
      <c r="I1647" s="29"/>
      <c r="J1647" s="94"/>
      <c r="K1647" s="94"/>
      <c r="L1647" s="97"/>
      <c r="M1647" s="29"/>
      <c r="BA1647" s="47" t="s">
        <v>1822</v>
      </c>
      <c r="BB1647" t="str">
        <f>IFERROR(VLOOKUP(BA1647,Licence!B:B,1,0),"libre")</f>
        <v>libre</v>
      </c>
    </row>
    <row r="1648" spans="9:54" ht="15" customHeight="1" x14ac:dyDescent="0.2">
      <c r="I1648" s="29"/>
      <c r="J1648" s="94"/>
      <c r="K1648" s="94"/>
      <c r="L1648" s="97"/>
      <c r="M1648" s="29"/>
      <c r="BA1648" s="47" t="s">
        <v>1823</v>
      </c>
      <c r="BB1648" t="str">
        <f>IFERROR(VLOOKUP(BA1648,Licence!B:B,1,0),"libre")</f>
        <v>libre</v>
      </c>
    </row>
    <row r="1649" spans="9:54" ht="15" customHeight="1" x14ac:dyDescent="0.2">
      <c r="I1649" s="29"/>
      <c r="J1649" s="94"/>
      <c r="K1649" s="94"/>
      <c r="L1649" s="97"/>
      <c r="M1649" s="29"/>
      <c r="BA1649" s="47" t="s">
        <v>1824</v>
      </c>
      <c r="BB1649" t="str">
        <f>IFERROR(VLOOKUP(BA1649,Licence!B:B,1,0),"libre")</f>
        <v>libre</v>
      </c>
    </row>
    <row r="1650" spans="9:54" ht="15" customHeight="1" x14ac:dyDescent="0.2">
      <c r="I1650" s="29"/>
      <c r="J1650" s="94"/>
      <c r="K1650" s="94"/>
      <c r="L1650" s="97"/>
      <c r="M1650" s="29"/>
      <c r="BA1650" s="47" t="s">
        <v>1825</v>
      </c>
      <c r="BB1650" t="str">
        <f>IFERROR(VLOOKUP(BA1650,Licence!B:B,1,0),"libre")</f>
        <v>libre</v>
      </c>
    </row>
    <row r="1651" spans="9:54" ht="15" customHeight="1" x14ac:dyDescent="0.2">
      <c r="I1651" s="29"/>
      <c r="J1651" s="94"/>
      <c r="K1651" s="94"/>
      <c r="L1651" s="97"/>
      <c r="M1651" s="29"/>
      <c r="BA1651" s="47" t="s">
        <v>1826</v>
      </c>
      <c r="BB1651" t="str">
        <f>IFERROR(VLOOKUP(BA1651,Licence!B:B,1,0),"libre")</f>
        <v>libre</v>
      </c>
    </row>
    <row r="1652" spans="9:54" ht="15" customHeight="1" x14ac:dyDescent="0.2">
      <c r="I1652" s="29"/>
      <c r="J1652" s="94"/>
      <c r="K1652" s="94"/>
      <c r="L1652" s="97"/>
      <c r="M1652" s="29"/>
      <c r="BA1652" s="47" t="s">
        <v>1827</v>
      </c>
      <c r="BB1652" t="str">
        <f>IFERROR(VLOOKUP(BA1652,Licence!B:B,1,0),"libre")</f>
        <v>libre</v>
      </c>
    </row>
    <row r="1653" spans="9:54" ht="15" customHeight="1" x14ac:dyDescent="0.2">
      <c r="I1653" s="29"/>
      <c r="J1653" s="94"/>
      <c r="K1653" s="94"/>
      <c r="L1653" s="97"/>
      <c r="M1653" s="29"/>
      <c r="BA1653" s="47" t="s">
        <v>1828</v>
      </c>
      <c r="BB1653" t="str">
        <f>IFERROR(VLOOKUP(BA1653,Licence!B:B,1,0),"libre")</f>
        <v>libre</v>
      </c>
    </row>
    <row r="1654" spans="9:54" ht="15" customHeight="1" x14ac:dyDescent="0.2">
      <c r="I1654" s="29"/>
      <c r="J1654" s="94"/>
      <c r="K1654" s="94"/>
      <c r="L1654" s="97"/>
      <c r="M1654" s="29"/>
      <c r="BA1654" s="47" t="s">
        <v>1829</v>
      </c>
      <c r="BB1654" t="str">
        <f>IFERROR(VLOOKUP(BA1654,Licence!B:B,1,0),"libre")</f>
        <v>libre</v>
      </c>
    </row>
    <row r="1655" spans="9:54" ht="15" customHeight="1" x14ac:dyDescent="0.2">
      <c r="I1655" s="29"/>
      <c r="J1655" s="94"/>
      <c r="K1655" s="94"/>
      <c r="L1655" s="97"/>
      <c r="M1655" s="29"/>
      <c r="BA1655" s="47" t="s">
        <v>1830</v>
      </c>
      <c r="BB1655" t="str">
        <f>IFERROR(VLOOKUP(BA1655,Licence!B:B,1,0),"libre")</f>
        <v>libre</v>
      </c>
    </row>
    <row r="1656" spans="9:54" ht="15" customHeight="1" x14ac:dyDescent="0.2">
      <c r="I1656" s="29"/>
      <c r="J1656" s="94"/>
      <c r="K1656" s="94"/>
      <c r="L1656" s="97"/>
      <c r="M1656" s="29"/>
      <c r="BA1656" s="47" t="s">
        <v>1831</v>
      </c>
      <c r="BB1656" t="str">
        <f>IFERROR(VLOOKUP(BA1656,Licence!B:B,1,0),"libre")</f>
        <v>libre</v>
      </c>
    </row>
    <row r="1657" spans="9:54" ht="15" customHeight="1" x14ac:dyDescent="0.2">
      <c r="I1657" s="29"/>
      <c r="J1657" s="94"/>
      <c r="K1657" s="94"/>
      <c r="L1657" s="97"/>
      <c r="M1657" s="29"/>
      <c r="BA1657" s="47" t="s">
        <v>1832</v>
      </c>
      <c r="BB1657" t="str">
        <f>IFERROR(VLOOKUP(BA1657,Licence!B:B,1,0),"libre")</f>
        <v>libre</v>
      </c>
    </row>
    <row r="1658" spans="9:54" ht="15" customHeight="1" x14ac:dyDescent="0.2">
      <c r="I1658" s="29"/>
      <c r="J1658" s="94"/>
      <c r="K1658" s="94"/>
      <c r="L1658" s="97"/>
      <c r="M1658" s="29"/>
      <c r="BA1658" s="47" t="s">
        <v>1833</v>
      </c>
      <c r="BB1658" t="str">
        <f>IFERROR(VLOOKUP(BA1658,Licence!B:B,1,0),"libre")</f>
        <v>libre</v>
      </c>
    </row>
    <row r="1659" spans="9:54" ht="15" customHeight="1" x14ac:dyDescent="0.2">
      <c r="I1659" s="29"/>
      <c r="J1659" s="94"/>
      <c r="K1659" s="94"/>
      <c r="L1659" s="97"/>
      <c r="M1659" s="29"/>
      <c r="BA1659" s="47" t="s">
        <v>1834</v>
      </c>
      <c r="BB1659" t="str">
        <f>IFERROR(VLOOKUP(BA1659,Licence!B:B,1,0),"libre")</f>
        <v>libre</v>
      </c>
    </row>
    <row r="1660" spans="9:54" ht="15" customHeight="1" x14ac:dyDescent="0.2">
      <c r="I1660" s="29"/>
      <c r="J1660" s="94"/>
      <c r="K1660" s="94"/>
      <c r="L1660" s="97"/>
      <c r="M1660" s="29"/>
      <c r="BA1660" s="47" t="s">
        <v>1835</v>
      </c>
      <c r="BB1660" t="str">
        <f>IFERROR(VLOOKUP(BA1660,Licence!B:B,1,0),"libre")</f>
        <v>libre</v>
      </c>
    </row>
    <row r="1661" spans="9:54" ht="15" customHeight="1" x14ac:dyDescent="0.2">
      <c r="I1661" s="29"/>
      <c r="J1661" s="94"/>
      <c r="K1661" s="94"/>
      <c r="L1661" s="97"/>
      <c r="M1661" s="29"/>
      <c r="BA1661" s="47" t="s">
        <v>1836</v>
      </c>
      <c r="BB1661" t="str">
        <f>IFERROR(VLOOKUP(BA1661,Licence!B:B,1,0),"libre")</f>
        <v>libre</v>
      </c>
    </row>
    <row r="1662" spans="9:54" ht="15" customHeight="1" x14ac:dyDescent="0.2">
      <c r="I1662" s="29"/>
      <c r="J1662" s="94"/>
      <c r="K1662" s="94"/>
      <c r="L1662" s="97"/>
      <c r="M1662" s="29"/>
      <c r="BA1662" s="47" t="s">
        <v>1837</v>
      </c>
      <c r="BB1662" t="str">
        <f>IFERROR(VLOOKUP(BA1662,Licence!B:B,1,0),"libre")</f>
        <v>libre</v>
      </c>
    </row>
    <row r="1663" spans="9:54" ht="15" customHeight="1" x14ac:dyDescent="0.2">
      <c r="I1663" s="29"/>
      <c r="J1663" s="94"/>
      <c r="K1663" s="94"/>
      <c r="L1663" s="97"/>
      <c r="M1663" s="29"/>
      <c r="BA1663" s="47" t="s">
        <v>1838</v>
      </c>
      <c r="BB1663" t="str">
        <f>IFERROR(VLOOKUP(BA1663,Licence!B:B,1,0),"libre")</f>
        <v>libre</v>
      </c>
    </row>
    <row r="1664" spans="9:54" ht="15" customHeight="1" x14ac:dyDescent="0.2">
      <c r="I1664" s="29"/>
      <c r="J1664" s="94"/>
      <c r="K1664" s="94"/>
      <c r="L1664" s="97"/>
      <c r="M1664" s="29"/>
      <c r="BA1664" s="47" t="s">
        <v>1839</v>
      </c>
      <c r="BB1664" t="str">
        <f>IFERROR(VLOOKUP(BA1664,Licence!B:B,1,0),"libre")</f>
        <v>libre</v>
      </c>
    </row>
    <row r="1665" spans="9:54" ht="15" customHeight="1" x14ac:dyDescent="0.2">
      <c r="I1665" s="29"/>
      <c r="J1665" s="94"/>
      <c r="K1665" s="94"/>
      <c r="L1665" s="97"/>
      <c r="M1665" s="29"/>
      <c r="BA1665" s="47" t="s">
        <v>1840</v>
      </c>
      <c r="BB1665" t="str">
        <f>IFERROR(VLOOKUP(BA1665,Licence!B:B,1,0),"libre")</f>
        <v>libre</v>
      </c>
    </row>
    <row r="1666" spans="9:54" ht="15" customHeight="1" x14ac:dyDescent="0.2">
      <c r="I1666" s="29"/>
      <c r="J1666" s="94"/>
      <c r="K1666" s="94"/>
      <c r="L1666" s="97"/>
      <c r="M1666" s="29"/>
      <c r="BA1666" s="47" t="s">
        <v>1841</v>
      </c>
      <c r="BB1666" t="str">
        <f>IFERROR(VLOOKUP(BA1666,Licence!B:B,1,0),"libre")</f>
        <v>libre</v>
      </c>
    </row>
    <row r="1667" spans="9:54" ht="15" customHeight="1" x14ac:dyDescent="0.2">
      <c r="I1667" s="29"/>
      <c r="J1667" s="94"/>
      <c r="K1667" s="94"/>
      <c r="L1667" s="97"/>
      <c r="M1667" s="29"/>
      <c r="BA1667" s="47" t="s">
        <v>1842</v>
      </c>
      <c r="BB1667" t="str">
        <f>IFERROR(VLOOKUP(BA1667,Licence!B:B,1,0),"libre")</f>
        <v>libre</v>
      </c>
    </row>
    <row r="1668" spans="9:54" ht="15" customHeight="1" x14ac:dyDescent="0.2">
      <c r="I1668" s="29"/>
      <c r="J1668" s="94"/>
      <c r="K1668" s="94"/>
      <c r="L1668" s="97"/>
      <c r="M1668" s="29"/>
      <c r="BA1668" s="47" t="s">
        <v>1843</v>
      </c>
      <c r="BB1668" t="str">
        <f>IFERROR(VLOOKUP(BA1668,Licence!B:B,1,0),"libre")</f>
        <v>libre</v>
      </c>
    </row>
    <row r="1669" spans="9:54" ht="15" customHeight="1" x14ac:dyDescent="0.2">
      <c r="I1669" s="29"/>
      <c r="J1669" s="94"/>
      <c r="K1669" s="94"/>
      <c r="L1669" s="97"/>
      <c r="M1669" s="29"/>
      <c r="BA1669" s="47" t="s">
        <v>1844</v>
      </c>
      <c r="BB1669" t="str">
        <f>IFERROR(VLOOKUP(BA1669,Licence!B:B,1,0),"libre")</f>
        <v>libre</v>
      </c>
    </row>
    <row r="1670" spans="9:54" ht="15" customHeight="1" x14ac:dyDescent="0.2">
      <c r="I1670" s="29"/>
      <c r="J1670" s="94"/>
      <c r="K1670" s="94"/>
      <c r="L1670" s="97"/>
      <c r="M1670" s="29"/>
      <c r="BA1670" s="47" t="s">
        <v>1845</v>
      </c>
      <c r="BB1670" t="str">
        <f>IFERROR(VLOOKUP(BA1670,Licence!B:B,1,0),"libre")</f>
        <v>libre</v>
      </c>
    </row>
    <row r="1671" spans="9:54" ht="15" customHeight="1" x14ac:dyDescent="0.2">
      <c r="I1671" s="29"/>
      <c r="J1671" s="94"/>
      <c r="K1671" s="94"/>
      <c r="L1671" s="97"/>
      <c r="M1671" s="29"/>
      <c r="BA1671" s="47" t="s">
        <v>1846</v>
      </c>
      <c r="BB1671" t="str">
        <f>IFERROR(VLOOKUP(BA1671,Licence!B:B,1,0),"libre")</f>
        <v>libre</v>
      </c>
    </row>
    <row r="1672" spans="9:54" ht="15" customHeight="1" x14ac:dyDescent="0.2">
      <c r="I1672" s="29"/>
      <c r="J1672" s="94"/>
      <c r="K1672" s="94"/>
      <c r="L1672" s="97"/>
      <c r="M1672" s="29"/>
      <c r="BA1672" s="47" t="s">
        <v>1847</v>
      </c>
      <c r="BB1672" t="str">
        <f>IFERROR(VLOOKUP(BA1672,Licence!B:B,1,0),"libre")</f>
        <v>libre</v>
      </c>
    </row>
    <row r="1673" spans="9:54" ht="15" customHeight="1" x14ac:dyDescent="0.2">
      <c r="I1673" s="29"/>
      <c r="J1673" s="94"/>
      <c r="K1673" s="94"/>
      <c r="L1673" s="97"/>
      <c r="M1673" s="29"/>
      <c r="BA1673" s="47" t="s">
        <v>1848</v>
      </c>
      <c r="BB1673" t="str">
        <f>IFERROR(VLOOKUP(BA1673,Licence!B:B,1,0),"libre")</f>
        <v>libre</v>
      </c>
    </row>
    <row r="1674" spans="9:54" ht="15" customHeight="1" x14ac:dyDescent="0.2">
      <c r="I1674" s="29"/>
      <c r="J1674" s="94"/>
      <c r="K1674" s="94"/>
      <c r="L1674" s="97"/>
      <c r="M1674" s="29"/>
      <c r="BA1674" s="47" t="s">
        <v>1849</v>
      </c>
      <c r="BB1674" t="str">
        <f>IFERROR(VLOOKUP(BA1674,Licence!B:B,1,0),"libre")</f>
        <v>libre</v>
      </c>
    </row>
    <row r="1675" spans="9:54" ht="15" customHeight="1" x14ac:dyDescent="0.2">
      <c r="I1675" s="29"/>
      <c r="J1675" s="94"/>
      <c r="K1675" s="94"/>
      <c r="L1675" s="97"/>
      <c r="M1675" s="29"/>
      <c r="BA1675" s="47" t="s">
        <v>1850</v>
      </c>
      <c r="BB1675" t="str">
        <f>IFERROR(VLOOKUP(BA1675,Licence!B:B,1,0),"libre")</f>
        <v>libre</v>
      </c>
    </row>
    <row r="1676" spans="9:54" ht="15" customHeight="1" x14ac:dyDescent="0.2">
      <c r="I1676" s="29"/>
      <c r="J1676" s="94"/>
      <c r="K1676" s="94"/>
      <c r="L1676" s="97"/>
      <c r="M1676" s="29"/>
      <c r="BA1676" s="47" t="s">
        <v>1851</v>
      </c>
      <c r="BB1676" t="str">
        <f>IFERROR(VLOOKUP(BA1676,Licence!B:B,1,0),"libre")</f>
        <v>libre</v>
      </c>
    </row>
    <row r="1677" spans="9:54" ht="15" customHeight="1" x14ac:dyDescent="0.2">
      <c r="I1677" s="29"/>
      <c r="J1677" s="94"/>
      <c r="K1677" s="94"/>
      <c r="L1677" s="97"/>
      <c r="M1677" s="29"/>
      <c r="BA1677" s="47" t="s">
        <v>1852</v>
      </c>
      <c r="BB1677" t="str">
        <f>IFERROR(VLOOKUP(BA1677,Licence!B:B,1,0),"libre")</f>
        <v>libre</v>
      </c>
    </row>
    <row r="1678" spans="9:54" ht="15" customHeight="1" x14ac:dyDescent="0.2">
      <c r="I1678" s="29"/>
      <c r="J1678" s="94"/>
      <c r="K1678" s="94"/>
      <c r="L1678" s="97"/>
      <c r="M1678" s="29"/>
      <c r="BA1678" s="47" t="s">
        <v>1853</v>
      </c>
      <c r="BB1678" t="str">
        <f>IFERROR(VLOOKUP(BA1678,Licence!B:B,1,0),"libre")</f>
        <v>libre</v>
      </c>
    </row>
    <row r="1679" spans="9:54" ht="15" customHeight="1" x14ac:dyDescent="0.2">
      <c r="I1679" s="29"/>
      <c r="J1679" s="94"/>
      <c r="K1679" s="94"/>
      <c r="L1679" s="97"/>
      <c r="M1679" s="29"/>
      <c r="BA1679" s="47" t="s">
        <v>1854</v>
      </c>
      <c r="BB1679" t="str">
        <f>IFERROR(VLOOKUP(BA1679,Licence!B:B,1,0),"libre")</f>
        <v>libre</v>
      </c>
    </row>
    <row r="1680" spans="9:54" ht="15" customHeight="1" x14ac:dyDescent="0.2">
      <c r="I1680" s="29"/>
      <c r="J1680" s="94"/>
      <c r="K1680" s="94"/>
      <c r="L1680" s="97"/>
      <c r="M1680" s="29"/>
      <c r="BA1680" s="47" t="s">
        <v>1855</v>
      </c>
      <c r="BB1680" t="str">
        <f>IFERROR(VLOOKUP(BA1680,Licence!B:B,1,0),"libre")</f>
        <v>libre</v>
      </c>
    </row>
    <row r="1681" spans="9:54" ht="15" customHeight="1" x14ac:dyDescent="0.2">
      <c r="I1681" s="29"/>
      <c r="J1681" s="94"/>
      <c r="K1681" s="94"/>
      <c r="L1681" s="97"/>
      <c r="M1681" s="29"/>
      <c r="BA1681" s="47" t="s">
        <v>1856</v>
      </c>
      <c r="BB1681" t="str">
        <f>IFERROR(VLOOKUP(BA1681,Licence!B:B,1,0),"libre")</f>
        <v>libre</v>
      </c>
    </row>
    <row r="1682" spans="9:54" ht="15" customHeight="1" x14ac:dyDescent="0.2">
      <c r="I1682" s="29"/>
      <c r="J1682" s="94"/>
      <c r="K1682" s="94"/>
      <c r="L1682" s="97"/>
      <c r="M1682" s="29"/>
      <c r="BA1682" s="47" t="s">
        <v>1857</v>
      </c>
      <c r="BB1682" t="str">
        <f>IFERROR(VLOOKUP(BA1682,Licence!B:B,1,0),"libre")</f>
        <v>libre</v>
      </c>
    </row>
    <row r="1683" spans="9:54" ht="15" customHeight="1" x14ac:dyDescent="0.2">
      <c r="I1683" s="29"/>
      <c r="J1683" s="94"/>
      <c r="K1683" s="94"/>
      <c r="L1683" s="97"/>
      <c r="M1683" s="29"/>
      <c r="BA1683" s="47" t="s">
        <v>1858</v>
      </c>
      <c r="BB1683" t="str">
        <f>IFERROR(VLOOKUP(BA1683,Licence!B:B,1,0),"libre")</f>
        <v>libre</v>
      </c>
    </row>
    <row r="1684" spans="9:54" ht="15" customHeight="1" x14ac:dyDescent="0.2">
      <c r="I1684" s="29"/>
      <c r="J1684" s="94"/>
      <c r="K1684" s="94"/>
      <c r="L1684" s="97"/>
      <c r="M1684" s="29"/>
      <c r="BA1684" s="47" t="s">
        <v>1859</v>
      </c>
      <c r="BB1684" t="str">
        <f>IFERROR(VLOOKUP(BA1684,Licence!B:B,1,0),"libre")</f>
        <v>libre</v>
      </c>
    </row>
    <row r="1685" spans="9:54" ht="15" customHeight="1" x14ac:dyDescent="0.2">
      <c r="I1685" s="29"/>
      <c r="J1685" s="94"/>
      <c r="K1685" s="94"/>
      <c r="L1685" s="97"/>
      <c r="M1685" s="29"/>
      <c r="BA1685" s="47" t="s">
        <v>1860</v>
      </c>
      <c r="BB1685" t="str">
        <f>IFERROR(VLOOKUP(BA1685,Licence!B:B,1,0),"libre")</f>
        <v>libre</v>
      </c>
    </row>
    <row r="1686" spans="9:54" ht="15" customHeight="1" x14ac:dyDescent="0.2">
      <c r="I1686" s="29"/>
      <c r="J1686" s="94"/>
      <c r="K1686" s="94"/>
      <c r="L1686" s="97"/>
      <c r="M1686" s="29"/>
      <c r="BA1686" s="47" t="s">
        <v>1861</v>
      </c>
      <c r="BB1686" t="str">
        <f>IFERROR(VLOOKUP(BA1686,Licence!B:B,1,0),"libre")</f>
        <v>libre</v>
      </c>
    </row>
    <row r="1687" spans="9:54" ht="15" customHeight="1" x14ac:dyDescent="0.2">
      <c r="I1687" s="29"/>
      <c r="J1687" s="94"/>
      <c r="K1687" s="94"/>
      <c r="L1687" s="97"/>
      <c r="M1687" s="29"/>
      <c r="BA1687" s="47" t="s">
        <v>1862</v>
      </c>
      <c r="BB1687" t="str">
        <f>IFERROR(VLOOKUP(BA1687,Licence!B:B,1,0),"libre")</f>
        <v>libre</v>
      </c>
    </row>
    <row r="1688" spans="9:54" ht="15" customHeight="1" x14ac:dyDescent="0.2">
      <c r="I1688" s="29"/>
      <c r="J1688" s="94"/>
      <c r="K1688" s="94"/>
      <c r="L1688" s="97"/>
      <c r="M1688" s="29"/>
      <c r="BA1688" s="47" t="s">
        <v>1863</v>
      </c>
      <c r="BB1688" t="str">
        <f>IFERROR(VLOOKUP(BA1688,Licence!B:B,1,0),"libre")</f>
        <v>libre</v>
      </c>
    </row>
    <row r="1689" spans="9:54" ht="15" customHeight="1" x14ac:dyDescent="0.2">
      <c r="I1689" s="29"/>
      <c r="J1689" s="94"/>
      <c r="K1689" s="94"/>
      <c r="L1689" s="97"/>
      <c r="M1689" s="29"/>
      <c r="BA1689" s="47" t="s">
        <v>1864</v>
      </c>
      <c r="BB1689" t="str">
        <f>IFERROR(VLOOKUP(BA1689,Licence!B:B,1,0),"libre")</f>
        <v>libre</v>
      </c>
    </row>
    <row r="1690" spans="9:54" ht="15" customHeight="1" x14ac:dyDescent="0.2">
      <c r="I1690" s="29"/>
      <c r="J1690" s="94"/>
      <c r="K1690" s="94"/>
      <c r="L1690" s="97"/>
      <c r="M1690" s="29"/>
      <c r="BA1690" s="47" t="s">
        <v>1865</v>
      </c>
      <c r="BB1690" t="str">
        <f>IFERROR(VLOOKUP(BA1690,Licence!B:B,1,0),"libre")</f>
        <v>libre</v>
      </c>
    </row>
    <row r="1691" spans="9:54" ht="15" customHeight="1" x14ac:dyDescent="0.2">
      <c r="I1691" s="29"/>
      <c r="J1691" s="94"/>
      <c r="K1691" s="94"/>
      <c r="L1691" s="97"/>
      <c r="M1691" s="29"/>
      <c r="BA1691" s="47" t="s">
        <v>1866</v>
      </c>
      <c r="BB1691" t="str">
        <f>IFERROR(VLOOKUP(BA1691,Licence!B:B,1,0),"libre")</f>
        <v>libre</v>
      </c>
    </row>
    <row r="1692" spans="9:54" ht="15" customHeight="1" x14ac:dyDescent="0.2">
      <c r="I1692" s="29"/>
      <c r="J1692" s="94"/>
      <c r="K1692" s="94"/>
      <c r="L1692" s="97"/>
      <c r="M1692" s="29"/>
      <c r="BA1692" s="47" t="s">
        <v>1867</v>
      </c>
      <c r="BB1692" t="str">
        <f>IFERROR(VLOOKUP(BA1692,Licence!B:B,1,0),"libre")</f>
        <v>libre</v>
      </c>
    </row>
    <row r="1693" spans="9:54" ht="15" customHeight="1" x14ac:dyDescent="0.2">
      <c r="I1693" s="29"/>
      <c r="J1693" s="94"/>
      <c r="K1693" s="94"/>
      <c r="L1693" s="97"/>
      <c r="M1693" s="29"/>
      <c r="BA1693" s="47" t="s">
        <v>1868</v>
      </c>
      <c r="BB1693" t="str">
        <f>IFERROR(VLOOKUP(BA1693,Licence!B:B,1,0),"libre")</f>
        <v>libre</v>
      </c>
    </row>
    <row r="1694" spans="9:54" ht="15" customHeight="1" x14ac:dyDescent="0.2">
      <c r="I1694" s="29"/>
      <c r="J1694" s="94"/>
      <c r="K1694" s="94"/>
      <c r="L1694" s="97"/>
      <c r="M1694" s="29"/>
      <c r="BA1694" s="47" t="s">
        <v>1869</v>
      </c>
      <c r="BB1694" t="str">
        <f>IFERROR(VLOOKUP(BA1694,Licence!B:B,1,0),"libre")</f>
        <v>libre</v>
      </c>
    </row>
    <row r="1695" spans="9:54" ht="15" customHeight="1" x14ac:dyDescent="0.2">
      <c r="I1695" s="29"/>
      <c r="J1695" s="94"/>
      <c r="K1695" s="94"/>
      <c r="L1695" s="97"/>
      <c r="M1695" s="29"/>
      <c r="BA1695" s="47" t="s">
        <v>1870</v>
      </c>
      <c r="BB1695" t="str">
        <f>IFERROR(VLOOKUP(BA1695,Licence!B:B,1,0),"libre")</f>
        <v>libre</v>
      </c>
    </row>
    <row r="1696" spans="9:54" ht="15" customHeight="1" x14ac:dyDescent="0.2">
      <c r="I1696" s="29"/>
      <c r="J1696" s="94"/>
      <c r="K1696" s="94"/>
      <c r="L1696" s="97"/>
      <c r="M1696" s="29"/>
      <c r="BA1696" s="47" t="s">
        <v>1871</v>
      </c>
      <c r="BB1696" t="str">
        <f>IFERROR(VLOOKUP(BA1696,Licence!B:B,1,0),"libre")</f>
        <v>libre</v>
      </c>
    </row>
    <row r="1697" spans="9:54" ht="15" customHeight="1" x14ac:dyDescent="0.2">
      <c r="I1697" s="29"/>
      <c r="J1697" s="94"/>
      <c r="K1697" s="94"/>
      <c r="L1697" s="97"/>
      <c r="M1697" s="29"/>
      <c r="BA1697" s="47" t="s">
        <v>1872</v>
      </c>
      <c r="BB1697" t="str">
        <f>IFERROR(VLOOKUP(BA1697,Licence!B:B,1,0),"libre")</f>
        <v>libre</v>
      </c>
    </row>
    <row r="1698" spans="9:54" ht="15" customHeight="1" x14ac:dyDescent="0.2">
      <c r="I1698" s="29"/>
      <c r="J1698" s="94"/>
      <c r="K1698" s="94"/>
      <c r="L1698" s="97"/>
      <c r="M1698" s="29"/>
      <c r="BA1698" s="47" t="s">
        <v>1873</v>
      </c>
      <c r="BB1698" t="str">
        <f>IFERROR(VLOOKUP(BA1698,Licence!B:B,1,0),"libre")</f>
        <v>libre</v>
      </c>
    </row>
    <row r="1699" spans="9:54" ht="15" customHeight="1" x14ac:dyDescent="0.2">
      <c r="I1699" s="29"/>
      <c r="J1699" s="94"/>
      <c r="K1699" s="94"/>
      <c r="L1699" s="97"/>
      <c r="M1699" s="29"/>
      <c r="BA1699" s="47" t="s">
        <v>1874</v>
      </c>
      <c r="BB1699" t="str">
        <f>IFERROR(VLOOKUP(BA1699,Licence!B:B,1,0),"libre")</f>
        <v>libre</v>
      </c>
    </row>
    <row r="1700" spans="9:54" ht="15" customHeight="1" x14ac:dyDescent="0.2">
      <c r="I1700" s="29"/>
      <c r="J1700" s="94"/>
      <c r="K1700" s="94"/>
      <c r="L1700" s="97"/>
      <c r="M1700" s="29"/>
      <c r="BA1700" s="47" t="s">
        <v>1875</v>
      </c>
      <c r="BB1700" t="str">
        <f>IFERROR(VLOOKUP(BA1700,Licence!B:B,1,0),"libre")</f>
        <v>libre</v>
      </c>
    </row>
    <row r="1701" spans="9:54" ht="15" customHeight="1" x14ac:dyDescent="0.2">
      <c r="I1701" s="29"/>
      <c r="J1701" s="94"/>
      <c r="K1701" s="94"/>
      <c r="L1701" s="97"/>
      <c r="M1701" s="29"/>
      <c r="BA1701" s="47" t="s">
        <v>1876</v>
      </c>
      <c r="BB1701" t="str">
        <f>IFERROR(VLOOKUP(BA1701,Licence!B:B,1,0),"libre")</f>
        <v>libre</v>
      </c>
    </row>
    <row r="1702" spans="9:54" ht="15" customHeight="1" x14ac:dyDescent="0.2">
      <c r="I1702" s="29"/>
      <c r="J1702" s="94"/>
      <c r="K1702" s="94"/>
      <c r="L1702" s="97"/>
      <c r="M1702" s="29"/>
      <c r="BA1702" s="47" t="s">
        <v>1877</v>
      </c>
      <c r="BB1702" t="str">
        <f>IFERROR(VLOOKUP(BA1702,Licence!B:B,1,0),"libre")</f>
        <v>libre</v>
      </c>
    </row>
    <row r="1703" spans="9:54" ht="15" customHeight="1" x14ac:dyDescent="0.2">
      <c r="I1703" s="29"/>
      <c r="J1703" s="94"/>
      <c r="K1703" s="94"/>
      <c r="L1703" s="97"/>
      <c r="M1703" s="29"/>
      <c r="BA1703" s="47" t="s">
        <v>1878</v>
      </c>
      <c r="BB1703" t="str">
        <f>IFERROR(VLOOKUP(BA1703,Licence!B:B,1,0),"libre")</f>
        <v>libre</v>
      </c>
    </row>
    <row r="1704" spans="9:54" ht="15" customHeight="1" x14ac:dyDescent="0.2">
      <c r="I1704" s="29"/>
      <c r="J1704" s="94"/>
      <c r="K1704" s="94"/>
      <c r="L1704" s="97"/>
      <c r="M1704" s="29"/>
      <c r="BA1704" s="47" t="s">
        <v>1879</v>
      </c>
      <c r="BB1704" t="str">
        <f>IFERROR(VLOOKUP(BA1704,Licence!B:B,1,0),"libre")</f>
        <v>libre</v>
      </c>
    </row>
    <row r="1705" spans="9:54" ht="15" customHeight="1" x14ac:dyDescent="0.2">
      <c r="I1705" s="29"/>
      <c r="J1705" s="94"/>
      <c r="K1705" s="94"/>
      <c r="L1705" s="97"/>
      <c r="M1705" s="29"/>
      <c r="BA1705" s="47" t="s">
        <v>1880</v>
      </c>
      <c r="BB1705" t="str">
        <f>IFERROR(VLOOKUP(BA1705,Licence!B:B,1,0),"libre")</f>
        <v>libre</v>
      </c>
    </row>
    <row r="1706" spans="9:54" ht="15" customHeight="1" x14ac:dyDescent="0.2">
      <c r="I1706" s="29"/>
      <c r="J1706" s="94"/>
      <c r="K1706" s="94"/>
      <c r="L1706" s="97"/>
      <c r="M1706" s="29"/>
      <c r="BA1706" s="47" t="s">
        <v>1881</v>
      </c>
      <c r="BB1706" t="str">
        <f>IFERROR(VLOOKUP(BA1706,Licence!B:B,1,0),"libre")</f>
        <v>libre</v>
      </c>
    </row>
    <row r="1707" spans="9:54" ht="15" customHeight="1" x14ac:dyDescent="0.2">
      <c r="I1707" s="29"/>
      <c r="J1707" s="94"/>
      <c r="K1707" s="94"/>
      <c r="L1707" s="97"/>
      <c r="M1707" s="29"/>
      <c r="BA1707" s="47" t="s">
        <v>1882</v>
      </c>
      <c r="BB1707" t="str">
        <f>IFERROR(VLOOKUP(BA1707,Licence!B:B,1,0),"libre")</f>
        <v>libre</v>
      </c>
    </row>
    <row r="1708" spans="9:54" ht="15" customHeight="1" x14ac:dyDescent="0.2">
      <c r="I1708" s="29"/>
      <c r="J1708" s="94"/>
      <c r="K1708" s="94"/>
      <c r="L1708" s="97"/>
      <c r="M1708" s="29"/>
      <c r="BA1708" s="47" t="s">
        <v>1883</v>
      </c>
      <c r="BB1708" t="str">
        <f>IFERROR(VLOOKUP(BA1708,Licence!B:B,1,0),"libre")</f>
        <v>libre</v>
      </c>
    </row>
    <row r="1709" spans="9:54" ht="15" customHeight="1" x14ac:dyDescent="0.2">
      <c r="I1709" s="29"/>
      <c r="J1709" s="94"/>
      <c r="K1709" s="94"/>
      <c r="L1709" s="97"/>
      <c r="M1709" s="29"/>
      <c r="BA1709" s="47" t="s">
        <v>1884</v>
      </c>
      <c r="BB1709" t="str">
        <f>IFERROR(VLOOKUP(BA1709,Licence!B:B,1,0),"libre")</f>
        <v>libre</v>
      </c>
    </row>
    <row r="1710" spans="9:54" ht="15" customHeight="1" x14ac:dyDescent="0.2">
      <c r="I1710" s="29"/>
      <c r="J1710" s="94"/>
      <c r="K1710" s="94"/>
      <c r="L1710" s="97"/>
      <c r="M1710" s="29"/>
      <c r="BA1710" s="47" t="s">
        <v>1885</v>
      </c>
      <c r="BB1710" t="str">
        <f>IFERROR(VLOOKUP(BA1710,Licence!B:B,1,0),"libre")</f>
        <v>libre</v>
      </c>
    </row>
    <row r="1711" spans="9:54" ht="15" customHeight="1" x14ac:dyDescent="0.2">
      <c r="I1711" s="29"/>
      <c r="J1711" s="94"/>
      <c r="K1711" s="94"/>
      <c r="L1711" s="97"/>
      <c r="M1711" s="29"/>
      <c r="BA1711" s="47" t="s">
        <v>1886</v>
      </c>
      <c r="BB1711" t="str">
        <f>IFERROR(VLOOKUP(BA1711,Licence!B:B,1,0),"libre")</f>
        <v>libre</v>
      </c>
    </row>
    <row r="1712" spans="9:54" ht="15" customHeight="1" x14ac:dyDescent="0.2">
      <c r="I1712" s="29"/>
      <c r="J1712" s="94"/>
      <c r="K1712" s="94"/>
      <c r="L1712" s="97"/>
      <c r="M1712" s="29"/>
      <c r="BA1712" s="47" t="s">
        <v>1887</v>
      </c>
      <c r="BB1712" t="str">
        <f>IFERROR(VLOOKUP(BA1712,Licence!B:B,1,0),"libre")</f>
        <v>libre</v>
      </c>
    </row>
    <row r="1713" spans="9:54" ht="15" customHeight="1" x14ac:dyDescent="0.2">
      <c r="I1713" s="29"/>
      <c r="J1713" s="94"/>
      <c r="K1713" s="94"/>
      <c r="L1713" s="97"/>
      <c r="M1713" s="29"/>
      <c r="BA1713" s="47" t="s">
        <v>1888</v>
      </c>
      <c r="BB1713" t="str">
        <f>IFERROR(VLOOKUP(BA1713,Licence!B:B,1,0),"libre")</f>
        <v>libre</v>
      </c>
    </row>
    <row r="1714" spans="9:54" ht="15" customHeight="1" x14ac:dyDescent="0.2">
      <c r="I1714" s="29"/>
      <c r="J1714" s="94"/>
      <c r="K1714" s="94"/>
      <c r="L1714" s="97"/>
      <c r="M1714" s="29"/>
      <c r="BA1714" s="47" t="s">
        <v>1889</v>
      </c>
      <c r="BB1714" t="str">
        <f>IFERROR(VLOOKUP(BA1714,Licence!B:B,1,0),"libre")</f>
        <v>libre</v>
      </c>
    </row>
    <row r="1715" spans="9:54" ht="15" customHeight="1" x14ac:dyDescent="0.2">
      <c r="I1715" s="29"/>
      <c r="J1715" s="94"/>
      <c r="K1715" s="94"/>
      <c r="L1715" s="97"/>
      <c r="M1715" s="29"/>
      <c r="BA1715" s="47" t="s">
        <v>1890</v>
      </c>
      <c r="BB1715" t="str">
        <f>IFERROR(VLOOKUP(BA1715,Licence!B:B,1,0),"libre")</f>
        <v>libre</v>
      </c>
    </row>
    <row r="1716" spans="9:54" ht="15" customHeight="1" x14ac:dyDescent="0.2">
      <c r="I1716" s="29"/>
      <c r="J1716" s="94"/>
      <c r="K1716" s="94"/>
      <c r="L1716" s="97"/>
      <c r="M1716" s="29"/>
      <c r="BA1716" s="47" t="s">
        <v>1891</v>
      </c>
      <c r="BB1716" t="str">
        <f>IFERROR(VLOOKUP(BA1716,Licence!B:B,1,0),"libre")</f>
        <v>libre</v>
      </c>
    </row>
    <row r="1717" spans="9:54" ht="15" customHeight="1" x14ac:dyDescent="0.2">
      <c r="I1717" s="29"/>
      <c r="J1717" s="94"/>
      <c r="K1717" s="94"/>
      <c r="L1717" s="97"/>
      <c r="M1717" s="29"/>
      <c r="BA1717" s="47" t="s">
        <v>1892</v>
      </c>
      <c r="BB1717" t="str">
        <f>IFERROR(VLOOKUP(BA1717,Licence!B:B,1,0),"libre")</f>
        <v>libre</v>
      </c>
    </row>
    <row r="1718" spans="9:54" ht="15" customHeight="1" x14ac:dyDescent="0.2">
      <c r="I1718" s="29"/>
      <c r="J1718" s="94"/>
      <c r="K1718" s="94"/>
      <c r="L1718" s="97"/>
      <c r="M1718" s="29"/>
      <c r="BA1718" s="47" t="s">
        <v>1893</v>
      </c>
      <c r="BB1718" t="str">
        <f>IFERROR(VLOOKUP(BA1718,Licence!B:B,1,0),"libre")</f>
        <v>libre</v>
      </c>
    </row>
    <row r="1719" spans="9:54" ht="15" customHeight="1" x14ac:dyDescent="0.2">
      <c r="I1719" s="29"/>
      <c r="J1719" s="94"/>
      <c r="K1719" s="94"/>
      <c r="L1719" s="97"/>
      <c r="M1719" s="29"/>
      <c r="BA1719" s="47" t="s">
        <v>1894</v>
      </c>
      <c r="BB1719" t="str">
        <f>IFERROR(VLOOKUP(BA1719,Licence!B:B,1,0),"libre")</f>
        <v>libre</v>
      </c>
    </row>
    <row r="1720" spans="9:54" ht="15" customHeight="1" x14ac:dyDescent="0.2">
      <c r="I1720" s="29"/>
      <c r="J1720" s="94"/>
      <c r="K1720" s="94"/>
      <c r="L1720" s="97"/>
      <c r="M1720" s="29"/>
      <c r="BA1720" s="47" t="s">
        <v>1895</v>
      </c>
      <c r="BB1720" t="str">
        <f>IFERROR(VLOOKUP(BA1720,Licence!B:B,1,0),"libre")</f>
        <v>libre</v>
      </c>
    </row>
    <row r="1721" spans="9:54" ht="15" customHeight="1" x14ac:dyDescent="0.2">
      <c r="I1721" s="29"/>
      <c r="J1721" s="94"/>
      <c r="K1721" s="94"/>
      <c r="L1721" s="97"/>
      <c r="M1721" s="29"/>
      <c r="BA1721" s="47" t="s">
        <v>1896</v>
      </c>
      <c r="BB1721" t="str">
        <f>IFERROR(VLOOKUP(BA1721,Licence!B:B,1,0),"libre")</f>
        <v>libre</v>
      </c>
    </row>
    <row r="1722" spans="9:54" ht="15" customHeight="1" x14ac:dyDescent="0.2">
      <c r="I1722" s="29"/>
      <c r="J1722" s="94"/>
      <c r="K1722" s="94"/>
      <c r="L1722" s="97"/>
      <c r="M1722" s="29"/>
      <c r="BA1722" s="47" t="s">
        <v>1897</v>
      </c>
      <c r="BB1722" t="str">
        <f>IFERROR(VLOOKUP(BA1722,Licence!B:B,1,0),"libre")</f>
        <v>libre</v>
      </c>
    </row>
    <row r="1723" spans="9:54" ht="15" customHeight="1" x14ac:dyDescent="0.2">
      <c r="I1723" s="29"/>
      <c r="J1723" s="94"/>
      <c r="K1723" s="94"/>
      <c r="L1723" s="97"/>
      <c r="M1723" s="29"/>
      <c r="BA1723" s="47" t="s">
        <v>1898</v>
      </c>
      <c r="BB1723" t="str">
        <f>IFERROR(VLOOKUP(BA1723,Licence!B:B,1,0),"libre")</f>
        <v>libre</v>
      </c>
    </row>
    <row r="1724" spans="9:54" ht="15" customHeight="1" x14ac:dyDescent="0.2">
      <c r="I1724" s="29"/>
      <c r="J1724" s="94"/>
      <c r="K1724" s="94"/>
      <c r="L1724" s="97"/>
      <c r="M1724" s="29"/>
      <c r="BA1724" s="47" t="s">
        <v>1899</v>
      </c>
      <c r="BB1724" t="str">
        <f>IFERROR(VLOOKUP(BA1724,Licence!B:B,1,0),"libre")</f>
        <v>libre</v>
      </c>
    </row>
    <row r="1725" spans="9:54" ht="15" customHeight="1" x14ac:dyDescent="0.2">
      <c r="I1725" s="29"/>
      <c r="J1725" s="94"/>
      <c r="K1725" s="94"/>
      <c r="L1725" s="97"/>
      <c r="M1725" s="29"/>
      <c r="BA1725" s="47" t="s">
        <v>1900</v>
      </c>
      <c r="BB1725" t="str">
        <f>IFERROR(VLOOKUP(BA1725,Licence!B:B,1,0),"libre")</f>
        <v>libre</v>
      </c>
    </row>
    <row r="1726" spans="9:54" ht="15" customHeight="1" x14ac:dyDescent="0.2">
      <c r="I1726" s="29"/>
      <c r="J1726" s="94"/>
      <c r="K1726" s="94"/>
      <c r="L1726" s="97"/>
      <c r="M1726" s="29"/>
      <c r="BA1726" s="47" t="s">
        <v>1901</v>
      </c>
      <c r="BB1726" t="str">
        <f>IFERROR(VLOOKUP(BA1726,Licence!B:B,1,0),"libre")</f>
        <v>libre</v>
      </c>
    </row>
    <row r="1727" spans="9:54" ht="15" customHeight="1" x14ac:dyDescent="0.2">
      <c r="I1727" s="29"/>
      <c r="J1727" s="94"/>
      <c r="K1727" s="94"/>
      <c r="L1727" s="97"/>
      <c r="M1727" s="29"/>
      <c r="BA1727" s="47" t="s">
        <v>1902</v>
      </c>
      <c r="BB1727" t="str">
        <f>IFERROR(VLOOKUP(BA1727,Licence!B:B,1,0),"libre")</f>
        <v>libre</v>
      </c>
    </row>
    <row r="1728" spans="9:54" ht="15" customHeight="1" x14ac:dyDescent="0.2">
      <c r="I1728" s="29"/>
      <c r="J1728" s="94"/>
      <c r="K1728" s="94"/>
      <c r="L1728" s="97"/>
      <c r="M1728" s="29"/>
      <c r="BA1728" s="47" t="s">
        <v>1903</v>
      </c>
      <c r="BB1728" t="str">
        <f>IFERROR(VLOOKUP(BA1728,Licence!B:B,1,0),"libre")</f>
        <v>libre</v>
      </c>
    </row>
    <row r="1729" spans="9:54" ht="15" customHeight="1" x14ac:dyDescent="0.2">
      <c r="I1729" s="29"/>
      <c r="J1729" s="94"/>
      <c r="K1729" s="94"/>
      <c r="L1729" s="97"/>
      <c r="M1729" s="29"/>
      <c r="BA1729" s="47" t="s">
        <v>1904</v>
      </c>
      <c r="BB1729" t="str">
        <f>IFERROR(VLOOKUP(BA1729,Licence!B:B,1,0),"libre")</f>
        <v>libre</v>
      </c>
    </row>
    <row r="1730" spans="9:54" ht="15" customHeight="1" x14ac:dyDescent="0.2">
      <c r="I1730" s="29"/>
      <c r="J1730" s="94"/>
      <c r="K1730" s="94"/>
      <c r="L1730" s="97"/>
      <c r="M1730" s="29"/>
      <c r="BA1730" s="47" t="s">
        <v>1905</v>
      </c>
      <c r="BB1730" t="str">
        <f>IFERROR(VLOOKUP(BA1730,Licence!B:B,1,0),"libre")</f>
        <v>libre</v>
      </c>
    </row>
    <row r="1731" spans="9:54" ht="15" customHeight="1" x14ac:dyDescent="0.2">
      <c r="I1731" s="29"/>
      <c r="J1731" s="94"/>
      <c r="K1731" s="94"/>
      <c r="L1731" s="97"/>
      <c r="M1731" s="29"/>
      <c r="BA1731" s="47" t="s">
        <v>1906</v>
      </c>
      <c r="BB1731" t="str">
        <f>IFERROR(VLOOKUP(BA1731,Licence!B:B,1,0),"libre")</f>
        <v>libre</v>
      </c>
    </row>
    <row r="1732" spans="9:54" ht="15" customHeight="1" x14ac:dyDescent="0.2">
      <c r="I1732" s="29"/>
      <c r="J1732" s="94"/>
      <c r="K1732" s="94"/>
      <c r="L1732" s="97"/>
      <c r="M1732" s="29"/>
      <c r="BA1732" s="47" t="s">
        <v>1907</v>
      </c>
      <c r="BB1732" t="str">
        <f>IFERROR(VLOOKUP(BA1732,Licence!B:B,1,0),"libre")</f>
        <v>libre</v>
      </c>
    </row>
    <row r="1733" spans="9:54" ht="15" customHeight="1" x14ac:dyDescent="0.2">
      <c r="I1733" s="29"/>
      <c r="J1733" s="94"/>
      <c r="K1733" s="94"/>
      <c r="L1733" s="97"/>
      <c r="M1733" s="29"/>
      <c r="BA1733" s="47" t="s">
        <v>1908</v>
      </c>
      <c r="BB1733" t="str">
        <f>IFERROR(VLOOKUP(BA1733,Licence!B:B,1,0),"libre")</f>
        <v>libre</v>
      </c>
    </row>
    <row r="1734" spans="9:54" ht="15" customHeight="1" x14ac:dyDescent="0.2">
      <c r="I1734" s="29"/>
      <c r="J1734" s="94"/>
      <c r="K1734" s="94"/>
      <c r="L1734" s="97"/>
      <c r="M1734" s="29"/>
      <c r="BA1734" s="47" t="s">
        <v>1909</v>
      </c>
      <c r="BB1734" t="str">
        <f>IFERROR(VLOOKUP(BA1734,Licence!B:B,1,0),"libre")</f>
        <v>libre</v>
      </c>
    </row>
    <row r="1735" spans="9:54" ht="15" customHeight="1" x14ac:dyDescent="0.2">
      <c r="I1735" s="29"/>
      <c r="J1735" s="94"/>
      <c r="K1735" s="94"/>
      <c r="L1735" s="97"/>
      <c r="M1735" s="29"/>
      <c r="BA1735" s="47" t="s">
        <v>1910</v>
      </c>
      <c r="BB1735" t="str">
        <f>IFERROR(VLOOKUP(BA1735,Licence!B:B,1,0),"libre")</f>
        <v>libre</v>
      </c>
    </row>
    <row r="1736" spans="9:54" ht="15" customHeight="1" x14ac:dyDescent="0.2">
      <c r="I1736" s="29"/>
      <c r="J1736" s="94"/>
      <c r="K1736" s="94"/>
      <c r="L1736" s="97"/>
      <c r="M1736" s="29"/>
      <c r="BA1736" s="47" t="s">
        <v>1911</v>
      </c>
      <c r="BB1736" t="str">
        <f>IFERROR(VLOOKUP(BA1736,Licence!B:B,1,0),"libre")</f>
        <v>libre</v>
      </c>
    </row>
    <row r="1737" spans="9:54" ht="15" customHeight="1" x14ac:dyDescent="0.2">
      <c r="I1737" s="29"/>
      <c r="J1737" s="94"/>
      <c r="K1737" s="94"/>
      <c r="L1737" s="97"/>
      <c r="M1737" s="29"/>
      <c r="BA1737" s="47" t="s">
        <v>1912</v>
      </c>
      <c r="BB1737" t="str">
        <f>IFERROR(VLOOKUP(BA1737,Licence!B:B,1,0),"libre")</f>
        <v>libre</v>
      </c>
    </row>
    <row r="1738" spans="9:54" ht="15" customHeight="1" x14ac:dyDescent="0.2">
      <c r="I1738" s="29"/>
      <c r="J1738" s="94"/>
      <c r="K1738" s="94"/>
      <c r="L1738" s="97"/>
      <c r="M1738" s="29"/>
      <c r="BA1738" s="47" t="s">
        <v>1913</v>
      </c>
      <c r="BB1738" t="str">
        <f>IFERROR(VLOOKUP(BA1738,Licence!B:B,1,0),"libre")</f>
        <v>libre</v>
      </c>
    </row>
    <row r="1739" spans="9:54" ht="15" customHeight="1" x14ac:dyDescent="0.2">
      <c r="I1739" s="29"/>
      <c r="J1739" s="94"/>
      <c r="K1739" s="94"/>
      <c r="L1739" s="97"/>
      <c r="M1739" s="29"/>
      <c r="BA1739" s="47" t="s">
        <v>1914</v>
      </c>
      <c r="BB1739" t="str">
        <f>IFERROR(VLOOKUP(BA1739,Licence!B:B,1,0),"libre")</f>
        <v>libre</v>
      </c>
    </row>
    <row r="1740" spans="9:54" ht="15" customHeight="1" x14ac:dyDescent="0.2">
      <c r="I1740" s="29"/>
      <c r="J1740" s="94"/>
      <c r="K1740" s="94"/>
      <c r="L1740" s="97"/>
      <c r="M1740" s="29"/>
      <c r="BA1740" s="47" t="s">
        <v>1915</v>
      </c>
      <c r="BB1740" t="str">
        <f>IFERROR(VLOOKUP(BA1740,Licence!B:B,1,0),"libre")</f>
        <v>libre</v>
      </c>
    </row>
    <row r="1741" spans="9:54" ht="15" customHeight="1" x14ac:dyDescent="0.2">
      <c r="I1741" s="29"/>
      <c r="J1741" s="94"/>
      <c r="K1741" s="94"/>
      <c r="L1741" s="97"/>
      <c r="M1741" s="29"/>
      <c r="BA1741" s="47" t="s">
        <v>1916</v>
      </c>
      <c r="BB1741" t="str">
        <f>IFERROR(VLOOKUP(BA1741,Licence!B:B,1,0),"libre")</f>
        <v>libre</v>
      </c>
    </row>
    <row r="1742" spans="9:54" ht="15" customHeight="1" x14ac:dyDescent="0.2">
      <c r="I1742" s="29"/>
      <c r="J1742" s="94"/>
      <c r="K1742" s="94"/>
      <c r="L1742" s="97"/>
      <c r="M1742" s="29"/>
      <c r="BA1742" s="47" t="s">
        <v>1917</v>
      </c>
      <c r="BB1742" t="str">
        <f>IFERROR(VLOOKUP(BA1742,Licence!B:B,1,0),"libre")</f>
        <v>libre</v>
      </c>
    </row>
    <row r="1743" spans="9:54" ht="15" customHeight="1" x14ac:dyDescent="0.2">
      <c r="I1743" s="29"/>
      <c r="J1743" s="94"/>
      <c r="K1743" s="94"/>
      <c r="L1743" s="97"/>
      <c r="M1743" s="29"/>
      <c r="BA1743" s="47" t="s">
        <v>1918</v>
      </c>
      <c r="BB1743" t="str">
        <f>IFERROR(VLOOKUP(BA1743,Licence!B:B,1,0),"libre")</f>
        <v>libre</v>
      </c>
    </row>
    <row r="1744" spans="9:54" ht="15" customHeight="1" x14ac:dyDescent="0.2">
      <c r="I1744" s="29"/>
      <c r="J1744" s="94"/>
      <c r="K1744" s="94"/>
      <c r="L1744" s="97"/>
      <c r="M1744" s="29"/>
      <c r="BA1744" s="47" t="s">
        <v>1919</v>
      </c>
      <c r="BB1744" t="str">
        <f>IFERROR(VLOOKUP(BA1744,Licence!B:B,1,0),"libre")</f>
        <v>libre</v>
      </c>
    </row>
    <row r="1745" spans="9:54" ht="15" customHeight="1" x14ac:dyDescent="0.2">
      <c r="I1745" s="29"/>
      <c r="J1745" s="94"/>
      <c r="K1745" s="94"/>
      <c r="L1745" s="97"/>
      <c r="M1745" s="29"/>
      <c r="BA1745" s="47" t="s">
        <v>1920</v>
      </c>
      <c r="BB1745" t="str">
        <f>IFERROR(VLOOKUP(BA1745,Licence!B:B,1,0),"libre")</f>
        <v>libre</v>
      </c>
    </row>
    <row r="1746" spans="9:54" ht="15" customHeight="1" x14ac:dyDescent="0.2">
      <c r="I1746" s="29"/>
      <c r="J1746" s="94"/>
      <c r="K1746" s="94"/>
      <c r="L1746" s="97"/>
      <c r="M1746" s="29"/>
      <c r="BA1746" s="47" t="s">
        <v>1921</v>
      </c>
      <c r="BB1746" t="str">
        <f>IFERROR(VLOOKUP(BA1746,Licence!B:B,1,0),"libre")</f>
        <v>libre</v>
      </c>
    </row>
    <row r="1747" spans="9:54" ht="15" customHeight="1" x14ac:dyDescent="0.2">
      <c r="I1747" s="29"/>
      <c r="J1747" s="94"/>
      <c r="K1747" s="94"/>
      <c r="L1747" s="97"/>
      <c r="M1747" s="29"/>
      <c r="BA1747" s="47" t="s">
        <v>1922</v>
      </c>
      <c r="BB1747" t="str">
        <f>IFERROR(VLOOKUP(BA1747,Licence!B:B,1,0),"libre")</f>
        <v>libre</v>
      </c>
    </row>
    <row r="1748" spans="9:54" ht="15" customHeight="1" x14ac:dyDescent="0.2">
      <c r="I1748" s="29"/>
      <c r="J1748" s="94"/>
      <c r="K1748" s="94"/>
      <c r="L1748" s="97"/>
      <c r="M1748" s="29"/>
      <c r="BA1748" s="47" t="s">
        <v>1923</v>
      </c>
      <c r="BB1748" t="str">
        <f>IFERROR(VLOOKUP(BA1748,Licence!B:B,1,0),"libre")</f>
        <v>libre</v>
      </c>
    </row>
    <row r="1749" spans="9:54" ht="15" customHeight="1" x14ac:dyDescent="0.2">
      <c r="I1749" s="29"/>
      <c r="J1749" s="94"/>
      <c r="K1749" s="94"/>
      <c r="L1749" s="97"/>
      <c r="M1749" s="29"/>
      <c r="BA1749" s="47" t="s">
        <v>1924</v>
      </c>
      <c r="BB1749" t="str">
        <f>IFERROR(VLOOKUP(BA1749,Licence!B:B,1,0),"libre")</f>
        <v>libre</v>
      </c>
    </row>
    <row r="1750" spans="9:54" ht="15" customHeight="1" x14ac:dyDescent="0.2">
      <c r="I1750" s="29"/>
      <c r="J1750" s="94"/>
      <c r="K1750" s="94"/>
      <c r="L1750" s="97"/>
      <c r="M1750" s="29"/>
      <c r="BA1750" s="47" t="s">
        <v>1925</v>
      </c>
      <c r="BB1750" t="str">
        <f>IFERROR(VLOOKUP(BA1750,Licence!B:B,1,0),"libre")</f>
        <v>libre</v>
      </c>
    </row>
    <row r="1751" spans="9:54" ht="15" customHeight="1" x14ac:dyDescent="0.2">
      <c r="I1751" s="29"/>
      <c r="J1751" s="94"/>
      <c r="K1751" s="94"/>
      <c r="L1751" s="97"/>
      <c r="M1751" s="29"/>
      <c r="BA1751" s="47" t="s">
        <v>1926</v>
      </c>
      <c r="BB1751" t="str">
        <f>IFERROR(VLOOKUP(BA1751,Licence!B:B,1,0),"libre")</f>
        <v>libre</v>
      </c>
    </row>
    <row r="1752" spans="9:54" ht="15" customHeight="1" x14ac:dyDescent="0.2">
      <c r="I1752" s="29"/>
      <c r="J1752" s="94"/>
      <c r="K1752" s="94"/>
      <c r="L1752" s="97"/>
      <c r="M1752" s="29"/>
      <c r="BA1752" s="47" t="s">
        <v>1927</v>
      </c>
      <c r="BB1752" t="str">
        <f>IFERROR(VLOOKUP(BA1752,Licence!B:B,1,0),"libre")</f>
        <v>libre</v>
      </c>
    </row>
    <row r="1753" spans="9:54" ht="15" customHeight="1" x14ac:dyDescent="0.2">
      <c r="I1753" s="29"/>
      <c r="J1753" s="94"/>
      <c r="K1753" s="94"/>
      <c r="L1753" s="97"/>
      <c r="M1753" s="29"/>
      <c r="BA1753" s="47" t="s">
        <v>1928</v>
      </c>
      <c r="BB1753" t="str">
        <f>IFERROR(VLOOKUP(BA1753,Licence!B:B,1,0),"libre")</f>
        <v>libre</v>
      </c>
    </row>
    <row r="1754" spans="9:54" ht="15" customHeight="1" x14ac:dyDescent="0.2">
      <c r="I1754" s="29"/>
      <c r="J1754" s="94"/>
      <c r="K1754" s="94"/>
      <c r="L1754" s="97"/>
      <c r="M1754" s="29"/>
      <c r="BA1754" s="47" t="s">
        <v>1929</v>
      </c>
      <c r="BB1754" t="str">
        <f>IFERROR(VLOOKUP(BA1754,Licence!B:B,1,0),"libre")</f>
        <v>libre</v>
      </c>
    </row>
    <row r="1755" spans="9:54" ht="15" customHeight="1" x14ac:dyDescent="0.2">
      <c r="I1755" s="29"/>
      <c r="J1755" s="94"/>
      <c r="K1755" s="94"/>
      <c r="L1755" s="97"/>
      <c r="M1755" s="29"/>
      <c r="BA1755" s="47" t="s">
        <v>1930</v>
      </c>
      <c r="BB1755" t="str">
        <f>IFERROR(VLOOKUP(BA1755,Licence!B:B,1,0),"libre")</f>
        <v>libre</v>
      </c>
    </row>
    <row r="1756" spans="9:54" ht="15" customHeight="1" x14ac:dyDescent="0.2">
      <c r="I1756" s="29"/>
      <c r="J1756" s="94"/>
      <c r="K1756" s="94"/>
      <c r="L1756" s="97"/>
      <c r="M1756" s="29"/>
      <c r="BA1756" s="47" t="s">
        <v>1931</v>
      </c>
      <c r="BB1756" t="str">
        <f>IFERROR(VLOOKUP(BA1756,Licence!B:B,1,0),"libre")</f>
        <v>libre</v>
      </c>
    </row>
    <row r="1757" spans="9:54" ht="15" customHeight="1" x14ac:dyDescent="0.2">
      <c r="I1757" s="29"/>
      <c r="J1757" s="94"/>
      <c r="K1757" s="94"/>
      <c r="L1757" s="97"/>
      <c r="M1757" s="29"/>
      <c r="BA1757" s="47" t="s">
        <v>1932</v>
      </c>
      <c r="BB1757" t="str">
        <f>IFERROR(VLOOKUP(BA1757,Licence!B:B,1,0),"libre")</f>
        <v>libre</v>
      </c>
    </row>
    <row r="1758" spans="9:54" ht="15" customHeight="1" x14ac:dyDescent="0.2">
      <c r="I1758" s="29"/>
      <c r="J1758" s="94"/>
      <c r="K1758" s="94"/>
      <c r="L1758" s="97"/>
      <c r="M1758" s="29"/>
      <c r="BA1758" s="47" t="s">
        <v>1933</v>
      </c>
      <c r="BB1758" t="str">
        <f>IFERROR(VLOOKUP(BA1758,Licence!B:B,1,0),"libre")</f>
        <v>libre</v>
      </c>
    </row>
    <row r="1759" spans="9:54" ht="15" customHeight="1" x14ac:dyDescent="0.2">
      <c r="I1759" s="29"/>
      <c r="J1759" s="94"/>
      <c r="K1759" s="94"/>
      <c r="L1759" s="97"/>
      <c r="M1759" s="29"/>
      <c r="BA1759" s="47" t="s">
        <v>1934</v>
      </c>
      <c r="BB1759" t="str">
        <f>IFERROR(VLOOKUP(BA1759,Licence!B:B,1,0),"libre")</f>
        <v>libre</v>
      </c>
    </row>
    <row r="1760" spans="9:54" ht="15" customHeight="1" x14ac:dyDescent="0.2">
      <c r="I1760" s="29"/>
      <c r="J1760" s="94"/>
      <c r="K1760" s="94"/>
      <c r="L1760" s="97"/>
      <c r="M1760" s="29"/>
      <c r="BA1760" s="47" t="s">
        <v>1935</v>
      </c>
      <c r="BB1760" t="str">
        <f>IFERROR(VLOOKUP(BA1760,Licence!B:B,1,0),"libre")</f>
        <v>libre</v>
      </c>
    </row>
    <row r="1761" spans="9:54" ht="15" customHeight="1" x14ac:dyDescent="0.2">
      <c r="I1761" s="29"/>
      <c r="J1761" s="94"/>
      <c r="K1761" s="94"/>
      <c r="L1761" s="97"/>
      <c r="M1761" s="29"/>
      <c r="BA1761" s="47" t="s">
        <v>1936</v>
      </c>
      <c r="BB1761" t="str">
        <f>IFERROR(VLOOKUP(BA1761,Licence!B:B,1,0),"libre")</f>
        <v>libre</v>
      </c>
    </row>
    <row r="1762" spans="9:54" ht="15" customHeight="1" x14ac:dyDescent="0.2">
      <c r="I1762" s="29"/>
      <c r="J1762" s="94"/>
      <c r="K1762" s="94"/>
      <c r="L1762" s="97"/>
      <c r="M1762" s="29"/>
      <c r="BA1762" s="47" t="s">
        <v>1937</v>
      </c>
      <c r="BB1762" t="str">
        <f>IFERROR(VLOOKUP(BA1762,Licence!B:B,1,0),"libre")</f>
        <v>libre</v>
      </c>
    </row>
    <row r="1763" spans="9:54" ht="15" customHeight="1" x14ac:dyDescent="0.2">
      <c r="I1763" s="29"/>
      <c r="J1763" s="94"/>
      <c r="K1763" s="94"/>
      <c r="L1763" s="97"/>
      <c r="M1763" s="29"/>
      <c r="BA1763" s="47" t="s">
        <v>1938</v>
      </c>
      <c r="BB1763" t="str">
        <f>IFERROR(VLOOKUP(BA1763,Licence!B:B,1,0),"libre")</f>
        <v>libre</v>
      </c>
    </row>
    <row r="1764" spans="9:54" ht="15" customHeight="1" x14ac:dyDescent="0.2">
      <c r="I1764" s="29"/>
      <c r="J1764" s="94"/>
      <c r="K1764" s="94"/>
      <c r="L1764" s="97"/>
      <c r="M1764" s="29"/>
      <c r="BA1764" s="47" t="s">
        <v>1939</v>
      </c>
      <c r="BB1764" t="str">
        <f>IFERROR(VLOOKUP(BA1764,Licence!B:B,1,0),"libre")</f>
        <v>libre</v>
      </c>
    </row>
    <row r="1765" spans="9:54" ht="15" customHeight="1" x14ac:dyDescent="0.2">
      <c r="I1765" s="29"/>
      <c r="J1765" s="94"/>
      <c r="K1765" s="94"/>
      <c r="L1765" s="97"/>
      <c r="M1765" s="29"/>
      <c r="BA1765" s="47" t="s">
        <v>1940</v>
      </c>
      <c r="BB1765" t="str">
        <f>IFERROR(VLOOKUP(BA1765,Licence!B:B,1,0),"libre")</f>
        <v>libre</v>
      </c>
    </row>
    <row r="1766" spans="9:54" ht="15" customHeight="1" x14ac:dyDescent="0.2">
      <c r="I1766" s="29"/>
      <c r="J1766" s="94"/>
      <c r="K1766" s="94"/>
      <c r="L1766" s="97"/>
      <c r="M1766" s="29"/>
      <c r="BA1766" s="47" t="s">
        <v>1941</v>
      </c>
      <c r="BB1766" t="str">
        <f>IFERROR(VLOOKUP(BA1766,Licence!B:B,1,0),"libre")</f>
        <v>libre</v>
      </c>
    </row>
    <row r="1767" spans="9:54" ht="15" customHeight="1" x14ac:dyDescent="0.2">
      <c r="I1767" s="29"/>
      <c r="J1767" s="94"/>
      <c r="K1767" s="94"/>
      <c r="L1767" s="97"/>
      <c r="M1767" s="29"/>
      <c r="BA1767" s="47" t="s">
        <v>1942</v>
      </c>
      <c r="BB1767" t="str">
        <f>IFERROR(VLOOKUP(BA1767,Licence!B:B,1,0),"libre")</f>
        <v>libre</v>
      </c>
    </row>
    <row r="1768" spans="9:54" ht="15" customHeight="1" x14ac:dyDescent="0.2">
      <c r="I1768" s="29"/>
      <c r="J1768" s="94"/>
      <c r="K1768" s="94"/>
      <c r="L1768" s="97"/>
      <c r="M1768" s="29"/>
      <c r="BA1768" s="47" t="s">
        <v>1943</v>
      </c>
      <c r="BB1768" t="str">
        <f>IFERROR(VLOOKUP(BA1768,Licence!B:B,1,0),"libre")</f>
        <v>libre</v>
      </c>
    </row>
    <row r="1769" spans="9:54" ht="15" customHeight="1" x14ac:dyDescent="0.2">
      <c r="I1769" s="29"/>
      <c r="J1769" s="94"/>
      <c r="K1769" s="94"/>
      <c r="L1769" s="97"/>
      <c r="M1769" s="29"/>
      <c r="BA1769" s="47" t="s">
        <v>1944</v>
      </c>
      <c r="BB1769" t="str">
        <f>IFERROR(VLOOKUP(BA1769,Licence!B:B,1,0),"libre")</f>
        <v>libre</v>
      </c>
    </row>
    <row r="1770" spans="9:54" ht="15" customHeight="1" x14ac:dyDescent="0.2">
      <c r="I1770" s="29"/>
      <c r="J1770" s="94"/>
      <c r="K1770" s="94"/>
      <c r="L1770" s="97"/>
      <c r="M1770" s="29"/>
      <c r="BA1770" s="47" t="s">
        <v>1945</v>
      </c>
      <c r="BB1770" t="str">
        <f>IFERROR(VLOOKUP(BA1770,Licence!B:B,1,0),"libre")</f>
        <v>libre</v>
      </c>
    </row>
    <row r="1771" spans="9:54" ht="15" customHeight="1" x14ac:dyDescent="0.2">
      <c r="I1771" s="29"/>
      <c r="J1771" s="94"/>
      <c r="K1771" s="94"/>
      <c r="L1771" s="97"/>
      <c r="M1771" s="29"/>
      <c r="BA1771" s="47" t="s">
        <v>1946</v>
      </c>
      <c r="BB1771" t="str">
        <f>IFERROR(VLOOKUP(BA1771,Licence!B:B,1,0),"libre")</f>
        <v>libre</v>
      </c>
    </row>
    <row r="1772" spans="9:54" ht="15" customHeight="1" x14ac:dyDescent="0.2">
      <c r="I1772" s="29"/>
      <c r="J1772" s="94"/>
      <c r="K1772" s="94"/>
      <c r="L1772" s="97"/>
      <c r="M1772" s="29"/>
      <c r="BA1772" s="47" t="s">
        <v>1947</v>
      </c>
      <c r="BB1772" t="str">
        <f>IFERROR(VLOOKUP(BA1772,Licence!B:B,1,0),"libre")</f>
        <v>libre</v>
      </c>
    </row>
    <row r="1773" spans="9:54" ht="15" customHeight="1" x14ac:dyDescent="0.2">
      <c r="I1773" s="29"/>
      <c r="J1773" s="94"/>
      <c r="K1773" s="94"/>
      <c r="L1773" s="97"/>
      <c r="M1773" s="29"/>
      <c r="BA1773" s="47" t="s">
        <v>1948</v>
      </c>
      <c r="BB1773" t="str">
        <f>IFERROR(VLOOKUP(BA1773,Licence!B:B,1,0),"libre")</f>
        <v>libre</v>
      </c>
    </row>
    <row r="1774" spans="9:54" ht="15" customHeight="1" x14ac:dyDescent="0.2">
      <c r="I1774" s="29"/>
      <c r="J1774" s="94"/>
      <c r="K1774" s="94"/>
      <c r="L1774" s="97"/>
      <c r="M1774" s="29"/>
      <c r="BA1774" s="47" t="s">
        <v>1949</v>
      </c>
      <c r="BB1774" t="str">
        <f>IFERROR(VLOOKUP(BA1774,Licence!B:B,1,0),"libre")</f>
        <v>libre</v>
      </c>
    </row>
    <row r="1775" spans="9:54" ht="15" customHeight="1" x14ac:dyDescent="0.2">
      <c r="I1775" s="29"/>
      <c r="J1775" s="94"/>
      <c r="K1775" s="94"/>
      <c r="L1775" s="97"/>
      <c r="M1775" s="29"/>
      <c r="BA1775" s="47" t="s">
        <v>1950</v>
      </c>
      <c r="BB1775" t="str">
        <f>IFERROR(VLOOKUP(BA1775,Licence!B:B,1,0),"libre")</f>
        <v>libre</v>
      </c>
    </row>
    <row r="1776" spans="9:54" ht="15" customHeight="1" x14ac:dyDescent="0.2">
      <c r="I1776" s="29"/>
      <c r="J1776" s="94"/>
      <c r="K1776" s="94"/>
      <c r="L1776" s="97"/>
      <c r="M1776" s="29"/>
      <c r="BA1776" s="47" t="s">
        <v>1951</v>
      </c>
      <c r="BB1776" t="str">
        <f>IFERROR(VLOOKUP(BA1776,Licence!B:B,1,0),"libre")</f>
        <v>libre</v>
      </c>
    </row>
    <row r="1777" spans="9:54" ht="15" customHeight="1" x14ac:dyDescent="0.2">
      <c r="I1777" s="29"/>
      <c r="J1777" s="94"/>
      <c r="K1777" s="94"/>
      <c r="L1777" s="97"/>
      <c r="M1777" s="29"/>
      <c r="BA1777" s="47" t="s">
        <v>1952</v>
      </c>
      <c r="BB1777" t="str">
        <f>IFERROR(VLOOKUP(BA1777,Licence!B:B,1,0),"libre")</f>
        <v>libre</v>
      </c>
    </row>
    <row r="1778" spans="9:54" ht="15" customHeight="1" x14ac:dyDescent="0.2">
      <c r="I1778" s="29"/>
      <c r="J1778" s="94"/>
      <c r="K1778" s="94"/>
      <c r="L1778" s="97"/>
      <c r="M1778" s="29"/>
      <c r="BA1778" s="47" t="s">
        <v>1953</v>
      </c>
      <c r="BB1778" t="str">
        <f>IFERROR(VLOOKUP(BA1778,Licence!B:B,1,0),"libre")</f>
        <v>libre</v>
      </c>
    </row>
    <row r="1779" spans="9:54" ht="15" customHeight="1" x14ac:dyDescent="0.2">
      <c r="I1779" s="29"/>
      <c r="J1779" s="94"/>
      <c r="K1779" s="94"/>
      <c r="L1779" s="97"/>
      <c r="M1779" s="29"/>
      <c r="BA1779" s="47" t="s">
        <v>1954</v>
      </c>
      <c r="BB1779" t="str">
        <f>IFERROR(VLOOKUP(BA1779,Licence!B:B,1,0),"libre")</f>
        <v>libre</v>
      </c>
    </row>
    <row r="1780" spans="9:54" ht="15" customHeight="1" x14ac:dyDescent="0.2">
      <c r="I1780" s="29"/>
      <c r="J1780" s="94"/>
      <c r="K1780" s="94"/>
      <c r="L1780" s="97"/>
      <c r="M1780" s="29"/>
      <c r="BA1780" s="47" t="s">
        <v>1955</v>
      </c>
      <c r="BB1780" t="str">
        <f>IFERROR(VLOOKUP(BA1780,Licence!B:B,1,0),"libre")</f>
        <v>libre</v>
      </c>
    </row>
    <row r="1781" spans="9:54" ht="15" customHeight="1" x14ac:dyDescent="0.2">
      <c r="I1781" s="29"/>
      <c r="J1781" s="94"/>
      <c r="K1781" s="94"/>
      <c r="L1781" s="97"/>
      <c r="M1781" s="29"/>
      <c r="BA1781" s="47" t="s">
        <v>1956</v>
      </c>
      <c r="BB1781" t="str">
        <f>IFERROR(VLOOKUP(BA1781,Licence!B:B,1,0),"libre")</f>
        <v>libre</v>
      </c>
    </row>
    <row r="1782" spans="9:54" ht="15" customHeight="1" x14ac:dyDescent="0.2">
      <c r="I1782" s="29"/>
      <c r="J1782" s="94"/>
      <c r="K1782" s="94"/>
      <c r="L1782" s="97"/>
      <c r="M1782" s="29"/>
      <c r="BA1782" s="47" t="s">
        <v>1957</v>
      </c>
      <c r="BB1782" t="str">
        <f>IFERROR(VLOOKUP(BA1782,Licence!B:B,1,0),"libre")</f>
        <v>libre</v>
      </c>
    </row>
    <row r="1783" spans="9:54" ht="15" customHeight="1" x14ac:dyDescent="0.2">
      <c r="I1783" s="29"/>
      <c r="J1783" s="94"/>
      <c r="K1783" s="94"/>
      <c r="L1783" s="97"/>
      <c r="M1783" s="29"/>
      <c r="BA1783" s="47" t="s">
        <v>1958</v>
      </c>
      <c r="BB1783" t="str">
        <f>IFERROR(VLOOKUP(BA1783,Licence!B:B,1,0),"libre")</f>
        <v>libre</v>
      </c>
    </row>
    <row r="1784" spans="9:54" ht="15" customHeight="1" x14ac:dyDescent="0.2">
      <c r="I1784" s="29"/>
      <c r="J1784" s="94"/>
      <c r="K1784" s="94"/>
      <c r="L1784" s="97"/>
      <c r="M1784" s="29"/>
      <c r="BA1784" s="47" t="s">
        <v>1959</v>
      </c>
      <c r="BB1784" t="str">
        <f>IFERROR(VLOOKUP(BA1784,Licence!B:B,1,0),"libre")</f>
        <v>libre</v>
      </c>
    </row>
    <row r="1785" spans="9:54" ht="15" customHeight="1" x14ac:dyDescent="0.2">
      <c r="I1785" s="29"/>
      <c r="J1785" s="94"/>
      <c r="K1785" s="94"/>
      <c r="L1785" s="97"/>
      <c r="M1785" s="29"/>
      <c r="BA1785" s="47" t="s">
        <v>1960</v>
      </c>
      <c r="BB1785" t="str">
        <f>IFERROR(VLOOKUP(BA1785,Licence!B:B,1,0),"libre")</f>
        <v>libre</v>
      </c>
    </row>
    <row r="1786" spans="9:54" ht="15" customHeight="1" x14ac:dyDescent="0.2">
      <c r="I1786" s="29"/>
      <c r="J1786" s="94"/>
      <c r="K1786" s="94"/>
      <c r="L1786" s="97"/>
      <c r="M1786" s="29"/>
      <c r="BA1786" s="47" t="s">
        <v>1961</v>
      </c>
      <c r="BB1786" t="str">
        <f>IFERROR(VLOOKUP(BA1786,Licence!B:B,1,0),"libre")</f>
        <v>libre</v>
      </c>
    </row>
    <row r="1787" spans="9:54" ht="15" customHeight="1" x14ac:dyDescent="0.2">
      <c r="I1787" s="29"/>
      <c r="J1787" s="94"/>
      <c r="K1787" s="94"/>
      <c r="L1787" s="97"/>
      <c r="M1787" s="29"/>
      <c r="BA1787" s="47" t="s">
        <v>1962</v>
      </c>
      <c r="BB1787" t="str">
        <f>IFERROR(VLOOKUP(BA1787,Licence!B:B,1,0),"libre")</f>
        <v>libre</v>
      </c>
    </row>
    <row r="1788" spans="9:54" ht="15" customHeight="1" x14ac:dyDescent="0.2">
      <c r="I1788" s="29"/>
      <c r="J1788" s="94"/>
      <c r="K1788" s="94"/>
      <c r="L1788" s="97"/>
      <c r="M1788" s="29"/>
      <c r="BA1788" s="47" t="s">
        <v>1963</v>
      </c>
      <c r="BB1788" t="str">
        <f>IFERROR(VLOOKUP(BA1788,Licence!B:B,1,0),"libre")</f>
        <v>libre</v>
      </c>
    </row>
    <row r="1789" spans="9:54" ht="15" customHeight="1" x14ac:dyDescent="0.2">
      <c r="I1789" s="29"/>
      <c r="J1789" s="94"/>
      <c r="K1789" s="94"/>
      <c r="L1789" s="97"/>
      <c r="M1789" s="29"/>
      <c r="BA1789" s="47" t="s">
        <v>1964</v>
      </c>
      <c r="BB1789" t="str">
        <f>IFERROR(VLOOKUP(BA1789,Licence!B:B,1,0),"libre")</f>
        <v>libre</v>
      </c>
    </row>
    <row r="1790" spans="9:54" ht="15" customHeight="1" x14ac:dyDescent="0.2">
      <c r="I1790" s="29"/>
      <c r="J1790" s="94"/>
      <c r="K1790" s="94"/>
      <c r="L1790" s="97"/>
      <c r="M1790" s="29"/>
      <c r="BA1790" s="47" t="s">
        <v>1965</v>
      </c>
      <c r="BB1790" t="str">
        <f>IFERROR(VLOOKUP(BA1790,Licence!B:B,1,0),"libre")</f>
        <v>libre</v>
      </c>
    </row>
    <row r="1791" spans="9:54" ht="15" customHeight="1" x14ac:dyDescent="0.2">
      <c r="I1791" s="29"/>
      <c r="J1791" s="94"/>
      <c r="K1791" s="94"/>
      <c r="L1791" s="97"/>
      <c r="M1791" s="29"/>
      <c r="BA1791" s="47" t="s">
        <v>1966</v>
      </c>
      <c r="BB1791" t="str">
        <f>IFERROR(VLOOKUP(BA1791,Licence!B:B,1,0),"libre")</f>
        <v>libre</v>
      </c>
    </row>
    <row r="1792" spans="9:54" ht="15" customHeight="1" x14ac:dyDescent="0.2">
      <c r="I1792" s="29"/>
      <c r="J1792" s="94"/>
      <c r="K1792" s="94"/>
      <c r="L1792" s="97"/>
      <c r="M1792" s="29"/>
      <c r="BA1792" s="47" t="s">
        <v>1967</v>
      </c>
      <c r="BB1792" t="str">
        <f>IFERROR(VLOOKUP(BA1792,Licence!B:B,1,0),"libre")</f>
        <v>libre</v>
      </c>
    </row>
    <row r="1793" spans="9:54" ht="15" customHeight="1" x14ac:dyDescent="0.2">
      <c r="I1793" s="29"/>
      <c r="J1793" s="94"/>
      <c r="K1793" s="94"/>
      <c r="L1793" s="97"/>
      <c r="M1793" s="29"/>
      <c r="BA1793" s="47" t="s">
        <v>1968</v>
      </c>
      <c r="BB1793" t="str">
        <f>IFERROR(VLOOKUP(BA1793,Licence!B:B,1,0),"libre")</f>
        <v>libre</v>
      </c>
    </row>
    <row r="1794" spans="9:54" ht="15" customHeight="1" x14ac:dyDescent="0.2">
      <c r="I1794" s="29"/>
      <c r="J1794" s="94"/>
      <c r="K1794" s="94"/>
      <c r="L1794" s="97"/>
      <c r="M1794" s="29"/>
      <c r="BA1794" s="47" t="s">
        <v>1969</v>
      </c>
      <c r="BB1794" t="str">
        <f>IFERROR(VLOOKUP(BA1794,Licence!B:B,1,0),"libre")</f>
        <v>libre</v>
      </c>
    </row>
    <row r="1795" spans="9:54" ht="15" customHeight="1" x14ac:dyDescent="0.2">
      <c r="I1795" s="29"/>
      <c r="J1795" s="94"/>
      <c r="K1795" s="94"/>
      <c r="L1795" s="97"/>
      <c r="M1795" s="29"/>
      <c r="BA1795" s="47" t="s">
        <v>1970</v>
      </c>
      <c r="BB1795" t="str">
        <f>IFERROR(VLOOKUP(BA1795,Licence!B:B,1,0),"libre")</f>
        <v>libre</v>
      </c>
    </row>
    <row r="1796" spans="9:54" ht="15" customHeight="1" x14ac:dyDescent="0.2">
      <c r="I1796" s="29"/>
      <c r="J1796" s="94"/>
      <c r="K1796" s="94"/>
      <c r="L1796" s="97"/>
      <c r="M1796" s="29"/>
      <c r="BA1796" s="47" t="s">
        <v>1971</v>
      </c>
      <c r="BB1796" t="str">
        <f>IFERROR(VLOOKUP(BA1796,Licence!B:B,1,0),"libre")</f>
        <v>libre</v>
      </c>
    </row>
    <row r="1797" spans="9:54" ht="15" customHeight="1" x14ac:dyDescent="0.2">
      <c r="I1797" s="29"/>
      <c r="J1797" s="94"/>
      <c r="K1797" s="94"/>
      <c r="L1797" s="97"/>
      <c r="M1797" s="29"/>
      <c r="BA1797" s="47" t="s">
        <v>1972</v>
      </c>
      <c r="BB1797" t="str">
        <f>IFERROR(VLOOKUP(BA1797,Licence!B:B,1,0),"libre")</f>
        <v>libre</v>
      </c>
    </row>
    <row r="1798" spans="9:54" ht="15" customHeight="1" x14ac:dyDescent="0.2">
      <c r="I1798" s="29"/>
      <c r="J1798" s="94"/>
      <c r="K1798" s="94"/>
      <c r="L1798" s="97"/>
      <c r="M1798" s="29"/>
      <c r="BA1798" s="47" t="s">
        <v>1973</v>
      </c>
      <c r="BB1798" t="str">
        <f>IFERROR(VLOOKUP(BA1798,Licence!B:B,1,0),"libre")</f>
        <v>libre</v>
      </c>
    </row>
    <row r="1799" spans="9:54" ht="15" customHeight="1" x14ac:dyDescent="0.2">
      <c r="I1799" s="29"/>
      <c r="J1799" s="94"/>
      <c r="K1799" s="94"/>
      <c r="L1799" s="97"/>
      <c r="M1799" s="29"/>
      <c r="BA1799" s="47" t="s">
        <v>1974</v>
      </c>
      <c r="BB1799" t="str">
        <f>IFERROR(VLOOKUP(BA1799,Licence!B:B,1,0),"libre")</f>
        <v>libre</v>
      </c>
    </row>
    <row r="1800" spans="9:54" ht="15" customHeight="1" x14ac:dyDescent="0.2">
      <c r="I1800" s="29"/>
      <c r="J1800" s="94"/>
      <c r="K1800" s="94"/>
      <c r="L1800" s="97"/>
      <c r="M1800" s="29"/>
      <c r="BA1800" s="47" t="s">
        <v>1975</v>
      </c>
      <c r="BB1800" t="str">
        <f>IFERROR(VLOOKUP(BA1800,Licence!B:B,1,0),"libre")</f>
        <v>libre</v>
      </c>
    </row>
    <row r="1801" spans="9:54" ht="15" customHeight="1" x14ac:dyDescent="0.2">
      <c r="I1801" s="29"/>
      <c r="J1801" s="94"/>
      <c r="K1801" s="94"/>
      <c r="L1801" s="97"/>
      <c r="M1801" s="29"/>
      <c r="BA1801" s="47" t="s">
        <v>1976</v>
      </c>
      <c r="BB1801" t="str">
        <f>IFERROR(VLOOKUP(BA1801,Licence!B:B,1,0),"libre")</f>
        <v>libre</v>
      </c>
    </row>
    <row r="1802" spans="9:54" ht="15" customHeight="1" x14ac:dyDescent="0.2">
      <c r="I1802" s="29"/>
      <c r="J1802" s="94"/>
      <c r="K1802" s="94"/>
      <c r="L1802" s="97"/>
      <c r="M1802" s="29"/>
      <c r="BA1802" s="47" t="s">
        <v>1977</v>
      </c>
      <c r="BB1802" t="str">
        <f>IFERROR(VLOOKUP(BA1802,Licence!B:B,1,0),"libre")</f>
        <v>libre</v>
      </c>
    </row>
    <row r="1803" spans="9:54" ht="15" customHeight="1" x14ac:dyDescent="0.2">
      <c r="I1803" s="29"/>
      <c r="J1803" s="94"/>
      <c r="K1803" s="94"/>
      <c r="L1803" s="97"/>
      <c r="M1803" s="29"/>
      <c r="BA1803" s="47" t="s">
        <v>1978</v>
      </c>
      <c r="BB1803" t="str">
        <f>IFERROR(VLOOKUP(BA1803,Licence!B:B,1,0),"libre")</f>
        <v>libre</v>
      </c>
    </row>
    <row r="1804" spans="9:54" ht="15" customHeight="1" x14ac:dyDescent="0.2">
      <c r="I1804" s="29"/>
      <c r="J1804" s="94"/>
      <c r="K1804" s="94"/>
      <c r="L1804" s="97"/>
      <c r="M1804" s="29"/>
      <c r="BA1804" s="47" t="s">
        <v>1979</v>
      </c>
      <c r="BB1804" t="str">
        <f>IFERROR(VLOOKUP(BA1804,Licence!B:B,1,0),"libre")</f>
        <v>libre</v>
      </c>
    </row>
    <row r="1805" spans="9:54" ht="15" customHeight="1" x14ac:dyDescent="0.2">
      <c r="I1805" s="29"/>
      <c r="J1805" s="94"/>
      <c r="K1805" s="94"/>
      <c r="L1805" s="97"/>
      <c r="M1805" s="29"/>
      <c r="BA1805" s="47" t="s">
        <v>1980</v>
      </c>
      <c r="BB1805" t="str">
        <f>IFERROR(VLOOKUP(BA1805,Licence!B:B,1,0),"libre")</f>
        <v>libre</v>
      </c>
    </row>
    <row r="1806" spans="9:54" ht="15" customHeight="1" x14ac:dyDescent="0.2">
      <c r="I1806" s="29"/>
      <c r="J1806" s="94"/>
      <c r="K1806" s="94"/>
      <c r="L1806" s="97"/>
      <c r="M1806" s="29"/>
      <c r="BA1806" s="47" t="s">
        <v>1981</v>
      </c>
      <c r="BB1806" t="str">
        <f>IFERROR(VLOOKUP(BA1806,Licence!B:B,1,0),"libre")</f>
        <v>libre</v>
      </c>
    </row>
    <row r="1807" spans="9:54" ht="15" customHeight="1" x14ac:dyDescent="0.2">
      <c r="I1807" s="29"/>
      <c r="J1807" s="94"/>
      <c r="K1807" s="94"/>
      <c r="L1807" s="97"/>
      <c r="M1807" s="29"/>
      <c r="BA1807" s="47" t="s">
        <v>1982</v>
      </c>
      <c r="BB1807" t="str">
        <f>IFERROR(VLOOKUP(BA1807,Licence!B:B,1,0),"libre")</f>
        <v>libre</v>
      </c>
    </row>
    <row r="1808" spans="9:54" ht="15" customHeight="1" x14ac:dyDescent="0.2">
      <c r="I1808" s="29"/>
      <c r="J1808" s="94"/>
      <c r="K1808" s="94"/>
      <c r="L1808" s="97"/>
      <c r="M1808" s="29"/>
      <c r="BA1808" s="47" t="s">
        <v>1983</v>
      </c>
      <c r="BB1808" t="str">
        <f>IFERROR(VLOOKUP(BA1808,Licence!B:B,1,0),"libre")</f>
        <v>libre</v>
      </c>
    </row>
    <row r="1809" spans="9:54" ht="15" customHeight="1" x14ac:dyDescent="0.2">
      <c r="I1809" s="29"/>
      <c r="J1809" s="94"/>
      <c r="K1809" s="94"/>
      <c r="L1809" s="97"/>
      <c r="M1809" s="29"/>
      <c r="BA1809" s="47" t="s">
        <v>1984</v>
      </c>
      <c r="BB1809" t="str">
        <f>IFERROR(VLOOKUP(BA1809,Licence!B:B,1,0),"libre")</f>
        <v>libre</v>
      </c>
    </row>
    <row r="1810" spans="9:54" ht="15" customHeight="1" x14ac:dyDescent="0.2">
      <c r="I1810" s="29"/>
      <c r="J1810" s="94"/>
      <c r="K1810" s="94"/>
      <c r="L1810" s="97"/>
      <c r="M1810" s="29"/>
      <c r="BA1810" s="47" t="s">
        <v>1985</v>
      </c>
      <c r="BB1810" t="str">
        <f>IFERROR(VLOOKUP(BA1810,Licence!B:B,1,0),"libre")</f>
        <v>libre</v>
      </c>
    </row>
    <row r="1811" spans="9:54" ht="15" customHeight="1" x14ac:dyDescent="0.2">
      <c r="I1811" s="29"/>
      <c r="J1811" s="94"/>
      <c r="K1811" s="94"/>
      <c r="L1811" s="97"/>
      <c r="M1811" s="29"/>
      <c r="BA1811" s="47" t="s">
        <v>1986</v>
      </c>
      <c r="BB1811" t="str">
        <f>IFERROR(VLOOKUP(BA1811,Licence!B:B,1,0),"libre")</f>
        <v>libre</v>
      </c>
    </row>
    <row r="1812" spans="9:54" ht="15" customHeight="1" x14ac:dyDescent="0.2">
      <c r="I1812" s="29"/>
      <c r="J1812" s="94"/>
      <c r="K1812" s="94"/>
      <c r="L1812" s="97"/>
      <c r="M1812" s="29"/>
      <c r="BA1812" s="47" t="s">
        <v>1987</v>
      </c>
      <c r="BB1812" t="str">
        <f>IFERROR(VLOOKUP(BA1812,Licence!B:B,1,0),"libre")</f>
        <v>libre</v>
      </c>
    </row>
    <row r="1813" spans="9:54" ht="15" customHeight="1" x14ac:dyDescent="0.2">
      <c r="I1813" s="29"/>
      <c r="J1813" s="94"/>
      <c r="K1813" s="94"/>
      <c r="L1813" s="97"/>
      <c r="M1813" s="29"/>
      <c r="BA1813" s="47" t="s">
        <v>1988</v>
      </c>
      <c r="BB1813" t="str">
        <f>IFERROR(VLOOKUP(BA1813,Licence!B:B,1,0),"libre")</f>
        <v>libre</v>
      </c>
    </row>
    <row r="1814" spans="9:54" ht="15" customHeight="1" x14ac:dyDescent="0.2">
      <c r="I1814" s="29"/>
      <c r="J1814" s="94"/>
      <c r="K1814" s="94"/>
      <c r="L1814" s="97"/>
      <c r="M1814" s="29"/>
      <c r="BA1814" s="47" t="s">
        <v>1989</v>
      </c>
      <c r="BB1814" t="str">
        <f>IFERROR(VLOOKUP(BA1814,Licence!B:B,1,0),"libre")</f>
        <v>libre</v>
      </c>
    </row>
    <row r="1815" spans="9:54" ht="15" customHeight="1" x14ac:dyDescent="0.2">
      <c r="I1815" s="29"/>
      <c r="J1815" s="94"/>
      <c r="K1815" s="94"/>
      <c r="L1815" s="97"/>
      <c r="M1815" s="29"/>
      <c r="BA1815" s="47" t="s">
        <v>1990</v>
      </c>
      <c r="BB1815" t="str">
        <f>IFERROR(VLOOKUP(BA1815,Licence!B:B,1,0),"libre")</f>
        <v>libre</v>
      </c>
    </row>
    <row r="1816" spans="9:54" ht="15" customHeight="1" x14ac:dyDescent="0.2">
      <c r="I1816" s="29"/>
      <c r="J1816" s="94"/>
      <c r="K1816" s="94"/>
      <c r="L1816" s="97"/>
      <c r="M1816" s="29"/>
      <c r="BA1816" s="47" t="s">
        <v>1991</v>
      </c>
      <c r="BB1816" t="str">
        <f>IFERROR(VLOOKUP(BA1816,Licence!B:B,1,0),"libre")</f>
        <v>libre</v>
      </c>
    </row>
    <row r="1817" spans="9:54" ht="15" customHeight="1" x14ac:dyDescent="0.2">
      <c r="I1817" s="29"/>
      <c r="J1817" s="94"/>
      <c r="K1817" s="94"/>
      <c r="L1817" s="97"/>
      <c r="M1817" s="29"/>
      <c r="BA1817" s="47" t="s">
        <v>1992</v>
      </c>
      <c r="BB1817" t="str">
        <f>IFERROR(VLOOKUP(BA1817,Licence!B:B,1,0),"libre")</f>
        <v>libre</v>
      </c>
    </row>
    <row r="1818" spans="9:54" ht="15" customHeight="1" x14ac:dyDescent="0.2">
      <c r="I1818" s="29"/>
      <c r="J1818" s="94"/>
      <c r="K1818" s="94"/>
      <c r="L1818" s="97"/>
      <c r="M1818" s="29"/>
      <c r="BA1818" s="47" t="s">
        <v>1993</v>
      </c>
      <c r="BB1818" t="str">
        <f>IFERROR(VLOOKUP(BA1818,Licence!B:B,1,0),"libre")</f>
        <v>libre</v>
      </c>
    </row>
    <row r="1819" spans="9:54" ht="15" customHeight="1" x14ac:dyDescent="0.2">
      <c r="I1819" s="29"/>
      <c r="J1819" s="94"/>
      <c r="K1819" s="94"/>
      <c r="L1819" s="97"/>
      <c r="M1819" s="29"/>
      <c r="BA1819" s="47" t="s">
        <v>1994</v>
      </c>
      <c r="BB1819" t="str">
        <f>IFERROR(VLOOKUP(BA1819,Licence!B:B,1,0),"libre")</f>
        <v>libre</v>
      </c>
    </row>
    <row r="1820" spans="9:54" ht="15" customHeight="1" x14ac:dyDescent="0.2">
      <c r="I1820" s="29"/>
      <c r="J1820" s="94"/>
      <c r="K1820" s="94"/>
      <c r="L1820" s="97"/>
      <c r="M1820" s="29"/>
      <c r="BA1820" s="47" t="s">
        <v>1995</v>
      </c>
      <c r="BB1820" t="str">
        <f>IFERROR(VLOOKUP(BA1820,Licence!B:B,1,0),"libre")</f>
        <v>libre</v>
      </c>
    </row>
    <row r="1821" spans="9:54" ht="15" customHeight="1" x14ac:dyDescent="0.2">
      <c r="I1821" s="29"/>
      <c r="J1821" s="94"/>
      <c r="K1821" s="94"/>
      <c r="L1821" s="97"/>
      <c r="M1821" s="29"/>
      <c r="BA1821" s="47" t="s">
        <v>1996</v>
      </c>
      <c r="BB1821" t="str">
        <f>IFERROR(VLOOKUP(BA1821,Licence!B:B,1,0),"libre")</f>
        <v>libre</v>
      </c>
    </row>
    <row r="1822" spans="9:54" ht="15" customHeight="1" x14ac:dyDescent="0.2">
      <c r="I1822" s="29"/>
      <c r="J1822" s="94"/>
      <c r="K1822" s="94"/>
      <c r="L1822" s="97"/>
      <c r="M1822" s="29"/>
      <c r="BA1822" s="47" t="s">
        <v>1997</v>
      </c>
      <c r="BB1822" t="str">
        <f>IFERROR(VLOOKUP(BA1822,Licence!B:B,1,0),"libre")</f>
        <v>libre</v>
      </c>
    </row>
    <row r="1823" spans="9:54" ht="15" customHeight="1" x14ac:dyDescent="0.2">
      <c r="I1823" s="29"/>
      <c r="J1823" s="94"/>
      <c r="K1823" s="94"/>
      <c r="L1823" s="97"/>
      <c r="M1823" s="29"/>
      <c r="BA1823" s="47" t="s">
        <v>1998</v>
      </c>
      <c r="BB1823" t="str">
        <f>IFERROR(VLOOKUP(BA1823,Licence!B:B,1,0),"libre")</f>
        <v>libre</v>
      </c>
    </row>
    <row r="1824" spans="9:54" ht="15" customHeight="1" x14ac:dyDescent="0.2">
      <c r="I1824" s="29"/>
      <c r="J1824" s="94"/>
      <c r="K1824" s="94"/>
      <c r="L1824" s="97"/>
      <c r="M1824" s="29"/>
      <c r="BA1824" s="47" t="s">
        <v>1999</v>
      </c>
      <c r="BB1824" t="str">
        <f>IFERROR(VLOOKUP(BA1824,Licence!B:B,1,0),"libre")</f>
        <v>libre</v>
      </c>
    </row>
    <row r="1825" spans="9:54" ht="15" customHeight="1" x14ac:dyDescent="0.2">
      <c r="I1825" s="29"/>
      <c r="J1825" s="94"/>
      <c r="K1825" s="94"/>
      <c r="L1825" s="97"/>
      <c r="M1825" s="29"/>
      <c r="BA1825" s="47" t="s">
        <v>2000</v>
      </c>
      <c r="BB1825" t="str">
        <f>IFERROR(VLOOKUP(BA1825,Licence!B:B,1,0),"libre")</f>
        <v>libre</v>
      </c>
    </row>
    <row r="1826" spans="9:54" ht="15" customHeight="1" x14ac:dyDescent="0.2">
      <c r="I1826" s="29"/>
      <c r="J1826" s="94"/>
      <c r="K1826" s="94"/>
      <c r="L1826" s="97"/>
      <c r="M1826" s="29"/>
      <c r="BA1826" s="47" t="s">
        <v>2001</v>
      </c>
      <c r="BB1826" t="str">
        <f>IFERROR(VLOOKUP(BA1826,Licence!B:B,1,0),"libre")</f>
        <v>libre</v>
      </c>
    </row>
    <row r="1827" spans="9:54" ht="15" customHeight="1" x14ac:dyDescent="0.2">
      <c r="I1827" s="29"/>
      <c r="J1827" s="94"/>
      <c r="K1827" s="94"/>
      <c r="L1827" s="97"/>
      <c r="M1827" s="29"/>
      <c r="BA1827" s="47" t="s">
        <v>2002</v>
      </c>
      <c r="BB1827" t="str">
        <f>IFERROR(VLOOKUP(BA1827,Licence!B:B,1,0),"libre")</f>
        <v>libre</v>
      </c>
    </row>
    <row r="1828" spans="9:54" ht="15" customHeight="1" x14ac:dyDescent="0.2">
      <c r="I1828" s="29"/>
      <c r="J1828" s="94"/>
      <c r="K1828" s="94"/>
      <c r="L1828" s="97"/>
      <c r="M1828" s="29"/>
      <c r="BA1828" s="47" t="s">
        <v>2003</v>
      </c>
      <c r="BB1828" t="str">
        <f>IFERROR(VLOOKUP(BA1828,Licence!B:B,1,0),"libre")</f>
        <v>libre</v>
      </c>
    </row>
    <row r="1829" spans="9:54" ht="15" customHeight="1" x14ac:dyDescent="0.2">
      <c r="I1829" s="29"/>
      <c r="J1829" s="94"/>
      <c r="K1829" s="94"/>
      <c r="L1829" s="97"/>
      <c r="M1829" s="29"/>
      <c r="BA1829" s="47" t="s">
        <v>2004</v>
      </c>
      <c r="BB1829" t="str">
        <f>IFERROR(VLOOKUP(BA1829,Licence!B:B,1,0),"libre")</f>
        <v>libre</v>
      </c>
    </row>
    <row r="1830" spans="9:54" ht="15" customHeight="1" x14ac:dyDescent="0.2">
      <c r="I1830" s="29"/>
      <c r="J1830" s="94"/>
      <c r="K1830" s="94"/>
      <c r="L1830" s="97"/>
      <c r="M1830" s="29"/>
      <c r="BA1830" s="47" t="s">
        <v>2005</v>
      </c>
      <c r="BB1830" t="str">
        <f>IFERROR(VLOOKUP(BA1830,Licence!B:B,1,0),"libre")</f>
        <v>libre</v>
      </c>
    </row>
    <row r="1831" spans="9:54" ht="15" customHeight="1" x14ac:dyDescent="0.2">
      <c r="I1831" s="29"/>
      <c r="J1831" s="94"/>
      <c r="K1831" s="94"/>
      <c r="L1831" s="97"/>
      <c r="M1831" s="29"/>
      <c r="BA1831" s="47" t="s">
        <v>2006</v>
      </c>
      <c r="BB1831" t="str">
        <f>IFERROR(VLOOKUP(BA1831,Licence!B:B,1,0),"libre")</f>
        <v>libre</v>
      </c>
    </row>
    <row r="1832" spans="9:54" ht="15" customHeight="1" x14ac:dyDescent="0.2">
      <c r="I1832" s="29"/>
      <c r="J1832" s="94"/>
      <c r="K1832" s="94"/>
      <c r="L1832" s="97"/>
      <c r="M1832" s="29"/>
      <c r="BA1832" s="47" t="s">
        <v>2007</v>
      </c>
      <c r="BB1832" t="str">
        <f>IFERROR(VLOOKUP(BA1832,Licence!B:B,1,0),"libre")</f>
        <v>libre</v>
      </c>
    </row>
    <row r="1833" spans="9:54" ht="15" customHeight="1" x14ac:dyDescent="0.2">
      <c r="I1833" s="29"/>
      <c r="J1833" s="94"/>
      <c r="K1833" s="94"/>
      <c r="L1833" s="97"/>
      <c r="M1833" s="29"/>
      <c r="BA1833" s="47" t="s">
        <v>2008</v>
      </c>
      <c r="BB1833" t="str">
        <f>IFERROR(VLOOKUP(BA1833,Licence!B:B,1,0),"libre")</f>
        <v>libre</v>
      </c>
    </row>
    <row r="1834" spans="9:54" ht="15" customHeight="1" x14ac:dyDescent="0.2">
      <c r="I1834" s="29"/>
      <c r="J1834" s="94"/>
      <c r="K1834" s="94"/>
      <c r="L1834" s="97"/>
      <c r="M1834" s="29"/>
      <c r="BA1834" s="47" t="s">
        <v>2009</v>
      </c>
      <c r="BB1834" t="str">
        <f>IFERROR(VLOOKUP(BA1834,Licence!B:B,1,0),"libre")</f>
        <v>libre</v>
      </c>
    </row>
    <row r="1835" spans="9:54" ht="15" customHeight="1" x14ac:dyDescent="0.2">
      <c r="I1835" s="29"/>
      <c r="J1835" s="94"/>
      <c r="K1835" s="94"/>
      <c r="L1835" s="97"/>
      <c r="M1835" s="29"/>
      <c r="BA1835" s="47" t="s">
        <v>2010</v>
      </c>
      <c r="BB1835" t="str">
        <f>IFERROR(VLOOKUP(BA1835,Licence!B:B,1,0),"libre")</f>
        <v>libre</v>
      </c>
    </row>
    <row r="1836" spans="9:54" ht="15" customHeight="1" x14ac:dyDescent="0.2">
      <c r="I1836" s="29"/>
      <c r="J1836" s="94"/>
      <c r="K1836" s="94"/>
      <c r="L1836" s="97"/>
      <c r="M1836" s="29"/>
      <c r="BA1836" s="47" t="s">
        <v>2011</v>
      </c>
      <c r="BB1836" t="str">
        <f>IFERROR(VLOOKUP(BA1836,Licence!B:B,1,0),"libre")</f>
        <v>libre</v>
      </c>
    </row>
    <row r="1837" spans="9:54" ht="15" customHeight="1" x14ac:dyDescent="0.2">
      <c r="I1837" s="29"/>
      <c r="J1837" s="94"/>
      <c r="K1837" s="94"/>
      <c r="L1837" s="97"/>
      <c r="M1837" s="29"/>
      <c r="BA1837" s="47" t="s">
        <v>2012</v>
      </c>
      <c r="BB1837" t="str">
        <f>IFERROR(VLOOKUP(BA1837,Licence!B:B,1,0),"libre")</f>
        <v>libre</v>
      </c>
    </row>
    <row r="1838" spans="9:54" ht="15" customHeight="1" x14ac:dyDescent="0.2">
      <c r="I1838" s="29"/>
      <c r="J1838" s="94"/>
      <c r="K1838" s="94"/>
      <c r="L1838" s="97"/>
      <c r="M1838" s="29"/>
      <c r="BA1838" s="47" t="s">
        <v>2013</v>
      </c>
      <c r="BB1838" t="str">
        <f>IFERROR(VLOOKUP(BA1838,Licence!B:B,1,0),"libre")</f>
        <v>libre</v>
      </c>
    </row>
    <row r="1839" spans="9:54" ht="15" customHeight="1" x14ac:dyDescent="0.2">
      <c r="I1839" s="29"/>
      <c r="J1839" s="94"/>
      <c r="K1839" s="94"/>
      <c r="L1839" s="97"/>
      <c r="M1839" s="29"/>
      <c r="BA1839" s="47" t="s">
        <v>2014</v>
      </c>
      <c r="BB1839" t="str">
        <f>IFERROR(VLOOKUP(BA1839,Licence!B:B,1,0),"libre")</f>
        <v>libre</v>
      </c>
    </row>
    <row r="1840" spans="9:54" ht="15" customHeight="1" x14ac:dyDescent="0.2">
      <c r="I1840" s="29"/>
      <c r="J1840" s="94"/>
      <c r="K1840" s="94"/>
      <c r="L1840" s="97"/>
      <c r="M1840" s="29"/>
      <c r="BA1840" s="47" t="s">
        <v>2015</v>
      </c>
      <c r="BB1840" t="str">
        <f>IFERROR(VLOOKUP(BA1840,Licence!B:B,1,0),"libre")</f>
        <v>libre</v>
      </c>
    </row>
    <row r="1841" spans="9:54" ht="15" customHeight="1" x14ac:dyDescent="0.2">
      <c r="I1841" s="29"/>
      <c r="J1841" s="94"/>
      <c r="K1841" s="94"/>
      <c r="L1841" s="97"/>
      <c r="M1841" s="29"/>
      <c r="BA1841" s="47" t="s">
        <v>2016</v>
      </c>
      <c r="BB1841" t="str">
        <f>IFERROR(VLOOKUP(BA1841,Licence!B:B,1,0),"libre")</f>
        <v>libre</v>
      </c>
    </row>
    <row r="1842" spans="9:54" ht="15" customHeight="1" x14ac:dyDescent="0.2">
      <c r="I1842" s="29"/>
      <c r="J1842" s="94"/>
      <c r="K1842" s="94"/>
      <c r="L1842" s="97"/>
      <c r="M1842" s="29"/>
      <c r="BA1842" s="47" t="s">
        <v>2017</v>
      </c>
      <c r="BB1842" t="str">
        <f>IFERROR(VLOOKUP(BA1842,Licence!B:B,1,0),"libre")</f>
        <v>libre</v>
      </c>
    </row>
    <row r="1843" spans="9:54" ht="15" customHeight="1" x14ac:dyDescent="0.2">
      <c r="I1843" s="29"/>
      <c r="J1843" s="94"/>
      <c r="K1843" s="94"/>
      <c r="L1843" s="97"/>
      <c r="M1843" s="29"/>
      <c r="BA1843" s="47" t="s">
        <v>2018</v>
      </c>
      <c r="BB1843" t="str">
        <f>IFERROR(VLOOKUP(BA1843,Licence!B:B,1,0),"libre")</f>
        <v>libre</v>
      </c>
    </row>
    <row r="1844" spans="9:54" ht="15" customHeight="1" x14ac:dyDescent="0.2">
      <c r="I1844" s="29"/>
      <c r="J1844" s="94"/>
      <c r="K1844" s="94"/>
      <c r="L1844" s="97"/>
      <c r="M1844" s="29"/>
      <c r="BA1844" s="47" t="s">
        <v>2019</v>
      </c>
      <c r="BB1844" t="str">
        <f>IFERROR(VLOOKUP(BA1844,Licence!B:B,1,0),"libre")</f>
        <v>libre</v>
      </c>
    </row>
    <row r="1845" spans="9:54" ht="15" customHeight="1" x14ac:dyDescent="0.2">
      <c r="I1845" s="29"/>
      <c r="J1845" s="94"/>
      <c r="K1845" s="94"/>
      <c r="L1845" s="97"/>
      <c r="M1845" s="29"/>
      <c r="BA1845" s="47" t="s">
        <v>2020</v>
      </c>
      <c r="BB1845" t="str">
        <f>IFERROR(VLOOKUP(BA1845,Licence!B:B,1,0),"libre")</f>
        <v>libre</v>
      </c>
    </row>
    <row r="1846" spans="9:54" ht="15" customHeight="1" x14ac:dyDescent="0.2">
      <c r="I1846" s="29"/>
      <c r="J1846" s="94"/>
      <c r="K1846" s="94"/>
      <c r="L1846" s="97"/>
      <c r="M1846" s="29"/>
      <c r="BA1846" s="47" t="s">
        <v>2021</v>
      </c>
      <c r="BB1846" t="str">
        <f>IFERROR(VLOOKUP(BA1846,Licence!B:B,1,0),"libre")</f>
        <v>libre</v>
      </c>
    </row>
    <row r="1847" spans="9:54" ht="15" customHeight="1" x14ac:dyDescent="0.2">
      <c r="I1847" s="29"/>
      <c r="J1847" s="94"/>
      <c r="K1847" s="94"/>
      <c r="L1847" s="97"/>
      <c r="M1847" s="29"/>
      <c r="BA1847" s="47" t="s">
        <v>2022</v>
      </c>
      <c r="BB1847" t="str">
        <f>IFERROR(VLOOKUP(BA1847,Licence!B:B,1,0),"libre")</f>
        <v>libre</v>
      </c>
    </row>
    <row r="1848" spans="9:54" ht="15" customHeight="1" x14ac:dyDescent="0.2">
      <c r="I1848" s="29"/>
      <c r="J1848" s="94"/>
      <c r="K1848" s="94"/>
      <c r="L1848" s="97"/>
      <c r="M1848" s="29"/>
      <c r="BA1848" s="47" t="s">
        <v>2023</v>
      </c>
      <c r="BB1848" t="str">
        <f>IFERROR(VLOOKUP(BA1848,Licence!B:B,1,0),"libre")</f>
        <v>libre</v>
      </c>
    </row>
    <row r="1849" spans="9:54" ht="15" customHeight="1" x14ac:dyDescent="0.2">
      <c r="I1849" s="29"/>
      <c r="J1849" s="94"/>
      <c r="K1849" s="94"/>
      <c r="L1849" s="97"/>
      <c r="M1849" s="29"/>
      <c r="BA1849" s="47" t="s">
        <v>2024</v>
      </c>
      <c r="BB1849" t="str">
        <f>IFERROR(VLOOKUP(BA1849,Licence!B:B,1,0),"libre")</f>
        <v>libre</v>
      </c>
    </row>
    <row r="1850" spans="9:54" ht="15" customHeight="1" x14ac:dyDescent="0.2">
      <c r="I1850" s="29"/>
      <c r="J1850" s="94"/>
      <c r="K1850" s="94"/>
      <c r="L1850" s="97"/>
      <c r="M1850" s="29"/>
      <c r="BA1850" s="47" t="s">
        <v>2025</v>
      </c>
      <c r="BB1850" t="str">
        <f>IFERROR(VLOOKUP(BA1850,Licence!B:B,1,0),"libre")</f>
        <v>libre</v>
      </c>
    </row>
    <row r="1851" spans="9:54" ht="15" customHeight="1" x14ac:dyDescent="0.2">
      <c r="I1851" s="29"/>
      <c r="J1851" s="94"/>
      <c r="K1851" s="94"/>
      <c r="L1851" s="97"/>
      <c r="M1851" s="29"/>
      <c r="BA1851" s="47" t="s">
        <v>2026</v>
      </c>
      <c r="BB1851" t="str">
        <f>IFERROR(VLOOKUP(BA1851,Licence!B:B,1,0),"libre")</f>
        <v>libre</v>
      </c>
    </row>
    <row r="1852" spans="9:54" ht="15" customHeight="1" x14ac:dyDescent="0.2">
      <c r="I1852" s="29"/>
      <c r="J1852" s="94"/>
      <c r="K1852" s="94"/>
      <c r="L1852" s="97"/>
      <c r="M1852" s="29"/>
      <c r="BA1852" s="47" t="s">
        <v>2027</v>
      </c>
      <c r="BB1852" t="str">
        <f>IFERROR(VLOOKUP(BA1852,Licence!B:B,1,0),"libre")</f>
        <v>libre</v>
      </c>
    </row>
    <row r="1853" spans="9:54" ht="15" customHeight="1" x14ac:dyDescent="0.2">
      <c r="I1853" s="29"/>
      <c r="J1853" s="94"/>
      <c r="K1853" s="94"/>
      <c r="L1853" s="97"/>
      <c r="M1853" s="29"/>
      <c r="BA1853" s="47" t="s">
        <v>2028</v>
      </c>
      <c r="BB1853" t="str">
        <f>IFERROR(VLOOKUP(BA1853,Licence!B:B,1,0),"libre")</f>
        <v>libre</v>
      </c>
    </row>
    <row r="1854" spans="9:54" ht="15" customHeight="1" x14ac:dyDescent="0.2">
      <c r="I1854" s="29"/>
      <c r="J1854" s="94"/>
      <c r="K1854" s="94"/>
      <c r="L1854" s="97"/>
      <c r="M1854" s="29"/>
      <c r="BA1854" s="47" t="s">
        <v>2029</v>
      </c>
      <c r="BB1854" t="str">
        <f>IFERROR(VLOOKUP(BA1854,Licence!B:B,1,0),"libre")</f>
        <v>libre</v>
      </c>
    </row>
    <row r="1855" spans="9:54" ht="15" customHeight="1" x14ac:dyDescent="0.2">
      <c r="I1855" s="29"/>
      <c r="J1855" s="94"/>
      <c r="K1855" s="94"/>
      <c r="L1855" s="97"/>
      <c r="M1855" s="29"/>
      <c r="BA1855" s="47" t="s">
        <v>2030</v>
      </c>
      <c r="BB1855" t="str">
        <f>IFERROR(VLOOKUP(BA1855,Licence!B:B,1,0),"libre")</f>
        <v>libre</v>
      </c>
    </row>
    <row r="1856" spans="9:54" ht="15" customHeight="1" x14ac:dyDescent="0.2">
      <c r="I1856" s="29"/>
      <c r="J1856" s="94"/>
      <c r="K1856" s="94"/>
      <c r="L1856" s="97"/>
      <c r="M1856" s="29"/>
      <c r="BA1856" s="47" t="s">
        <v>2031</v>
      </c>
      <c r="BB1856" t="str">
        <f>IFERROR(VLOOKUP(BA1856,Licence!B:B,1,0),"libre")</f>
        <v>libre</v>
      </c>
    </row>
    <row r="1857" spans="9:54" ht="15" customHeight="1" x14ac:dyDescent="0.2">
      <c r="I1857" s="29"/>
      <c r="J1857" s="94"/>
      <c r="K1857" s="94"/>
      <c r="L1857" s="97"/>
      <c r="M1857" s="29"/>
      <c r="BA1857" s="47" t="s">
        <v>2032</v>
      </c>
      <c r="BB1857" t="str">
        <f>IFERROR(VLOOKUP(BA1857,Licence!B:B,1,0),"libre")</f>
        <v>libre</v>
      </c>
    </row>
    <row r="1858" spans="9:54" ht="15" customHeight="1" x14ac:dyDescent="0.2">
      <c r="I1858" s="29"/>
      <c r="J1858" s="94"/>
      <c r="K1858" s="94"/>
      <c r="L1858" s="97"/>
      <c r="M1858" s="29"/>
      <c r="BA1858" s="47" t="s">
        <v>2033</v>
      </c>
      <c r="BB1858" t="str">
        <f>IFERROR(VLOOKUP(BA1858,Licence!B:B,1,0),"libre")</f>
        <v>libre</v>
      </c>
    </row>
    <row r="1859" spans="9:54" ht="15" customHeight="1" x14ac:dyDescent="0.2">
      <c r="I1859" s="29"/>
      <c r="J1859" s="94"/>
      <c r="K1859" s="94"/>
      <c r="L1859" s="97"/>
      <c r="M1859" s="29"/>
      <c r="BA1859" s="47" t="s">
        <v>2034</v>
      </c>
      <c r="BB1859" t="str">
        <f>IFERROR(VLOOKUP(BA1859,Licence!B:B,1,0),"libre")</f>
        <v>libre</v>
      </c>
    </row>
    <row r="1860" spans="9:54" ht="15" customHeight="1" x14ac:dyDescent="0.2">
      <c r="I1860" s="29"/>
      <c r="J1860" s="94"/>
      <c r="K1860" s="94"/>
      <c r="L1860" s="97"/>
      <c r="M1860" s="29"/>
      <c r="BA1860" s="47" t="s">
        <v>2035</v>
      </c>
      <c r="BB1860" t="str">
        <f>IFERROR(VLOOKUP(BA1860,Licence!B:B,1,0),"libre")</f>
        <v>libre</v>
      </c>
    </row>
    <row r="1861" spans="9:54" ht="15" customHeight="1" x14ac:dyDescent="0.2">
      <c r="I1861" s="29"/>
      <c r="J1861" s="94"/>
      <c r="K1861" s="94"/>
      <c r="L1861" s="97"/>
      <c r="M1861" s="29"/>
      <c r="BA1861" s="47" t="s">
        <v>2036</v>
      </c>
      <c r="BB1861" t="str">
        <f>IFERROR(VLOOKUP(BA1861,Licence!B:B,1,0),"libre")</f>
        <v>libre</v>
      </c>
    </row>
    <row r="1862" spans="9:54" ht="15" customHeight="1" x14ac:dyDescent="0.2">
      <c r="I1862" s="29"/>
      <c r="J1862" s="94"/>
      <c r="K1862" s="94"/>
      <c r="L1862" s="97"/>
      <c r="M1862" s="29"/>
      <c r="BA1862" s="47" t="s">
        <v>2037</v>
      </c>
      <c r="BB1862" t="str">
        <f>IFERROR(VLOOKUP(BA1862,Licence!B:B,1,0),"libre")</f>
        <v>libre</v>
      </c>
    </row>
    <row r="1863" spans="9:54" ht="15" customHeight="1" x14ac:dyDescent="0.2">
      <c r="I1863" s="29"/>
      <c r="J1863" s="94"/>
      <c r="K1863" s="94"/>
      <c r="L1863" s="97"/>
      <c r="M1863" s="29"/>
      <c r="BA1863" s="47" t="s">
        <v>2038</v>
      </c>
      <c r="BB1863" t="str">
        <f>IFERROR(VLOOKUP(BA1863,Licence!B:B,1,0),"libre")</f>
        <v>libre</v>
      </c>
    </row>
    <row r="1864" spans="9:54" ht="15" customHeight="1" x14ac:dyDescent="0.2">
      <c r="I1864" s="29"/>
      <c r="J1864" s="94"/>
      <c r="K1864" s="94"/>
      <c r="L1864" s="97"/>
      <c r="M1864" s="29"/>
      <c r="BA1864" s="47" t="s">
        <v>2039</v>
      </c>
      <c r="BB1864" t="str">
        <f>IFERROR(VLOOKUP(BA1864,Licence!B:B,1,0),"libre")</f>
        <v>libre</v>
      </c>
    </row>
    <row r="1865" spans="9:54" ht="15" customHeight="1" x14ac:dyDescent="0.2">
      <c r="I1865" s="29"/>
      <c r="J1865" s="94"/>
      <c r="K1865" s="94"/>
      <c r="L1865" s="97"/>
      <c r="M1865" s="29"/>
      <c r="BA1865" s="47" t="s">
        <v>2040</v>
      </c>
      <c r="BB1865" t="str">
        <f>IFERROR(VLOOKUP(BA1865,Licence!B:B,1,0),"libre")</f>
        <v>libre</v>
      </c>
    </row>
    <row r="1866" spans="9:54" ht="15" customHeight="1" x14ac:dyDescent="0.2">
      <c r="I1866" s="29"/>
      <c r="J1866" s="94"/>
      <c r="K1866" s="94"/>
      <c r="L1866" s="97"/>
      <c r="M1866" s="29"/>
      <c r="BA1866" s="47" t="s">
        <v>2041</v>
      </c>
      <c r="BB1866" t="str">
        <f>IFERROR(VLOOKUP(BA1866,Licence!B:B,1,0),"libre")</f>
        <v>libre</v>
      </c>
    </row>
    <row r="1867" spans="9:54" ht="15" customHeight="1" x14ac:dyDescent="0.2">
      <c r="I1867" s="29"/>
      <c r="J1867" s="94"/>
      <c r="K1867" s="94"/>
      <c r="L1867" s="97"/>
      <c r="M1867" s="29"/>
      <c r="BA1867" s="47" t="s">
        <v>2042</v>
      </c>
      <c r="BB1867" t="str">
        <f>IFERROR(VLOOKUP(BA1867,Licence!B:B,1,0),"libre")</f>
        <v>libre</v>
      </c>
    </row>
    <row r="1868" spans="9:54" ht="15" customHeight="1" x14ac:dyDescent="0.2">
      <c r="I1868" s="29"/>
      <c r="J1868" s="94"/>
      <c r="K1868" s="94"/>
      <c r="L1868" s="97"/>
      <c r="M1868" s="29"/>
      <c r="BA1868" s="47" t="s">
        <v>2043</v>
      </c>
      <c r="BB1868" t="str">
        <f>IFERROR(VLOOKUP(BA1868,Licence!B:B,1,0),"libre")</f>
        <v>libre</v>
      </c>
    </row>
    <row r="1869" spans="9:54" ht="15" customHeight="1" x14ac:dyDescent="0.2">
      <c r="I1869" s="29"/>
      <c r="J1869" s="94"/>
      <c r="K1869" s="94"/>
      <c r="L1869" s="97"/>
      <c r="M1869" s="29"/>
      <c r="BA1869" s="47" t="s">
        <v>2044</v>
      </c>
      <c r="BB1869" t="str">
        <f>IFERROR(VLOOKUP(BA1869,Licence!B:B,1,0),"libre")</f>
        <v>libre</v>
      </c>
    </row>
    <row r="1870" spans="9:54" ht="15" customHeight="1" x14ac:dyDescent="0.2">
      <c r="I1870" s="29"/>
      <c r="J1870" s="94"/>
      <c r="K1870" s="94"/>
      <c r="L1870" s="97"/>
      <c r="M1870" s="29"/>
      <c r="BA1870" s="47" t="s">
        <v>2045</v>
      </c>
      <c r="BB1870" t="str">
        <f>IFERROR(VLOOKUP(BA1870,Licence!B:B,1,0),"libre")</f>
        <v>libre</v>
      </c>
    </row>
    <row r="1871" spans="9:54" ht="15" customHeight="1" x14ac:dyDescent="0.2">
      <c r="I1871" s="29"/>
      <c r="J1871" s="94"/>
      <c r="K1871" s="94"/>
      <c r="L1871" s="97"/>
      <c r="M1871" s="29"/>
      <c r="BA1871" s="47" t="s">
        <v>2046</v>
      </c>
      <c r="BB1871" t="str">
        <f>IFERROR(VLOOKUP(BA1871,Licence!B:B,1,0),"libre")</f>
        <v>libre</v>
      </c>
    </row>
    <row r="1872" spans="9:54" ht="15" customHeight="1" x14ac:dyDescent="0.2">
      <c r="I1872" s="29"/>
      <c r="J1872" s="94"/>
      <c r="K1872" s="94"/>
      <c r="L1872" s="97"/>
      <c r="M1872" s="29"/>
      <c r="BA1872" s="47" t="s">
        <v>2047</v>
      </c>
      <c r="BB1872" t="str">
        <f>IFERROR(VLOOKUP(BA1872,Licence!B:B,1,0),"libre")</f>
        <v>libre</v>
      </c>
    </row>
    <row r="1873" spans="9:54" ht="15" customHeight="1" x14ac:dyDescent="0.2">
      <c r="I1873" s="29"/>
      <c r="J1873" s="94"/>
      <c r="K1873" s="94"/>
      <c r="L1873" s="97"/>
      <c r="M1873" s="29"/>
      <c r="BA1873" s="47" t="s">
        <v>2048</v>
      </c>
      <c r="BB1873" t="str">
        <f>IFERROR(VLOOKUP(BA1873,Licence!B:B,1,0),"libre")</f>
        <v>libre</v>
      </c>
    </row>
    <row r="1874" spans="9:54" ht="15" customHeight="1" x14ac:dyDescent="0.2">
      <c r="I1874" s="29"/>
      <c r="J1874" s="94"/>
      <c r="K1874" s="94"/>
      <c r="L1874" s="97"/>
      <c r="M1874" s="29"/>
      <c r="BA1874" s="47" t="s">
        <v>2049</v>
      </c>
      <c r="BB1874" t="str">
        <f>IFERROR(VLOOKUP(BA1874,Licence!B:B,1,0),"libre")</f>
        <v>libre</v>
      </c>
    </row>
    <row r="1875" spans="9:54" ht="15" customHeight="1" x14ac:dyDescent="0.2">
      <c r="I1875" s="29"/>
      <c r="J1875" s="94"/>
      <c r="K1875" s="94"/>
      <c r="L1875" s="97"/>
      <c r="M1875" s="29"/>
      <c r="BA1875" s="47" t="s">
        <v>2050</v>
      </c>
      <c r="BB1875" t="str">
        <f>IFERROR(VLOOKUP(BA1875,Licence!B:B,1,0),"libre")</f>
        <v>libre</v>
      </c>
    </row>
    <row r="1876" spans="9:54" ht="15" customHeight="1" x14ac:dyDescent="0.2">
      <c r="I1876" s="29"/>
      <c r="J1876" s="94"/>
      <c r="K1876" s="94"/>
      <c r="L1876" s="97"/>
      <c r="M1876" s="29"/>
      <c r="BA1876" s="47" t="s">
        <v>2051</v>
      </c>
      <c r="BB1876" t="str">
        <f>IFERROR(VLOOKUP(BA1876,Licence!B:B,1,0),"libre")</f>
        <v>libre</v>
      </c>
    </row>
    <row r="1877" spans="9:54" ht="15" customHeight="1" x14ac:dyDescent="0.2">
      <c r="I1877" s="29"/>
      <c r="J1877" s="94"/>
      <c r="K1877" s="94"/>
      <c r="L1877" s="97"/>
      <c r="M1877" s="29"/>
      <c r="BA1877" s="47" t="s">
        <v>2052</v>
      </c>
      <c r="BB1877" t="str">
        <f>IFERROR(VLOOKUP(BA1877,Licence!B:B,1,0),"libre")</f>
        <v>libre</v>
      </c>
    </row>
    <row r="1878" spans="9:54" ht="15" customHeight="1" x14ac:dyDescent="0.2">
      <c r="I1878" s="29"/>
      <c r="J1878" s="94"/>
      <c r="K1878" s="94"/>
      <c r="L1878" s="97"/>
      <c r="M1878" s="29"/>
      <c r="BA1878" s="47" t="s">
        <v>2053</v>
      </c>
      <c r="BB1878" t="str">
        <f>IFERROR(VLOOKUP(BA1878,Licence!B:B,1,0),"libre")</f>
        <v>libre</v>
      </c>
    </row>
    <row r="1879" spans="9:54" ht="15" customHeight="1" x14ac:dyDescent="0.2">
      <c r="I1879" s="29"/>
      <c r="J1879" s="94"/>
      <c r="K1879" s="94"/>
      <c r="L1879" s="97"/>
      <c r="M1879" s="29"/>
      <c r="BA1879" s="47" t="s">
        <v>2054</v>
      </c>
      <c r="BB1879" t="str">
        <f>IFERROR(VLOOKUP(BA1879,Licence!B:B,1,0),"libre")</f>
        <v>libre</v>
      </c>
    </row>
    <row r="1880" spans="9:54" ht="15" customHeight="1" x14ac:dyDescent="0.2">
      <c r="I1880" s="29"/>
      <c r="J1880" s="94"/>
      <c r="K1880" s="94"/>
      <c r="L1880" s="97"/>
      <c r="M1880" s="29"/>
      <c r="BA1880" s="47" t="s">
        <v>2055</v>
      </c>
      <c r="BB1880" t="str">
        <f>IFERROR(VLOOKUP(BA1880,Licence!B:B,1,0),"libre")</f>
        <v>libre</v>
      </c>
    </row>
    <row r="1881" spans="9:54" ht="15" customHeight="1" x14ac:dyDescent="0.2">
      <c r="I1881" s="29"/>
      <c r="J1881" s="94"/>
      <c r="K1881" s="94"/>
      <c r="L1881" s="97"/>
      <c r="M1881" s="29"/>
      <c r="BA1881" s="47" t="s">
        <v>2056</v>
      </c>
      <c r="BB1881" t="str">
        <f>IFERROR(VLOOKUP(BA1881,Licence!B:B,1,0),"libre")</f>
        <v>libre</v>
      </c>
    </row>
    <row r="1882" spans="9:54" ht="15" customHeight="1" x14ac:dyDescent="0.2">
      <c r="I1882" s="29"/>
      <c r="J1882" s="94"/>
      <c r="K1882" s="94"/>
      <c r="L1882" s="97"/>
      <c r="M1882" s="29"/>
      <c r="BA1882" s="47" t="s">
        <v>2057</v>
      </c>
      <c r="BB1882" t="str">
        <f>IFERROR(VLOOKUP(BA1882,Licence!B:B,1,0),"libre")</f>
        <v>libre</v>
      </c>
    </row>
    <row r="1883" spans="9:54" ht="15" customHeight="1" x14ac:dyDescent="0.2">
      <c r="I1883" s="29"/>
      <c r="J1883" s="94"/>
      <c r="K1883" s="94"/>
      <c r="L1883" s="97"/>
      <c r="M1883" s="29"/>
      <c r="BA1883" s="47" t="s">
        <v>2058</v>
      </c>
      <c r="BB1883" t="str">
        <f>IFERROR(VLOOKUP(BA1883,Licence!B:B,1,0),"libre")</f>
        <v>libre</v>
      </c>
    </row>
    <row r="1884" spans="9:54" ht="15" customHeight="1" x14ac:dyDescent="0.2">
      <c r="I1884" s="29"/>
      <c r="J1884" s="94"/>
      <c r="K1884" s="94"/>
      <c r="L1884" s="97"/>
      <c r="M1884" s="29"/>
      <c r="BA1884" s="47" t="s">
        <v>2059</v>
      </c>
      <c r="BB1884" t="str">
        <f>IFERROR(VLOOKUP(BA1884,Licence!B:B,1,0),"libre")</f>
        <v>libre</v>
      </c>
    </row>
    <row r="1885" spans="9:54" ht="15" customHeight="1" x14ac:dyDescent="0.2">
      <c r="I1885" s="29"/>
      <c r="J1885" s="94"/>
      <c r="K1885" s="94"/>
      <c r="L1885" s="97"/>
      <c r="M1885" s="29"/>
      <c r="BA1885" s="47" t="s">
        <v>2060</v>
      </c>
      <c r="BB1885" t="str">
        <f>IFERROR(VLOOKUP(BA1885,Licence!B:B,1,0),"libre")</f>
        <v>libre</v>
      </c>
    </row>
    <row r="1886" spans="9:54" ht="15" customHeight="1" x14ac:dyDescent="0.2">
      <c r="I1886" s="29"/>
      <c r="J1886" s="94"/>
      <c r="K1886" s="94"/>
      <c r="L1886" s="97"/>
      <c r="M1886" s="29"/>
      <c r="BA1886" s="47" t="s">
        <v>2061</v>
      </c>
      <c r="BB1886" t="str">
        <f>IFERROR(VLOOKUP(BA1886,Licence!B:B,1,0),"libre")</f>
        <v>libre</v>
      </c>
    </row>
    <row r="1887" spans="9:54" ht="15" customHeight="1" x14ac:dyDescent="0.2">
      <c r="I1887" s="29"/>
      <c r="J1887" s="94"/>
      <c r="K1887" s="94"/>
      <c r="L1887" s="97"/>
      <c r="M1887" s="29"/>
      <c r="BA1887" s="47" t="s">
        <v>2062</v>
      </c>
      <c r="BB1887" t="str">
        <f>IFERROR(VLOOKUP(BA1887,Licence!B:B,1,0),"libre")</f>
        <v>libre</v>
      </c>
    </row>
    <row r="1888" spans="9:54" ht="15" customHeight="1" x14ac:dyDescent="0.2">
      <c r="I1888" s="29"/>
      <c r="J1888" s="94"/>
      <c r="K1888" s="94"/>
      <c r="L1888" s="97"/>
      <c r="M1888" s="29"/>
      <c r="BA1888" s="47" t="s">
        <v>2063</v>
      </c>
      <c r="BB1888" t="str">
        <f>IFERROR(VLOOKUP(BA1888,Licence!B:B,1,0),"libre")</f>
        <v>libre</v>
      </c>
    </row>
    <row r="1889" spans="9:54" ht="15" customHeight="1" x14ac:dyDescent="0.2">
      <c r="I1889" s="29"/>
      <c r="J1889" s="94"/>
      <c r="K1889" s="94"/>
      <c r="L1889" s="97"/>
      <c r="M1889" s="29"/>
      <c r="BA1889" s="47" t="s">
        <v>2064</v>
      </c>
      <c r="BB1889" t="str">
        <f>IFERROR(VLOOKUP(BA1889,Licence!B:B,1,0),"libre")</f>
        <v>libre</v>
      </c>
    </row>
    <row r="1890" spans="9:54" ht="15" customHeight="1" x14ac:dyDescent="0.2">
      <c r="I1890" s="29"/>
      <c r="J1890" s="94"/>
      <c r="K1890" s="94"/>
      <c r="L1890" s="97"/>
      <c r="M1890" s="29"/>
      <c r="BA1890" s="47" t="s">
        <v>2065</v>
      </c>
      <c r="BB1890" t="str">
        <f>IFERROR(VLOOKUP(BA1890,Licence!B:B,1,0),"libre")</f>
        <v>libre</v>
      </c>
    </row>
    <row r="1891" spans="9:54" ht="15" customHeight="1" x14ac:dyDescent="0.2">
      <c r="I1891" s="29"/>
      <c r="J1891" s="94"/>
      <c r="K1891" s="94"/>
      <c r="L1891" s="97"/>
      <c r="M1891" s="29"/>
      <c r="BA1891" s="47" t="s">
        <v>2066</v>
      </c>
      <c r="BB1891" t="str">
        <f>IFERROR(VLOOKUP(BA1891,Licence!B:B,1,0),"libre")</f>
        <v>libre</v>
      </c>
    </row>
    <row r="1892" spans="9:54" ht="15" customHeight="1" x14ac:dyDescent="0.2">
      <c r="I1892" s="29"/>
      <c r="J1892" s="94"/>
      <c r="K1892" s="94"/>
      <c r="L1892" s="97"/>
      <c r="M1892" s="29"/>
      <c r="BA1892" s="47" t="s">
        <v>2067</v>
      </c>
      <c r="BB1892" t="str">
        <f>IFERROR(VLOOKUP(BA1892,Licence!B:B,1,0),"libre")</f>
        <v>libre</v>
      </c>
    </row>
    <row r="1893" spans="9:54" ht="15" customHeight="1" x14ac:dyDescent="0.2">
      <c r="I1893" s="29"/>
      <c r="J1893" s="94"/>
      <c r="K1893" s="94"/>
      <c r="L1893" s="97"/>
      <c r="M1893" s="29"/>
      <c r="BA1893" s="47" t="s">
        <v>2068</v>
      </c>
      <c r="BB1893" t="str">
        <f>IFERROR(VLOOKUP(BA1893,Licence!B:B,1,0),"libre")</f>
        <v>libre</v>
      </c>
    </row>
    <row r="1894" spans="9:54" ht="15" customHeight="1" x14ac:dyDescent="0.2">
      <c r="I1894" s="29"/>
      <c r="J1894" s="94"/>
      <c r="K1894" s="94"/>
      <c r="L1894" s="97"/>
      <c r="M1894" s="29"/>
      <c r="BA1894" s="47" t="s">
        <v>2069</v>
      </c>
      <c r="BB1894" t="str">
        <f>IFERROR(VLOOKUP(BA1894,Licence!B:B,1,0),"libre")</f>
        <v>libre</v>
      </c>
    </row>
    <row r="1895" spans="9:54" ht="15" customHeight="1" x14ac:dyDescent="0.2">
      <c r="I1895" s="29"/>
      <c r="J1895" s="94"/>
      <c r="K1895" s="94"/>
      <c r="L1895" s="97"/>
      <c r="M1895" s="29"/>
      <c r="BA1895" s="47" t="s">
        <v>2070</v>
      </c>
      <c r="BB1895" t="str">
        <f>IFERROR(VLOOKUP(BA1895,Licence!B:B,1,0),"libre")</f>
        <v>libre</v>
      </c>
    </row>
    <row r="1896" spans="9:54" ht="15" customHeight="1" x14ac:dyDescent="0.2">
      <c r="I1896" s="29"/>
      <c r="J1896" s="94"/>
      <c r="K1896" s="94"/>
      <c r="L1896" s="97"/>
      <c r="M1896" s="29"/>
      <c r="BA1896" s="47" t="s">
        <v>2071</v>
      </c>
      <c r="BB1896" t="str">
        <f>IFERROR(VLOOKUP(BA1896,Licence!B:B,1,0),"libre")</f>
        <v>libre</v>
      </c>
    </row>
    <row r="1897" spans="9:54" ht="15" customHeight="1" x14ac:dyDescent="0.2">
      <c r="I1897" s="29"/>
      <c r="J1897" s="94"/>
      <c r="K1897" s="94"/>
      <c r="L1897" s="97"/>
      <c r="M1897" s="29"/>
      <c r="BA1897" s="47" t="s">
        <v>2072</v>
      </c>
      <c r="BB1897" t="str">
        <f>IFERROR(VLOOKUP(BA1897,Licence!B:B,1,0),"libre")</f>
        <v>libre</v>
      </c>
    </row>
    <row r="1898" spans="9:54" ht="15" customHeight="1" x14ac:dyDescent="0.2">
      <c r="I1898" s="29"/>
      <c r="J1898" s="94"/>
      <c r="K1898" s="94"/>
      <c r="L1898" s="97"/>
      <c r="M1898" s="29"/>
      <c r="BA1898" s="47" t="s">
        <v>2073</v>
      </c>
      <c r="BB1898" t="str">
        <f>IFERROR(VLOOKUP(BA1898,Licence!B:B,1,0),"libre")</f>
        <v>libre</v>
      </c>
    </row>
    <row r="1899" spans="9:54" ht="15" customHeight="1" x14ac:dyDescent="0.2">
      <c r="I1899" s="29"/>
      <c r="J1899" s="94"/>
      <c r="K1899" s="94"/>
      <c r="L1899" s="97"/>
      <c r="M1899" s="29"/>
      <c r="BA1899" s="47" t="s">
        <v>2074</v>
      </c>
      <c r="BB1899" t="str">
        <f>IFERROR(VLOOKUP(BA1899,Licence!B:B,1,0),"libre")</f>
        <v>libre</v>
      </c>
    </row>
    <row r="1900" spans="9:54" ht="15" customHeight="1" x14ac:dyDescent="0.2">
      <c r="I1900" s="29"/>
      <c r="J1900" s="94"/>
      <c r="K1900" s="94"/>
      <c r="L1900" s="97"/>
      <c r="M1900" s="29"/>
      <c r="BA1900" s="47" t="s">
        <v>2075</v>
      </c>
      <c r="BB1900" t="str">
        <f>IFERROR(VLOOKUP(BA1900,Licence!B:B,1,0),"libre")</f>
        <v>libre</v>
      </c>
    </row>
    <row r="1901" spans="9:54" ht="15" customHeight="1" x14ac:dyDescent="0.2">
      <c r="I1901" s="29"/>
      <c r="J1901" s="94"/>
      <c r="K1901" s="94"/>
      <c r="L1901" s="97"/>
      <c r="M1901" s="29"/>
      <c r="BA1901" s="47" t="s">
        <v>2076</v>
      </c>
      <c r="BB1901" t="str">
        <f>IFERROR(VLOOKUP(BA1901,Licence!B:B,1,0),"libre")</f>
        <v>libre</v>
      </c>
    </row>
    <row r="1902" spans="9:54" ht="15" customHeight="1" x14ac:dyDescent="0.2">
      <c r="I1902" s="29"/>
      <c r="J1902" s="94"/>
      <c r="K1902" s="94"/>
      <c r="L1902" s="97"/>
      <c r="M1902" s="29"/>
      <c r="BA1902" s="47" t="s">
        <v>2077</v>
      </c>
      <c r="BB1902" t="str">
        <f>IFERROR(VLOOKUP(BA1902,Licence!B:B,1,0),"libre")</f>
        <v>libre</v>
      </c>
    </row>
    <row r="1903" spans="9:54" ht="15" customHeight="1" x14ac:dyDescent="0.2">
      <c r="I1903" s="29"/>
      <c r="J1903" s="94"/>
      <c r="K1903" s="94"/>
      <c r="L1903" s="97"/>
      <c r="M1903" s="29"/>
      <c r="BA1903" s="47" t="s">
        <v>2078</v>
      </c>
      <c r="BB1903" t="str">
        <f>IFERROR(VLOOKUP(BA1903,Licence!B:B,1,0),"libre")</f>
        <v>libre</v>
      </c>
    </row>
    <row r="1904" spans="9:54" ht="15" customHeight="1" x14ac:dyDescent="0.2">
      <c r="I1904" s="29"/>
      <c r="J1904" s="94"/>
      <c r="K1904" s="94"/>
      <c r="L1904" s="97"/>
      <c r="M1904" s="29"/>
      <c r="BA1904" s="47" t="s">
        <v>2079</v>
      </c>
      <c r="BB1904" t="str">
        <f>IFERROR(VLOOKUP(BA1904,Licence!B:B,1,0),"libre")</f>
        <v>libre</v>
      </c>
    </row>
    <row r="1905" spans="9:54" ht="15" customHeight="1" x14ac:dyDescent="0.2">
      <c r="I1905" s="29"/>
      <c r="J1905" s="94"/>
      <c r="K1905" s="94"/>
      <c r="L1905" s="97"/>
      <c r="M1905" s="29"/>
      <c r="BA1905" s="47" t="s">
        <v>2080</v>
      </c>
      <c r="BB1905" t="str">
        <f>IFERROR(VLOOKUP(BA1905,Licence!B:B,1,0),"libre")</f>
        <v>libre</v>
      </c>
    </row>
    <row r="1906" spans="9:54" ht="15" customHeight="1" x14ac:dyDescent="0.2">
      <c r="I1906" s="29"/>
      <c r="J1906" s="94"/>
      <c r="K1906" s="94"/>
      <c r="L1906" s="97"/>
      <c r="M1906" s="29"/>
      <c r="BA1906" s="47" t="s">
        <v>2081</v>
      </c>
      <c r="BB1906" t="str">
        <f>IFERROR(VLOOKUP(BA1906,Licence!B:B,1,0),"libre")</f>
        <v>libre</v>
      </c>
    </row>
    <row r="1907" spans="9:54" ht="15" customHeight="1" x14ac:dyDescent="0.2">
      <c r="I1907" s="29"/>
      <c r="J1907" s="94"/>
      <c r="K1907" s="94"/>
      <c r="L1907" s="97"/>
      <c r="M1907" s="29"/>
      <c r="BA1907" s="47" t="s">
        <v>2082</v>
      </c>
      <c r="BB1907" t="str">
        <f>IFERROR(VLOOKUP(BA1907,Licence!B:B,1,0),"libre")</f>
        <v>libre</v>
      </c>
    </row>
    <row r="1908" spans="9:54" ht="15" customHeight="1" x14ac:dyDescent="0.2">
      <c r="I1908" s="29"/>
      <c r="J1908" s="94"/>
      <c r="K1908" s="94"/>
      <c r="L1908" s="97"/>
      <c r="M1908" s="29"/>
      <c r="BA1908" s="47" t="s">
        <v>2083</v>
      </c>
      <c r="BB1908" t="str">
        <f>IFERROR(VLOOKUP(BA1908,Licence!B:B,1,0),"libre")</f>
        <v>libre</v>
      </c>
    </row>
    <row r="1909" spans="9:54" ht="15" customHeight="1" x14ac:dyDescent="0.2">
      <c r="I1909" s="29"/>
      <c r="J1909" s="94"/>
      <c r="K1909" s="94"/>
      <c r="L1909" s="97"/>
      <c r="M1909" s="29"/>
      <c r="BA1909" s="47" t="s">
        <v>2084</v>
      </c>
      <c r="BB1909" t="str">
        <f>IFERROR(VLOOKUP(BA1909,Licence!B:B,1,0),"libre")</f>
        <v>libre</v>
      </c>
    </row>
    <row r="1910" spans="9:54" ht="15" customHeight="1" x14ac:dyDescent="0.2">
      <c r="I1910" s="29"/>
      <c r="J1910" s="94"/>
      <c r="K1910" s="94"/>
      <c r="L1910" s="97"/>
      <c r="M1910" s="29"/>
      <c r="BA1910" s="47" t="s">
        <v>2085</v>
      </c>
      <c r="BB1910" t="str">
        <f>IFERROR(VLOOKUP(BA1910,Licence!B:B,1,0),"libre")</f>
        <v>libre</v>
      </c>
    </row>
    <row r="1911" spans="9:54" ht="15" customHeight="1" x14ac:dyDescent="0.2">
      <c r="I1911" s="29"/>
      <c r="J1911" s="94"/>
      <c r="K1911" s="94"/>
      <c r="L1911" s="97"/>
      <c r="M1911" s="29"/>
      <c r="BA1911" s="47" t="s">
        <v>2086</v>
      </c>
      <c r="BB1911" t="str">
        <f>IFERROR(VLOOKUP(BA1911,Licence!B:B,1,0),"libre")</f>
        <v>libre</v>
      </c>
    </row>
    <row r="1912" spans="9:54" ht="15" customHeight="1" x14ac:dyDescent="0.2">
      <c r="I1912" s="29"/>
      <c r="J1912" s="94"/>
      <c r="K1912" s="94"/>
      <c r="L1912" s="97"/>
      <c r="M1912" s="29"/>
      <c r="BA1912" s="47" t="s">
        <v>2087</v>
      </c>
      <c r="BB1912" t="str">
        <f>IFERROR(VLOOKUP(BA1912,Licence!B:B,1,0),"libre")</f>
        <v>libre</v>
      </c>
    </row>
    <row r="1913" spans="9:54" ht="15" customHeight="1" x14ac:dyDescent="0.2">
      <c r="I1913" s="29"/>
      <c r="J1913" s="94"/>
      <c r="K1913" s="94"/>
      <c r="L1913" s="97"/>
      <c r="M1913" s="29"/>
      <c r="BA1913" s="47" t="s">
        <v>2088</v>
      </c>
      <c r="BB1913" t="str">
        <f>IFERROR(VLOOKUP(BA1913,Licence!B:B,1,0),"libre")</f>
        <v>libre</v>
      </c>
    </row>
    <row r="1914" spans="9:54" ht="15" customHeight="1" x14ac:dyDescent="0.2">
      <c r="I1914" s="29"/>
      <c r="J1914" s="94"/>
      <c r="K1914" s="94"/>
      <c r="L1914" s="97"/>
      <c r="M1914" s="29"/>
      <c r="BA1914" s="47" t="s">
        <v>2089</v>
      </c>
      <c r="BB1914" t="str">
        <f>IFERROR(VLOOKUP(BA1914,Licence!B:B,1,0),"libre")</f>
        <v>libre</v>
      </c>
    </row>
    <row r="1915" spans="9:54" ht="15" customHeight="1" x14ac:dyDescent="0.2">
      <c r="I1915" s="29"/>
      <c r="J1915" s="94"/>
      <c r="K1915" s="94"/>
      <c r="L1915" s="97"/>
      <c r="M1915" s="29"/>
      <c r="BA1915" s="47" t="s">
        <v>2090</v>
      </c>
      <c r="BB1915" t="str">
        <f>IFERROR(VLOOKUP(BA1915,Licence!B:B,1,0),"libre")</f>
        <v>libre</v>
      </c>
    </row>
    <row r="1916" spans="9:54" ht="15" customHeight="1" x14ac:dyDescent="0.2">
      <c r="I1916" s="29"/>
      <c r="J1916" s="94"/>
      <c r="K1916" s="94"/>
      <c r="L1916" s="97"/>
      <c r="M1916" s="29"/>
      <c r="BA1916" s="47" t="s">
        <v>2091</v>
      </c>
      <c r="BB1916" t="str">
        <f>IFERROR(VLOOKUP(BA1916,Licence!B:B,1,0),"libre")</f>
        <v>libre</v>
      </c>
    </row>
    <row r="1917" spans="9:54" ht="15" customHeight="1" x14ac:dyDescent="0.2">
      <c r="I1917" s="29"/>
      <c r="J1917" s="94"/>
      <c r="K1917" s="94"/>
      <c r="L1917" s="97"/>
      <c r="M1917" s="29"/>
      <c r="BA1917" s="47" t="s">
        <v>2092</v>
      </c>
      <c r="BB1917" t="str">
        <f>IFERROR(VLOOKUP(BA1917,Licence!B:B,1,0),"libre")</f>
        <v>libre</v>
      </c>
    </row>
    <row r="1918" spans="9:54" ht="15" customHeight="1" x14ac:dyDescent="0.2">
      <c r="I1918" s="29"/>
      <c r="J1918" s="94"/>
      <c r="K1918" s="94"/>
      <c r="L1918" s="97"/>
      <c r="M1918" s="29"/>
      <c r="BA1918" s="47" t="s">
        <v>2093</v>
      </c>
      <c r="BB1918" t="str">
        <f>IFERROR(VLOOKUP(BA1918,Licence!B:B,1,0),"libre")</f>
        <v>libre</v>
      </c>
    </row>
    <row r="1919" spans="9:54" ht="15" customHeight="1" x14ac:dyDescent="0.2">
      <c r="I1919" s="29"/>
      <c r="J1919" s="94"/>
      <c r="K1919" s="94"/>
      <c r="L1919" s="97"/>
      <c r="M1919" s="29"/>
      <c r="BA1919" s="47" t="s">
        <v>2094</v>
      </c>
      <c r="BB1919" t="str">
        <f>IFERROR(VLOOKUP(BA1919,Licence!B:B,1,0),"libre")</f>
        <v>libre</v>
      </c>
    </row>
    <row r="1920" spans="9:54" ht="15" customHeight="1" x14ac:dyDescent="0.2">
      <c r="I1920" s="29"/>
      <c r="J1920" s="94"/>
      <c r="K1920" s="94"/>
      <c r="L1920" s="97"/>
      <c r="M1920" s="29"/>
      <c r="BA1920" s="47" t="s">
        <v>2095</v>
      </c>
      <c r="BB1920" t="str">
        <f>IFERROR(VLOOKUP(BA1920,Licence!B:B,1,0),"libre")</f>
        <v>libre</v>
      </c>
    </row>
    <row r="1921" spans="9:54" ht="15" customHeight="1" x14ac:dyDescent="0.2">
      <c r="I1921" s="29"/>
      <c r="J1921" s="94"/>
      <c r="K1921" s="94"/>
      <c r="L1921" s="97"/>
      <c r="M1921" s="29"/>
      <c r="BA1921" s="47" t="s">
        <v>2096</v>
      </c>
      <c r="BB1921" t="str">
        <f>IFERROR(VLOOKUP(BA1921,Licence!B:B,1,0),"libre")</f>
        <v>libre</v>
      </c>
    </row>
    <row r="1922" spans="9:54" ht="15" customHeight="1" x14ac:dyDescent="0.2">
      <c r="I1922" s="29"/>
      <c r="J1922" s="94"/>
      <c r="K1922" s="94"/>
      <c r="L1922" s="97"/>
      <c r="M1922" s="29"/>
      <c r="BA1922" s="47" t="s">
        <v>2097</v>
      </c>
      <c r="BB1922" t="str">
        <f>IFERROR(VLOOKUP(BA1922,Licence!B:B,1,0),"libre")</f>
        <v>libre</v>
      </c>
    </row>
    <row r="1923" spans="9:54" ht="15" customHeight="1" x14ac:dyDescent="0.2">
      <c r="I1923" s="29"/>
      <c r="J1923" s="94"/>
      <c r="K1923" s="94"/>
      <c r="L1923" s="97"/>
      <c r="M1923" s="29"/>
      <c r="BA1923" s="47" t="s">
        <v>2098</v>
      </c>
      <c r="BB1923" t="str">
        <f>IFERROR(VLOOKUP(BA1923,Licence!B:B,1,0),"libre")</f>
        <v>libre</v>
      </c>
    </row>
    <row r="1924" spans="9:54" ht="15" customHeight="1" x14ac:dyDescent="0.2">
      <c r="I1924" s="29"/>
      <c r="J1924" s="94"/>
      <c r="K1924" s="94"/>
      <c r="L1924" s="97"/>
      <c r="M1924" s="29"/>
      <c r="BA1924" s="47" t="s">
        <v>2099</v>
      </c>
      <c r="BB1924" t="str">
        <f>IFERROR(VLOOKUP(BA1924,Licence!B:B,1,0),"libre")</f>
        <v>libre</v>
      </c>
    </row>
    <row r="1925" spans="9:54" ht="15" customHeight="1" x14ac:dyDescent="0.2">
      <c r="I1925" s="29"/>
      <c r="J1925" s="94"/>
      <c r="K1925" s="94"/>
      <c r="L1925" s="97"/>
      <c r="M1925" s="29"/>
      <c r="BA1925" s="47" t="s">
        <v>2100</v>
      </c>
      <c r="BB1925" t="str">
        <f>IFERROR(VLOOKUP(BA1925,Licence!B:B,1,0),"libre")</f>
        <v>libre</v>
      </c>
    </row>
    <row r="1926" spans="9:54" ht="15" customHeight="1" x14ac:dyDescent="0.2">
      <c r="I1926" s="29"/>
      <c r="J1926" s="94"/>
      <c r="K1926" s="94"/>
      <c r="L1926" s="97"/>
      <c r="M1926" s="29"/>
      <c r="BA1926" s="47" t="s">
        <v>2101</v>
      </c>
      <c r="BB1926" t="str">
        <f>IFERROR(VLOOKUP(BA1926,Licence!B:B,1,0),"libre")</f>
        <v>libre</v>
      </c>
    </row>
    <row r="1927" spans="9:54" ht="15" customHeight="1" x14ac:dyDescent="0.2">
      <c r="I1927" s="29"/>
      <c r="J1927" s="94"/>
      <c r="K1927" s="94"/>
      <c r="L1927" s="97"/>
      <c r="M1927" s="29"/>
      <c r="BA1927" s="47" t="s">
        <v>2102</v>
      </c>
      <c r="BB1927" t="str">
        <f>IFERROR(VLOOKUP(BA1927,Licence!B:B,1,0),"libre")</f>
        <v>libre</v>
      </c>
    </row>
    <row r="1928" spans="9:54" ht="15" customHeight="1" x14ac:dyDescent="0.2">
      <c r="I1928" s="29"/>
      <c r="J1928" s="94"/>
      <c r="K1928" s="94"/>
      <c r="L1928" s="97"/>
      <c r="M1928" s="29"/>
      <c r="BA1928" s="47" t="s">
        <v>2103</v>
      </c>
      <c r="BB1928" t="str">
        <f>IFERROR(VLOOKUP(BA1928,Licence!B:B,1,0),"libre")</f>
        <v>libre</v>
      </c>
    </row>
    <row r="1929" spans="9:54" ht="15" customHeight="1" x14ac:dyDescent="0.2">
      <c r="I1929" s="29"/>
      <c r="J1929" s="94"/>
      <c r="K1929" s="94"/>
      <c r="L1929" s="97"/>
      <c r="M1929" s="29"/>
      <c r="BA1929" s="47" t="s">
        <v>2104</v>
      </c>
      <c r="BB1929" t="str">
        <f>IFERROR(VLOOKUP(BA1929,Licence!B:B,1,0),"libre")</f>
        <v>libre</v>
      </c>
    </row>
    <row r="1930" spans="9:54" ht="15" customHeight="1" x14ac:dyDescent="0.2">
      <c r="I1930" s="29"/>
      <c r="J1930" s="94"/>
      <c r="K1930" s="94"/>
      <c r="L1930" s="97"/>
      <c r="M1930" s="29"/>
      <c r="BA1930" s="47" t="s">
        <v>2105</v>
      </c>
      <c r="BB1930" t="str">
        <f>IFERROR(VLOOKUP(BA1930,Licence!B:B,1,0),"libre")</f>
        <v>libre</v>
      </c>
    </row>
    <row r="1931" spans="9:54" ht="15" customHeight="1" x14ac:dyDescent="0.2">
      <c r="I1931" s="29"/>
      <c r="J1931" s="94"/>
      <c r="K1931" s="94"/>
      <c r="L1931" s="97"/>
      <c r="M1931" s="29"/>
      <c r="BA1931" s="47" t="s">
        <v>2106</v>
      </c>
      <c r="BB1931" t="str">
        <f>IFERROR(VLOOKUP(BA1931,Licence!B:B,1,0),"libre")</f>
        <v>libre</v>
      </c>
    </row>
    <row r="1932" spans="9:54" ht="15" customHeight="1" x14ac:dyDescent="0.2">
      <c r="I1932" s="29"/>
      <c r="J1932" s="94"/>
      <c r="K1932" s="94"/>
      <c r="L1932" s="97"/>
      <c r="M1932" s="29"/>
      <c r="BA1932" s="47" t="s">
        <v>2107</v>
      </c>
      <c r="BB1932" t="str">
        <f>IFERROR(VLOOKUP(BA1932,Licence!B:B,1,0),"libre")</f>
        <v>libre</v>
      </c>
    </row>
    <row r="1933" spans="9:54" ht="15" customHeight="1" x14ac:dyDescent="0.2">
      <c r="I1933" s="29"/>
      <c r="J1933" s="94"/>
      <c r="K1933" s="94"/>
      <c r="L1933" s="97"/>
      <c r="M1933" s="29"/>
      <c r="BA1933" s="47" t="s">
        <v>2108</v>
      </c>
      <c r="BB1933" t="str">
        <f>IFERROR(VLOOKUP(BA1933,Licence!B:B,1,0),"libre")</f>
        <v>libre</v>
      </c>
    </row>
    <row r="1934" spans="9:54" ht="15" customHeight="1" x14ac:dyDescent="0.2">
      <c r="I1934" s="29"/>
      <c r="J1934" s="94"/>
      <c r="K1934" s="94"/>
      <c r="L1934" s="97"/>
      <c r="M1934" s="29"/>
      <c r="BA1934" s="47" t="s">
        <v>2109</v>
      </c>
      <c r="BB1934" t="str">
        <f>IFERROR(VLOOKUP(BA1934,Licence!B:B,1,0),"libre")</f>
        <v>libre</v>
      </c>
    </row>
    <row r="1935" spans="9:54" ht="15" customHeight="1" x14ac:dyDescent="0.2">
      <c r="I1935" s="29"/>
      <c r="J1935" s="94"/>
      <c r="K1935" s="94"/>
      <c r="L1935" s="97"/>
      <c r="M1935" s="29"/>
      <c r="BA1935" s="47" t="s">
        <v>2110</v>
      </c>
      <c r="BB1935" t="str">
        <f>IFERROR(VLOOKUP(BA1935,Licence!B:B,1,0),"libre")</f>
        <v>libre</v>
      </c>
    </row>
    <row r="1936" spans="9:54" ht="15" customHeight="1" x14ac:dyDescent="0.2">
      <c r="I1936" s="29"/>
      <c r="J1936" s="94"/>
      <c r="K1936" s="94"/>
      <c r="L1936" s="97"/>
      <c r="M1936" s="29"/>
      <c r="BA1936" s="47" t="s">
        <v>2111</v>
      </c>
      <c r="BB1936" t="str">
        <f>IFERROR(VLOOKUP(BA1936,Licence!B:B,1,0),"libre")</f>
        <v>libre</v>
      </c>
    </row>
    <row r="1937" spans="9:54" ht="15" customHeight="1" x14ac:dyDescent="0.2">
      <c r="I1937" s="29"/>
      <c r="J1937" s="94"/>
      <c r="K1937" s="94"/>
      <c r="L1937" s="97"/>
      <c r="M1937" s="29"/>
      <c r="BA1937" s="47" t="s">
        <v>2112</v>
      </c>
      <c r="BB1937" t="str">
        <f>IFERROR(VLOOKUP(BA1937,Licence!B:B,1,0),"libre")</f>
        <v>libre</v>
      </c>
    </row>
    <row r="1938" spans="9:54" ht="15" customHeight="1" x14ac:dyDescent="0.2">
      <c r="I1938" s="29"/>
      <c r="J1938" s="94"/>
      <c r="K1938" s="94"/>
      <c r="L1938" s="97"/>
      <c r="M1938" s="29"/>
      <c r="BA1938" s="47" t="s">
        <v>2113</v>
      </c>
      <c r="BB1938" t="str">
        <f>IFERROR(VLOOKUP(BA1938,Licence!B:B,1,0),"libre")</f>
        <v>libre</v>
      </c>
    </row>
    <row r="1939" spans="9:54" ht="15" customHeight="1" x14ac:dyDescent="0.2">
      <c r="I1939" s="29"/>
      <c r="J1939" s="94"/>
      <c r="K1939" s="94"/>
      <c r="L1939" s="97"/>
      <c r="M1939" s="29"/>
      <c r="BA1939" s="47" t="s">
        <v>2114</v>
      </c>
      <c r="BB1939" t="str">
        <f>IFERROR(VLOOKUP(BA1939,Licence!B:B,1,0),"libre")</f>
        <v>libre</v>
      </c>
    </row>
    <row r="1940" spans="9:54" ht="15" customHeight="1" x14ac:dyDescent="0.2">
      <c r="I1940" s="29"/>
      <c r="J1940" s="94"/>
      <c r="K1940" s="94"/>
      <c r="L1940" s="97"/>
      <c r="M1940" s="29"/>
      <c r="BA1940" s="47" t="s">
        <v>2115</v>
      </c>
      <c r="BB1940" t="str">
        <f>IFERROR(VLOOKUP(BA1940,Licence!B:B,1,0),"libre")</f>
        <v>libre</v>
      </c>
    </row>
    <row r="1941" spans="9:54" ht="15" customHeight="1" x14ac:dyDescent="0.2">
      <c r="I1941" s="29"/>
      <c r="J1941" s="94"/>
      <c r="K1941" s="94"/>
      <c r="L1941" s="97"/>
      <c r="M1941" s="29"/>
      <c r="BA1941" s="47" t="s">
        <v>2116</v>
      </c>
      <c r="BB1941" t="str">
        <f>IFERROR(VLOOKUP(BA1941,Licence!B:B,1,0),"libre")</f>
        <v>libre</v>
      </c>
    </row>
    <row r="1942" spans="9:54" ht="15" customHeight="1" x14ac:dyDescent="0.2">
      <c r="I1942" s="29"/>
      <c r="J1942" s="94"/>
      <c r="K1942" s="94"/>
      <c r="L1942" s="97"/>
      <c r="M1942" s="29"/>
      <c r="BA1942" s="47" t="s">
        <v>2117</v>
      </c>
      <c r="BB1942" t="str">
        <f>IFERROR(VLOOKUP(BA1942,Licence!B:B,1,0),"libre")</f>
        <v>libre</v>
      </c>
    </row>
    <row r="1943" spans="9:54" ht="15" customHeight="1" x14ac:dyDescent="0.2">
      <c r="I1943" s="29"/>
      <c r="J1943" s="94"/>
      <c r="K1943" s="94"/>
      <c r="L1943" s="97"/>
      <c r="M1943" s="29"/>
      <c r="BA1943" s="47" t="s">
        <v>2118</v>
      </c>
      <c r="BB1943" t="str">
        <f>IFERROR(VLOOKUP(BA1943,Licence!B:B,1,0),"libre")</f>
        <v>libre</v>
      </c>
    </row>
    <row r="1944" spans="9:54" ht="15" customHeight="1" x14ac:dyDescent="0.2">
      <c r="I1944" s="29"/>
      <c r="J1944" s="94"/>
      <c r="K1944" s="94"/>
      <c r="L1944" s="97"/>
      <c r="M1944" s="29"/>
      <c r="BA1944" s="47" t="s">
        <v>2119</v>
      </c>
      <c r="BB1944" t="str">
        <f>IFERROR(VLOOKUP(BA1944,Licence!B:B,1,0),"libre")</f>
        <v>libre</v>
      </c>
    </row>
    <row r="1945" spans="9:54" ht="15" customHeight="1" x14ac:dyDescent="0.2">
      <c r="I1945" s="29"/>
      <c r="J1945" s="94"/>
      <c r="K1945" s="94"/>
      <c r="L1945" s="97"/>
      <c r="M1945" s="29"/>
      <c r="BA1945" s="47" t="s">
        <v>2120</v>
      </c>
      <c r="BB1945" t="str">
        <f>IFERROR(VLOOKUP(BA1945,Licence!B:B,1,0),"libre")</f>
        <v>libre</v>
      </c>
    </row>
    <row r="1946" spans="9:54" ht="15" customHeight="1" x14ac:dyDescent="0.2">
      <c r="I1946" s="29"/>
      <c r="J1946" s="94"/>
      <c r="K1946" s="94"/>
      <c r="L1946" s="97"/>
      <c r="M1946" s="29"/>
      <c r="BA1946" s="47" t="s">
        <v>2121</v>
      </c>
      <c r="BB1946" t="str">
        <f>IFERROR(VLOOKUP(BA1946,Licence!B:B,1,0),"libre")</f>
        <v>libre</v>
      </c>
    </row>
    <row r="1947" spans="9:54" ht="15" customHeight="1" x14ac:dyDescent="0.2">
      <c r="I1947" s="29"/>
      <c r="J1947" s="94"/>
      <c r="K1947" s="94"/>
      <c r="L1947" s="97"/>
      <c r="M1947" s="29"/>
      <c r="BA1947" s="47" t="s">
        <v>2122</v>
      </c>
      <c r="BB1947" t="str">
        <f>IFERROR(VLOOKUP(BA1947,Licence!B:B,1,0),"libre")</f>
        <v>libre</v>
      </c>
    </row>
    <row r="1948" spans="9:54" ht="15" customHeight="1" x14ac:dyDescent="0.2">
      <c r="I1948" s="29"/>
      <c r="J1948" s="94"/>
      <c r="K1948" s="94"/>
      <c r="L1948" s="97"/>
      <c r="M1948" s="29"/>
      <c r="BA1948" s="47" t="s">
        <v>2123</v>
      </c>
      <c r="BB1948" t="str">
        <f>IFERROR(VLOOKUP(BA1948,Licence!B:B,1,0),"libre")</f>
        <v>libre</v>
      </c>
    </row>
    <row r="1949" spans="9:54" ht="15" customHeight="1" x14ac:dyDescent="0.2">
      <c r="I1949" s="29"/>
      <c r="J1949" s="94"/>
      <c r="K1949" s="94"/>
      <c r="L1949" s="97"/>
      <c r="M1949" s="29"/>
      <c r="BA1949" s="47" t="s">
        <v>2124</v>
      </c>
      <c r="BB1949" t="str">
        <f>IFERROR(VLOOKUP(BA1949,Licence!B:B,1,0),"libre")</f>
        <v>libre</v>
      </c>
    </row>
    <row r="1950" spans="9:54" ht="15" customHeight="1" x14ac:dyDescent="0.2">
      <c r="I1950" s="29"/>
      <c r="J1950" s="94"/>
      <c r="K1950" s="94"/>
      <c r="L1950" s="97"/>
      <c r="M1950" s="29"/>
      <c r="BA1950" s="47" t="s">
        <v>2125</v>
      </c>
      <c r="BB1950" t="str">
        <f>IFERROR(VLOOKUP(BA1950,Licence!B:B,1,0),"libre")</f>
        <v>libre</v>
      </c>
    </row>
    <row r="1951" spans="9:54" ht="15" customHeight="1" x14ac:dyDescent="0.2">
      <c r="I1951" s="29"/>
      <c r="J1951" s="94"/>
      <c r="K1951" s="94"/>
      <c r="L1951" s="97"/>
      <c r="M1951" s="29"/>
      <c r="BA1951" s="47" t="s">
        <v>2126</v>
      </c>
      <c r="BB1951" t="str">
        <f>IFERROR(VLOOKUP(BA1951,Licence!B:B,1,0),"libre")</f>
        <v>libre</v>
      </c>
    </row>
    <row r="1952" spans="9:54" ht="15" customHeight="1" x14ac:dyDescent="0.2">
      <c r="I1952" s="29"/>
      <c r="J1952" s="94"/>
      <c r="K1952" s="94"/>
      <c r="L1952" s="97"/>
      <c r="M1952" s="29"/>
      <c r="BA1952" s="47" t="s">
        <v>2127</v>
      </c>
      <c r="BB1952" t="str">
        <f>IFERROR(VLOOKUP(BA1952,Licence!B:B,1,0),"libre")</f>
        <v>libre</v>
      </c>
    </row>
    <row r="1953" spans="9:54" ht="15" customHeight="1" x14ac:dyDescent="0.2">
      <c r="I1953" s="29"/>
      <c r="J1953" s="94"/>
      <c r="K1953" s="94"/>
      <c r="L1953" s="97"/>
      <c r="M1953" s="29"/>
      <c r="BA1953" s="47" t="s">
        <v>2128</v>
      </c>
      <c r="BB1953" t="str">
        <f>IFERROR(VLOOKUP(BA1953,Licence!B:B,1,0),"libre")</f>
        <v>libre</v>
      </c>
    </row>
    <row r="1954" spans="9:54" ht="15" customHeight="1" x14ac:dyDescent="0.2">
      <c r="I1954" s="29"/>
      <c r="J1954" s="94"/>
      <c r="K1954" s="94"/>
      <c r="L1954" s="97"/>
      <c r="M1954" s="29"/>
      <c r="BA1954" s="47" t="s">
        <v>2129</v>
      </c>
      <c r="BB1954" t="str">
        <f>IFERROR(VLOOKUP(BA1954,Licence!B:B,1,0),"libre")</f>
        <v>libre</v>
      </c>
    </row>
    <row r="1955" spans="9:54" ht="15" customHeight="1" x14ac:dyDescent="0.2">
      <c r="I1955" s="29"/>
      <c r="J1955" s="94"/>
      <c r="K1955" s="94"/>
      <c r="L1955" s="97"/>
      <c r="M1955" s="29"/>
      <c r="BA1955" s="47" t="s">
        <v>2130</v>
      </c>
      <c r="BB1955" t="str">
        <f>IFERROR(VLOOKUP(BA1955,Licence!B:B,1,0),"libre")</f>
        <v>libre</v>
      </c>
    </row>
    <row r="1956" spans="9:54" ht="15" customHeight="1" x14ac:dyDescent="0.2">
      <c r="I1956" s="29"/>
      <c r="J1956" s="94"/>
      <c r="K1956" s="94"/>
      <c r="L1956" s="97"/>
      <c r="M1956" s="29"/>
      <c r="BA1956" s="47" t="s">
        <v>2131</v>
      </c>
      <c r="BB1956" t="str">
        <f>IFERROR(VLOOKUP(BA1956,Licence!B:B,1,0),"libre")</f>
        <v>libre</v>
      </c>
    </row>
    <row r="1957" spans="9:54" ht="15" customHeight="1" x14ac:dyDescent="0.2">
      <c r="I1957" s="29"/>
      <c r="J1957" s="94"/>
      <c r="K1957" s="94"/>
      <c r="L1957" s="97"/>
      <c r="M1957" s="29"/>
      <c r="BA1957" s="47" t="s">
        <v>2132</v>
      </c>
      <c r="BB1957" t="str">
        <f>IFERROR(VLOOKUP(BA1957,Licence!B:B,1,0),"libre")</f>
        <v>libre</v>
      </c>
    </row>
    <row r="1958" spans="9:54" ht="15" customHeight="1" x14ac:dyDescent="0.2">
      <c r="I1958" s="29"/>
      <c r="J1958" s="94"/>
      <c r="K1958" s="94"/>
      <c r="L1958" s="97"/>
      <c r="M1958" s="29"/>
      <c r="BA1958" s="47" t="s">
        <v>2133</v>
      </c>
      <c r="BB1958" t="str">
        <f>IFERROR(VLOOKUP(BA1958,Licence!B:B,1,0),"libre")</f>
        <v>libre</v>
      </c>
    </row>
    <row r="1959" spans="9:54" ht="15" customHeight="1" x14ac:dyDescent="0.2">
      <c r="I1959" s="29"/>
      <c r="J1959" s="94"/>
      <c r="K1959" s="94"/>
      <c r="L1959" s="97"/>
      <c r="M1959" s="29"/>
      <c r="BA1959" s="47" t="s">
        <v>2134</v>
      </c>
      <c r="BB1959" t="str">
        <f>IFERROR(VLOOKUP(BA1959,Licence!B:B,1,0),"libre")</f>
        <v>libre</v>
      </c>
    </row>
    <row r="1960" spans="9:54" ht="15" customHeight="1" x14ac:dyDescent="0.2">
      <c r="I1960" s="29"/>
      <c r="J1960" s="94"/>
      <c r="K1960" s="94"/>
      <c r="L1960" s="97"/>
      <c r="M1960" s="29"/>
      <c r="BA1960" s="47" t="s">
        <v>2135</v>
      </c>
      <c r="BB1960" t="str">
        <f>IFERROR(VLOOKUP(BA1960,Licence!B:B,1,0),"libre")</f>
        <v>libre</v>
      </c>
    </row>
    <row r="1961" spans="9:54" ht="15" customHeight="1" x14ac:dyDescent="0.2">
      <c r="I1961" s="29"/>
      <c r="J1961" s="94"/>
      <c r="K1961" s="94"/>
      <c r="L1961" s="97"/>
      <c r="M1961" s="29"/>
      <c r="BA1961" s="47" t="s">
        <v>2136</v>
      </c>
      <c r="BB1961" t="str">
        <f>IFERROR(VLOOKUP(BA1961,Licence!B:B,1,0),"libre")</f>
        <v>libre</v>
      </c>
    </row>
    <row r="1962" spans="9:54" ht="15" customHeight="1" x14ac:dyDescent="0.2">
      <c r="I1962" s="29"/>
      <c r="J1962" s="94"/>
      <c r="K1962" s="94"/>
      <c r="L1962" s="97"/>
      <c r="M1962" s="29"/>
      <c r="BA1962" s="47" t="s">
        <v>2137</v>
      </c>
      <c r="BB1962" t="str">
        <f>IFERROR(VLOOKUP(BA1962,Licence!B:B,1,0),"libre")</f>
        <v>libre</v>
      </c>
    </row>
    <row r="1963" spans="9:54" ht="15" customHeight="1" x14ac:dyDescent="0.2">
      <c r="I1963" s="29"/>
      <c r="J1963" s="94"/>
      <c r="K1963" s="94"/>
      <c r="L1963" s="97"/>
      <c r="M1963" s="29"/>
      <c r="BA1963" s="47" t="s">
        <v>2138</v>
      </c>
      <c r="BB1963" t="str">
        <f>IFERROR(VLOOKUP(BA1963,Licence!B:B,1,0),"libre")</f>
        <v>libre</v>
      </c>
    </row>
    <row r="1964" spans="9:54" ht="15" customHeight="1" x14ac:dyDescent="0.2">
      <c r="I1964" s="29"/>
      <c r="J1964" s="94"/>
      <c r="K1964" s="94"/>
      <c r="L1964" s="97"/>
      <c r="M1964" s="29"/>
      <c r="BA1964" s="47" t="s">
        <v>2139</v>
      </c>
      <c r="BB1964" t="str">
        <f>IFERROR(VLOOKUP(BA1964,Licence!B:B,1,0),"libre")</f>
        <v>libre</v>
      </c>
    </row>
    <row r="1965" spans="9:54" ht="15" customHeight="1" x14ac:dyDescent="0.2">
      <c r="I1965" s="29"/>
      <c r="J1965" s="94"/>
      <c r="K1965" s="94"/>
      <c r="L1965" s="97"/>
      <c r="M1965" s="29"/>
      <c r="BA1965" s="47" t="s">
        <v>2140</v>
      </c>
      <c r="BB1965" t="str">
        <f>IFERROR(VLOOKUP(BA1965,Licence!B:B,1,0),"libre")</f>
        <v>libre</v>
      </c>
    </row>
    <row r="1966" spans="9:54" ht="15" customHeight="1" x14ac:dyDescent="0.2">
      <c r="I1966" s="29"/>
      <c r="J1966" s="94"/>
      <c r="K1966" s="94"/>
      <c r="L1966" s="97"/>
      <c r="M1966" s="29"/>
      <c r="BA1966" s="47" t="s">
        <v>2141</v>
      </c>
      <c r="BB1966" t="str">
        <f>IFERROR(VLOOKUP(BA1966,Licence!B:B,1,0),"libre")</f>
        <v>libre</v>
      </c>
    </row>
    <row r="1967" spans="9:54" ht="15" customHeight="1" x14ac:dyDescent="0.2">
      <c r="I1967" s="29"/>
      <c r="J1967" s="94"/>
      <c r="K1967" s="94"/>
      <c r="L1967" s="97"/>
      <c r="M1967" s="29"/>
      <c r="BA1967" s="47" t="s">
        <v>2142</v>
      </c>
      <c r="BB1967" t="str">
        <f>IFERROR(VLOOKUP(BA1967,Licence!B:B,1,0),"libre")</f>
        <v>libre</v>
      </c>
    </row>
    <row r="1968" spans="9:54" ht="15" customHeight="1" x14ac:dyDescent="0.2">
      <c r="I1968" s="29"/>
      <c r="J1968" s="94"/>
      <c r="K1968" s="94"/>
      <c r="L1968" s="97"/>
      <c r="M1968" s="29"/>
      <c r="BA1968" s="47" t="s">
        <v>2143</v>
      </c>
      <c r="BB1968" t="str">
        <f>IFERROR(VLOOKUP(BA1968,Licence!B:B,1,0),"libre")</f>
        <v>libre</v>
      </c>
    </row>
    <row r="1969" spans="9:54" ht="15" customHeight="1" x14ac:dyDescent="0.2">
      <c r="I1969" s="29"/>
      <c r="J1969" s="94"/>
      <c r="K1969" s="94"/>
      <c r="L1969" s="97"/>
      <c r="M1969" s="29"/>
      <c r="BA1969" s="47" t="s">
        <v>2144</v>
      </c>
      <c r="BB1969" t="str">
        <f>IFERROR(VLOOKUP(BA1969,Licence!B:B,1,0),"libre")</f>
        <v>libre</v>
      </c>
    </row>
    <row r="1970" spans="9:54" ht="15" customHeight="1" x14ac:dyDescent="0.2">
      <c r="I1970" s="29"/>
      <c r="J1970" s="94"/>
      <c r="K1970" s="94"/>
      <c r="L1970" s="97"/>
      <c r="M1970" s="29"/>
      <c r="BA1970" s="47" t="s">
        <v>2145</v>
      </c>
      <c r="BB1970" t="str">
        <f>IFERROR(VLOOKUP(BA1970,Licence!B:B,1,0),"libre")</f>
        <v>libre</v>
      </c>
    </row>
    <row r="1971" spans="9:54" ht="15" customHeight="1" x14ac:dyDescent="0.2">
      <c r="I1971" s="29"/>
      <c r="J1971" s="94"/>
      <c r="K1971" s="94"/>
      <c r="L1971" s="97"/>
      <c r="M1971" s="29"/>
      <c r="BA1971" s="47" t="s">
        <v>2146</v>
      </c>
      <c r="BB1971" t="str">
        <f>IFERROR(VLOOKUP(BA1971,Licence!B:B,1,0),"libre")</f>
        <v>libre</v>
      </c>
    </row>
    <row r="1972" spans="9:54" ht="15" customHeight="1" x14ac:dyDescent="0.2">
      <c r="I1972" s="29"/>
      <c r="J1972" s="94"/>
      <c r="K1972" s="94"/>
      <c r="L1972" s="97"/>
      <c r="M1972" s="29"/>
      <c r="BA1972" s="47" t="s">
        <v>2147</v>
      </c>
      <c r="BB1972" t="str">
        <f>IFERROR(VLOOKUP(BA1972,Licence!B:B,1,0),"libre")</f>
        <v>libre</v>
      </c>
    </row>
    <row r="1973" spans="9:54" ht="15" customHeight="1" x14ac:dyDescent="0.2">
      <c r="I1973" s="29"/>
      <c r="J1973" s="94"/>
      <c r="K1973" s="94"/>
      <c r="L1973" s="97"/>
      <c r="M1973" s="29"/>
      <c r="BA1973" s="47" t="s">
        <v>2148</v>
      </c>
      <c r="BB1973" t="str">
        <f>IFERROR(VLOOKUP(BA1973,Licence!B:B,1,0),"libre")</f>
        <v>libre</v>
      </c>
    </row>
    <row r="1974" spans="9:54" ht="15" customHeight="1" x14ac:dyDescent="0.2">
      <c r="I1974" s="29"/>
      <c r="J1974" s="94"/>
      <c r="K1974" s="94"/>
      <c r="L1974" s="97"/>
      <c r="M1974" s="29"/>
      <c r="BA1974" s="47" t="s">
        <v>2149</v>
      </c>
      <c r="BB1974" t="str">
        <f>IFERROR(VLOOKUP(BA1974,Licence!B:B,1,0),"libre")</f>
        <v>libre</v>
      </c>
    </row>
    <row r="1975" spans="9:54" ht="15" customHeight="1" x14ac:dyDescent="0.2">
      <c r="I1975" s="29"/>
      <c r="J1975" s="94"/>
      <c r="K1975" s="94"/>
      <c r="L1975" s="97"/>
      <c r="M1975" s="29"/>
      <c r="BA1975" s="47" t="s">
        <v>2150</v>
      </c>
      <c r="BB1975" t="str">
        <f>IFERROR(VLOOKUP(BA1975,Licence!B:B,1,0),"libre")</f>
        <v>libre</v>
      </c>
    </row>
    <row r="1976" spans="9:54" ht="15" customHeight="1" x14ac:dyDescent="0.2">
      <c r="I1976" s="29"/>
      <c r="J1976" s="94"/>
      <c r="K1976" s="94"/>
      <c r="L1976" s="97"/>
      <c r="M1976" s="29"/>
      <c r="BA1976" s="47" t="s">
        <v>2151</v>
      </c>
      <c r="BB1976" t="str">
        <f>IFERROR(VLOOKUP(BA1976,Licence!B:B,1,0),"libre")</f>
        <v>libre</v>
      </c>
    </row>
    <row r="1977" spans="9:54" ht="15" customHeight="1" x14ac:dyDescent="0.2">
      <c r="I1977" s="29"/>
      <c r="J1977" s="94"/>
      <c r="K1977" s="94"/>
      <c r="L1977" s="97"/>
      <c r="M1977" s="29"/>
      <c r="BA1977" s="47" t="s">
        <v>2152</v>
      </c>
      <c r="BB1977" t="str">
        <f>IFERROR(VLOOKUP(BA1977,Licence!B:B,1,0),"libre")</f>
        <v>libre</v>
      </c>
    </row>
    <row r="1978" spans="9:54" ht="15" customHeight="1" x14ac:dyDescent="0.2">
      <c r="I1978" s="29"/>
      <c r="J1978" s="94"/>
      <c r="K1978" s="94"/>
      <c r="L1978" s="97"/>
      <c r="M1978" s="29"/>
      <c r="BA1978" s="47" t="s">
        <v>2153</v>
      </c>
      <c r="BB1978" t="str">
        <f>IFERROR(VLOOKUP(BA1978,Licence!B:B,1,0),"libre")</f>
        <v>libre</v>
      </c>
    </row>
    <row r="1979" spans="9:54" ht="15" customHeight="1" x14ac:dyDescent="0.2">
      <c r="I1979" s="29"/>
      <c r="J1979" s="94"/>
      <c r="K1979" s="94"/>
      <c r="L1979" s="97"/>
      <c r="M1979" s="29"/>
      <c r="BA1979" s="47" t="s">
        <v>2154</v>
      </c>
      <c r="BB1979" t="str">
        <f>IFERROR(VLOOKUP(BA1979,Licence!B:B,1,0),"libre")</f>
        <v>libre</v>
      </c>
    </row>
    <row r="1980" spans="9:54" ht="15" customHeight="1" x14ac:dyDescent="0.2">
      <c r="I1980" s="29"/>
      <c r="J1980" s="94"/>
      <c r="K1980" s="94"/>
      <c r="L1980" s="97"/>
      <c r="M1980" s="29"/>
      <c r="BA1980" s="47" t="s">
        <v>2155</v>
      </c>
      <c r="BB1980" t="str">
        <f>IFERROR(VLOOKUP(BA1980,Licence!B:B,1,0),"libre")</f>
        <v>libre</v>
      </c>
    </row>
    <row r="1981" spans="9:54" ht="15" customHeight="1" x14ac:dyDescent="0.2">
      <c r="I1981" s="29"/>
      <c r="J1981" s="94"/>
      <c r="K1981" s="94"/>
      <c r="L1981" s="97"/>
      <c r="M1981" s="29"/>
      <c r="BA1981" s="47" t="s">
        <v>2156</v>
      </c>
      <c r="BB1981" t="str">
        <f>IFERROR(VLOOKUP(BA1981,Licence!B:B,1,0),"libre")</f>
        <v>libre</v>
      </c>
    </row>
    <row r="1982" spans="9:54" ht="15" customHeight="1" x14ac:dyDescent="0.2">
      <c r="I1982" s="29"/>
      <c r="J1982" s="94"/>
      <c r="K1982" s="94"/>
      <c r="L1982" s="97"/>
      <c r="M1982" s="29"/>
      <c r="BA1982" s="47" t="s">
        <v>2157</v>
      </c>
      <c r="BB1982" t="str">
        <f>IFERROR(VLOOKUP(BA1982,Licence!B:B,1,0),"libre")</f>
        <v>libre</v>
      </c>
    </row>
    <row r="1983" spans="9:54" ht="15" customHeight="1" x14ac:dyDescent="0.2">
      <c r="I1983" s="29"/>
      <c r="J1983" s="94"/>
      <c r="K1983" s="94"/>
      <c r="L1983" s="97"/>
      <c r="M1983" s="29"/>
      <c r="BA1983" s="47" t="s">
        <v>2158</v>
      </c>
      <c r="BB1983" t="str">
        <f>IFERROR(VLOOKUP(BA1983,Licence!B:B,1,0),"libre")</f>
        <v>libre</v>
      </c>
    </row>
    <row r="1984" spans="9:54" ht="15" customHeight="1" x14ac:dyDescent="0.2">
      <c r="I1984" s="29"/>
      <c r="J1984" s="94"/>
      <c r="K1984" s="94"/>
      <c r="L1984" s="97"/>
      <c r="M1984" s="29"/>
      <c r="BA1984" s="47" t="s">
        <v>2159</v>
      </c>
      <c r="BB1984" t="str">
        <f>IFERROR(VLOOKUP(BA1984,Licence!B:B,1,0),"libre")</f>
        <v>libre</v>
      </c>
    </row>
    <row r="1985" spans="9:54" ht="15" customHeight="1" x14ac:dyDescent="0.2">
      <c r="I1985" s="29"/>
      <c r="J1985" s="94"/>
      <c r="K1985" s="94"/>
      <c r="L1985" s="97"/>
      <c r="M1985" s="29"/>
      <c r="BA1985" s="47" t="s">
        <v>2160</v>
      </c>
      <c r="BB1985" t="str">
        <f>IFERROR(VLOOKUP(BA1985,Licence!B:B,1,0),"libre")</f>
        <v>libre</v>
      </c>
    </row>
    <row r="1986" spans="9:54" ht="15" customHeight="1" x14ac:dyDescent="0.2">
      <c r="I1986" s="29"/>
      <c r="J1986" s="94"/>
      <c r="K1986" s="94"/>
      <c r="L1986" s="97"/>
      <c r="M1986" s="29"/>
      <c r="BA1986" s="47" t="s">
        <v>2161</v>
      </c>
      <c r="BB1986" t="str">
        <f>IFERROR(VLOOKUP(BA1986,Licence!B:B,1,0),"libre")</f>
        <v>libre</v>
      </c>
    </row>
    <row r="1987" spans="9:54" ht="15" customHeight="1" x14ac:dyDescent="0.2">
      <c r="I1987" s="29"/>
      <c r="J1987" s="94"/>
      <c r="K1987" s="94"/>
      <c r="L1987" s="97"/>
      <c r="M1987" s="29"/>
      <c r="BA1987" s="47" t="s">
        <v>2162</v>
      </c>
      <c r="BB1987" t="str">
        <f>IFERROR(VLOOKUP(BA1987,Licence!B:B,1,0),"libre")</f>
        <v>libre</v>
      </c>
    </row>
    <row r="1988" spans="9:54" ht="15" customHeight="1" x14ac:dyDescent="0.2">
      <c r="I1988" s="29"/>
      <c r="J1988" s="94"/>
      <c r="K1988" s="94"/>
      <c r="L1988" s="97"/>
      <c r="M1988" s="29"/>
      <c r="BA1988" s="47" t="s">
        <v>2163</v>
      </c>
      <c r="BB1988" t="str">
        <f>IFERROR(VLOOKUP(BA1988,Licence!B:B,1,0),"libre")</f>
        <v>libre</v>
      </c>
    </row>
    <row r="1989" spans="9:54" ht="15" customHeight="1" x14ac:dyDescent="0.2">
      <c r="I1989" s="29"/>
      <c r="J1989" s="94"/>
      <c r="K1989" s="94"/>
      <c r="L1989" s="97"/>
      <c r="M1989" s="29"/>
      <c r="BA1989" s="47" t="s">
        <v>2164</v>
      </c>
      <c r="BB1989" t="str">
        <f>IFERROR(VLOOKUP(BA1989,Licence!B:B,1,0),"libre")</f>
        <v>libre</v>
      </c>
    </row>
    <row r="1990" spans="9:54" ht="15" customHeight="1" x14ac:dyDescent="0.2">
      <c r="I1990" s="29"/>
      <c r="J1990" s="94"/>
      <c r="K1990" s="94"/>
      <c r="L1990" s="97"/>
      <c r="M1990" s="29"/>
      <c r="BA1990" s="47" t="s">
        <v>2165</v>
      </c>
      <c r="BB1990" t="str">
        <f>IFERROR(VLOOKUP(BA1990,Licence!B:B,1,0),"libre")</f>
        <v>libre</v>
      </c>
    </row>
    <row r="1991" spans="9:54" ht="15" customHeight="1" x14ac:dyDescent="0.2">
      <c r="I1991" s="29"/>
      <c r="J1991" s="94"/>
      <c r="K1991" s="94"/>
      <c r="L1991" s="97"/>
      <c r="M1991" s="29"/>
      <c r="BA1991" s="47" t="s">
        <v>2166</v>
      </c>
      <c r="BB1991" t="str">
        <f>IFERROR(VLOOKUP(BA1991,Licence!B:B,1,0),"libre")</f>
        <v>libre</v>
      </c>
    </row>
    <row r="1992" spans="9:54" ht="15" customHeight="1" x14ac:dyDescent="0.2">
      <c r="I1992" s="29"/>
      <c r="J1992" s="94"/>
      <c r="K1992" s="94"/>
      <c r="L1992" s="97"/>
      <c r="M1992" s="29"/>
      <c r="BA1992" s="47" t="s">
        <v>2167</v>
      </c>
      <c r="BB1992" t="str">
        <f>IFERROR(VLOOKUP(BA1992,Licence!B:B,1,0),"libre")</f>
        <v>libre</v>
      </c>
    </row>
    <row r="1993" spans="9:54" ht="15" customHeight="1" x14ac:dyDescent="0.2">
      <c r="I1993" s="29"/>
      <c r="J1993" s="94"/>
      <c r="K1993" s="94"/>
      <c r="L1993" s="97"/>
      <c r="M1993" s="29"/>
      <c r="BA1993" s="47" t="s">
        <v>2168</v>
      </c>
      <c r="BB1993" t="str">
        <f>IFERROR(VLOOKUP(BA1993,Licence!B:B,1,0),"libre")</f>
        <v>libre</v>
      </c>
    </row>
    <row r="1994" spans="9:54" ht="15" customHeight="1" x14ac:dyDescent="0.2">
      <c r="I1994" s="29"/>
      <c r="J1994" s="94"/>
      <c r="K1994" s="94"/>
      <c r="L1994" s="97"/>
      <c r="M1994" s="29"/>
      <c r="BA1994" s="47" t="s">
        <v>2169</v>
      </c>
      <c r="BB1994" t="str">
        <f>IFERROR(VLOOKUP(BA1994,Licence!B:B,1,0),"libre")</f>
        <v>libre</v>
      </c>
    </row>
    <row r="1995" spans="9:54" ht="15" customHeight="1" x14ac:dyDescent="0.2">
      <c r="I1995" s="29"/>
      <c r="J1995" s="94"/>
      <c r="K1995" s="94"/>
      <c r="L1995" s="97"/>
      <c r="M1995" s="29"/>
      <c r="BA1995" s="47" t="s">
        <v>2170</v>
      </c>
      <c r="BB1995" t="str">
        <f>IFERROR(VLOOKUP(BA1995,Licence!B:B,1,0),"libre")</f>
        <v>libre</v>
      </c>
    </row>
    <row r="1996" spans="9:54" ht="15" customHeight="1" x14ac:dyDescent="0.2">
      <c r="I1996" s="29"/>
      <c r="J1996" s="94"/>
      <c r="K1996" s="94"/>
      <c r="L1996" s="97"/>
      <c r="M1996" s="29"/>
      <c r="BA1996" s="47" t="s">
        <v>2171</v>
      </c>
      <c r="BB1996" t="str">
        <f>IFERROR(VLOOKUP(BA1996,Licence!B:B,1,0),"libre")</f>
        <v>libre</v>
      </c>
    </row>
    <row r="1997" spans="9:54" ht="15" customHeight="1" x14ac:dyDescent="0.2">
      <c r="I1997" s="29"/>
      <c r="J1997" s="94"/>
      <c r="K1997" s="94"/>
      <c r="L1997" s="97"/>
      <c r="M1997" s="29"/>
      <c r="BA1997" s="47" t="s">
        <v>2172</v>
      </c>
      <c r="BB1997" t="str">
        <f>IFERROR(VLOOKUP(BA1997,Licence!B:B,1,0),"libre")</f>
        <v>libre</v>
      </c>
    </row>
    <row r="1998" spans="9:54" ht="15" customHeight="1" x14ac:dyDescent="0.2">
      <c r="I1998" s="29"/>
      <c r="J1998" s="94"/>
      <c r="K1998" s="94"/>
      <c r="L1998" s="97"/>
      <c r="M1998" s="29"/>
      <c r="BA1998" s="47" t="s">
        <v>2173</v>
      </c>
      <c r="BB1998" t="str">
        <f>IFERROR(VLOOKUP(BA1998,Licence!B:B,1,0),"libre")</f>
        <v>libre</v>
      </c>
    </row>
    <row r="1999" spans="9:54" ht="15" customHeight="1" x14ac:dyDescent="0.2">
      <c r="I1999" s="29"/>
      <c r="J1999" s="94"/>
      <c r="K1999" s="94"/>
      <c r="L1999" s="97"/>
      <c r="M1999" s="29"/>
      <c r="BA1999" s="47" t="s">
        <v>2174</v>
      </c>
      <c r="BB1999" t="str">
        <f>IFERROR(VLOOKUP(BA1999,Licence!B:B,1,0),"libre")</f>
        <v>libre</v>
      </c>
    </row>
    <row r="2000" spans="9:54" ht="15" customHeight="1" x14ac:dyDescent="0.2">
      <c r="I2000" s="29"/>
      <c r="J2000" s="94"/>
      <c r="K2000" s="94"/>
      <c r="L2000" s="97"/>
      <c r="M2000" s="29"/>
      <c r="BA2000" s="47" t="s">
        <v>2175</v>
      </c>
      <c r="BB2000" t="str">
        <f>IFERROR(VLOOKUP(BA2000,Licence!B:B,1,0),"libre")</f>
        <v>libre</v>
      </c>
    </row>
    <row r="2001" spans="9:54" ht="15" customHeight="1" x14ac:dyDescent="0.2">
      <c r="I2001" s="29"/>
      <c r="J2001" s="94"/>
      <c r="K2001" s="94"/>
      <c r="L2001" s="97"/>
      <c r="M2001" s="29"/>
      <c r="BA2001" s="47" t="s">
        <v>2176</v>
      </c>
      <c r="BB2001" t="str">
        <f>IFERROR(VLOOKUP(BA2001,Licence!B:B,1,0),"libre")</f>
        <v>libre</v>
      </c>
    </row>
    <row r="2002" spans="9:54" ht="15" customHeight="1" x14ac:dyDescent="0.2">
      <c r="I2002" s="29"/>
      <c r="J2002" s="94"/>
      <c r="K2002" s="94"/>
      <c r="L2002" s="97"/>
      <c r="M2002" s="29"/>
      <c r="BA2002" s="47" t="s">
        <v>2177</v>
      </c>
      <c r="BB2002" t="str">
        <f>IFERROR(VLOOKUP(BA2002,Licence!B:B,1,0),"libre")</f>
        <v>libre</v>
      </c>
    </row>
    <row r="2003" spans="9:54" ht="15" customHeight="1" x14ac:dyDescent="0.2">
      <c r="I2003" s="29"/>
      <c r="J2003" s="94"/>
      <c r="K2003" s="94"/>
      <c r="L2003" s="97"/>
      <c r="M2003" s="29"/>
      <c r="BA2003" s="47" t="s">
        <v>2178</v>
      </c>
      <c r="BB2003" t="str">
        <f>IFERROR(VLOOKUP(BA2003,Licence!B:B,1,0),"libre")</f>
        <v>libre</v>
      </c>
    </row>
    <row r="2004" spans="9:54" ht="15" customHeight="1" x14ac:dyDescent="0.2">
      <c r="I2004" s="29"/>
      <c r="J2004" s="94"/>
      <c r="K2004" s="94"/>
      <c r="L2004" s="97"/>
      <c r="M2004" s="29"/>
      <c r="BA2004" s="47" t="s">
        <v>2179</v>
      </c>
      <c r="BB2004" t="str">
        <f>IFERROR(VLOOKUP(BA2004,Licence!B:B,1,0),"libre")</f>
        <v>libre</v>
      </c>
    </row>
    <row r="2005" spans="9:54" ht="15" customHeight="1" x14ac:dyDescent="0.2">
      <c r="I2005" s="29"/>
      <c r="J2005" s="94"/>
      <c r="K2005" s="94"/>
      <c r="L2005" s="97"/>
      <c r="M2005" s="29"/>
      <c r="BA2005" s="47" t="s">
        <v>2180</v>
      </c>
      <c r="BB2005" t="str">
        <f>IFERROR(VLOOKUP(BA2005,Licence!B:B,1,0),"libre")</f>
        <v>libre</v>
      </c>
    </row>
    <row r="2006" spans="9:54" ht="15" customHeight="1" x14ac:dyDescent="0.2">
      <c r="I2006" s="29"/>
      <c r="J2006" s="94"/>
      <c r="K2006" s="94"/>
      <c r="L2006" s="97"/>
      <c r="M2006" s="29"/>
      <c r="BA2006" s="47" t="s">
        <v>2181</v>
      </c>
      <c r="BB2006" t="str">
        <f>IFERROR(VLOOKUP(BA2006,Licence!B:B,1,0),"libre")</f>
        <v>libre</v>
      </c>
    </row>
    <row r="2007" spans="9:54" ht="15" customHeight="1" x14ac:dyDescent="0.2">
      <c r="I2007" s="29"/>
      <c r="J2007" s="94"/>
      <c r="K2007" s="94"/>
      <c r="L2007" s="97"/>
      <c r="M2007" s="29"/>
      <c r="BA2007" s="47" t="s">
        <v>2182</v>
      </c>
      <c r="BB2007" t="str">
        <f>IFERROR(VLOOKUP(BA2007,Licence!B:B,1,0),"libre")</f>
        <v>libre</v>
      </c>
    </row>
    <row r="2008" spans="9:54" ht="15" customHeight="1" x14ac:dyDescent="0.2">
      <c r="I2008" s="29"/>
      <c r="J2008" s="94"/>
      <c r="K2008" s="94"/>
      <c r="L2008" s="97"/>
      <c r="M2008" s="29"/>
      <c r="BA2008" s="47" t="s">
        <v>2183</v>
      </c>
      <c r="BB2008" t="str">
        <f>IFERROR(VLOOKUP(BA2008,Licence!B:B,1,0),"libre")</f>
        <v>libre</v>
      </c>
    </row>
    <row r="2009" spans="9:54" ht="15" customHeight="1" x14ac:dyDescent="0.2">
      <c r="I2009" s="29"/>
      <c r="J2009" s="94"/>
      <c r="K2009" s="94"/>
      <c r="L2009" s="97"/>
      <c r="M2009" s="29"/>
      <c r="BA2009" s="47" t="s">
        <v>2184</v>
      </c>
      <c r="BB2009" t="str">
        <f>IFERROR(VLOOKUP(BA2009,Licence!B:B,1,0),"libre")</f>
        <v>libre</v>
      </c>
    </row>
    <row r="2010" spans="9:54" ht="15" customHeight="1" x14ac:dyDescent="0.2">
      <c r="I2010" s="29"/>
      <c r="J2010" s="94"/>
      <c r="K2010" s="94"/>
      <c r="L2010" s="97"/>
      <c r="M2010" s="29"/>
      <c r="BA2010" s="47" t="s">
        <v>2185</v>
      </c>
      <c r="BB2010" t="str">
        <f>IFERROR(VLOOKUP(BA2010,Licence!B:B,1,0),"libre")</f>
        <v>libre</v>
      </c>
    </row>
    <row r="2011" spans="9:54" ht="15" customHeight="1" x14ac:dyDescent="0.2">
      <c r="I2011" s="29"/>
      <c r="J2011" s="94"/>
      <c r="K2011" s="94"/>
      <c r="L2011" s="97"/>
      <c r="M2011" s="29"/>
      <c r="BA2011" s="47" t="s">
        <v>2186</v>
      </c>
      <c r="BB2011" t="str">
        <f>IFERROR(VLOOKUP(BA2011,Licence!B:B,1,0),"libre")</f>
        <v>libre</v>
      </c>
    </row>
    <row r="2012" spans="9:54" ht="15" customHeight="1" x14ac:dyDescent="0.2">
      <c r="I2012" s="29"/>
      <c r="J2012" s="94"/>
      <c r="K2012" s="94"/>
      <c r="L2012" s="97"/>
      <c r="M2012" s="29"/>
      <c r="BA2012" s="47" t="s">
        <v>2187</v>
      </c>
      <c r="BB2012" t="str">
        <f>IFERROR(VLOOKUP(BA2012,Licence!B:B,1,0),"libre")</f>
        <v>libre</v>
      </c>
    </row>
    <row r="2013" spans="9:54" ht="15" customHeight="1" x14ac:dyDescent="0.2">
      <c r="I2013" s="29"/>
      <c r="J2013" s="94"/>
      <c r="K2013" s="94"/>
      <c r="L2013" s="97"/>
      <c r="M2013" s="29"/>
      <c r="BA2013" s="47" t="s">
        <v>2188</v>
      </c>
      <c r="BB2013" t="str">
        <f>IFERROR(VLOOKUP(BA2013,Licence!B:B,1,0),"libre")</f>
        <v>libre</v>
      </c>
    </row>
    <row r="2014" spans="9:54" ht="15" customHeight="1" x14ac:dyDescent="0.2">
      <c r="I2014" s="29"/>
      <c r="J2014" s="94"/>
      <c r="K2014" s="94"/>
      <c r="L2014" s="97"/>
      <c r="M2014" s="29"/>
      <c r="BA2014" s="47" t="s">
        <v>2189</v>
      </c>
      <c r="BB2014" t="str">
        <f>IFERROR(VLOOKUP(BA2014,Licence!B:B,1,0),"libre")</f>
        <v>libre</v>
      </c>
    </row>
    <row r="2015" spans="9:54" ht="15" customHeight="1" x14ac:dyDescent="0.2">
      <c r="I2015" s="29"/>
      <c r="J2015" s="94"/>
      <c r="K2015" s="94"/>
      <c r="L2015" s="97"/>
      <c r="M2015" s="29"/>
      <c r="BA2015" s="47" t="s">
        <v>2190</v>
      </c>
      <c r="BB2015" t="str">
        <f>IFERROR(VLOOKUP(BA2015,Licence!B:B,1,0),"libre")</f>
        <v>libre</v>
      </c>
    </row>
    <row r="2016" spans="9:54" ht="15" customHeight="1" x14ac:dyDescent="0.2">
      <c r="I2016" s="29"/>
      <c r="J2016" s="94"/>
      <c r="K2016" s="94"/>
      <c r="L2016" s="97"/>
      <c r="M2016" s="29"/>
      <c r="BA2016" s="47" t="s">
        <v>2191</v>
      </c>
      <c r="BB2016" t="str">
        <f>IFERROR(VLOOKUP(BA2016,Licence!B:B,1,0),"libre")</f>
        <v>libre</v>
      </c>
    </row>
    <row r="2017" spans="9:54" ht="15" customHeight="1" x14ac:dyDescent="0.2">
      <c r="I2017" s="29"/>
      <c r="J2017" s="94"/>
      <c r="K2017" s="94"/>
      <c r="L2017" s="97"/>
      <c r="M2017" s="29"/>
      <c r="BA2017" s="47" t="s">
        <v>2192</v>
      </c>
      <c r="BB2017" t="str">
        <f>IFERROR(VLOOKUP(BA2017,Licence!B:B,1,0),"libre")</f>
        <v>libre</v>
      </c>
    </row>
    <row r="2018" spans="9:54" ht="15" customHeight="1" x14ac:dyDescent="0.2">
      <c r="I2018" s="29"/>
      <c r="J2018" s="94"/>
      <c r="K2018" s="94"/>
      <c r="L2018" s="97"/>
      <c r="M2018" s="29"/>
      <c r="BA2018" s="47" t="s">
        <v>2193</v>
      </c>
      <c r="BB2018" t="str">
        <f>IFERROR(VLOOKUP(BA2018,Licence!B:B,1,0),"libre")</f>
        <v>libre</v>
      </c>
    </row>
    <row r="2019" spans="9:54" ht="15" customHeight="1" x14ac:dyDescent="0.2">
      <c r="I2019" s="29"/>
      <c r="J2019" s="94"/>
      <c r="K2019" s="94"/>
      <c r="L2019" s="97"/>
      <c r="M2019" s="29"/>
      <c r="BA2019" s="47" t="s">
        <v>2194</v>
      </c>
      <c r="BB2019" t="str">
        <f>IFERROR(VLOOKUP(BA2019,Licence!B:B,1,0),"libre")</f>
        <v>libre</v>
      </c>
    </row>
    <row r="2020" spans="9:54" ht="15" customHeight="1" x14ac:dyDescent="0.2">
      <c r="I2020" s="29"/>
      <c r="J2020" s="94"/>
      <c r="K2020" s="94"/>
      <c r="L2020" s="97"/>
      <c r="M2020" s="29"/>
      <c r="BA2020" s="47" t="s">
        <v>2195</v>
      </c>
      <c r="BB2020" t="str">
        <f>IFERROR(VLOOKUP(BA2020,Licence!B:B,1,0),"libre")</f>
        <v>libre</v>
      </c>
    </row>
    <row r="2021" spans="9:54" ht="15" customHeight="1" x14ac:dyDescent="0.2">
      <c r="I2021" s="29"/>
      <c r="J2021" s="94"/>
      <c r="K2021" s="94"/>
      <c r="L2021" s="97"/>
      <c r="M2021" s="29"/>
      <c r="BA2021" s="47" t="s">
        <v>2196</v>
      </c>
      <c r="BB2021" t="str">
        <f>IFERROR(VLOOKUP(BA2021,Licence!B:B,1,0),"libre")</f>
        <v>libre</v>
      </c>
    </row>
    <row r="2022" spans="9:54" ht="15" customHeight="1" x14ac:dyDescent="0.2">
      <c r="I2022" s="29"/>
      <c r="J2022" s="94"/>
      <c r="K2022" s="94"/>
      <c r="L2022" s="97"/>
      <c r="M2022" s="29"/>
      <c r="BA2022" s="47" t="s">
        <v>2197</v>
      </c>
      <c r="BB2022" t="str">
        <f>IFERROR(VLOOKUP(BA2022,Licence!B:B,1,0),"libre")</f>
        <v>libre</v>
      </c>
    </row>
    <row r="2023" spans="9:54" ht="15" customHeight="1" x14ac:dyDescent="0.2">
      <c r="I2023" s="29"/>
      <c r="J2023" s="94"/>
      <c r="K2023" s="94"/>
      <c r="L2023" s="97"/>
      <c r="M2023" s="29"/>
      <c r="BA2023" s="47" t="s">
        <v>2198</v>
      </c>
      <c r="BB2023" t="str">
        <f>IFERROR(VLOOKUP(BA2023,Licence!B:B,1,0),"libre")</f>
        <v>libre</v>
      </c>
    </row>
    <row r="2024" spans="9:54" ht="15" customHeight="1" x14ac:dyDescent="0.2">
      <c r="I2024" s="29"/>
      <c r="J2024" s="94"/>
      <c r="K2024" s="94"/>
      <c r="L2024" s="97"/>
      <c r="M2024" s="29"/>
      <c r="BA2024" s="47" t="s">
        <v>2199</v>
      </c>
      <c r="BB2024" t="str">
        <f>IFERROR(VLOOKUP(BA2024,Licence!B:B,1,0),"libre")</f>
        <v>libre</v>
      </c>
    </row>
    <row r="2025" spans="9:54" ht="15" customHeight="1" x14ac:dyDescent="0.2">
      <c r="I2025" s="29"/>
      <c r="J2025" s="94"/>
      <c r="K2025" s="94"/>
      <c r="L2025" s="97"/>
      <c r="M2025" s="29"/>
      <c r="BA2025" s="47" t="s">
        <v>2200</v>
      </c>
      <c r="BB2025" t="str">
        <f>IFERROR(VLOOKUP(BA2025,Licence!B:B,1,0),"libre")</f>
        <v>libre</v>
      </c>
    </row>
    <row r="2026" spans="9:54" ht="15" customHeight="1" x14ac:dyDescent="0.2">
      <c r="I2026" s="29"/>
      <c r="J2026" s="94"/>
      <c r="K2026" s="94"/>
      <c r="L2026" s="97"/>
      <c r="M2026" s="29"/>
      <c r="BA2026" s="47" t="s">
        <v>2201</v>
      </c>
      <c r="BB2026" t="str">
        <f>IFERROR(VLOOKUP(BA2026,Licence!B:B,1,0),"libre")</f>
        <v>libre</v>
      </c>
    </row>
    <row r="2027" spans="9:54" ht="15" customHeight="1" x14ac:dyDescent="0.2">
      <c r="I2027" s="29"/>
      <c r="J2027" s="94"/>
      <c r="K2027" s="94"/>
      <c r="L2027" s="97"/>
      <c r="M2027" s="29"/>
      <c r="BA2027" s="47" t="s">
        <v>2202</v>
      </c>
      <c r="BB2027" t="str">
        <f>IFERROR(VLOOKUP(BA2027,Licence!B:B,1,0),"libre")</f>
        <v>libre</v>
      </c>
    </row>
    <row r="2028" spans="9:54" ht="15" customHeight="1" x14ac:dyDescent="0.2">
      <c r="I2028" s="29"/>
      <c r="J2028" s="94"/>
      <c r="K2028" s="94"/>
      <c r="L2028" s="97"/>
      <c r="M2028" s="29"/>
      <c r="BA2028" s="47" t="s">
        <v>2203</v>
      </c>
      <c r="BB2028" t="str">
        <f>IFERROR(VLOOKUP(BA2028,Licence!B:B,1,0),"libre")</f>
        <v>libre</v>
      </c>
    </row>
    <row r="2029" spans="9:54" ht="15" customHeight="1" x14ac:dyDescent="0.2">
      <c r="I2029" s="29"/>
      <c r="J2029" s="94"/>
      <c r="K2029" s="94"/>
      <c r="L2029" s="97"/>
      <c r="M2029" s="29"/>
      <c r="BA2029" s="47" t="s">
        <v>2204</v>
      </c>
      <c r="BB2029" t="str">
        <f>IFERROR(VLOOKUP(BA2029,Licence!B:B,1,0),"libre")</f>
        <v>libre</v>
      </c>
    </row>
    <row r="2030" spans="9:54" ht="15" customHeight="1" x14ac:dyDescent="0.2">
      <c r="I2030" s="29"/>
      <c r="J2030" s="94"/>
      <c r="K2030" s="94"/>
      <c r="L2030" s="97"/>
      <c r="M2030" s="29"/>
      <c r="BA2030" s="47" t="s">
        <v>2205</v>
      </c>
      <c r="BB2030" t="str">
        <f>IFERROR(VLOOKUP(BA2030,Licence!B:B,1,0),"libre")</f>
        <v>libre</v>
      </c>
    </row>
    <row r="2031" spans="9:54" ht="15" customHeight="1" x14ac:dyDescent="0.2">
      <c r="I2031" s="29"/>
      <c r="J2031" s="94"/>
      <c r="K2031" s="94"/>
      <c r="L2031" s="97"/>
      <c r="M2031" s="29"/>
      <c r="BA2031" s="47" t="s">
        <v>2206</v>
      </c>
      <c r="BB2031" t="str">
        <f>IFERROR(VLOOKUP(BA2031,Licence!B:B,1,0),"libre")</f>
        <v>libre</v>
      </c>
    </row>
    <row r="2032" spans="9:54" ht="15" customHeight="1" x14ac:dyDescent="0.2">
      <c r="I2032" s="29"/>
      <c r="J2032" s="94"/>
      <c r="K2032" s="94"/>
      <c r="L2032" s="97"/>
      <c r="M2032" s="29"/>
      <c r="BA2032" s="47" t="s">
        <v>2207</v>
      </c>
      <c r="BB2032" t="str">
        <f>IFERROR(VLOOKUP(BA2032,Licence!B:B,1,0),"libre")</f>
        <v>libre</v>
      </c>
    </row>
    <row r="2033" spans="9:54" ht="15" customHeight="1" x14ac:dyDescent="0.2">
      <c r="I2033" s="29"/>
      <c r="J2033" s="94"/>
      <c r="K2033" s="94"/>
      <c r="L2033" s="97"/>
      <c r="M2033" s="29"/>
      <c r="BA2033" s="47" t="s">
        <v>2208</v>
      </c>
      <c r="BB2033" t="str">
        <f>IFERROR(VLOOKUP(BA2033,Licence!B:B,1,0),"libre")</f>
        <v>libre</v>
      </c>
    </row>
    <row r="2034" spans="9:54" ht="15" customHeight="1" x14ac:dyDescent="0.2">
      <c r="I2034" s="29"/>
      <c r="J2034" s="94"/>
      <c r="K2034" s="94"/>
      <c r="L2034" s="97"/>
      <c r="M2034" s="29"/>
      <c r="BA2034" s="47" t="s">
        <v>2209</v>
      </c>
      <c r="BB2034" t="str">
        <f>IFERROR(VLOOKUP(BA2034,Licence!B:B,1,0),"libre")</f>
        <v>libre</v>
      </c>
    </row>
    <row r="2035" spans="9:54" ht="15" customHeight="1" x14ac:dyDescent="0.2">
      <c r="I2035" s="29"/>
      <c r="J2035" s="94"/>
      <c r="K2035" s="94"/>
      <c r="L2035" s="97"/>
      <c r="M2035" s="29"/>
      <c r="BA2035" s="47" t="s">
        <v>2210</v>
      </c>
      <c r="BB2035" t="str">
        <f>IFERROR(VLOOKUP(BA2035,Licence!B:B,1,0),"libre")</f>
        <v>libre</v>
      </c>
    </row>
    <row r="2036" spans="9:54" ht="15" customHeight="1" x14ac:dyDescent="0.2">
      <c r="I2036" s="29"/>
      <c r="J2036" s="94"/>
      <c r="K2036" s="94"/>
      <c r="L2036" s="97"/>
      <c r="M2036" s="29"/>
      <c r="BA2036" s="47" t="s">
        <v>2211</v>
      </c>
      <c r="BB2036" t="str">
        <f>IFERROR(VLOOKUP(BA2036,Licence!B:B,1,0),"libre")</f>
        <v>libre</v>
      </c>
    </row>
    <row r="2037" spans="9:54" ht="15" customHeight="1" x14ac:dyDescent="0.2">
      <c r="I2037" s="29"/>
      <c r="J2037" s="94"/>
      <c r="K2037" s="94"/>
      <c r="L2037" s="97"/>
      <c r="M2037" s="29"/>
      <c r="BA2037" s="47" t="s">
        <v>2212</v>
      </c>
      <c r="BB2037" t="str">
        <f>IFERROR(VLOOKUP(BA2037,Licence!B:B,1,0),"libre")</f>
        <v>libre</v>
      </c>
    </row>
    <row r="2038" spans="9:54" ht="15" customHeight="1" x14ac:dyDescent="0.2">
      <c r="I2038" s="29"/>
      <c r="J2038" s="94"/>
      <c r="K2038" s="94"/>
      <c r="L2038" s="97"/>
      <c r="M2038" s="29"/>
      <c r="BA2038" s="47" t="s">
        <v>2213</v>
      </c>
      <c r="BB2038" t="str">
        <f>IFERROR(VLOOKUP(BA2038,Licence!B:B,1,0),"libre")</f>
        <v>libre</v>
      </c>
    </row>
    <row r="2039" spans="9:54" ht="15" customHeight="1" x14ac:dyDescent="0.2">
      <c r="I2039" s="29"/>
      <c r="J2039" s="94"/>
      <c r="K2039" s="94"/>
      <c r="L2039" s="97"/>
      <c r="M2039" s="29"/>
      <c r="BA2039" s="47" t="s">
        <v>2214</v>
      </c>
      <c r="BB2039" t="str">
        <f>IFERROR(VLOOKUP(BA2039,Licence!B:B,1,0),"libre")</f>
        <v>libre</v>
      </c>
    </row>
    <row r="2040" spans="9:54" ht="15" customHeight="1" x14ac:dyDescent="0.2">
      <c r="I2040" s="29"/>
      <c r="J2040" s="94"/>
      <c r="K2040" s="94"/>
      <c r="L2040" s="97"/>
      <c r="M2040" s="29"/>
      <c r="BA2040" s="47" t="s">
        <v>2215</v>
      </c>
      <c r="BB2040" t="str">
        <f>IFERROR(VLOOKUP(BA2040,Licence!B:B,1,0),"libre")</f>
        <v>libre</v>
      </c>
    </row>
    <row r="2041" spans="9:54" ht="15" customHeight="1" x14ac:dyDescent="0.2">
      <c r="I2041" s="29"/>
      <c r="J2041" s="94"/>
      <c r="K2041" s="94"/>
      <c r="L2041" s="97"/>
      <c r="M2041" s="29"/>
      <c r="BA2041" s="47" t="s">
        <v>2216</v>
      </c>
      <c r="BB2041" t="str">
        <f>IFERROR(VLOOKUP(BA2041,Licence!B:B,1,0),"libre")</f>
        <v>libre</v>
      </c>
    </row>
    <row r="2042" spans="9:54" ht="15" customHeight="1" x14ac:dyDescent="0.2">
      <c r="I2042" s="29"/>
      <c r="J2042" s="94"/>
      <c r="K2042" s="94"/>
      <c r="L2042" s="97"/>
      <c r="M2042" s="29"/>
      <c r="BA2042" s="47" t="s">
        <v>2217</v>
      </c>
      <c r="BB2042" t="str">
        <f>IFERROR(VLOOKUP(BA2042,Licence!B:B,1,0),"libre")</f>
        <v>libre</v>
      </c>
    </row>
    <row r="2043" spans="9:54" ht="15" customHeight="1" x14ac:dyDescent="0.2">
      <c r="I2043" s="29"/>
      <c r="J2043" s="94"/>
      <c r="K2043" s="94"/>
      <c r="L2043" s="97"/>
      <c r="M2043" s="29"/>
      <c r="BA2043" s="47" t="s">
        <v>2218</v>
      </c>
      <c r="BB2043" t="str">
        <f>IFERROR(VLOOKUP(BA2043,Licence!B:B,1,0),"libre")</f>
        <v>libre</v>
      </c>
    </row>
    <row r="2044" spans="9:54" ht="15" customHeight="1" x14ac:dyDescent="0.2">
      <c r="I2044" s="29"/>
      <c r="J2044" s="94"/>
      <c r="K2044" s="94"/>
      <c r="L2044" s="97"/>
      <c r="M2044" s="29"/>
      <c r="BA2044" s="47" t="s">
        <v>2219</v>
      </c>
      <c r="BB2044" t="str">
        <f>IFERROR(VLOOKUP(BA2044,Licence!B:B,1,0),"libre")</f>
        <v>libre</v>
      </c>
    </row>
    <row r="2045" spans="9:54" ht="15" customHeight="1" x14ac:dyDescent="0.2">
      <c r="I2045" s="29"/>
      <c r="J2045" s="94"/>
      <c r="K2045" s="94"/>
      <c r="L2045" s="97"/>
      <c r="M2045" s="29"/>
      <c r="BA2045" s="47" t="s">
        <v>2220</v>
      </c>
      <c r="BB2045" t="str">
        <f>IFERROR(VLOOKUP(BA2045,Licence!B:B,1,0),"libre")</f>
        <v>libre</v>
      </c>
    </row>
    <row r="2046" spans="9:54" ht="15" customHeight="1" x14ac:dyDescent="0.2">
      <c r="I2046" s="29"/>
      <c r="J2046" s="94"/>
      <c r="K2046" s="94"/>
      <c r="L2046" s="97"/>
      <c r="M2046" s="29"/>
      <c r="BA2046" s="47" t="s">
        <v>2221</v>
      </c>
      <c r="BB2046" t="str">
        <f>IFERROR(VLOOKUP(BA2046,Licence!B:B,1,0),"libre")</f>
        <v>libre</v>
      </c>
    </row>
    <row r="2047" spans="9:54" ht="15" customHeight="1" x14ac:dyDescent="0.2">
      <c r="I2047" s="29"/>
      <c r="J2047" s="94"/>
      <c r="K2047" s="94"/>
      <c r="L2047" s="97"/>
      <c r="M2047" s="29"/>
      <c r="BA2047" s="47" t="s">
        <v>2222</v>
      </c>
      <c r="BB2047" t="str">
        <f>IFERROR(VLOOKUP(BA2047,Licence!B:B,1,0),"libre")</f>
        <v>libre</v>
      </c>
    </row>
    <row r="2048" spans="9:54" ht="15" customHeight="1" x14ac:dyDescent="0.2">
      <c r="I2048" s="29"/>
      <c r="J2048" s="94"/>
      <c r="K2048" s="94"/>
      <c r="L2048" s="97"/>
      <c r="M2048" s="29"/>
      <c r="BA2048" s="47" t="s">
        <v>2223</v>
      </c>
      <c r="BB2048" t="str">
        <f>IFERROR(VLOOKUP(BA2048,Licence!B:B,1,0),"libre")</f>
        <v>libre</v>
      </c>
    </row>
    <row r="2049" spans="9:54" ht="15" customHeight="1" x14ac:dyDescent="0.2">
      <c r="I2049" s="29"/>
      <c r="J2049" s="94"/>
      <c r="K2049" s="94"/>
      <c r="L2049" s="97"/>
      <c r="M2049" s="29"/>
      <c r="BA2049" s="47" t="s">
        <v>2224</v>
      </c>
      <c r="BB2049" t="str">
        <f>IFERROR(VLOOKUP(BA2049,Licence!B:B,1,0),"libre")</f>
        <v>libre</v>
      </c>
    </row>
    <row r="2050" spans="9:54" ht="15" customHeight="1" x14ac:dyDescent="0.2">
      <c r="I2050" s="29"/>
      <c r="J2050" s="94"/>
      <c r="K2050" s="94"/>
      <c r="L2050" s="97"/>
      <c r="M2050" s="29"/>
      <c r="BA2050" s="47" t="s">
        <v>2225</v>
      </c>
      <c r="BB2050" t="str">
        <f>IFERROR(VLOOKUP(BA2050,Licence!B:B,1,0),"libre")</f>
        <v>libre</v>
      </c>
    </row>
    <row r="2051" spans="9:54" ht="15" customHeight="1" x14ac:dyDescent="0.2">
      <c r="I2051" s="29"/>
      <c r="J2051" s="94"/>
      <c r="K2051" s="94"/>
      <c r="L2051" s="97"/>
      <c r="M2051" s="29"/>
      <c r="BA2051" s="47" t="s">
        <v>2226</v>
      </c>
      <c r="BB2051" t="str">
        <f>IFERROR(VLOOKUP(BA2051,Licence!B:B,1,0),"libre")</f>
        <v>libre</v>
      </c>
    </row>
    <row r="2052" spans="9:54" ht="15" customHeight="1" x14ac:dyDescent="0.2">
      <c r="I2052" s="29"/>
      <c r="J2052" s="94"/>
      <c r="K2052" s="94"/>
      <c r="L2052" s="97"/>
      <c r="M2052" s="29"/>
      <c r="BA2052" s="47" t="s">
        <v>2227</v>
      </c>
      <c r="BB2052" t="str">
        <f>IFERROR(VLOOKUP(BA2052,Licence!B:B,1,0),"libre")</f>
        <v>libre</v>
      </c>
    </row>
    <row r="2053" spans="9:54" ht="15" customHeight="1" x14ac:dyDescent="0.2">
      <c r="I2053" s="29"/>
      <c r="J2053" s="94"/>
      <c r="K2053" s="94"/>
      <c r="L2053" s="97"/>
      <c r="M2053" s="29"/>
      <c r="BA2053" s="47" t="s">
        <v>2228</v>
      </c>
      <c r="BB2053" t="str">
        <f>IFERROR(VLOOKUP(BA2053,Licence!B:B,1,0),"libre")</f>
        <v>libre</v>
      </c>
    </row>
    <row r="2054" spans="9:54" ht="15" customHeight="1" x14ac:dyDescent="0.2">
      <c r="I2054" s="29"/>
      <c r="J2054" s="94"/>
      <c r="K2054" s="94"/>
      <c r="L2054" s="97"/>
      <c r="M2054" s="29"/>
      <c r="BA2054" s="47" t="s">
        <v>2229</v>
      </c>
      <c r="BB2054" t="str">
        <f>IFERROR(VLOOKUP(BA2054,Licence!B:B,1,0),"libre")</f>
        <v>libre</v>
      </c>
    </row>
    <row r="2055" spans="9:54" ht="15" customHeight="1" x14ac:dyDescent="0.2">
      <c r="I2055" s="29"/>
      <c r="J2055" s="94"/>
      <c r="K2055" s="94"/>
      <c r="L2055" s="97"/>
      <c r="M2055" s="29"/>
      <c r="BA2055" s="47" t="s">
        <v>2230</v>
      </c>
      <c r="BB2055" t="str">
        <f>IFERROR(VLOOKUP(BA2055,Licence!B:B,1,0),"libre")</f>
        <v>libre</v>
      </c>
    </row>
    <row r="2056" spans="9:54" ht="15" customHeight="1" x14ac:dyDescent="0.2">
      <c r="I2056" s="29"/>
      <c r="J2056" s="94"/>
      <c r="K2056" s="94"/>
      <c r="L2056" s="97"/>
      <c r="M2056" s="29"/>
      <c r="BA2056" s="47" t="s">
        <v>2231</v>
      </c>
      <c r="BB2056" t="str">
        <f>IFERROR(VLOOKUP(BA2056,Licence!B:B,1,0),"libre")</f>
        <v>libre</v>
      </c>
    </row>
    <row r="2057" spans="9:54" ht="15" customHeight="1" x14ac:dyDescent="0.2">
      <c r="I2057" s="29"/>
      <c r="J2057" s="94"/>
      <c r="K2057" s="94"/>
      <c r="L2057" s="97"/>
      <c r="M2057" s="29"/>
      <c r="BA2057" s="47" t="s">
        <v>2232</v>
      </c>
      <c r="BB2057" t="str">
        <f>IFERROR(VLOOKUP(BA2057,Licence!B:B,1,0),"libre")</f>
        <v>libre</v>
      </c>
    </row>
    <row r="2058" spans="9:54" ht="15" customHeight="1" x14ac:dyDescent="0.2">
      <c r="I2058" s="29"/>
      <c r="J2058" s="94"/>
      <c r="K2058" s="94"/>
      <c r="L2058" s="97"/>
      <c r="M2058" s="29"/>
      <c r="BA2058" s="47" t="s">
        <v>2233</v>
      </c>
      <c r="BB2058" t="str">
        <f>IFERROR(VLOOKUP(BA2058,Licence!B:B,1,0),"libre")</f>
        <v>libre</v>
      </c>
    </row>
    <row r="2059" spans="9:54" ht="15" customHeight="1" x14ac:dyDescent="0.2">
      <c r="I2059" s="29"/>
      <c r="J2059" s="94"/>
      <c r="K2059" s="94"/>
      <c r="L2059" s="97"/>
      <c r="M2059" s="29"/>
      <c r="BA2059" s="47" t="s">
        <v>2234</v>
      </c>
      <c r="BB2059" t="str">
        <f>IFERROR(VLOOKUP(BA2059,Licence!B:B,1,0),"libre")</f>
        <v>libre</v>
      </c>
    </row>
    <row r="2060" spans="9:54" ht="15" customHeight="1" x14ac:dyDescent="0.2">
      <c r="I2060" s="29"/>
      <c r="J2060" s="94"/>
      <c r="K2060" s="94"/>
      <c r="L2060" s="97"/>
      <c r="M2060" s="29"/>
      <c r="BA2060" s="47" t="s">
        <v>2235</v>
      </c>
      <c r="BB2060" t="str">
        <f>IFERROR(VLOOKUP(BA2060,Licence!B:B,1,0),"libre")</f>
        <v>libre</v>
      </c>
    </row>
    <row r="2061" spans="9:54" ht="15" customHeight="1" x14ac:dyDescent="0.2">
      <c r="I2061" s="29"/>
      <c r="J2061" s="94"/>
      <c r="K2061" s="94"/>
      <c r="L2061" s="97"/>
      <c r="M2061" s="29"/>
      <c r="BA2061" s="47" t="s">
        <v>2236</v>
      </c>
      <c r="BB2061" t="str">
        <f>IFERROR(VLOOKUP(BA2061,Licence!B:B,1,0),"libre")</f>
        <v>libre</v>
      </c>
    </row>
    <row r="2062" spans="9:54" ht="15" customHeight="1" x14ac:dyDescent="0.2">
      <c r="I2062" s="29"/>
      <c r="J2062" s="94"/>
      <c r="K2062" s="94"/>
      <c r="L2062" s="97"/>
      <c r="M2062" s="29"/>
      <c r="BA2062" s="47" t="s">
        <v>2237</v>
      </c>
      <c r="BB2062" t="str">
        <f>IFERROR(VLOOKUP(BA2062,Licence!B:B,1,0),"libre")</f>
        <v>libre</v>
      </c>
    </row>
    <row r="2063" spans="9:54" ht="15" customHeight="1" x14ac:dyDescent="0.2">
      <c r="I2063" s="29"/>
      <c r="J2063" s="94"/>
      <c r="K2063" s="94"/>
      <c r="L2063" s="97"/>
      <c r="M2063" s="29"/>
      <c r="BA2063" s="47" t="s">
        <v>2238</v>
      </c>
      <c r="BB2063" t="str">
        <f>IFERROR(VLOOKUP(BA2063,Licence!B:B,1,0),"libre")</f>
        <v>libre</v>
      </c>
    </row>
    <row r="2064" spans="9:54" ht="15" customHeight="1" x14ac:dyDescent="0.2">
      <c r="I2064" s="29"/>
      <c r="J2064" s="94"/>
      <c r="K2064" s="94"/>
      <c r="L2064" s="97"/>
      <c r="M2064" s="29"/>
      <c r="BA2064" s="47" t="s">
        <v>2239</v>
      </c>
      <c r="BB2064" t="str">
        <f>IFERROR(VLOOKUP(BA2064,Licence!B:B,1,0),"libre")</f>
        <v>libre</v>
      </c>
    </row>
    <row r="2065" spans="9:54" ht="15" customHeight="1" x14ac:dyDescent="0.2">
      <c r="I2065" s="29"/>
      <c r="J2065" s="94"/>
      <c r="K2065" s="94"/>
      <c r="L2065" s="97"/>
      <c r="M2065" s="29"/>
      <c r="BA2065" s="47" t="s">
        <v>2240</v>
      </c>
      <c r="BB2065" t="str">
        <f>IFERROR(VLOOKUP(BA2065,Licence!B:B,1,0),"libre")</f>
        <v>libre</v>
      </c>
    </row>
    <row r="2066" spans="9:54" ht="15" customHeight="1" x14ac:dyDescent="0.2">
      <c r="I2066" s="29"/>
      <c r="J2066" s="94"/>
      <c r="K2066" s="94"/>
      <c r="L2066" s="97"/>
      <c r="M2066" s="29"/>
      <c r="BA2066" s="47" t="s">
        <v>2241</v>
      </c>
      <c r="BB2066" t="str">
        <f>IFERROR(VLOOKUP(BA2066,Licence!B:B,1,0),"libre")</f>
        <v>libre</v>
      </c>
    </row>
    <row r="2067" spans="9:54" ht="15" customHeight="1" x14ac:dyDescent="0.2">
      <c r="I2067" s="29"/>
      <c r="J2067" s="94"/>
      <c r="K2067" s="94"/>
      <c r="L2067" s="97"/>
      <c r="M2067" s="29"/>
      <c r="BA2067" s="47" t="s">
        <v>2242</v>
      </c>
      <c r="BB2067" t="str">
        <f>IFERROR(VLOOKUP(BA2067,Licence!B:B,1,0),"libre")</f>
        <v>libre</v>
      </c>
    </row>
    <row r="2068" spans="9:54" ht="15" customHeight="1" x14ac:dyDescent="0.2">
      <c r="I2068" s="29"/>
      <c r="J2068" s="94"/>
      <c r="K2068" s="94"/>
      <c r="L2068" s="97"/>
      <c r="M2068" s="29"/>
      <c r="BA2068" s="47" t="s">
        <v>2243</v>
      </c>
      <c r="BB2068" t="str">
        <f>IFERROR(VLOOKUP(BA2068,Licence!B:B,1,0),"libre")</f>
        <v>libre</v>
      </c>
    </row>
    <row r="2069" spans="9:54" ht="15" customHeight="1" x14ac:dyDescent="0.2">
      <c r="I2069" s="29"/>
      <c r="J2069" s="94"/>
      <c r="K2069" s="94"/>
      <c r="L2069" s="97"/>
      <c r="M2069" s="29"/>
      <c r="BA2069" s="47" t="s">
        <v>2244</v>
      </c>
      <c r="BB2069" t="str">
        <f>IFERROR(VLOOKUP(BA2069,Licence!B:B,1,0),"libre")</f>
        <v>libre</v>
      </c>
    </row>
    <row r="2070" spans="9:54" ht="15" customHeight="1" x14ac:dyDescent="0.2">
      <c r="I2070" s="29"/>
      <c r="J2070" s="94"/>
      <c r="K2070" s="94"/>
      <c r="L2070" s="97"/>
      <c r="M2070" s="29"/>
      <c r="BA2070" s="47" t="s">
        <v>2245</v>
      </c>
      <c r="BB2070" t="str">
        <f>IFERROR(VLOOKUP(BA2070,Licence!B:B,1,0),"libre")</f>
        <v>libre</v>
      </c>
    </row>
    <row r="2071" spans="9:54" ht="15" customHeight="1" x14ac:dyDescent="0.2">
      <c r="I2071" s="29"/>
      <c r="J2071" s="94"/>
      <c r="K2071" s="94"/>
      <c r="L2071" s="97"/>
      <c r="M2071" s="29"/>
      <c r="BA2071" s="47" t="s">
        <v>2246</v>
      </c>
      <c r="BB2071" t="str">
        <f>IFERROR(VLOOKUP(BA2071,Licence!B:B,1,0),"libre")</f>
        <v>libre</v>
      </c>
    </row>
    <row r="2072" spans="9:54" ht="15" customHeight="1" x14ac:dyDescent="0.2">
      <c r="I2072" s="29"/>
      <c r="J2072" s="94"/>
      <c r="K2072" s="94"/>
      <c r="L2072" s="97"/>
      <c r="M2072" s="29"/>
      <c r="BA2072" s="47" t="s">
        <v>2247</v>
      </c>
      <c r="BB2072" t="str">
        <f>IFERROR(VLOOKUP(BA2072,Licence!B:B,1,0),"libre")</f>
        <v>libre</v>
      </c>
    </row>
    <row r="2073" spans="9:54" ht="15" customHeight="1" x14ac:dyDescent="0.2">
      <c r="I2073" s="29"/>
      <c r="J2073" s="94"/>
      <c r="K2073" s="94"/>
      <c r="L2073" s="97"/>
      <c r="M2073" s="29"/>
      <c r="BA2073" s="47" t="s">
        <v>2248</v>
      </c>
      <c r="BB2073" t="str">
        <f>IFERROR(VLOOKUP(BA2073,Licence!B:B,1,0),"libre")</f>
        <v>libre</v>
      </c>
    </row>
    <row r="2074" spans="9:54" ht="15" customHeight="1" x14ac:dyDescent="0.2">
      <c r="I2074" s="29"/>
      <c r="J2074" s="94"/>
      <c r="K2074" s="94"/>
      <c r="L2074" s="97"/>
      <c r="M2074" s="29"/>
      <c r="BA2074" s="47" t="s">
        <v>2249</v>
      </c>
      <c r="BB2074" t="str">
        <f>IFERROR(VLOOKUP(BA2074,Licence!B:B,1,0),"libre")</f>
        <v>libre</v>
      </c>
    </row>
    <row r="2075" spans="9:54" ht="15" customHeight="1" x14ac:dyDescent="0.2">
      <c r="I2075" s="29"/>
      <c r="J2075" s="94"/>
      <c r="K2075" s="94"/>
      <c r="L2075" s="97"/>
      <c r="M2075" s="29"/>
      <c r="BA2075" s="47" t="s">
        <v>2250</v>
      </c>
      <c r="BB2075" t="str">
        <f>IFERROR(VLOOKUP(BA2075,Licence!B:B,1,0),"libre")</f>
        <v>libre</v>
      </c>
    </row>
    <row r="2076" spans="9:54" ht="15" customHeight="1" x14ac:dyDescent="0.2">
      <c r="I2076" s="29"/>
      <c r="J2076" s="94"/>
      <c r="K2076" s="94"/>
      <c r="L2076" s="97"/>
      <c r="M2076" s="29"/>
      <c r="BA2076" s="47" t="s">
        <v>2251</v>
      </c>
      <c r="BB2076" t="str">
        <f>IFERROR(VLOOKUP(BA2076,Licence!B:B,1,0),"libre")</f>
        <v>libre</v>
      </c>
    </row>
    <row r="2077" spans="9:54" ht="15" customHeight="1" x14ac:dyDescent="0.2">
      <c r="I2077" s="29"/>
      <c r="J2077" s="94"/>
      <c r="K2077" s="94"/>
      <c r="L2077" s="97"/>
      <c r="M2077" s="29"/>
      <c r="BA2077" s="47" t="s">
        <v>2252</v>
      </c>
      <c r="BB2077" t="str">
        <f>IFERROR(VLOOKUP(BA2077,Licence!B:B,1,0),"libre")</f>
        <v>libre</v>
      </c>
    </row>
    <row r="2078" spans="9:54" ht="15" customHeight="1" x14ac:dyDescent="0.2">
      <c r="I2078" s="29"/>
      <c r="J2078" s="94"/>
      <c r="K2078" s="94"/>
      <c r="L2078" s="97"/>
      <c r="M2078" s="29"/>
      <c r="BA2078" s="47" t="s">
        <v>2253</v>
      </c>
      <c r="BB2078" t="str">
        <f>IFERROR(VLOOKUP(BA2078,Licence!B:B,1,0),"libre")</f>
        <v>libre</v>
      </c>
    </row>
    <row r="2079" spans="9:54" ht="15" customHeight="1" x14ac:dyDescent="0.2">
      <c r="I2079" s="29"/>
      <c r="J2079" s="94"/>
      <c r="K2079" s="94"/>
      <c r="L2079" s="97"/>
      <c r="M2079" s="29"/>
      <c r="BA2079" s="47" t="s">
        <v>2254</v>
      </c>
      <c r="BB2079" t="str">
        <f>IFERROR(VLOOKUP(BA2079,Licence!B:B,1,0),"libre")</f>
        <v>libre</v>
      </c>
    </row>
    <row r="2080" spans="9:54" ht="15" customHeight="1" x14ac:dyDescent="0.2">
      <c r="I2080" s="29"/>
      <c r="J2080" s="94"/>
      <c r="K2080" s="94"/>
      <c r="L2080" s="97"/>
      <c r="M2080" s="29"/>
      <c r="BA2080" s="47" t="s">
        <v>2255</v>
      </c>
      <c r="BB2080" t="str">
        <f>IFERROR(VLOOKUP(BA2080,Licence!B:B,1,0),"libre")</f>
        <v>libre</v>
      </c>
    </row>
    <row r="2081" spans="9:54" ht="15" customHeight="1" x14ac:dyDescent="0.2">
      <c r="I2081" s="29"/>
      <c r="J2081" s="94"/>
      <c r="K2081" s="94"/>
      <c r="L2081" s="97"/>
      <c r="M2081" s="29"/>
      <c r="BA2081" s="47" t="s">
        <v>2256</v>
      </c>
      <c r="BB2081" t="str">
        <f>IFERROR(VLOOKUP(BA2081,Licence!B:B,1,0),"libre")</f>
        <v>libre</v>
      </c>
    </row>
    <row r="2082" spans="9:54" ht="15" customHeight="1" x14ac:dyDescent="0.2">
      <c r="I2082" s="29"/>
      <c r="J2082" s="94"/>
      <c r="K2082" s="94"/>
      <c r="L2082" s="97"/>
      <c r="M2082" s="29"/>
      <c r="BA2082" s="47" t="s">
        <v>2257</v>
      </c>
      <c r="BB2082" t="str">
        <f>IFERROR(VLOOKUP(BA2082,Licence!B:B,1,0),"libre")</f>
        <v>libre</v>
      </c>
    </row>
    <row r="2083" spans="9:54" ht="15" customHeight="1" x14ac:dyDescent="0.2">
      <c r="I2083" s="29"/>
      <c r="J2083" s="94"/>
      <c r="K2083" s="94"/>
      <c r="L2083" s="97"/>
      <c r="M2083" s="29"/>
      <c r="BA2083" s="47" t="s">
        <v>2258</v>
      </c>
      <c r="BB2083" t="str">
        <f>IFERROR(VLOOKUP(BA2083,Licence!B:B,1,0),"libre")</f>
        <v>libre</v>
      </c>
    </row>
    <row r="2084" spans="9:54" ht="15" customHeight="1" x14ac:dyDescent="0.2">
      <c r="I2084" s="29"/>
      <c r="J2084" s="94"/>
      <c r="K2084" s="94"/>
      <c r="L2084" s="97"/>
      <c r="M2084" s="29"/>
      <c r="BA2084" s="47" t="s">
        <v>2259</v>
      </c>
      <c r="BB2084" t="str">
        <f>IFERROR(VLOOKUP(BA2084,Licence!B:B,1,0),"libre")</f>
        <v>libre</v>
      </c>
    </row>
    <row r="2085" spans="9:54" ht="15" customHeight="1" x14ac:dyDescent="0.2">
      <c r="I2085" s="29"/>
      <c r="J2085" s="94"/>
      <c r="K2085" s="94"/>
      <c r="L2085" s="97"/>
      <c r="M2085" s="29"/>
      <c r="BA2085" s="47" t="s">
        <v>2260</v>
      </c>
      <c r="BB2085" t="str">
        <f>IFERROR(VLOOKUP(BA2085,Licence!B:B,1,0),"libre")</f>
        <v>libre</v>
      </c>
    </row>
    <row r="2086" spans="9:54" ht="15" customHeight="1" x14ac:dyDescent="0.2">
      <c r="I2086" s="29"/>
      <c r="J2086" s="94"/>
      <c r="K2086" s="94"/>
      <c r="L2086" s="97"/>
      <c r="M2086" s="29"/>
      <c r="BA2086" s="47" t="s">
        <v>2261</v>
      </c>
      <c r="BB2086" t="str">
        <f>IFERROR(VLOOKUP(BA2086,Licence!B:B,1,0),"libre")</f>
        <v>libre</v>
      </c>
    </row>
    <row r="2087" spans="9:54" ht="15" customHeight="1" x14ac:dyDescent="0.2">
      <c r="I2087" s="29"/>
      <c r="J2087" s="94"/>
      <c r="K2087" s="94"/>
      <c r="L2087" s="97"/>
      <c r="M2087" s="29"/>
      <c r="BA2087" s="47" t="s">
        <v>2262</v>
      </c>
      <c r="BB2087" t="str">
        <f>IFERROR(VLOOKUP(BA2087,Licence!B:B,1,0),"libre")</f>
        <v>libre</v>
      </c>
    </row>
    <row r="2088" spans="9:54" ht="15" customHeight="1" x14ac:dyDescent="0.2">
      <c r="I2088" s="29"/>
      <c r="J2088" s="94"/>
      <c r="K2088" s="94"/>
      <c r="L2088" s="97"/>
      <c r="M2088" s="29"/>
      <c r="BA2088" s="47" t="s">
        <v>2263</v>
      </c>
      <c r="BB2088" t="str">
        <f>IFERROR(VLOOKUP(BA2088,Licence!B:B,1,0),"libre")</f>
        <v>libre</v>
      </c>
    </row>
    <row r="2089" spans="9:54" ht="15" customHeight="1" x14ac:dyDescent="0.2">
      <c r="I2089" s="29"/>
      <c r="J2089" s="94"/>
      <c r="K2089" s="94"/>
      <c r="L2089" s="97"/>
      <c r="M2089" s="29"/>
      <c r="BA2089" s="47" t="s">
        <v>2264</v>
      </c>
      <c r="BB2089" t="str">
        <f>IFERROR(VLOOKUP(BA2089,Licence!B:B,1,0),"libre")</f>
        <v>libre</v>
      </c>
    </row>
    <row r="2090" spans="9:54" ht="15" customHeight="1" x14ac:dyDescent="0.2">
      <c r="I2090" s="29"/>
      <c r="J2090" s="94"/>
      <c r="K2090" s="94"/>
      <c r="L2090" s="97"/>
      <c r="M2090" s="29"/>
      <c r="BA2090" s="47" t="s">
        <v>2265</v>
      </c>
      <c r="BB2090" t="str">
        <f>IFERROR(VLOOKUP(BA2090,Licence!B:B,1,0),"libre")</f>
        <v>libre</v>
      </c>
    </row>
    <row r="2091" spans="9:54" ht="15" customHeight="1" x14ac:dyDescent="0.2">
      <c r="I2091" s="29"/>
      <c r="J2091" s="94"/>
      <c r="K2091" s="94"/>
      <c r="L2091" s="97"/>
      <c r="M2091" s="29"/>
      <c r="BA2091" s="47" t="s">
        <v>2266</v>
      </c>
      <c r="BB2091" t="str">
        <f>IFERROR(VLOOKUP(BA2091,Licence!B:B,1,0),"libre")</f>
        <v>libre</v>
      </c>
    </row>
    <row r="2092" spans="9:54" ht="15" customHeight="1" x14ac:dyDescent="0.2">
      <c r="I2092" s="29"/>
      <c r="J2092" s="94"/>
      <c r="K2092" s="94"/>
      <c r="L2092" s="97"/>
      <c r="M2092" s="29"/>
      <c r="BA2092" s="47" t="s">
        <v>2267</v>
      </c>
      <c r="BB2092" t="str">
        <f>IFERROR(VLOOKUP(BA2092,Licence!B:B,1,0),"libre")</f>
        <v>libre</v>
      </c>
    </row>
    <row r="2093" spans="9:54" ht="15" customHeight="1" x14ac:dyDescent="0.2">
      <c r="I2093" s="29"/>
      <c r="J2093" s="94"/>
      <c r="K2093" s="94"/>
      <c r="L2093" s="97"/>
      <c r="M2093" s="29"/>
      <c r="BA2093" s="47" t="s">
        <v>2268</v>
      </c>
      <c r="BB2093" t="str">
        <f>IFERROR(VLOOKUP(BA2093,Licence!B:B,1,0),"libre")</f>
        <v>libre</v>
      </c>
    </row>
    <row r="2094" spans="9:54" ht="15" customHeight="1" x14ac:dyDescent="0.2">
      <c r="I2094" s="29"/>
      <c r="J2094" s="94"/>
      <c r="K2094" s="94"/>
      <c r="L2094" s="97"/>
      <c r="M2094" s="29"/>
      <c r="BA2094" s="47" t="s">
        <v>2269</v>
      </c>
      <c r="BB2094" t="str">
        <f>IFERROR(VLOOKUP(BA2094,Licence!B:B,1,0),"libre")</f>
        <v>libre</v>
      </c>
    </row>
    <row r="2095" spans="9:54" ht="15" customHeight="1" x14ac:dyDescent="0.2">
      <c r="I2095" s="29"/>
      <c r="J2095" s="94"/>
      <c r="K2095" s="94"/>
      <c r="L2095" s="97"/>
      <c r="M2095" s="29"/>
      <c r="BA2095" s="47" t="s">
        <v>2270</v>
      </c>
      <c r="BB2095" t="str">
        <f>IFERROR(VLOOKUP(BA2095,Licence!B:B,1,0),"libre")</f>
        <v>libre</v>
      </c>
    </row>
    <row r="2096" spans="9:54" ht="15" customHeight="1" x14ac:dyDescent="0.2">
      <c r="I2096" s="29"/>
      <c r="J2096" s="94"/>
      <c r="K2096" s="94"/>
      <c r="L2096" s="97"/>
      <c r="M2096" s="29"/>
      <c r="BA2096" s="47" t="s">
        <v>2271</v>
      </c>
      <c r="BB2096" t="str">
        <f>IFERROR(VLOOKUP(BA2096,Licence!B:B,1,0),"libre")</f>
        <v>libre</v>
      </c>
    </row>
    <row r="2097" spans="9:54" ht="15" customHeight="1" x14ac:dyDescent="0.2">
      <c r="I2097" s="29"/>
      <c r="J2097" s="94"/>
      <c r="K2097" s="94"/>
      <c r="L2097" s="97"/>
      <c r="M2097" s="29"/>
      <c r="BA2097" s="47" t="s">
        <v>2272</v>
      </c>
      <c r="BB2097" t="str">
        <f>IFERROR(VLOOKUP(BA2097,Licence!B:B,1,0),"libre")</f>
        <v>libre</v>
      </c>
    </row>
    <row r="2098" spans="9:54" ht="15" customHeight="1" x14ac:dyDescent="0.2">
      <c r="I2098" s="29"/>
      <c r="J2098" s="94"/>
      <c r="K2098" s="94"/>
      <c r="L2098" s="97"/>
      <c r="M2098" s="29"/>
      <c r="BA2098" s="47" t="s">
        <v>2273</v>
      </c>
      <c r="BB2098" t="str">
        <f>IFERROR(VLOOKUP(BA2098,Licence!B:B,1,0),"libre")</f>
        <v>libre</v>
      </c>
    </row>
    <row r="2099" spans="9:54" ht="15" customHeight="1" x14ac:dyDescent="0.2">
      <c r="I2099" s="29"/>
      <c r="J2099" s="94"/>
      <c r="K2099" s="94"/>
      <c r="L2099" s="97"/>
      <c r="M2099" s="29"/>
      <c r="BA2099" s="47" t="s">
        <v>2274</v>
      </c>
      <c r="BB2099" t="str">
        <f>IFERROR(VLOOKUP(BA2099,Licence!B:B,1,0),"libre")</f>
        <v>libre</v>
      </c>
    </row>
    <row r="2100" spans="9:54" ht="15" customHeight="1" x14ac:dyDescent="0.2">
      <c r="I2100" s="29"/>
      <c r="J2100" s="94"/>
      <c r="K2100" s="94"/>
      <c r="L2100" s="97"/>
      <c r="M2100" s="29"/>
      <c r="BA2100" s="47" t="s">
        <v>2275</v>
      </c>
      <c r="BB2100" t="str">
        <f>IFERROR(VLOOKUP(BA2100,Licence!B:B,1,0),"libre")</f>
        <v>libre</v>
      </c>
    </row>
    <row r="2101" spans="9:54" ht="15" customHeight="1" x14ac:dyDescent="0.2">
      <c r="I2101" s="29"/>
      <c r="J2101" s="94"/>
      <c r="K2101" s="94"/>
      <c r="L2101" s="97"/>
      <c r="M2101" s="29"/>
      <c r="BA2101" s="47" t="s">
        <v>2276</v>
      </c>
      <c r="BB2101" t="str">
        <f>IFERROR(VLOOKUP(BA2101,Licence!B:B,1,0),"libre")</f>
        <v>libre</v>
      </c>
    </row>
    <row r="2102" spans="9:54" ht="15" customHeight="1" x14ac:dyDescent="0.2">
      <c r="I2102" s="29"/>
      <c r="J2102" s="94"/>
      <c r="K2102" s="94"/>
      <c r="L2102" s="97"/>
      <c r="M2102" s="29"/>
      <c r="BA2102" s="47" t="s">
        <v>2277</v>
      </c>
      <c r="BB2102" t="str">
        <f>IFERROR(VLOOKUP(BA2102,Licence!B:B,1,0),"libre")</f>
        <v>libre</v>
      </c>
    </row>
    <row r="2103" spans="9:54" ht="15" customHeight="1" x14ac:dyDescent="0.2">
      <c r="I2103" s="29"/>
      <c r="J2103" s="94"/>
      <c r="K2103" s="94"/>
      <c r="L2103" s="97"/>
      <c r="M2103" s="29"/>
      <c r="BA2103" s="47" t="s">
        <v>2278</v>
      </c>
      <c r="BB2103" t="str">
        <f>IFERROR(VLOOKUP(BA2103,Licence!B:B,1,0),"libre")</f>
        <v>libre</v>
      </c>
    </row>
    <row r="2104" spans="9:54" ht="15" customHeight="1" x14ac:dyDescent="0.2">
      <c r="I2104" s="29"/>
      <c r="J2104" s="94"/>
      <c r="K2104" s="94"/>
      <c r="L2104" s="97"/>
      <c r="M2104" s="29"/>
      <c r="BA2104" s="47" t="s">
        <v>2279</v>
      </c>
      <c r="BB2104" t="str">
        <f>IFERROR(VLOOKUP(BA2104,Licence!B:B,1,0),"libre")</f>
        <v>libre</v>
      </c>
    </row>
    <row r="2105" spans="9:54" ht="15" customHeight="1" x14ac:dyDescent="0.2">
      <c r="I2105" s="29"/>
      <c r="J2105" s="94"/>
      <c r="K2105" s="94"/>
      <c r="L2105" s="97"/>
      <c r="M2105" s="29"/>
      <c r="BA2105" s="47" t="s">
        <v>2280</v>
      </c>
      <c r="BB2105" t="str">
        <f>IFERROR(VLOOKUP(BA2105,Licence!B:B,1,0),"libre")</f>
        <v>libre</v>
      </c>
    </row>
    <row r="2106" spans="9:54" ht="15" customHeight="1" x14ac:dyDescent="0.2">
      <c r="I2106" s="29"/>
      <c r="J2106" s="94"/>
      <c r="K2106" s="94"/>
      <c r="L2106" s="97"/>
      <c r="M2106" s="29"/>
      <c r="BA2106" s="47" t="s">
        <v>2281</v>
      </c>
      <c r="BB2106" t="str">
        <f>IFERROR(VLOOKUP(BA2106,Licence!B:B,1,0),"libre")</f>
        <v>libre</v>
      </c>
    </row>
    <row r="2107" spans="9:54" ht="15" customHeight="1" x14ac:dyDescent="0.2">
      <c r="I2107" s="29"/>
      <c r="J2107" s="94"/>
      <c r="K2107" s="94"/>
      <c r="L2107" s="97"/>
      <c r="M2107" s="29"/>
      <c r="BA2107" s="47" t="s">
        <v>2282</v>
      </c>
      <c r="BB2107" t="str">
        <f>IFERROR(VLOOKUP(BA2107,Licence!B:B,1,0),"libre")</f>
        <v>libre</v>
      </c>
    </row>
    <row r="2108" spans="9:54" ht="15" customHeight="1" x14ac:dyDescent="0.2">
      <c r="I2108" s="29"/>
      <c r="J2108" s="94"/>
      <c r="K2108" s="94"/>
      <c r="L2108" s="97"/>
      <c r="M2108" s="29"/>
      <c r="BA2108" s="47" t="s">
        <v>2283</v>
      </c>
      <c r="BB2108" t="str">
        <f>IFERROR(VLOOKUP(BA2108,Licence!B:B,1,0),"libre")</f>
        <v>libre</v>
      </c>
    </row>
    <row r="2109" spans="9:54" ht="15" customHeight="1" x14ac:dyDescent="0.2">
      <c r="I2109" s="29"/>
      <c r="J2109" s="94"/>
      <c r="K2109" s="94"/>
      <c r="L2109" s="97"/>
      <c r="M2109" s="29"/>
      <c r="BA2109" s="47" t="s">
        <v>2284</v>
      </c>
      <c r="BB2109" t="str">
        <f>IFERROR(VLOOKUP(BA2109,Licence!B:B,1,0),"libre")</f>
        <v>libre</v>
      </c>
    </row>
    <row r="2110" spans="9:54" ht="15" customHeight="1" x14ac:dyDescent="0.2">
      <c r="I2110" s="29"/>
      <c r="J2110" s="94"/>
      <c r="K2110" s="94"/>
      <c r="L2110" s="97"/>
      <c r="M2110" s="29"/>
      <c r="BA2110" s="47" t="s">
        <v>2285</v>
      </c>
      <c r="BB2110" t="str">
        <f>IFERROR(VLOOKUP(BA2110,Licence!B:B,1,0),"libre")</f>
        <v>libre</v>
      </c>
    </row>
    <row r="2111" spans="9:54" ht="15" customHeight="1" x14ac:dyDescent="0.2">
      <c r="I2111" s="29"/>
      <c r="J2111" s="94"/>
      <c r="K2111" s="94"/>
      <c r="L2111" s="97"/>
      <c r="M2111" s="29"/>
      <c r="BA2111" s="47" t="s">
        <v>2286</v>
      </c>
      <c r="BB2111" t="str">
        <f>IFERROR(VLOOKUP(BA2111,Licence!B:B,1,0),"libre")</f>
        <v>libre</v>
      </c>
    </row>
    <row r="2112" spans="9:54" ht="15" customHeight="1" x14ac:dyDescent="0.2">
      <c r="I2112" s="29"/>
      <c r="J2112" s="94"/>
      <c r="K2112" s="94"/>
      <c r="L2112" s="97"/>
      <c r="M2112" s="29"/>
      <c r="BA2112" s="47" t="s">
        <v>2287</v>
      </c>
      <c r="BB2112" t="str">
        <f>IFERROR(VLOOKUP(BA2112,Licence!B:B,1,0),"libre")</f>
        <v>libre</v>
      </c>
    </row>
    <row r="2113" spans="9:54" ht="15" customHeight="1" x14ac:dyDescent="0.2">
      <c r="I2113" s="29"/>
      <c r="J2113" s="94"/>
      <c r="K2113" s="94"/>
      <c r="L2113" s="97"/>
      <c r="M2113" s="29"/>
      <c r="BA2113" s="47" t="s">
        <v>2288</v>
      </c>
      <c r="BB2113" t="str">
        <f>IFERROR(VLOOKUP(BA2113,Licence!B:B,1,0),"libre")</f>
        <v>libre</v>
      </c>
    </row>
    <row r="2114" spans="9:54" ht="15" customHeight="1" x14ac:dyDescent="0.2">
      <c r="I2114" s="29"/>
      <c r="J2114" s="94"/>
      <c r="K2114" s="94"/>
      <c r="L2114" s="97"/>
      <c r="M2114" s="29"/>
      <c r="BA2114" s="47" t="s">
        <v>2289</v>
      </c>
      <c r="BB2114" t="str">
        <f>IFERROR(VLOOKUP(BA2114,Licence!B:B,1,0),"libre")</f>
        <v>libre</v>
      </c>
    </row>
    <row r="2115" spans="9:54" ht="15" customHeight="1" x14ac:dyDescent="0.2">
      <c r="I2115" s="29"/>
      <c r="J2115" s="94"/>
      <c r="K2115" s="94"/>
      <c r="L2115" s="97"/>
      <c r="M2115" s="29"/>
      <c r="BA2115" s="47" t="s">
        <v>2290</v>
      </c>
      <c r="BB2115" t="str">
        <f>IFERROR(VLOOKUP(BA2115,Licence!B:B,1,0),"libre")</f>
        <v>libre</v>
      </c>
    </row>
    <row r="2116" spans="9:54" ht="15" customHeight="1" x14ac:dyDescent="0.2">
      <c r="I2116" s="29"/>
      <c r="J2116" s="94"/>
      <c r="K2116" s="94"/>
      <c r="L2116" s="97"/>
      <c r="M2116" s="29"/>
      <c r="BA2116" s="47" t="s">
        <v>2291</v>
      </c>
      <c r="BB2116" t="str">
        <f>IFERROR(VLOOKUP(BA2116,Licence!B:B,1,0),"libre")</f>
        <v>libre</v>
      </c>
    </row>
    <row r="2117" spans="9:54" ht="15" customHeight="1" x14ac:dyDescent="0.2">
      <c r="I2117" s="29"/>
      <c r="J2117" s="94"/>
      <c r="K2117" s="94"/>
      <c r="L2117" s="97"/>
      <c r="M2117" s="29"/>
      <c r="BA2117" s="47" t="s">
        <v>2292</v>
      </c>
      <c r="BB2117" t="str">
        <f>IFERROR(VLOOKUP(BA2117,Licence!B:B,1,0),"libre")</f>
        <v>libre</v>
      </c>
    </row>
    <row r="2118" spans="9:54" ht="15" customHeight="1" x14ac:dyDescent="0.2">
      <c r="I2118" s="29"/>
      <c r="J2118" s="94"/>
      <c r="K2118" s="94"/>
      <c r="L2118" s="97"/>
      <c r="M2118" s="29"/>
      <c r="BA2118" s="47" t="s">
        <v>2293</v>
      </c>
      <c r="BB2118" t="str">
        <f>IFERROR(VLOOKUP(BA2118,Licence!B:B,1,0),"libre")</f>
        <v>libre</v>
      </c>
    </row>
    <row r="2119" spans="9:54" ht="15" customHeight="1" x14ac:dyDescent="0.2">
      <c r="I2119" s="29"/>
      <c r="J2119" s="94"/>
      <c r="K2119" s="94"/>
      <c r="L2119" s="97"/>
      <c r="M2119" s="29"/>
      <c r="BA2119" s="47" t="s">
        <v>2294</v>
      </c>
      <c r="BB2119" t="str">
        <f>IFERROR(VLOOKUP(BA2119,Licence!B:B,1,0),"libre")</f>
        <v>libre</v>
      </c>
    </row>
    <row r="2120" spans="9:54" ht="15" customHeight="1" x14ac:dyDescent="0.2">
      <c r="I2120" s="29"/>
      <c r="J2120" s="94"/>
      <c r="K2120" s="94"/>
      <c r="L2120" s="97"/>
      <c r="M2120" s="29"/>
      <c r="BA2120" s="47" t="s">
        <v>2295</v>
      </c>
      <c r="BB2120" t="str">
        <f>IFERROR(VLOOKUP(BA2120,Licence!B:B,1,0),"libre")</f>
        <v>libre</v>
      </c>
    </row>
    <row r="2121" spans="9:54" ht="15" customHeight="1" x14ac:dyDescent="0.2">
      <c r="I2121" s="29"/>
      <c r="J2121" s="94"/>
      <c r="K2121" s="94"/>
      <c r="L2121" s="97"/>
      <c r="M2121" s="29"/>
      <c r="BA2121" s="47" t="s">
        <v>2296</v>
      </c>
      <c r="BB2121" t="str">
        <f>IFERROR(VLOOKUP(BA2121,Licence!B:B,1,0),"libre")</f>
        <v>libre</v>
      </c>
    </row>
    <row r="2122" spans="9:54" ht="15" customHeight="1" x14ac:dyDescent="0.2">
      <c r="I2122" s="29"/>
      <c r="J2122" s="94"/>
      <c r="K2122" s="94"/>
      <c r="L2122" s="97"/>
      <c r="M2122" s="29"/>
      <c r="BA2122" s="47" t="s">
        <v>2297</v>
      </c>
      <c r="BB2122" t="str">
        <f>IFERROR(VLOOKUP(BA2122,Licence!B:B,1,0),"libre")</f>
        <v>libre</v>
      </c>
    </row>
    <row r="2123" spans="9:54" ht="15" customHeight="1" x14ac:dyDescent="0.2">
      <c r="I2123" s="29"/>
      <c r="J2123" s="94"/>
      <c r="K2123" s="94"/>
      <c r="L2123" s="97"/>
      <c r="M2123" s="29"/>
      <c r="BA2123" s="47" t="s">
        <v>2298</v>
      </c>
      <c r="BB2123" t="str">
        <f>IFERROR(VLOOKUP(BA2123,Licence!B:B,1,0),"libre")</f>
        <v>libre</v>
      </c>
    </row>
    <row r="2124" spans="9:54" ht="15" customHeight="1" x14ac:dyDescent="0.2">
      <c r="I2124" s="29"/>
      <c r="J2124" s="94"/>
      <c r="K2124" s="94"/>
      <c r="L2124" s="97"/>
      <c r="M2124" s="29"/>
      <c r="BA2124" s="47" t="s">
        <v>2299</v>
      </c>
      <c r="BB2124" t="str">
        <f>IFERROR(VLOOKUP(BA2124,Licence!B:B,1,0),"libre")</f>
        <v>libre</v>
      </c>
    </row>
    <row r="2125" spans="9:54" ht="15" customHeight="1" x14ac:dyDescent="0.2">
      <c r="I2125" s="29"/>
      <c r="J2125" s="94"/>
      <c r="K2125" s="94"/>
      <c r="L2125" s="97"/>
      <c r="M2125" s="29"/>
      <c r="BA2125" s="47" t="s">
        <v>2300</v>
      </c>
      <c r="BB2125" t="str">
        <f>IFERROR(VLOOKUP(BA2125,Licence!B:B,1,0),"libre")</f>
        <v>libre</v>
      </c>
    </row>
    <row r="2126" spans="9:54" ht="15" customHeight="1" x14ac:dyDescent="0.2">
      <c r="I2126" s="29"/>
      <c r="J2126" s="94"/>
      <c r="K2126" s="94"/>
      <c r="L2126" s="97"/>
      <c r="M2126" s="29"/>
      <c r="BA2126" s="47" t="s">
        <v>2301</v>
      </c>
      <c r="BB2126" t="str">
        <f>IFERROR(VLOOKUP(BA2126,Licence!B:B,1,0),"libre")</f>
        <v>libre</v>
      </c>
    </row>
    <row r="2127" spans="9:54" ht="15" customHeight="1" x14ac:dyDescent="0.2">
      <c r="I2127" s="29"/>
      <c r="J2127" s="94"/>
      <c r="K2127" s="94"/>
      <c r="L2127" s="97"/>
      <c r="M2127" s="29"/>
      <c r="BA2127" s="47" t="s">
        <v>2302</v>
      </c>
      <c r="BB2127" t="str">
        <f>IFERROR(VLOOKUP(BA2127,Licence!B:B,1,0),"libre")</f>
        <v>libre</v>
      </c>
    </row>
    <row r="2128" spans="9:54" ht="15" customHeight="1" x14ac:dyDescent="0.2">
      <c r="I2128" s="29"/>
      <c r="J2128" s="94"/>
      <c r="K2128" s="94"/>
      <c r="L2128" s="97"/>
      <c r="M2128" s="29"/>
      <c r="BA2128" s="47" t="s">
        <v>2303</v>
      </c>
      <c r="BB2128" t="str">
        <f>IFERROR(VLOOKUP(BA2128,Licence!B:B,1,0),"libre")</f>
        <v>libre</v>
      </c>
    </row>
    <row r="2129" spans="9:54" ht="15" customHeight="1" x14ac:dyDescent="0.2">
      <c r="I2129" s="29"/>
      <c r="J2129" s="94"/>
      <c r="K2129" s="94"/>
      <c r="L2129" s="97"/>
      <c r="M2129" s="29"/>
      <c r="BA2129" s="47" t="s">
        <v>2304</v>
      </c>
      <c r="BB2129" t="str">
        <f>IFERROR(VLOOKUP(BA2129,Licence!B:B,1,0),"libre")</f>
        <v>libre</v>
      </c>
    </row>
    <row r="2130" spans="9:54" ht="15" customHeight="1" x14ac:dyDescent="0.2">
      <c r="I2130" s="29"/>
      <c r="J2130" s="94"/>
      <c r="K2130" s="94"/>
      <c r="L2130" s="97"/>
      <c r="M2130" s="29"/>
      <c r="BA2130" s="47" t="s">
        <v>2305</v>
      </c>
      <c r="BB2130" t="str">
        <f>IFERROR(VLOOKUP(BA2130,Licence!B:B,1,0),"libre")</f>
        <v>libre</v>
      </c>
    </row>
    <row r="2131" spans="9:54" ht="15" customHeight="1" x14ac:dyDescent="0.2">
      <c r="I2131" s="29"/>
      <c r="J2131" s="94"/>
      <c r="K2131" s="94"/>
      <c r="L2131" s="97"/>
      <c r="M2131" s="29"/>
      <c r="BA2131" s="47" t="s">
        <v>2306</v>
      </c>
      <c r="BB2131" t="str">
        <f>IFERROR(VLOOKUP(BA2131,Licence!B:B,1,0),"libre")</f>
        <v>libre</v>
      </c>
    </row>
    <row r="2132" spans="9:54" ht="15" customHeight="1" x14ac:dyDescent="0.2">
      <c r="I2132" s="29"/>
      <c r="J2132" s="94"/>
      <c r="K2132" s="94"/>
      <c r="L2132" s="97"/>
      <c r="M2132" s="29"/>
      <c r="BA2132" s="47" t="s">
        <v>2307</v>
      </c>
      <c r="BB2132" t="str">
        <f>IFERROR(VLOOKUP(BA2132,Licence!B:B,1,0),"libre")</f>
        <v>libre</v>
      </c>
    </row>
    <row r="2133" spans="9:54" ht="15" customHeight="1" x14ac:dyDescent="0.2">
      <c r="I2133" s="29"/>
      <c r="J2133" s="94"/>
      <c r="K2133" s="94"/>
      <c r="L2133" s="97"/>
      <c r="M2133" s="29"/>
      <c r="BA2133" s="47" t="s">
        <v>2308</v>
      </c>
      <c r="BB2133" t="str">
        <f>IFERROR(VLOOKUP(BA2133,Licence!B:B,1,0),"libre")</f>
        <v>libre</v>
      </c>
    </row>
    <row r="2134" spans="9:54" ht="15" customHeight="1" x14ac:dyDescent="0.2">
      <c r="I2134" s="29"/>
      <c r="J2134" s="94"/>
      <c r="K2134" s="94"/>
      <c r="L2134" s="97"/>
      <c r="M2134" s="29"/>
      <c r="BA2134" s="47" t="s">
        <v>2309</v>
      </c>
      <c r="BB2134" t="str">
        <f>IFERROR(VLOOKUP(BA2134,Licence!B:B,1,0),"libre")</f>
        <v>libre</v>
      </c>
    </row>
    <row r="2135" spans="9:54" ht="15" customHeight="1" x14ac:dyDescent="0.2">
      <c r="I2135" s="29"/>
      <c r="J2135" s="94"/>
      <c r="K2135" s="94"/>
      <c r="L2135" s="97"/>
      <c r="M2135" s="29"/>
      <c r="BA2135" s="47" t="s">
        <v>2310</v>
      </c>
      <c r="BB2135" t="str">
        <f>IFERROR(VLOOKUP(BA2135,Licence!B:B,1,0),"libre")</f>
        <v>libre</v>
      </c>
    </row>
    <row r="2136" spans="9:54" ht="15" customHeight="1" x14ac:dyDescent="0.2">
      <c r="I2136" s="29"/>
      <c r="J2136" s="94"/>
      <c r="K2136" s="94"/>
      <c r="L2136" s="97"/>
      <c r="M2136" s="29"/>
      <c r="BA2136" s="47" t="s">
        <v>2311</v>
      </c>
      <c r="BB2136" t="str">
        <f>IFERROR(VLOOKUP(BA2136,Licence!B:B,1,0),"libre")</f>
        <v>libre</v>
      </c>
    </row>
    <row r="2137" spans="9:54" ht="15" customHeight="1" x14ac:dyDescent="0.2">
      <c r="I2137" s="29"/>
      <c r="J2137" s="94"/>
      <c r="K2137" s="94"/>
      <c r="L2137" s="97"/>
      <c r="M2137" s="29"/>
      <c r="BA2137" s="47" t="s">
        <v>2312</v>
      </c>
      <c r="BB2137" t="str">
        <f>IFERROR(VLOOKUP(BA2137,Licence!B:B,1,0),"libre")</f>
        <v>libre</v>
      </c>
    </row>
    <row r="2138" spans="9:54" ht="15" customHeight="1" x14ac:dyDescent="0.2">
      <c r="I2138" s="29"/>
      <c r="J2138" s="94"/>
      <c r="K2138" s="94"/>
      <c r="L2138" s="97"/>
      <c r="M2138" s="29"/>
      <c r="BA2138" s="47" t="s">
        <v>2313</v>
      </c>
      <c r="BB2138" t="str">
        <f>IFERROR(VLOOKUP(BA2138,Licence!B:B,1,0),"libre")</f>
        <v>libre</v>
      </c>
    </row>
    <row r="2139" spans="9:54" ht="15" customHeight="1" x14ac:dyDescent="0.2">
      <c r="I2139" s="29"/>
      <c r="J2139" s="94"/>
      <c r="K2139" s="94"/>
      <c r="L2139" s="97"/>
      <c r="M2139" s="29"/>
      <c r="BA2139" s="47" t="s">
        <v>2314</v>
      </c>
      <c r="BB2139" t="str">
        <f>IFERROR(VLOOKUP(BA2139,Licence!B:B,1,0),"libre")</f>
        <v>libre</v>
      </c>
    </row>
    <row r="2140" spans="9:54" ht="15" customHeight="1" x14ac:dyDescent="0.2">
      <c r="I2140" s="29"/>
      <c r="J2140" s="94"/>
      <c r="K2140" s="94"/>
      <c r="L2140" s="97"/>
      <c r="M2140" s="29"/>
      <c r="BA2140" s="47" t="s">
        <v>2315</v>
      </c>
      <c r="BB2140" t="str">
        <f>IFERROR(VLOOKUP(BA2140,Licence!B:B,1,0),"libre")</f>
        <v>libre</v>
      </c>
    </row>
    <row r="2141" spans="9:54" ht="15" customHeight="1" x14ac:dyDescent="0.2">
      <c r="I2141" s="29"/>
      <c r="J2141" s="94"/>
      <c r="K2141" s="94"/>
      <c r="L2141" s="97"/>
      <c r="M2141" s="29"/>
      <c r="BA2141" s="47" t="s">
        <v>2316</v>
      </c>
      <c r="BB2141" t="str">
        <f>IFERROR(VLOOKUP(BA2141,Licence!B:B,1,0),"libre")</f>
        <v>libre</v>
      </c>
    </row>
    <row r="2142" spans="9:54" ht="15" customHeight="1" x14ac:dyDescent="0.2">
      <c r="I2142" s="29"/>
      <c r="J2142" s="94"/>
      <c r="K2142" s="94"/>
      <c r="L2142" s="97"/>
      <c r="M2142" s="29"/>
      <c r="BA2142" s="47" t="s">
        <v>2317</v>
      </c>
      <c r="BB2142" t="str">
        <f>IFERROR(VLOOKUP(BA2142,Licence!B:B,1,0),"libre")</f>
        <v>libre</v>
      </c>
    </row>
    <row r="2143" spans="9:54" ht="15" customHeight="1" x14ac:dyDescent="0.2">
      <c r="I2143" s="29"/>
      <c r="J2143" s="94"/>
      <c r="K2143" s="94"/>
      <c r="L2143" s="97"/>
      <c r="M2143" s="29"/>
      <c r="BA2143" s="47" t="s">
        <v>2318</v>
      </c>
      <c r="BB2143" t="str">
        <f>IFERROR(VLOOKUP(BA2143,Licence!B:B,1,0),"libre")</f>
        <v>libre</v>
      </c>
    </row>
    <row r="2144" spans="9:54" ht="15" customHeight="1" x14ac:dyDescent="0.2">
      <c r="I2144" s="29"/>
      <c r="J2144" s="94"/>
      <c r="K2144" s="94"/>
      <c r="L2144" s="97"/>
      <c r="M2144" s="29"/>
      <c r="BA2144" s="47" t="s">
        <v>2319</v>
      </c>
      <c r="BB2144" t="str">
        <f>IFERROR(VLOOKUP(BA2144,Licence!B:B,1,0),"libre")</f>
        <v>libre</v>
      </c>
    </row>
    <row r="2145" spans="9:54" ht="15" customHeight="1" x14ac:dyDescent="0.2">
      <c r="I2145" s="29"/>
      <c r="J2145" s="94"/>
      <c r="K2145" s="94"/>
      <c r="L2145" s="97"/>
      <c r="M2145" s="29"/>
      <c r="BA2145" s="47" t="s">
        <v>2320</v>
      </c>
      <c r="BB2145" t="str">
        <f>IFERROR(VLOOKUP(BA2145,Licence!B:B,1,0),"libre")</f>
        <v>libre</v>
      </c>
    </row>
    <row r="2146" spans="9:54" ht="15" customHeight="1" x14ac:dyDescent="0.2">
      <c r="I2146" s="29"/>
      <c r="J2146" s="94"/>
      <c r="K2146" s="94"/>
      <c r="L2146" s="97"/>
      <c r="M2146" s="29"/>
      <c r="BA2146" s="47" t="s">
        <v>2321</v>
      </c>
      <c r="BB2146" t="str">
        <f>IFERROR(VLOOKUP(BA2146,Licence!B:B,1,0),"libre")</f>
        <v>libre</v>
      </c>
    </row>
    <row r="2147" spans="9:54" ht="15" customHeight="1" x14ac:dyDescent="0.2">
      <c r="I2147" s="29"/>
      <c r="J2147" s="94"/>
      <c r="K2147" s="94"/>
      <c r="L2147" s="97"/>
      <c r="M2147" s="29"/>
      <c r="BA2147" s="47" t="s">
        <v>2322</v>
      </c>
      <c r="BB2147" t="str">
        <f>IFERROR(VLOOKUP(BA2147,Licence!B:B,1,0),"libre")</f>
        <v>libre</v>
      </c>
    </row>
    <row r="2148" spans="9:54" ht="15" customHeight="1" x14ac:dyDescent="0.2">
      <c r="I2148" s="29"/>
      <c r="J2148" s="94"/>
      <c r="K2148" s="94"/>
      <c r="L2148" s="97"/>
      <c r="M2148" s="29"/>
      <c r="BA2148" s="47" t="s">
        <v>2323</v>
      </c>
      <c r="BB2148" t="str">
        <f>IFERROR(VLOOKUP(BA2148,Licence!B:B,1,0),"libre")</f>
        <v>libre</v>
      </c>
    </row>
    <row r="2149" spans="9:54" ht="15" customHeight="1" x14ac:dyDescent="0.2">
      <c r="I2149" s="29"/>
      <c r="J2149" s="94"/>
      <c r="K2149" s="94"/>
      <c r="L2149" s="97"/>
      <c r="M2149" s="29"/>
      <c r="BA2149" s="47" t="s">
        <v>2324</v>
      </c>
      <c r="BB2149" t="str">
        <f>IFERROR(VLOOKUP(BA2149,Licence!B:B,1,0),"libre")</f>
        <v>libre</v>
      </c>
    </row>
    <row r="2150" spans="9:54" ht="15" customHeight="1" x14ac:dyDescent="0.2">
      <c r="I2150" s="29"/>
      <c r="J2150" s="94"/>
      <c r="K2150" s="94"/>
      <c r="L2150" s="97"/>
      <c r="M2150" s="29"/>
      <c r="BA2150" s="47" t="s">
        <v>2325</v>
      </c>
      <c r="BB2150" t="str">
        <f>IFERROR(VLOOKUP(BA2150,Licence!B:B,1,0),"libre")</f>
        <v>libre</v>
      </c>
    </row>
    <row r="2151" spans="9:54" ht="15" customHeight="1" x14ac:dyDescent="0.2">
      <c r="I2151" s="29"/>
      <c r="J2151" s="94"/>
      <c r="K2151" s="94"/>
      <c r="L2151" s="97"/>
      <c r="M2151" s="29"/>
      <c r="BA2151" s="47" t="s">
        <v>2326</v>
      </c>
      <c r="BB2151" t="str">
        <f>IFERROR(VLOOKUP(BA2151,Licence!B:B,1,0),"libre")</f>
        <v>libre</v>
      </c>
    </row>
    <row r="2152" spans="9:54" ht="15" customHeight="1" x14ac:dyDescent="0.2">
      <c r="I2152" s="29"/>
      <c r="J2152" s="94"/>
      <c r="K2152" s="94"/>
      <c r="L2152" s="97"/>
      <c r="M2152" s="29"/>
      <c r="BA2152" s="47" t="s">
        <v>2327</v>
      </c>
      <c r="BB2152" t="str">
        <f>IFERROR(VLOOKUP(BA2152,Licence!B:B,1,0),"libre")</f>
        <v>libre</v>
      </c>
    </row>
    <row r="2153" spans="9:54" ht="15" customHeight="1" x14ac:dyDescent="0.2">
      <c r="I2153" s="29"/>
      <c r="J2153" s="94"/>
      <c r="K2153" s="94"/>
      <c r="L2153" s="97"/>
      <c r="M2153" s="29"/>
      <c r="BA2153" s="47" t="s">
        <v>2328</v>
      </c>
      <c r="BB2153" t="str">
        <f>IFERROR(VLOOKUP(BA2153,Licence!B:B,1,0),"libre")</f>
        <v>libre</v>
      </c>
    </row>
    <row r="2154" spans="9:54" ht="15" customHeight="1" x14ac:dyDescent="0.2">
      <c r="I2154" s="29"/>
      <c r="J2154" s="94"/>
      <c r="K2154" s="94"/>
      <c r="L2154" s="97"/>
      <c r="M2154" s="29"/>
      <c r="BA2154" s="47" t="s">
        <v>2329</v>
      </c>
      <c r="BB2154" t="str">
        <f>IFERROR(VLOOKUP(BA2154,Licence!B:B,1,0),"libre")</f>
        <v>libre</v>
      </c>
    </row>
    <row r="2155" spans="9:54" ht="15" customHeight="1" x14ac:dyDescent="0.2">
      <c r="I2155" s="29"/>
      <c r="J2155" s="94"/>
      <c r="K2155" s="94"/>
      <c r="L2155" s="97"/>
      <c r="M2155" s="29"/>
      <c r="BA2155" s="47" t="s">
        <v>2330</v>
      </c>
      <c r="BB2155" t="str">
        <f>IFERROR(VLOOKUP(BA2155,Licence!B:B,1,0),"libre")</f>
        <v>libre</v>
      </c>
    </row>
    <row r="2156" spans="9:54" ht="15" customHeight="1" x14ac:dyDescent="0.2">
      <c r="I2156" s="29"/>
      <c r="J2156" s="94"/>
      <c r="K2156" s="94"/>
      <c r="L2156" s="97"/>
      <c r="M2156" s="29"/>
      <c r="BA2156" s="47" t="s">
        <v>2331</v>
      </c>
      <c r="BB2156" t="str">
        <f>IFERROR(VLOOKUP(BA2156,Licence!B:B,1,0),"libre")</f>
        <v>libre</v>
      </c>
    </row>
    <row r="2157" spans="9:54" ht="15" customHeight="1" x14ac:dyDescent="0.2">
      <c r="I2157" s="29"/>
      <c r="J2157" s="94"/>
      <c r="K2157" s="94"/>
      <c r="L2157" s="97"/>
      <c r="M2157" s="29"/>
      <c r="BA2157" s="47" t="s">
        <v>2332</v>
      </c>
      <c r="BB2157" t="str">
        <f>IFERROR(VLOOKUP(BA2157,Licence!B:B,1,0),"libre")</f>
        <v>libre</v>
      </c>
    </row>
    <row r="2158" spans="9:54" ht="15" customHeight="1" x14ac:dyDescent="0.2">
      <c r="I2158" s="29"/>
      <c r="J2158" s="94"/>
      <c r="K2158" s="94"/>
      <c r="L2158" s="97"/>
      <c r="M2158" s="29"/>
      <c r="BA2158" s="47" t="s">
        <v>2333</v>
      </c>
      <c r="BB2158" t="str">
        <f>IFERROR(VLOOKUP(BA2158,Licence!B:B,1,0),"libre")</f>
        <v>libre</v>
      </c>
    </row>
    <row r="2159" spans="9:54" ht="15" customHeight="1" x14ac:dyDescent="0.2">
      <c r="I2159" s="29"/>
      <c r="J2159" s="94"/>
      <c r="K2159" s="94"/>
      <c r="L2159" s="97"/>
      <c r="M2159" s="29"/>
      <c r="BA2159" s="47" t="s">
        <v>2334</v>
      </c>
      <c r="BB2159" t="str">
        <f>IFERROR(VLOOKUP(BA2159,Licence!B:B,1,0),"libre")</f>
        <v>libre</v>
      </c>
    </row>
    <row r="2160" spans="9:54" ht="15" customHeight="1" x14ac:dyDescent="0.2">
      <c r="I2160" s="29"/>
      <c r="J2160" s="94"/>
      <c r="K2160" s="94"/>
      <c r="L2160" s="97"/>
      <c r="M2160" s="29"/>
      <c r="BA2160" s="47" t="s">
        <v>2335</v>
      </c>
      <c r="BB2160" t="str">
        <f>IFERROR(VLOOKUP(BA2160,Licence!B:B,1,0),"libre")</f>
        <v>libre</v>
      </c>
    </row>
    <row r="2161" spans="9:54" ht="15" customHeight="1" x14ac:dyDescent="0.2">
      <c r="I2161" s="29"/>
      <c r="J2161" s="94"/>
      <c r="K2161" s="94"/>
      <c r="L2161" s="97"/>
      <c r="M2161" s="29"/>
      <c r="BA2161" s="47" t="s">
        <v>2336</v>
      </c>
      <c r="BB2161" t="str">
        <f>IFERROR(VLOOKUP(BA2161,Licence!B:B,1,0),"libre")</f>
        <v>libre</v>
      </c>
    </row>
    <row r="2162" spans="9:54" ht="15" customHeight="1" x14ac:dyDescent="0.2">
      <c r="I2162" s="29"/>
      <c r="J2162" s="94"/>
      <c r="K2162" s="94"/>
      <c r="L2162" s="97"/>
      <c r="M2162" s="29"/>
      <c r="BA2162" s="47" t="s">
        <v>2337</v>
      </c>
      <c r="BB2162" t="str">
        <f>IFERROR(VLOOKUP(BA2162,Licence!B:B,1,0),"libre")</f>
        <v>libre</v>
      </c>
    </row>
    <row r="2163" spans="9:54" ht="15" customHeight="1" x14ac:dyDescent="0.2">
      <c r="I2163" s="29"/>
      <c r="J2163" s="94"/>
      <c r="K2163" s="94"/>
      <c r="L2163" s="97"/>
      <c r="M2163" s="29"/>
      <c r="BA2163" s="47" t="s">
        <v>2338</v>
      </c>
      <c r="BB2163" t="str">
        <f>IFERROR(VLOOKUP(BA2163,Licence!B:B,1,0),"libre")</f>
        <v>libre</v>
      </c>
    </row>
    <row r="2164" spans="9:54" ht="15" customHeight="1" x14ac:dyDescent="0.2">
      <c r="I2164" s="29"/>
      <c r="J2164" s="94"/>
      <c r="K2164" s="94"/>
      <c r="L2164" s="97"/>
      <c r="M2164" s="29"/>
      <c r="BA2164" s="47" t="s">
        <v>2339</v>
      </c>
      <c r="BB2164" t="str">
        <f>IFERROR(VLOOKUP(BA2164,Licence!B:B,1,0),"libre")</f>
        <v>libre</v>
      </c>
    </row>
    <row r="2165" spans="9:54" ht="15" customHeight="1" x14ac:dyDescent="0.2">
      <c r="I2165" s="29"/>
      <c r="J2165" s="94"/>
      <c r="K2165" s="94"/>
      <c r="L2165" s="97"/>
      <c r="M2165" s="29"/>
      <c r="BA2165" s="47" t="s">
        <v>2340</v>
      </c>
      <c r="BB2165" t="str">
        <f>IFERROR(VLOOKUP(BA2165,Licence!B:B,1,0),"libre")</f>
        <v>libre</v>
      </c>
    </row>
    <row r="2166" spans="9:54" ht="15" customHeight="1" x14ac:dyDescent="0.2">
      <c r="I2166" s="29"/>
      <c r="J2166" s="94"/>
      <c r="K2166" s="94"/>
      <c r="L2166" s="97"/>
      <c r="M2166" s="29"/>
      <c r="BA2166" s="47" t="s">
        <v>2341</v>
      </c>
      <c r="BB2166" t="str">
        <f>IFERROR(VLOOKUP(BA2166,Licence!B:B,1,0),"libre")</f>
        <v>libre</v>
      </c>
    </row>
    <row r="2167" spans="9:54" ht="15" customHeight="1" x14ac:dyDescent="0.2">
      <c r="I2167" s="29"/>
      <c r="J2167" s="94"/>
      <c r="K2167" s="94"/>
      <c r="L2167" s="97"/>
      <c r="M2167" s="29"/>
      <c r="BA2167" s="47" t="s">
        <v>2342</v>
      </c>
      <c r="BB2167" t="str">
        <f>IFERROR(VLOOKUP(BA2167,Licence!B:B,1,0),"libre")</f>
        <v>libre</v>
      </c>
    </row>
    <row r="2168" spans="9:54" ht="15" customHeight="1" x14ac:dyDescent="0.2">
      <c r="I2168" s="29"/>
      <c r="J2168" s="94"/>
      <c r="K2168" s="94"/>
      <c r="L2168" s="97"/>
      <c r="M2168" s="29"/>
      <c r="BA2168" s="47" t="s">
        <v>2343</v>
      </c>
      <c r="BB2168" t="str">
        <f>IFERROR(VLOOKUP(BA2168,Licence!B:B,1,0),"libre")</f>
        <v>libre</v>
      </c>
    </row>
    <row r="2169" spans="9:54" ht="15" customHeight="1" x14ac:dyDescent="0.2">
      <c r="I2169" s="29"/>
      <c r="J2169" s="94"/>
      <c r="K2169" s="94"/>
      <c r="L2169" s="97"/>
      <c r="M2169" s="29"/>
      <c r="BA2169" s="47" t="s">
        <v>2344</v>
      </c>
      <c r="BB2169" t="str">
        <f>IFERROR(VLOOKUP(BA2169,Licence!B:B,1,0),"libre")</f>
        <v>libre</v>
      </c>
    </row>
    <row r="2170" spans="9:54" ht="15" customHeight="1" x14ac:dyDescent="0.2">
      <c r="I2170" s="29"/>
      <c r="J2170" s="94"/>
      <c r="K2170" s="94"/>
      <c r="L2170" s="97"/>
      <c r="M2170" s="29"/>
      <c r="BA2170" s="47" t="s">
        <v>2345</v>
      </c>
      <c r="BB2170" t="str">
        <f>IFERROR(VLOOKUP(BA2170,Licence!B:B,1,0),"libre")</f>
        <v>libre</v>
      </c>
    </row>
    <row r="2171" spans="9:54" ht="15" customHeight="1" x14ac:dyDescent="0.2">
      <c r="I2171" s="29"/>
      <c r="J2171" s="94"/>
      <c r="K2171" s="94"/>
      <c r="L2171" s="97"/>
      <c r="M2171" s="29"/>
      <c r="BA2171" s="47" t="s">
        <v>2346</v>
      </c>
      <c r="BB2171" t="str">
        <f>IFERROR(VLOOKUP(BA2171,Licence!B:B,1,0),"libre")</f>
        <v>libre</v>
      </c>
    </row>
    <row r="2172" spans="9:54" ht="15" customHeight="1" x14ac:dyDescent="0.2">
      <c r="I2172" s="29"/>
      <c r="J2172" s="94"/>
      <c r="K2172" s="94"/>
      <c r="L2172" s="97"/>
      <c r="M2172" s="29"/>
      <c r="BA2172" s="47" t="s">
        <v>2347</v>
      </c>
      <c r="BB2172" t="str">
        <f>IFERROR(VLOOKUP(BA2172,Licence!B:B,1,0),"libre")</f>
        <v>libre</v>
      </c>
    </row>
    <row r="2173" spans="9:54" ht="15" customHeight="1" x14ac:dyDescent="0.2">
      <c r="I2173" s="29"/>
      <c r="J2173" s="94"/>
      <c r="K2173" s="94"/>
      <c r="L2173" s="97"/>
      <c r="M2173" s="29"/>
      <c r="BA2173" s="47" t="s">
        <v>2348</v>
      </c>
      <c r="BB2173" t="str">
        <f>IFERROR(VLOOKUP(BA2173,Licence!B:B,1,0),"libre")</f>
        <v>libre</v>
      </c>
    </row>
    <row r="2174" spans="9:54" ht="15" customHeight="1" x14ac:dyDescent="0.2">
      <c r="I2174" s="29"/>
      <c r="J2174" s="94"/>
      <c r="K2174" s="94"/>
      <c r="L2174" s="97"/>
      <c r="M2174" s="29"/>
      <c r="BA2174" s="47" t="s">
        <v>2349</v>
      </c>
      <c r="BB2174" t="str">
        <f>IFERROR(VLOOKUP(BA2174,Licence!B:B,1,0),"libre")</f>
        <v>libre</v>
      </c>
    </row>
    <row r="2175" spans="9:54" ht="15" customHeight="1" x14ac:dyDescent="0.2">
      <c r="I2175" s="29"/>
      <c r="J2175" s="94"/>
      <c r="K2175" s="94"/>
      <c r="L2175" s="97"/>
      <c r="M2175" s="29"/>
      <c r="BA2175" s="47" t="s">
        <v>2350</v>
      </c>
      <c r="BB2175" t="str">
        <f>IFERROR(VLOOKUP(BA2175,Licence!B:B,1,0),"libre")</f>
        <v>libre</v>
      </c>
    </row>
    <row r="2176" spans="9:54" ht="15" customHeight="1" x14ac:dyDescent="0.2">
      <c r="I2176" s="29"/>
      <c r="J2176" s="94"/>
      <c r="K2176" s="94"/>
      <c r="L2176" s="97"/>
      <c r="M2176" s="29"/>
      <c r="BA2176" s="47" t="s">
        <v>2351</v>
      </c>
      <c r="BB2176" t="str">
        <f>IFERROR(VLOOKUP(BA2176,Licence!B:B,1,0),"libre")</f>
        <v>libre</v>
      </c>
    </row>
    <row r="2177" spans="9:54" ht="15" customHeight="1" x14ac:dyDescent="0.2">
      <c r="I2177" s="29"/>
      <c r="J2177" s="94"/>
      <c r="K2177" s="94"/>
      <c r="L2177" s="97"/>
      <c r="M2177" s="29"/>
      <c r="BA2177" s="47" t="s">
        <v>2352</v>
      </c>
      <c r="BB2177" t="str">
        <f>IFERROR(VLOOKUP(BA2177,Licence!B:B,1,0),"libre")</f>
        <v>libre</v>
      </c>
    </row>
    <row r="2178" spans="9:54" ht="15" customHeight="1" x14ac:dyDescent="0.2">
      <c r="I2178" s="29"/>
      <c r="J2178" s="94"/>
      <c r="K2178" s="94"/>
      <c r="L2178" s="97"/>
      <c r="M2178" s="29"/>
      <c r="BA2178" s="47" t="s">
        <v>2353</v>
      </c>
      <c r="BB2178" t="str">
        <f>IFERROR(VLOOKUP(BA2178,Licence!B:B,1,0),"libre")</f>
        <v>libre</v>
      </c>
    </row>
    <row r="2179" spans="9:54" ht="15" customHeight="1" x14ac:dyDescent="0.2">
      <c r="I2179" s="29"/>
      <c r="J2179" s="94"/>
      <c r="K2179" s="94"/>
      <c r="L2179" s="97"/>
      <c r="M2179" s="29"/>
      <c r="BA2179" s="47" t="s">
        <v>2354</v>
      </c>
      <c r="BB2179" t="str">
        <f>IFERROR(VLOOKUP(BA2179,Licence!B:B,1,0),"libre")</f>
        <v>libre</v>
      </c>
    </row>
    <row r="2180" spans="9:54" ht="15" customHeight="1" x14ac:dyDescent="0.2">
      <c r="I2180" s="29"/>
      <c r="J2180" s="94"/>
      <c r="K2180" s="94"/>
      <c r="L2180" s="97"/>
      <c r="M2180" s="29"/>
      <c r="BA2180" s="47" t="s">
        <v>2355</v>
      </c>
      <c r="BB2180" t="str">
        <f>IFERROR(VLOOKUP(BA2180,Licence!B:B,1,0),"libre")</f>
        <v>libre</v>
      </c>
    </row>
    <row r="2181" spans="9:54" ht="15" customHeight="1" x14ac:dyDescent="0.2">
      <c r="I2181" s="29"/>
      <c r="J2181" s="94"/>
      <c r="K2181" s="94"/>
      <c r="L2181" s="97"/>
      <c r="M2181" s="29"/>
      <c r="BA2181" s="47" t="s">
        <v>2356</v>
      </c>
      <c r="BB2181" t="str">
        <f>IFERROR(VLOOKUP(BA2181,Licence!B:B,1,0),"libre")</f>
        <v>libre</v>
      </c>
    </row>
    <row r="2182" spans="9:54" ht="15" customHeight="1" x14ac:dyDescent="0.2">
      <c r="I2182" s="29"/>
      <c r="J2182" s="94"/>
      <c r="K2182" s="94"/>
      <c r="L2182" s="97"/>
      <c r="M2182" s="29"/>
      <c r="BA2182" s="47" t="s">
        <v>2357</v>
      </c>
      <c r="BB2182" t="str">
        <f>IFERROR(VLOOKUP(BA2182,Licence!B:B,1,0),"libre")</f>
        <v>libre</v>
      </c>
    </row>
    <row r="2183" spans="9:54" ht="15" customHeight="1" x14ac:dyDescent="0.2">
      <c r="I2183" s="29"/>
      <c r="J2183" s="94"/>
      <c r="K2183" s="94"/>
      <c r="L2183" s="97"/>
      <c r="M2183" s="29"/>
      <c r="BA2183" s="47" t="s">
        <v>2358</v>
      </c>
      <c r="BB2183" t="str">
        <f>IFERROR(VLOOKUP(BA2183,Licence!B:B,1,0),"libre")</f>
        <v>libre</v>
      </c>
    </row>
    <row r="2184" spans="9:54" ht="15" customHeight="1" x14ac:dyDescent="0.2">
      <c r="I2184" s="29"/>
      <c r="J2184" s="94"/>
      <c r="K2184" s="94"/>
      <c r="L2184" s="97"/>
      <c r="M2184" s="29"/>
      <c r="BA2184" s="47" t="s">
        <v>2359</v>
      </c>
      <c r="BB2184" t="str">
        <f>IFERROR(VLOOKUP(BA2184,Licence!B:B,1,0),"libre")</f>
        <v>libre</v>
      </c>
    </row>
    <row r="2185" spans="9:54" ht="15" customHeight="1" x14ac:dyDescent="0.2">
      <c r="I2185" s="29"/>
      <c r="J2185" s="94"/>
      <c r="K2185" s="94"/>
      <c r="L2185" s="97"/>
      <c r="M2185" s="29"/>
      <c r="BA2185" s="47" t="s">
        <v>2360</v>
      </c>
      <c r="BB2185" t="str">
        <f>IFERROR(VLOOKUP(BA2185,Licence!B:B,1,0),"libre")</f>
        <v>libre</v>
      </c>
    </row>
    <row r="2186" spans="9:54" ht="15" customHeight="1" x14ac:dyDescent="0.2">
      <c r="I2186" s="29"/>
      <c r="J2186" s="94"/>
      <c r="K2186" s="94"/>
      <c r="L2186" s="97"/>
      <c r="M2186" s="29"/>
      <c r="BA2186" s="47" t="s">
        <v>2361</v>
      </c>
      <c r="BB2186" t="str">
        <f>IFERROR(VLOOKUP(BA2186,Licence!B:B,1,0),"libre")</f>
        <v>libre</v>
      </c>
    </row>
    <row r="2187" spans="9:54" ht="15" customHeight="1" x14ac:dyDescent="0.2">
      <c r="I2187" s="29"/>
      <c r="J2187" s="94"/>
      <c r="K2187" s="94"/>
      <c r="L2187" s="97"/>
      <c r="M2187" s="29"/>
      <c r="BA2187" s="47" t="s">
        <v>2362</v>
      </c>
      <c r="BB2187" t="str">
        <f>IFERROR(VLOOKUP(BA2187,Licence!B:B,1,0),"libre")</f>
        <v>libre</v>
      </c>
    </row>
    <row r="2188" spans="9:54" ht="15" customHeight="1" x14ac:dyDescent="0.2">
      <c r="I2188" s="29"/>
      <c r="J2188" s="94"/>
      <c r="K2188" s="94"/>
      <c r="L2188" s="97"/>
      <c r="M2188" s="29"/>
      <c r="BA2188" s="47" t="s">
        <v>2363</v>
      </c>
      <c r="BB2188" t="str">
        <f>IFERROR(VLOOKUP(BA2188,Licence!B:B,1,0),"libre")</f>
        <v>libre</v>
      </c>
    </row>
    <row r="2189" spans="9:54" ht="15" customHeight="1" x14ac:dyDescent="0.2">
      <c r="I2189" s="29"/>
      <c r="J2189" s="94"/>
      <c r="K2189" s="94"/>
      <c r="L2189" s="97"/>
      <c r="M2189" s="29"/>
      <c r="BA2189" s="47" t="s">
        <v>2364</v>
      </c>
      <c r="BB2189" t="str">
        <f>IFERROR(VLOOKUP(BA2189,Licence!B:B,1,0),"libre")</f>
        <v>libre</v>
      </c>
    </row>
    <row r="2190" spans="9:54" ht="15" customHeight="1" x14ac:dyDescent="0.2">
      <c r="I2190" s="29"/>
      <c r="J2190" s="94"/>
      <c r="K2190" s="94"/>
      <c r="L2190" s="97"/>
      <c r="M2190" s="29"/>
      <c r="BA2190" s="47" t="s">
        <v>2365</v>
      </c>
      <c r="BB2190" t="str">
        <f>IFERROR(VLOOKUP(BA2190,Licence!B:B,1,0),"libre")</f>
        <v>libre</v>
      </c>
    </row>
    <row r="2191" spans="9:54" ht="15" customHeight="1" x14ac:dyDescent="0.2">
      <c r="I2191" s="29"/>
      <c r="J2191" s="94"/>
      <c r="K2191" s="94"/>
      <c r="L2191" s="97"/>
      <c r="M2191" s="29"/>
      <c r="BA2191" s="47" t="s">
        <v>2366</v>
      </c>
      <c r="BB2191" t="str">
        <f>IFERROR(VLOOKUP(BA2191,Licence!B:B,1,0),"libre")</f>
        <v>libre</v>
      </c>
    </row>
    <row r="2192" spans="9:54" ht="15" customHeight="1" x14ac:dyDescent="0.2">
      <c r="I2192" s="29"/>
      <c r="J2192" s="94"/>
      <c r="K2192" s="94"/>
      <c r="L2192" s="97"/>
      <c r="M2192" s="29"/>
      <c r="BA2192" s="47" t="s">
        <v>2367</v>
      </c>
      <c r="BB2192" t="str">
        <f>IFERROR(VLOOKUP(BA2192,Licence!B:B,1,0),"libre")</f>
        <v>libre</v>
      </c>
    </row>
    <row r="2193" spans="9:54" ht="15" customHeight="1" x14ac:dyDescent="0.2">
      <c r="I2193" s="29"/>
      <c r="J2193" s="94"/>
      <c r="K2193" s="94"/>
      <c r="L2193" s="97"/>
      <c r="M2193" s="29"/>
      <c r="BA2193" s="47" t="s">
        <v>2368</v>
      </c>
      <c r="BB2193" t="str">
        <f>IFERROR(VLOOKUP(BA2193,Licence!B:B,1,0),"libre")</f>
        <v>libre</v>
      </c>
    </row>
    <row r="2194" spans="9:54" ht="15" customHeight="1" x14ac:dyDescent="0.2">
      <c r="I2194" s="29"/>
      <c r="J2194" s="94"/>
      <c r="K2194" s="94"/>
      <c r="L2194" s="97"/>
      <c r="M2194" s="29"/>
      <c r="BA2194" s="47" t="s">
        <v>2369</v>
      </c>
      <c r="BB2194" t="str">
        <f>IFERROR(VLOOKUP(BA2194,Licence!B:B,1,0),"libre")</f>
        <v>libre</v>
      </c>
    </row>
    <row r="2195" spans="9:54" ht="15" customHeight="1" x14ac:dyDescent="0.2">
      <c r="I2195" s="29"/>
      <c r="J2195" s="94"/>
      <c r="K2195" s="94"/>
      <c r="L2195" s="97"/>
      <c r="M2195" s="29"/>
      <c r="BA2195" s="47" t="s">
        <v>2370</v>
      </c>
      <c r="BB2195" t="str">
        <f>IFERROR(VLOOKUP(BA2195,Licence!B:B,1,0),"libre")</f>
        <v>libre</v>
      </c>
    </row>
    <row r="2196" spans="9:54" ht="15" customHeight="1" x14ac:dyDescent="0.2">
      <c r="I2196" s="29"/>
      <c r="J2196" s="94"/>
      <c r="K2196" s="94"/>
      <c r="L2196" s="97"/>
      <c r="M2196" s="29"/>
      <c r="BA2196" s="47" t="s">
        <v>2371</v>
      </c>
      <c r="BB2196" t="str">
        <f>IFERROR(VLOOKUP(BA2196,Licence!B:B,1,0),"libre")</f>
        <v>libre</v>
      </c>
    </row>
    <row r="2197" spans="9:54" ht="15" customHeight="1" x14ac:dyDescent="0.2">
      <c r="I2197" s="29"/>
      <c r="J2197" s="94"/>
      <c r="K2197" s="94"/>
      <c r="L2197" s="97"/>
      <c r="M2197" s="29"/>
      <c r="BA2197" s="47" t="s">
        <v>2372</v>
      </c>
      <c r="BB2197" t="str">
        <f>IFERROR(VLOOKUP(BA2197,Licence!B:B,1,0),"libre")</f>
        <v>libre</v>
      </c>
    </row>
    <row r="2198" spans="9:54" ht="15" customHeight="1" x14ac:dyDescent="0.2">
      <c r="I2198" s="29"/>
      <c r="J2198" s="94"/>
      <c r="K2198" s="94"/>
      <c r="L2198" s="97"/>
      <c r="M2198" s="29"/>
      <c r="BA2198" s="47" t="s">
        <v>2373</v>
      </c>
      <c r="BB2198" t="str">
        <f>IFERROR(VLOOKUP(BA2198,Licence!B:B,1,0),"libre")</f>
        <v>libre</v>
      </c>
    </row>
    <row r="2199" spans="9:54" ht="15" customHeight="1" x14ac:dyDescent="0.2">
      <c r="I2199" s="29"/>
      <c r="J2199" s="94"/>
      <c r="K2199" s="94"/>
      <c r="L2199" s="97"/>
      <c r="M2199" s="29"/>
      <c r="BA2199" s="47" t="s">
        <v>2374</v>
      </c>
      <c r="BB2199" t="str">
        <f>IFERROR(VLOOKUP(BA2199,Licence!B:B,1,0),"libre")</f>
        <v>libre</v>
      </c>
    </row>
    <row r="2200" spans="9:54" ht="15" customHeight="1" x14ac:dyDescent="0.2">
      <c r="I2200" s="29"/>
      <c r="J2200" s="94"/>
      <c r="K2200" s="94"/>
      <c r="L2200" s="97"/>
      <c r="M2200" s="29"/>
      <c r="BA2200" s="47" t="s">
        <v>2375</v>
      </c>
      <c r="BB2200" t="str">
        <f>IFERROR(VLOOKUP(BA2200,Licence!B:B,1,0),"libre")</f>
        <v>libre</v>
      </c>
    </row>
    <row r="2201" spans="9:54" ht="15" customHeight="1" x14ac:dyDescent="0.2">
      <c r="I2201" s="29"/>
      <c r="J2201" s="94"/>
      <c r="K2201" s="94"/>
      <c r="L2201" s="97"/>
      <c r="M2201" s="29"/>
      <c r="BA2201" s="47" t="s">
        <v>2376</v>
      </c>
      <c r="BB2201" t="str">
        <f>IFERROR(VLOOKUP(BA2201,Licence!B:B,1,0),"libre")</f>
        <v>libre</v>
      </c>
    </row>
    <row r="2202" spans="9:54" ht="15" customHeight="1" x14ac:dyDescent="0.2">
      <c r="I2202" s="29"/>
      <c r="J2202" s="94"/>
      <c r="K2202" s="94"/>
      <c r="L2202" s="97"/>
      <c r="M2202" s="29"/>
      <c r="BA2202" s="47" t="s">
        <v>2377</v>
      </c>
      <c r="BB2202" t="str">
        <f>IFERROR(VLOOKUP(BA2202,Licence!B:B,1,0),"libre")</f>
        <v>libre</v>
      </c>
    </row>
    <row r="2203" spans="9:54" ht="15" customHeight="1" x14ac:dyDescent="0.2">
      <c r="I2203" s="29"/>
      <c r="J2203" s="94"/>
      <c r="K2203" s="94"/>
      <c r="L2203" s="97"/>
      <c r="M2203" s="29"/>
      <c r="BA2203" s="47" t="s">
        <v>2378</v>
      </c>
      <c r="BB2203" t="str">
        <f>IFERROR(VLOOKUP(BA2203,Licence!B:B,1,0),"libre")</f>
        <v>libre</v>
      </c>
    </row>
    <row r="2204" spans="9:54" ht="15" customHeight="1" x14ac:dyDescent="0.2">
      <c r="I2204" s="29"/>
      <c r="J2204" s="94"/>
      <c r="K2204" s="94"/>
      <c r="L2204" s="97"/>
      <c r="M2204" s="29"/>
      <c r="BA2204" s="47" t="s">
        <v>2379</v>
      </c>
      <c r="BB2204" t="str">
        <f>IFERROR(VLOOKUP(BA2204,Licence!B:B,1,0),"libre")</f>
        <v>libre</v>
      </c>
    </row>
    <row r="2205" spans="9:54" ht="15" customHeight="1" x14ac:dyDescent="0.2">
      <c r="I2205" s="29"/>
      <c r="J2205" s="94"/>
      <c r="K2205" s="94"/>
      <c r="L2205" s="97"/>
      <c r="M2205" s="29"/>
      <c r="BA2205" s="47" t="s">
        <v>2380</v>
      </c>
      <c r="BB2205" t="str">
        <f>IFERROR(VLOOKUP(BA2205,Licence!B:B,1,0),"libre")</f>
        <v>libre</v>
      </c>
    </row>
    <row r="2206" spans="9:54" ht="15" customHeight="1" x14ac:dyDescent="0.2">
      <c r="I2206" s="29"/>
      <c r="J2206" s="94"/>
      <c r="K2206" s="94"/>
      <c r="L2206" s="97"/>
      <c r="M2206" s="29"/>
      <c r="BA2206" s="47" t="s">
        <v>2381</v>
      </c>
      <c r="BB2206" t="str">
        <f>IFERROR(VLOOKUP(BA2206,Licence!B:B,1,0),"libre")</f>
        <v>libre</v>
      </c>
    </row>
    <row r="2207" spans="9:54" ht="15" customHeight="1" x14ac:dyDescent="0.2">
      <c r="I2207" s="29"/>
      <c r="J2207" s="94"/>
      <c r="K2207" s="94"/>
      <c r="L2207" s="97"/>
      <c r="M2207" s="29"/>
      <c r="BA2207" s="47" t="s">
        <v>2382</v>
      </c>
      <c r="BB2207" t="str">
        <f>IFERROR(VLOOKUP(BA2207,Licence!B:B,1,0),"libre")</f>
        <v>libre</v>
      </c>
    </row>
    <row r="2208" spans="9:54" ht="15" customHeight="1" x14ac:dyDescent="0.2">
      <c r="I2208" s="29"/>
      <c r="J2208" s="94"/>
      <c r="K2208" s="94"/>
      <c r="L2208" s="97"/>
      <c r="M2208" s="29"/>
      <c r="BA2208" s="47" t="s">
        <v>2383</v>
      </c>
      <c r="BB2208" t="str">
        <f>IFERROR(VLOOKUP(BA2208,Licence!B:B,1,0),"libre")</f>
        <v>libre</v>
      </c>
    </row>
    <row r="2209" spans="9:54" ht="15" customHeight="1" x14ac:dyDescent="0.2">
      <c r="I2209" s="29"/>
      <c r="J2209" s="94"/>
      <c r="K2209" s="94"/>
      <c r="L2209" s="97"/>
      <c r="M2209" s="29"/>
      <c r="BA2209" s="47" t="s">
        <v>2384</v>
      </c>
      <c r="BB2209" t="str">
        <f>IFERROR(VLOOKUP(BA2209,Licence!B:B,1,0),"libre")</f>
        <v>libre</v>
      </c>
    </row>
    <row r="2210" spans="9:54" ht="15" customHeight="1" x14ac:dyDescent="0.2">
      <c r="I2210" s="29"/>
      <c r="J2210" s="94"/>
      <c r="K2210" s="94"/>
      <c r="L2210" s="97"/>
      <c r="M2210" s="29"/>
      <c r="BA2210" s="47" t="s">
        <v>2385</v>
      </c>
      <c r="BB2210" t="str">
        <f>IFERROR(VLOOKUP(BA2210,Licence!B:B,1,0),"libre")</f>
        <v>libre</v>
      </c>
    </row>
    <row r="2211" spans="9:54" ht="15" customHeight="1" x14ac:dyDescent="0.2">
      <c r="I2211" s="29"/>
      <c r="J2211" s="94"/>
      <c r="K2211" s="94"/>
      <c r="L2211" s="97"/>
      <c r="M2211" s="29"/>
      <c r="BA2211" s="47" t="s">
        <v>2386</v>
      </c>
      <c r="BB2211" t="str">
        <f>IFERROR(VLOOKUP(BA2211,Licence!B:B,1,0),"libre")</f>
        <v>libre</v>
      </c>
    </row>
    <row r="2212" spans="9:54" ht="15" customHeight="1" x14ac:dyDescent="0.2">
      <c r="I2212" s="29"/>
      <c r="J2212" s="94"/>
      <c r="K2212" s="94"/>
      <c r="L2212" s="97"/>
      <c r="M2212" s="29"/>
      <c r="BA2212" s="47" t="s">
        <v>2387</v>
      </c>
      <c r="BB2212" t="str">
        <f>IFERROR(VLOOKUP(BA2212,Licence!B:B,1,0),"libre")</f>
        <v>libre</v>
      </c>
    </row>
    <row r="2213" spans="9:54" ht="15" customHeight="1" x14ac:dyDescent="0.2">
      <c r="I2213" s="29"/>
      <c r="J2213" s="94"/>
      <c r="K2213" s="94"/>
      <c r="L2213" s="97"/>
      <c r="M2213" s="29"/>
      <c r="BA2213" s="47" t="s">
        <v>2388</v>
      </c>
      <c r="BB2213" t="str">
        <f>IFERROR(VLOOKUP(BA2213,Licence!B:B,1,0),"libre")</f>
        <v>libre</v>
      </c>
    </row>
    <row r="2214" spans="9:54" ht="15" customHeight="1" x14ac:dyDescent="0.2">
      <c r="I2214" s="29"/>
      <c r="J2214" s="94"/>
      <c r="K2214" s="94"/>
      <c r="L2214" s="97"/>
      <c r="M2214" s="29"/>
      <c r="BA2214" s="47" t="s">
        <v>2389</v>
      </c>
      <c r="BB2214" t="str">
        <f>IFERROR(VLOOKUP(BA2214,Licence!B:B,1,0),"libre")</f>
        <v>libre</v>
      </c>
    </row>
    <row r="2215" spans="9:54" ht="15" customHeight="1" x14ac:dyDescent="0.2">
      <c r="I2215" s="29"/>
      <c r="J2215" s="94"/>
      <c r="K2215" s="94"/>
      <c r="L2215" s="97"/>
      <c r="M2215" s="29"/>
      <c r="BA2215" s="47" t="s">
        <v>2390</v>
      </c>
      <c r="BB2215" t="str">
        <f>IFERROR(VLOOKUP(BA2215,Licence!B:B,1,0),"libre")</f>
        <v>libre</v>
      </c>
    </row>
    <row r="2216" spans="9:54" ht="15" customHeight="1" x14ac:dyDescent="0.2">
      <c r="I2216" s="29"/>
      <c r="J2216" s="94"/>
      <c r="K2216" s="94"/>
      <c r="L2216" s="97"/>
      <c r="M2216" s="29"/>
      <c r="BA2216" s="47" t="s">
        <v>2391</v>
      </c>
      <c r="BB2216" t="str">
        <f>IFERROR(VLOOKUP(BA2216,Licence!B:B,1,0),"libre")</f>
        <v>libre</v>
      </c>
    </row>
    <row r="2217" spans="9:54" ht="15" customHeight="1" x14ac:dyDescent="0.2">
      <c r="I2217" s="29"/>
      <c r="J2217" s="94"/>
      <c r="K2217" s="94"/>
      <c r="L2217" s="97"/>
      <c r="M2217" s="29"/>
      <c r="BA2217" s="47" t="s">
        <v>2392</v>
      </c>
      <c r="BB2217" t="str">
        <f>IFERROR(VLOOKUP(BA2217,Licence!B:B,1,0),"libre")</f>
        <v>libre</v>
      </c>
    </row>
    <row r="2218" spans="9:54" ht="15" customHeight="1" x14ac:dyDescent="0.2">
      <c r="I2218" s="29"/>
      <c r="J2218" s="94"/>
      <c r="K2218" s="94"/>
      <c r="L2218" s="97"/>
      <c r="M2218" s="29"/>
      <c r="BA2218" s="47" t="s">
        <v>2393</v>
      </c>
      <c r="BB2218" t="str">
        <f>IFERROR(VLOOKUP(BA2218,Licence!B:B,1,0),"libre")</f>
        <v>libre</v>
      </c>
    </row>
    <row r="2219" spans="9:54" ht="15" customHeight="1" x14ac:dyDescent="0.2">
      <c r="I2219" s="29"/>
      <c r="J2219" s="94"/>
      <c r="K2219" s="94"/>
      <c r="L2219" s="97"/>
      <c r="M2219" s="29"/>
      <c r="BA2219" s="47" t="s">
        <v>2394</v>
      </c>
      <c r="BB2219" t="str">
        <f>IFERROR(VLOOKUP(BA2219,Licence!B:B,1,0),"libre")</f>
        <v>libre</v>
      </c>
    </row>
    <row r="2220" spans="9:54" ht="15" customHeight="1" x14ac:dyDescent="0.2">
      <c r="I2220" s="29"/>
      <c r="J2220" s="94"/>
      <c r="K2220" s="94"/>
      <c r="L2220" s="97"/>
      <c r="M2220" s="29"/>
      <c r="BA2220" s="47" t="s">
        <v>2395</v>
      </c>
      <c r="BB2220" t="str">
        <f>IFERROR(VLOOKUP(BA2220,Licence!B:B,1,0),"libre")</f>
        <v>libre</v>
      </c>
    </row>
    <row r="2221" spans="9:54" ht="15" customHeight="1" x14ac:dyDescent="0.2">
      <c r="I2221" s="29"/>
      <c r="J2221" s="94"/>
      <c r="K2221" s="94"/>
      <c r="L2221" s="97"/>
      <c r="M2221" s="29"/>
      <c r="BA2221" s="47" t="s">
        <v>2396</v>
      </c>
      <c r="BB2221" t="str">
        <f>IFERROR(VLOOKUP(BA2221,Licence!B:B,1,0),"libre")</f>
        <v>libre</v>
      </c>
    </row>
    <row r="2222" spans="9:54" ht="15" customHeight="1" x14ac:dyDescent="0.2">
      <c r="I2222" s="29"/>
      <c r="J2222" s="94"/>
      <c r="K2222" s="94"/>
      <c r="L2222" s="97"/>
      <c r="M2222" s="29"/>
      <c r="BA2222" s="47" t="s">
        <v>2397</v>
      </c>
      <c r="BB2222" t="str">
        <f>IFERROR(VLOOKUP(BA2222,Licence!B:B,1,0),"libre")</f>
        <v>libre</v>
      </c>
    </row>
    <row r="2223" spans="9:54" ht="15" customHeight="1" x14ac:dyDescent="0.2">
      <c r="I2223" s="29"/>
      <c r="J2223" s="94"/>
      <c r="K2223" s="94"/>
      <c r="L2223" s="97"/>
      <c r="M2223" s="29"/>
      <c r="BA2223" s="47" t="s">
        <v>2398</v>
      </c>
      <c r="BB2223" t="str">
        <f>IFERROR(VLOOKUP(BA2223,Licence!B:B,1,0),"libre")</f>
        <v>libre</v>
      </c>
    </row>
    <row r="2224" spans="9:54" ht="15" customHeight="1" x14ac:dyDescent="0.2">
      <c r="I2224" s="29"/>
      <c r="J2224" s="94"/>
      <c r="K2224" s="94"/>
      <c r="L2224" s="97"/>
      <c r="M2224" s="29"/>
      <c r="BA2224" s="47" t="s">
        <v>2399</v>
      </c>
      <c r="BB2224" t="str">
        <f>IFERROR(VLOOKUP(BA2224,Licence!B:B,1,0),"libre")</f>
        <v>libre</v>
      </c>
    </row>
    <row r="2225" spans="9:54" ht="15" customHeight="1" x14ac:dyDescent="0.2">
      <c r="I2225" s="29"/>
      <c r="J2225" s="94"/>
      <c r="K2225" s="94"/>
      <c r="L2225" s="97"/>
      <c r="M2225" s="29"/>
      <c r="BA2225" s="47" t="s">
        <v>2400</v>
      </c>
      <c r="BB2225" t="str">
        <f>IFERROR(VLOOKUP(BA2225,Licence!B:B,1,0),"libre")</f>
        <v>libre</v>
      </c>
    </row>
    <row r="2226" spans="9:54" ht="15" customHeight="1" x14ac:dyDescent="0.2">
      <c r="I2226" s="29"/>
      <c r="J2226" s="94"/>
      <c r="K2226" s="94"/>
      <c r="L2226" s="97"/>
      <c r="M2226" s="29"/>
      <c r="BA2226" s="47" t="s">
        <v>2401</v>
      </c>
      <c r="BB2226" t="str">
        <f>IFERROR(VLOOKUP(BA2226,Licence!B:B,1,0),"libre")</f>
        <v>libre</v>
      </c>
    </row>
    <row r="2227" spans="9:54" ht="15" customHeight="1" x14ac:dyDescent="0.2">
      <c r="I2227" s="29"/>
      <c r="J2227" s="94"/>
      <c r="K2227" s="94"/>
      <c r="L2227" s="97"/>
      <c r="M2227" s="29"/>
      <c r="BA2227" s="47" t="s">
        <v>2402</v>
      </c>
      <c r="BB2227" t="str">
        <f>IFERROR(VLOOKUP(BA2227,Licence!B:B,1,0),"libre")</f>
        <v>libre</v>
      </c>
    </row>
    <row r="2228" spans="9:54" ht="15" customHeight="1" x14ac:dyDescent="0.2">
      <c r="I2228" s="29"/>
      <c r="J2228" s="94"/>
      <c r="K2228" s="94"/>
      <c r="L2228" s="97"/>
      <c r="M2228" s="29"/>
      <c r="BA2228" s="47" t="s">
        <v>2403</v>
      </c>
      <c r="BB2228" t="str">
        <f>IFERROR(VLOOKUP(BA2228,Licence!B:B,1,0),"libre")</f>
        <v>libre</v>
      </c>
    </row>
    <row r="2229" spans="9:54" ht="15" customHeight="1" x14ac:dyDescent="0.2">
      <c r="I2229" s="29"/>
      <c r="J2229" s="94"/>
      <c r="K2229" s="94"/>
      <c r="L2229" s="97"/>
      <c r="M2229" s="29"/>
      <c r="BA2229" s="47" t="s">
        <v>2404</v>
      </c>
      <c r="BB2229" t="str">
        <f>IFERROR(VLOOKUP(BA2229,Licence!B:B,1,0),"libre")</f>
        <v>libre</v>
      </c>
    </row>
    <row r="2230" spans="9:54" ht="15" customHeight="1" x14ac:dyDescent="0.2">
      <c r="I2230" s="29"/>
      <c r="J2230" s="94"/>
      <c r="K2230" s="94"/>
      <c r="L2230" s="97"/>
      <c r="M2230" s="29"/>
      <c r="BA2230" s="47" t="s">
        <v>2405</v>
      </c>
      <c r="BB2230" t="str">
        <f>IFERROR(VLOOKUP(BA2230,Licence!B:B,1,0),"libre")</f>
        <v>libre</v>
      </c>
    </row>
    <row r="2231" spans="9:54" ht="15" customHeight="1" x14ac:dyDescent="0.2">
      <c r="I2231" s="29"/>
      <c r="J2231" s="94"/>
      <c r="K2231" s="94"/>
      <c r="L2231" s="97"/>
      <c r="M2231" s="29"/>
      <c r="BA2231" s="47" t="s">
        <v>2406</v>
      </c>
      <c r="BB2231" t="str">
        <f>IFERROR(VLOOKUP(BA2231,Licence!B:B,1,0),"libre")</f>
        <v>libre</v>
      </c>
    </row>
    <row r="2232" spans="9:54" ht="15" customHeight="1" x14ac:dyDescent="0.2">
      <c r="I2232" s="29"/>
      <c r="J2232" s="94"/>
      <c r="K2232" s="94"/>
      <c r="L2232" s="97"/>
      <c r="M2232" s="29"/>
      <c r="BA2232" s="47" t="s">
        <v>2407</v>
      </c>
      <c r="BB2232" t="str">
        <f>IFERROR(VLOOKUP(BA2232,Licence!B:B,1,0),"libre")</f>
        <v>libre</v>
      </c>
    </row>
    <row r="2233" spans="9:54" ht="15" customHeight="1" x14ac:dyDescent="0.2">
      <c r="I2233" s="29"/>
      <c r="J2233" s="94"/>
      <c r="K2233" s="94"/>
      <c r="L2233" s="97"/>
      <c r="M2233" s="29"/>
      <c r="BA2233" s="47" t="s">
        <v>2408</v>
      </c>
      <c r="BB2233" t="str">
        <f>IFERROR(VLOOKUP(BA2233,Licence!B:B,1,0),"libre")</f>
        <v>libre</v>
      </c>
    </row>
    <row r="2234" spans="9:54" ht="15" customHeight="1" x14ac:dyDescent="0.2">
      <c r="I2234" s="29"/>
      <c r="J2234" s="94"/>
      <c r="K2234" s="94"/>
      <c r="L2234" s="97"/>
      <c r="M2234" s="29"/>
      <c r="BA2234" s="47" t="s">
        <v>2409</v>
      </c>
      <c r="BB2234" t="str">
        <f>IFERROR(VLOOKUP(BA2234,Licence!B:B,1,0),"libre")</f>
        <v>libre</v>
      </c>
    </row>
    <row r="2235" spans="9:54" ht="15" customHeight="1" x14ac:dyDescent="0.2">
      <c r="I2235" s="29"/>
      <c r="J2235" s="94"/>
      <c r="K2235" s="94"/>
      <c r="L2235" s="97"/>
      <c r="M2235" s="29"/>
      <c r="BA2235" s="47" t="s">
        <v>2410</v>
      </c>
      <c r="BB2235" t="str">
        <f>IFERROR(VLOOKUP(BA2235,Licence!B:B,1,0),"libre")</f>
        <v>libre</v>
      </c>
    </row>
    <row r="2236" spans="9:54" ht="15" customHeight="1" x14ac:dyDescent="0.2">
      <c r="I2236" s="29"/>
      <c r="J2236" s="94"/>
      <c r="K2236" s="94"/>
      <c r="L2236" s="97"/>
      <c r="M2236" s="29"/>
      <c r="BA2236" s="47" t="s">
        <v>2411</v>
      </c>
      <c r="BB2236" t="str">
        <f>IFERROR(VLOOKUP(BA2236,Licence!B:B,1,0),"libre")</f>
        <v>libre</v>
      </c>
    </row>
    <row r="2237" spans="9:54" ht="15" customHeight="1" x14ac:dyDescent="0.2">
      <c r="I2237" s="29"/>
      <c r="J2237" s="94"/>
      <c r="K2237" s="94"/>
      <c r="L2237" s="97"/>
      <c r="M2237" s="29"/>
      <c r="BA2237" s="47" t="s">
        <v>2412</v>
      </c>
      <c r="BB2237" t="str">
        <f>IFERROR(VLOOKUP(BA2237,Licence!B:B,1,0),"libre")</f>
        <v>libre</v>
      </c>
    </row>
    <row r="2238" spans="9:54" ht="15" customHeight="1" x14ac:dyDescent="0.2">
      <c r="I2238" s="29"/>
      <c r="J2238" s="94"/>
      <c r="K2238" s="94"/>
      <c r="L2238" s="97"/>
      <c r="M2238" s="29"/>
      <c r="BA2238" s="47" t="s">
        <v>2413</v>
      </c>
      <c r="BB2238" t="str">
        <f>IFERROR(VLOOKUP(BA2238,Licence!B:B,1,0),"libre")</f>
        <v>libre</v>
      </c>
    </row>
    <row r="2239" spans="9:54" ht="15" customHeight="1" x14ac:dyDescent="0.2">
      <c r="I2239" s="29"/>
      <c r="J2239" s="94"/>
      <c r="K2239" s="94"/>
      <c r="L2239" s="97"/>
      <c r="M2239" s="29"/>
      <c r="BA2239" s="47" t="s">
        <v>2414</v>
      </c>
      <c r="BB2239" t="str">
        <f>IFERROR(VLOOKUP(BA2239,Licence!B:B,1,0),"libre")</f>
        <v>libre</v>
      </c>
    </row>
    <row r="2240" spans="9:54" ht="15" customHeight="1" x14ac:dyDescent="0.2">
      <c r="I2240" s="29"/>
      <c r="J2240" s="94"/>
      <c r="K2240" s="94"/>
      <c r="L2240" s="97"/>
      <c r="M2240" s="29"/>
      <c r="BA2240" s="47" t="s">
        <v>2415</v>
      </c>
      <c r="BB2240" t="str">
        <f>IFERROR(VLOOKUP(BA2240,Licence!B:B,1,0),"libre")</f>
        <v>libre</v>
      </c>
    </row>
    <row r="2241" spans="9:54" ht="15" customHeight="1" x14ac:dyDescent="0.2">
      <c r="I2241" s="29"/>
      <c r="J2241" s="94"/>
      <c r="K2241" s="94"/>
      <c r="L2241" s="97"/>
      <c r="M2241" s="29"/>
      <c r="BA2241" s="47" t="s">
        <v>2416</v>
      </c>
      <c r="BB2241" t="str">
        <f>IFERROR(VLOOKUP(BA2241,Licence!B:B,1,0),"libre")</f>
        <v>libre</v>
      </c>
    </row>
    <row r="2242" spans="9:54" ht="15" customHeight="1" x14ac:dyDescent="0.2">
      <c r="I2242" s="29"/>
      <c r="J2242" s="94"/>
      <c r="K2242" s="94"/>
      <c r="L2242" s="97"/>
      <c r="M2242" s="29"/>
      <c r="BA2242" s="47" t="s">
        <v>2417</v>
      </c>
      <c r="BB2242" t="str">
        <f>IFERROR(VLOOKUP(BA2242,Licence!B:B,1,0),"libre")</f>
        <v>libre</v>
      </c>
    </row>
    <row r="2243" spans="9:54" ht="15" customHeight="1" x14ac:dyDescent="0.2">
      <c r="I2243" s="29"/>
      <c r="J2243" s="94"/>
      <c r="K2243" s="94"/>
      <c r="L2243" s="97"/>
      <c r="M2243" s="29"/>
      <c r="BA2243" s="47" t="s">
        <v>2418</v>
      </c>
      <c r="BB2243" t="str">
        <f>IFERROR(VLOOKUP(BA2243,Licence!B:B,1,0),"libre")</f>
        <v>libre</v>
      </c>
    </row>
    <row r="2244" spans="9:54" ht="15" customHeight="1" x14ac:dyDescent="0.2">
      <c r="I2244" s="29"/>
      <c r="J2244" s="94"/>
      <c r="K2244" s="94"/>
      <c r="L2244" s="97"/>
      <c r="M2244" s="29"/>
      <c r="BA2244" s="47" t="s">
        <v>2419</v>
      </c>
      <c r="BB2244" t="str">
        <f>IFERROR(VLOOKUP(BA2244,Licence!B:B,1,0),"libre")</f>
        <v>libre</v>
      </c>
    </row>
    <row r="2245" spans="9:54" ht="15" customHeight="1" x14ac:dyDescent="0.2">
      <c r="I2245" s="29"/>
      <c r="J2245" s="94"/>
      <c r="K2245" s="94"/>
      <c r="L2245" s="97"/>
      <c r="M2245" s="29"/>
      <c r="BA2245" s="47" t="s">
        <v>2420</v>
      </c>
      <c r="BB2245" t="str">
        <f>IFERROR(VLOOKUP(BA2245,Licence!B:B,1,0),"libre")</f>
        <v>libre</v>
      </c>
    </row>
    <row r="2246" spans="9:54" ht="15" customHeight="1" x14ac:dyDescent="0.2">
      <c r="I2246" s="29"/>
      <c r="J2246" s="94"/>
      <c r="K2246" s="94"/>
      <c r="L2246" s="97"/>
      <c r="M2246" s="29"/>
      <c r="BA2246" s="47" t="s">
        <v>2421</v>
      </c>
      <c r="BB2246" t="str">
        <f>IFERROR(VLOOKUP(BA2246,Licence!B:B,1,0),"libre")</f>
        <v>libre</v>
      </c>
    </row>
    <row r="2247" spans="9:54" ht="15" customHeight="1" x14ac:dyDescent="0.2">
      <c r="I2247" s="29"/>
      <c r="J2247" s="94"/>
      <c r="K2247" s="94"/>
      <c r="L2247" s="97"/>
      <c r="M2247" s="29"/>
      <c r="BA2247" s="47" t="s">
        <v>2422</v>
      </c>
      <c r="BB2247" t="str">
        <f>IFERROR(VLOOKUP(BA2247,Licence!B:B,1,0),"libre")</f>
        <v>libre</v>
      </c>
    </row>
    <row r="2248" spans="9:54" ht="15" customHeight="1" x14ac:dyDescent="0.2">
      <c r="I2248" s="29"/>
      <c r="J2248" s="94"/>
      <c r="K2248" s="94"/>
      <c r="L2248" s="97"/>
      <c r="M2248" s="29"/>
      <c r="BA2248" s="47" t="s">
        <v>2423</v>
      </c>
      <c r="BB2248" t="str">
        <f>IFERROR(VLOOKUP(BA2248,Licence!B:B,1,0),"libre")</f>
        <v>libre</v>
      </c>
    </row>
    <row r="2249" spans="9:54" ht="15" customHeight="1" x14ac:dyDescent="0.2">
      <c r="I2249" s="29"/>
      <c r="J2249" s="94"/>
      <c r="K2249" s="94"/>
      <c r="L2249" s="97"/>
      <c r="M2249" s="29"/>
      <c r="BA2249" s="47" t="s">
        <v>2424</v>
      </c>
      <c r="BB2249" t="str">
        <f>IFERROR(VLOOKUP(BA2249,Licence!B:B,1,0),"libre")</f>
        <v>libre</v>
      </c>
    </row>
    <row r="2250" spans="9:54" ht="15" customHeight="1" x14ac:dyDescent="0.2">
      <c r="I2250" s="29"/>
      <c r="J2250" s="94"/>
      <c r="K2250" s="94"/>
      <c r="L2250" s="97"/>
      <c r="M2250" s="29"/>
      <c r="BA2250" s="47" t="s">
        <v>2425</v>
      </c>
      <c r="BB2250" t="str">
        <f>IFERROR(VLOOKUP(BA2250,Licence!B:B,1,0),"libre")</f>
        <v>libre</v>
      </c>
    </row>
    <row r="2251" spans="9:54" ht="15" customHeight="1" x14ac:dyDescent="0.2">
      <c r="I2251" s="29"/>
      <c r="J2251" s="94"/>
      <c r="K2251" s="94"/>
      <c r="L2251" s="97"/>
      <c r="M2251" s="29"/>
      <c r="BA2251" s="47" t="s">
        <v>2426</v>
      </c>
      <c r="BB2251" t="str">
        <f>IFERROR(VLOOKUP(BA2251,Licence!B:B,1,0),"libre")</f>
        <v>libre</v>
      </c>
    </row>
    <row r="2252" spans="9:54" ht="15" customHeight="1" x14ac:dyDescent="0.2">
      <c r="I2252" s="29"/>
      <c r="J2252" s="94"/>
      <c r="K2252" s="94"/>
      <c r="L2252" s="97"/>
      <c r="M2252" s="29"/>
      <c r="BA2252" s="47" t="s">
        <v>2427</v>
      </c>
      <c r="BB2252" t="str">
        <f>IFERROR(VLOOKUP(BA2252,Licence!B:B,1,0),"libre")</f>
        <v>libre</v>
      </c>
    </row>
    <row r="2253" spans="9:54" ht="15" customHeight="1" x14ac:dyDescent="0.2">
      <c r="I2253" s="29"/>
      <c r="J2253" s="94"/>
      <c r="K2253" s="94"/>
      <c r="L2253" s="97"/>
      <c r="M2253" s="29"/>
      <c r="BA2253" s="47" t="s">
        <v>2428</v>
      </c>
      <c r="BB2253" t="str">
        <f>IFERROR(VLOOKUP(BA2253,Licence!B:B,1,0),"libre")</f>
        <v>libre</v>
      </c>
    </row>
    <row r="2254" spans="9:54" ht="15" customHeight="1" x14ac:dyDescent="0.2">
      <c r="I2254" s="29"/>
      <c r="J2254" s="94"/>
      <c r="K2254" s="94"/>
      <c r="L2254" s="97"/>
      <c r="M2254" s="29"/>
      <c r="BA2254" s="47" t="s">
        <v>2429</v>
      </c>
      <c r="BB2254" t="str">
        <f>IFERROR(VLOOKUP(BA2254,Licence!B:B,1,0),"libre")</f>
        <v>libre</v>
      </c>
    </row>
    <row r="2255" spans="9:54" ht="15" customHeight="1" x14ac:dyDescent="0.2">
      <c r="I2255" s="29"/>
      <c r="J2255" s="94"/>
      <c r="K2255" s="94"/>
      <c r="L2255" s="97"/>
      <c r="M2255" s="29"/>
      <c r="BA2255" s="47" t="s">
        <v>2430</v>
      </c>
      <c r="BB2255" t="str">
        <f>IFERROR(VLOOKUP(BA2255,Licence!B:B,1,0),"libre")</f>
        <v>libre</v>
      </c>
    </row>
    <row r="2256" spans="9:54" ht="15" customHeight="1" x14ac:dyDescent="0.2">
      <c r="I2256" s="29"/>
      <c r="J2256" s="94"/>
      <c r="K2256" s="94"/>
      <c r="L2256" s="97"/>
      <c r="M2256" s="29"/>
      <c r="BA2256" s="47" t="s">
        <v>2431</v>
      </c>
      <c r="BB2256" t="str">
        <f>IFERROR(VLOOKUP(BA2256,Licence!B:B,1,0),"libre")</f>
        <v>libre</v>
      </c>
    </row>
    <row r="2257" spans="9:54" ht="15" customHeight="1" x14ac:dyDescent="0.2">
      <c r="I2257" s="29"/>
      <c r="J2257" s="94"/>
      <c r="K2257" s="94"/>
      <c r="L2257" s="97"/>
      <c r="M2257" s="29"/>
      <c r="BA2257" s="47" t="s">
        <v>2432</v>
      </c>
      <c r="BB2257" t="str">
        <f>IFERROR(VLOOKUP(BA2257,Licence!B:B,1,0),"libre")</f>
        <v>libre</v>
      </c>
    </row>
    <row r="2258" spans="9:54" ht="15" customHeight="1" x14ac:dyDescent="0.2">
      <c r="I2258" s="29"/>
      <c r="J2258" s="94"/>
      <c r="K2258" s="94"/>
      <c r="L2258" s="97"/>
      <c r="M2258" s="29"/>
      <c r="BA2258" s="47" t="s">
        <v>2433</v>
      </c>
      <c r="BB2258" t="str">
        <f>IFERROR(VLOOKUP(BA2258,Licence!B:B,1,0),"libre")</f>
        <v>libre</v>
      </c>
    </row>
    <row r="2259" spans="9:54" ht="15" customHeight="1" x14ac:dyDescent="0.2">
      <c r="I2259" s="29"/>
      <c r="J2259" s="94"/>
      <c r="K2259" s="94"/>
      <c r="L2259" s="97"/>
      <c r="M2259" s="29"/>
      <c r="BA2259" s="47" t="s">
        <v>2434</v>
      </c>
      <c r="BB2259" t="str">
        <f>IFERROR(VLOOKUP(BA2259,Licence!B:B,1,0),"libre")</f>
        <v>libre</v>
      </c>
    </row>
    <row r="2260" spans="9:54" ht="15" customHeight="1" x14ac:dyDescent="0.2">
      <c r="I2260" s="29"/>
      <c r="J2260" s="94"/>
      <c r="K2260" s="94"/>
      <c r="L2260" s="97"/>
      <c r="M2260" s="29"/>
      <c r="BA2260" s="47" t="s">
        <v>2435</v>
      </c>
      <c r="BB2260" t="str">
        <f>IFERROR(VLOOKUP(BA2260,Licence!B:B,1,0),"libre")</f>
        <v>libre</v>
      </c>
    </row>
    <row r="2261" spans="9:54" ht="15" customHeight="1" x14ac:dyDescent="0.2">
      <c r="I2261" s="29"/>
      <c r="J2261" s="94"/>
      <c r="K2261" s="94"/>
      <c r="L2261" s="97"/>
      <c r="M2261" s="29"/>
      <c r="BA2261" s="47" t="s">
        <v>2436</v>
      </c>
      <c r="BB2261" t="str">
        <f>IFERROR(VLOOKUP(BA2261,Licence!B:B,1,0),"libre")</f>
        <v>libre</v>
      </c>
    </row>
    <row r="2262" spans="9:54" ht="15" customHeight="1" x14ac:dyDescent="0.2">
      <c r="I2262" s="29"/>
      <c r="J2262" s="94"/>
      <c r="K2262" s="94"/>
      <c r="L2262" s="97"/>
      <c r="M2262" s="29"/>
      <c r="BA2262" s="47" t="s">
        <v>2437</v>
      </c>
      <c r="BB2262" t="str">
        <f>IFERROR(VLOOKUP(BA2262,Licence!B:B,1,0),"libre")</f>
        <v>libre</v>
      </c>
    </row>
    <row r="2263" spans="9:54" ht="15" customHeight="1" x14ac:dyDescent="0.2">
      <c r="I2263" s="29"/>
      <c r="J2263" s="94"/>
      <c r="K2263" s="94"/>
      <c r="L2263" s="97"/>
      <c r="M2263" s="29"/>
      <c r="BA2263" s="47" t="s">
        <v>2438</v>
      </c>
      <c r="BB2263" t="str">
        <f>IFERROR(VLOOKUP(BA2263,Licence!B:B,1,0),"libre")</f>
        <v>libre</v>
      </c>
    </row>
    <row r="2264" spans="9:54" ht="15" customHeight="1" x14ac:dyDescent="0.2">
      <c r="I2264" s="29"/>
      <c r="J2264" s="94"/>
      <c r="K2264" s="94"/>
      <c r="L2264" s="97"/>
      <c r="M2264" s="29"/>
      <c r="BA2264" s="47" t="s">
        <v>2439</v>
      </c>
      <c r="BB2264" t="str">
        <f>IFERROR(VLOOKUP(BA2264,Licence!B:B,1,0),"libre")</f>
        <v>libre</v>
      </c>
    </row>
    <row r="2265" spans="9:54" ht="15" customHeight="1" x14ac:dyDescent="0.2">
      <c r="I2265" s="29"/>
      <c r="J2265" s="94"/>
      <c r="K2265" s="94"/>
      <c r="L2265" s="97"/>
      <c r="M2265" s="29"/>
      <c r="BA2265" s="47" t="s">
        <v>2440</v>
      </c>
      <c r="BB2265" t="str">
        <f>IFERROR(VLOOKUP(BA2265,Licence!B:B,1,0),"libre")</f>
        <v>libre</v>
      </c>
    </row>
    <row r="2266" spans="9:54" ht="15" customHeight="1" x14ac:dyDescent="0.2">
      <c r="I2266" s="29"/>
      <c r="J2266" s="94"/>
      <c r="K2266" s="94"/>
      <c r="L2266" s="97"/>
      <c r="M2266" s="29"/>
      <c r="BA2266" s="47" t="s">
        <v>2441</v>
      </c>
      <c r="BB2266" t="str">
        <f>IFERROR(VLOOKUP(BA2266,Licence!B:B,1,0),"libre")</f>
        <v>libre</v>
      </c>
    </row>
    <row r="2267" spans="9:54" ht="15" customHeight="1" x14ac:dyDescent="0.2">
      <c r="I2267" s="29"/>
      <c r="J2267" s="94"/>
      <c r="K2267" s="94"/>
      <c r="L2267" s="97"/>
      <c r="M2267" s="29"/>
      <c r="BA2267" s="47" t="s">
        <v>2442</v>
      </c>
      <c r="BB2267" t="str">
        <f>IFERROR(VLOOKUP(BA2267,Licence!B:B,1,0),"libre")</f>
        <v>libre</v>
      </c>
    </row>
    <row r="2268" spans="9:54" ht="15" customHeight="1" x14ac:dyDescent="0.2">
      <c r="I2268" s="29"/>
      <c r="J2268" s="94"/>
      <c r="K2268" s="94"/>
      <c r="L2268" s="97"/>
      <c r="M2268" s="29"/>
      <c r="BA2268" s="47" t="s">
        <v>2443</v>
      </c>
      <c r="BB2268" t="str">
        <f>IFERROR(VLOOKUP(BA2268,Licence!B:B,1,0),"libre")</f>
        <v>libre</v>
      </c>
    </row>
    <row r="2269" spans="9:54" ht="15" customHeight="1" x14ac:dyDescent="0.2">
      <c r="I2269" s="29"/>
      <c r="J2269" s="94"/>
      <c r="K2269" s="94"/>
      <c r="L2269" s="97"/>
      <c r="M2269" s="29"/>
      <c r="BA2269" s="47" t="s">
        <v>2444</v>
      </c>
      <c r="BB2269" t="str">
        <f>IFERROR(VLOOKUP(BA2269,Licence!B:B,1,0),"libre")</f>
        <v>libre</v>
      </c>
    </row>
    <row r="2270" spans="9:54" ht="15" customHeight="1" x14ac:dyDescent="0.2">
      <c r="I2270" s="29"/>
      <c r="J2270" s="94"/>
      <c r="K2270" s="94"/>
      <c r="L2270" s="97"/>
      <c r="M2270" s="29"/>
      <c r="BA2270" s="47" t="s">
        <v>2445</v>
      </c>
      <c r="BB2270" t="str">
        <f>IFERROR(VLOOKUP(BA2270,Licence!B:B,1,0),"libre")</f>
        <v>libre</v>
      </c>
    </row>
    <row r="2271" spans="9:54" ht="15" customHeight="1" x14ac:dyDescent="0.2">
      <c r="I2271" s="29"/>
      <c r="J2271" s="94"/>
      <c r="K2271" s="94"/>
      <c r="L2271" s="97"/>
      <c r="M2271" s="29"/>
      <c r="BA2271" s="47" t="s">
        <v>2446</v>
      </c>
      <c r="BB2271" t="str">
        <f>IFERROR(VLOOKUP(BA2271,Licence!B:B,1,0),"libre")</f>
        <v>libre</v>
      </c>
    </row>
    <row r="2272" spans="9:54" ht="15" customHeight="1" x14ac:dyDescent="0.2">
      <c r="I2272" s="29"/>
      <c r="J2272" s="94"/>
      <c r="K2272" s="94"/>
      <c r="L2272" s="97"/>
      <c r="M2272" s="29"/>
      <c r="BA2272" s="47" t="s">
        <v>2447</v>
      </c>
      <c r="BB2272" t="str">
        <f>IFERROR(VLOOKUP(BA2272,Licence!B:B,1,0),"libre")</f>
        <v>libre</v>
      </c>
    </row>
    <row r="2273" spans="9:54" ht="15" customHeight="1" x14ac:dyDescent="0.2">
      <c r="I2273" s="29"/>
      <c r="J2273" s="94"/>
      <c r="K2273" s="94"/>
      <c r="L2273" s="97"/>
      <c r="M2273" s="29"/>
      <c r="BA2273" s="47" t="s">
        <v>2448</v>
      </c>
      <c r="BB2273" t="str">
        <f>IFERROR(VLOOKUP(BA2273,Licence!B:B,1,0),"libre")</f>
        <v>libre</v>
      </c>
    </row>
    <row r="2274" spans="9:54" ht="15" customHeight="1" x14ac:dyDescent="0.2">
      <c r="I2274" s="29"/>
      <c r="J2274" s="94"/>
      <c r="K2274" s="94"/>
      <c r="L2274" s="97"/>
      <c r="M2274" s="29"/>
      <c r="BA2274" s="47" t="s">
        <v>2449</v>
      </c>
      <c r="BB2274" t="str">
        <f>IFERROR(VLOOKUP(BA2274,Licence!B:B,1,0),"libre")</f>
        <v>libre</v>
      </c>
    </row>
    <row r="2275" spans="9:54" ht="15" customHeight="1" x14ac:dyDescent="0.2">
      <c r="I2275" s="29"/>
      <c r="J2275" s="94"/>
      <c r="K2275" s="94"/>
      <c r="L2275" s="97"/>
      <c r="M2275" s="29"/>
      <c r="BA2275" s="47" t="s">
        <v>2450</v>
      </c>
      <c r="BB2275" t="str">
        <f>IFERROR(VLOOKUP(BA2275,Licence!B:B,1,0),"libre")</f>
        <v>libre</v>
      </c>
    </row>
    <row r="2276" spans="9:54" ht="15" customHeight="1" x14ac:dyDescent="0.2">
      <c r="I2276" s="29"/>
      <c r="J2276" s="94"/>
      <c r="K2276" s="94"/>
      <c r="L2276" s="97"/>
      <c r="M2276" s="29"/>
      <c r="BA2276" s="47" t="s">
        <v>2451</v>
      </c>
      <c r="BB2276" t="str">
        <f>IFERROR(VLOOKUP(BA2276,Licence!B:B,1,0),"libre")</f>
        <v>libre</v>
      </c>
    </row>
    <row r="2277" spans="9:54" ht="15" customHeight="1" x14ac:dyDescent="0.2">
      <c r="I2277" s="29"/>
      <c r="J2277" s="94"/>
      <c r="K2277" s="94"/>
      <c r="L2277" s="97"/>
      <c r="M2277" s="29"/>
      <c r="BA2277" s="47" t="s">
        <v>2452</v>
      </c>
      <c r="BB2277" t="str">
        <f>IFERROR(VLOOKUP(BA2277,Licence!B:B,1,0),"libre")</f>
        <v>libre</v>
      </c>
    </row>
    <row r="2278" spans="9:54" ht="15" customHeight="1" x14ac:dyDescent="0.2">
      <c r="I2278" s="29"/>
      <c r="J2278" s="94"/>
      <c r="K2278" s="94"/>
      <c r="L2278" s="97"/>
      <c r="M2278" s="29"/>
      <c r="BA2278" s="47" t="s">
        <v>2453</v>
      </c>
      <c r="BB2278" t="str">
        <f>IFERROR(VLOOKUP(BA2278,Licence!B:B,1,0),"libre")</f>
        <v>libre</v>
      </c>
    </row>
    <row r="2279" spans="9:54" ht="15" customHeight="1" x14ac:dyDescent="0.2">
      <c r="I2279" s="29"/>
      <c r="J2279" s="94"/>
      <c r="K2279" s="94"/>
      <c r="L2279" s="97"/>
      <c r="M2279" s="29"/>
      <c r="BA2279" s="47" t="s">
        <v>2454</v>
      </c>
      <c r="BB2279" t="str">
        <f>IFERROR(VLOOKUP(BA2279,Licence!B:B,1,0),"libre")</f>
        <v>libre</v>
      </c>
    </row>
    <row r="2280" spans="9:54" ht="15" customHeight="1" x14ac:dyDescent="0.2">
      <c r="I2280" s="29"/>
      <c r="J2280" s="94"/>
      <c r="K2280" s="94"/>
      <c r="L2280" s="97"/>
      <c r="M2280" s="29"/>
      <c r="BA2280" s="47" t="s">
        <v>2455</v>
      </c>
      <c r="BB2280" t="str">
        <f>IFERROR(VLOOKUP(BA2280,Licence!B:B,1,0),"libre")</f>
        <v>libre</v>
      </c>
    </row>
    <row r="2281" spans="9:54" ht="15" customHeight="1" x14ac:dyDescent="0.2">
      <c r="I2281" s="29"/>
      <c r="J2281" s="94"/>
      <c r="K2281" s="94"/>
      <c r="L2281" s="97"/>
      <c r="M2281" s="29"/>
      <c r="BA2281" s="47" t="s">
        <v>2456</v>
      </c>
      <c r="BB2281" t="str">
        <f>IFERROR(VLOOKUP(BA2281,Licence!B:B,1,0),"libre")</f>
        <v>libre</v>
      </c>
    </row>
    <row r="2282" spans="9:54" ht="15" customHeight="1" x14ac:dyDescent="0.2">
      <c r="I2282" s="29"/>
      <c r="J2282" s="94"/>
      <c r="K2282" s="94"/>
      <c r="L2282" s="97"/>
      <c r="M2282" s="29"/>
      <c r="BA2282" s="47" t="s">
        <v>2457</v>
      </c>
      <c r="BB2282" t="str">
        <f>IFERROR(VLOOKUP(BA2282,Licence!B:B,1,0),"libre")</f>
        <v>libre</v>
      </c>
    </row>
    <row r="2283" spans="9:54" ht="15" customHeight="1" x14ac:dyDescent="0.2">
      <c r="I2283" s="29"/>
      <c r="J2283" s="94"/>
      <c r="K2283" s="94"/>
      <c r="L2283" s="97"/>
      <c r="M2283" s="29"/>
      <c r="BA2283" s="47" t="s">
        <v>2458</v>
      </c>
      <c r="BB2283" t="str">
        <f>IFERROR(VLOOKUP(BA2283,Licence!B:B,1,0),"libre")</f>
        <v>libre</v>
      </c>
    </row>
    <row r="2284" spans="9:54" ht="15" customHeight="1" x14ac:dyDescent="0.2">
      <c r="I2284" s="29"/>
      <c r="J2284" s="94"/>
      <c r="K2284" s="94"/>
      <c r="L2284" s="97"/>
      <c r="M2284" s="29"/>
      <c r="BA2284" s="47" t="s">
        <v>2459</v>
      </c>
      <c r="BB2284" t="str">
        <f>IFERROR(VLOOKUP(BA2284,Licence!B:B,1,0),"libre")</f>
        <v>libre</v>
      </c>
    </row>
    <row r="2285" spans="9:54" ht="15" customHeight="1" x14ac:dyDescent="0.2">
      <c r="I2285" s="29"/>
      <c r="J2285" s="94"/>
      <c r="K2285" s="94"/>
      <c r="L2285" s="97"/>
      <c r="M2285" s="29"/>
      <c r="BA2285" s="47" t="s">
        <v>2460</v>
      </c>
      <c r="BB2285" t="str">
        <f>IFERROR(VLOOKUP(BA2285,Licence!B:B,1,0),"libre")</f>
        <v>libre</v>
      </c>
    </row>
    <row r="2286" spans="9:54" ht="15" customHeight="1" x14ac:dyDescent="0.2">
      <c r="I2286" s="29"/>
      <c r="J2286" s="94"/>
      <c r="K2286" s="94"/>
      <c r="L2286" s="97"/>
      <c r="M2286" s="29"/>
      <c r="BA2286" s="47" t="s">
        <v>2461</v>
      </c>
      <c r="BB2286" t="str">
        <f>IFERROR(VLOOKUP(BA2286,Licence!B:B,1,0),"libre")</f>
        <v>libre</v>
      </c>
    </row>
    <row r="2287" spans="9:54" ht="15" customHeight="1" x14ac:dyDescent="0.2">
      <c r="I2287" s="29"/>
      <c r="J2287" s="94"/>
      <c r="K2287" s="94"/>
      <c r="L2287" s="97"/>
      <c r="M2287" s="29"/>
      <c r="BA2287" s="47" t="s">
        <v>2462</v>
      </c>
      <c r="BB2287" t="str">
        <f>IFERROR(VLOOKUP(BA2287,Licence!B:B,1,0),"libre")</f>
        <v>libre</v>
      </c>
    </row>
    <row r="2288" spans="9:54" ht="15" customHeight="1" x14ac:dyDescent="0.2">
      <c r="I2288" s="29"/>
      <c r="J2288" s="94"/>
      <c r="K2288" s="94"/>
      <c r="L2288" s="97"/>
      <c r="M2288" s="29"/>
      <c r="BA2288" s="47" t="s">
        <v>2463</v>
      </c>
      <c r="BB2288" t="str">
        <f>IFERROR(VLOOKUP(BA2288,Licence!B:B,1,0),"libre")</f>
        <v>libre</v>
      </c>
    </row>
    <row r="2289" spans="9:54" ht="15" customHeight="1" x14ac:dyDescent="0.2">
      <c r="I2289" s="29"/>
      <c r="J2289" s="94"/>
      <c r="K2289" s="94"/>
      <c r="L2289" s="97"/>
      <c r="M2289" s="29"/>
      <c r="BA2289" s="47" t="s">
        <v>2464</v>
      </c>
      <c r="BB2289" t="str">
        <f>IFERROR(VLOOKUP(BA2289,Licence!B:B,1,0),"libre")</f>
        <v>libre</v>
      </c>
    </row>
    <row r="2290" spans="9:54" ht="15" customHeight="1" x14ac:dyDescent="0.2">
      <c r="I2290" s="29"/>
      <c r="J2290" s="94"/>
      <c r="K2290" s="94"/>
      <c r="L2290" s="97"/>
      <c r="M2290" s="29"/>
      <c r="BA2290" s="47" t="s">
        <v>2465</v>
      </c>
      <c r="BB2290" t="str">
        <f>IFERROR(VLOOKUP(BA2290,Licence!B:B,1,0),"libre")</f>
        <v>libre</v>
      </c>
    </row>
    <row r="2291" spans="9:54" ht="15" customHeight="1" x14ac:dyDescent="0.2">
      <c r="I2291" s="29"/>
      <c r="J2291" s="94"/>
      <c r="K2291" s="94"/>
      <c r="L2291" s="97"/>
      <c r="M2291" s="29"/>
      <c r="BA2291" s="47" t="s">
        <v>2466</v>
      </c>
      <c r="BB2291" t="str">
        <f>IFERROR(VLOOKUP(BA2291,Licence!B:B,1,0),"libre")</f>
        <v>libre</v>
      </c>
    </row>
    <row r="2292" spans="9:54" ht="15" customHeight="1" x14ac:dyDescent="0.2">
      <c r="I2292" s="29"/>
      <c r="J2292" s="94"/>
      <c r="K2292" s="94"/>
      <c r="L2292" s="97"/>
      <c r="M2292" s="29"/>
      <c r="BA2292" s="47" t="s">
        <v>2467</v>
      </c>
      <c r="BB2292" t="str">
        <f>IFERROR(VLOOKUP(BA2292,Licence!B:B,1,0),"libre")</f>
        <v>libre</v>
      </c>
    </row>
    <row r="2293" spans="9:54" ht="15" customHeight="1" x14ac:dyDescent="0.2">
      <c r="I2293" s="29"/>
      <c r="J2293" s="94"/>
      <c r="K2293" s="94"/>
      <c r="L2293" s="97"/>
      <c r="M2293" s="29"/>
      <c r="BA2293" s="47" t="s">
        <v>2468</v>
      </c>
      <c r="BB2293" t="str">
        <f>IFERROR(VLOOKUP(BA2293,Licence!B:B,1,0),"libre")</f>
        <v>libre</v>
      </c>
    </row>
    <row r="2294" spans="9:54" ht="15" customHeight="1" x14ac:dyDescent="0.2">
      <c r="I2294" s="29"/>
      <c r="J2294" s="94"/>
      <c r="K2294" s="94"/>
      <c r="L2294" s="97"/>
      <c r="M2294" s="29"/>
      <c r="BA2294" s="47" t="s">
        <v>2469</v>
      </c>
      <c r="BB2294" t="str">
        <f>IFERROR(VLOOKUP(BA2294,Licence!B:B,1,0),"libre")</f>
        <v>libre</v>
      </c>
    </row>
    <row r="2295" spans="9:54" ht="15" customHeight="1" x14ac:dyDescent="0.2">
      <c r="I2295" s="29"/>
      <c r="J2295" s="94"/>
      <c r="K2295" s="94"/>
      <c r="L2295" s="97"/>
      <c r="M2295" s="29"/>
      <c r="BA2295" s="47" t="s">
        <v>2470</v>
      </c>
      <c r="BB2295" t="str">
        <f>IFERROR(VLOOKUP(BA2295,Licence!B:B,1,0),"libre")</f>
        <v>libre</v>
      </c>
    </row>
    <row r="2296" spans="9:54" ht="15" customHeight="1" x14ac:dyDescent="0.2">
      <c r="I2296" s="29"/>
      <c r="J2296" s="94"/>
      <c r="K2296" s="94"/>
      <c r="L2296" s="97"/>
      <c r="M2296" s="29"/>
      <c r="BA2296" s="47" t="s">
        <v>2471</v>
      </c>
      <c r="BB2296" t="str">
        <f>IFERROR(VLOOKUP(BA2296,Licence!B:B,1,0),"libre")</f>
        <v>libre</v>
      </c>
    </row>
    <row r="2297" spans="9:54" ht="15" customHeight="1" x14ac:dyDescent="0.2">
      <c r="I2297" s="29"/>
      <c r="J2297" s="94"/>
      <c r="K2297" s="94"/>
      <c r="L2297" s="97"/>
      <c r="M2297" s="29"/>
      <c r="BA2297" s="47" t="s">
        <v>2472</v>
      </c>
      <c r="BB2297" t="str">
        <f>IFERROR(VLOOKUP(BA2297,Licence!B:B,1,0),"libre")</f>
        <v>libre</v>
      </c>
    </row>
    <row r="2298" spans="9:54" ht="15" customHeight="1" x14ac:dyDescent="0.2">
      <c r="I2298" s="29"/>
      <c r="J2298" s="94"/>
      <c r="K2298" s="94"/>
      <c r="L2298" s="97"/>
      <c r="M2298" s="29"/>
      <c r="BA2298" s="47" t="s">
        <v>2473</v>
      </c>
      <c r="BB2298" t="str">
        <f>IFERROR(VLOOKUP(BA2298,Licence!B:B,1,0),"libre")</f>
        <v>libre</v>
      </c>
    </row>
    <row r="2299" spans="9:54" ht="15" customHeight="1" x14ac:dyDescent="0.2">
      <c r="I2299" s="29"/>
      <c r="J2299" s="94"/>
      <c r="K2299" s="94"/>
      <c r="L2299" s="97"/>
      <c r="M2299" s="29"/>
      <c r="BA2299" s="47" t="s">
        <v>2474</v>
      </c>
      <c r="BB2299" t="str">
        <f>IFERROR(VLOOKUP(BA2299,Licence!B:B,1,0),"libre")</f>
        <v>libre</v>
      </c>
    </row>
    <row r="2300" spans="9:54" ht="15" customHeight="1" x14ac:dyDescent="0.2">
      <c r="I2300" s="29"/>
      <c r="J2300" s="94"/>
      <c r="K2300" s="94"/>
      <c r="L2300" s="97"/>
      <c r="M2300" s="29"/>
      <c r="BA2300" s="47" t="s">
        <v>2475</v>
      </c>
      <c r="BB2300" t="str">
        <f>IFERROR(VLOOKUP(BA2300,Licence!B:B,1,0),"libre")</f>
        <v>libre</v>
      </c>
    </row>
    <row r="2301" spans="9:54" ht="15" customHeight="1" x14ac:dyDescent="0.2">
      <c r="I2301" s="29"/>
      <c r="J2301" s="94"/>
      <c r="K2301" s="94"/>
      <c r="L2301" s="97"/>
      <c r="M2301" s="29"/>
      <c r="BA2301" s="47" t="s">
        <v>2476</v>
      </c>
      <c r="BB2301" t="str">
        <f>IFERROR(VLOOKUP(BA2301,Licence!B:B,1,0),"libre")</f>
        <v>libre</v>
      </c>
    </row>
    <row r="2302" spans="9:54" ht="15" customHeight="1" x14ac:dyDescent="0.2">
      <c r="I2302" s="29"/>
      <c r="J2302" s="94"/>
      <c r="K2302" s="94"/>
      <c r="L2302" s="97"/>
      <c r="M2302" s="29"/>
      <c r="BA2302" s="47" t="s">
        <v>2477</v>
      </c>
      <c r="BB2302" t="str">
        <f>IFERROR(VLOOKUP(BA2302,Licence!B:B,1,0),"libre")</f>
        <v>libre</v>
      </c>
    </row>
    <row r="2303" spans="9:54" ht="15" customHeight="1" x14ac:dyDescent="0.2">
      <c r="I2303" s="29"/>
      <c r="J2303" s="94"/>
      <c r="K2303" s="94"/>
      <c r="L2303" s="97"/>
      <c r="M2303" s="29"/>
      <c r="BA2303" s="47" t="s">
        <v>2478</v>
      </c>
      <c r="BB2303" t="str">
        <f>IFERROR(VLOOKUP(BA2303,Licence!B:B,1,0),"libre")</f>
        <v>libre</v>
      </c>
    </row>
    <row r="2304" spans="9:54" ht="15" customHeight="1" x14ac:dyDescent="0.2">
      <c r="I2304" s="29"/>
      <c r="J2304" s="94"/>
      <c r="K2304" s="94"/>
      <c r="L2304" s="97"/>
      <c r="M2304" s="29"/>
      <c r="BA2304" s="47" t="s">
        <v>2479</v>
      </c>
      <c r="BB2304" t="str">
        <f>IFERROR(VLOOKUP(BA2304,Licence!B:B,1,0),"libre")</f>
        <v>libre</v>
      </c>
    </row>
    <row r="2305" spans="9:54" ht="15" customHeight="1" x14ac:dyDescent="0.2">
      <c r="I2305" s="29"/>
      <c r="J2305" s="94"/>
      <c r="K2305" s="94"/>
      <c r="L2305" s="97"/>
      <c r="M2305" s="29"/>
      <c r="BA2305" s="47" t="s">
        <v>2480</v>
      </c>
      <c r="BB2305" t="str">
        <f>IFERROR(VLOOKUP(BA2305,Licence!B:B,1,0),"libre")</f>
        <v>libre</v>
      </c>
    </row>
    <row r="2306" spans="9:54" ht="15" customHeight="1" x14ac:dyDescent="0.2">
      <c r="I2306" s="29"/>
      <c r="J2306" s="94"/>
      <c r="K2306" s="94"/>
      <c r="L2306" s="97"/>
      <c r="M2306" s="29"/>
      <c r="BA2306" s="47" t="s">
        <v>2481</v>
      </c>
      <c r="BB2306" t="str">
        <f>IFERROR(VLOOKUP(BA2306,Licence!B:B,1,0),"libre")</f>
        <v>libre</v>
      </c>
    </row>
    <row r="2307" spans="9:54" ht="15" customHeight="1" x14ac:dyDescent="0.2">
      <c r="I2307" s="29"/>
      <c r="J2307" s="94"/>
      <c r="K2307" s="94"/>
      <c r="L2307" s="97"/>
      <c r="M2307" s="29"/>
      <c r="BA2307" s="47" t="s">
        <v>2482</v>
      </c>
      <c r="BB2307" t="str">
        <f>IFERROR(VLOOKUP(BA2307,Licence!B:B,1,0),"libre")</f>
        <v>libre</v>
      </c>
    </row>
    <row r="2308" spans="9:54" ht="15" customHeight="1" x14ac:dyDescent="0.2">
      <c r="I2308" s="29"/>
      <c r="J2308" s="94"/>
      <c r="K2308" s="94"/>
      <c r="L2308" s="97"/>
      <c r="M2308" s="29"/>
      <c r="BA2308" s="47" t="s">
        <v>2483</v>
      </c>
      <c r="BB2308" t="str">
        <f>IFERROR(VLOOKUP(BA2308,Licence!B:B,1,0),"libre")</f>
        <v>libre</v>
      </c>
    </row>
    <row r="2309" spans="9:54" ht="15" customHeight="1" x14ac:dyDescent="0.2">
      <c r="I2309" s="29"/>
      <c r="J2309" s="94"/>
      <c r="K2309" s="94"/>
      <c r="L2309" s="97"/>
      <c r="M2309" s="29"/>
      <c r="BA2309" s="47" t="s">
        <v>2484</v>
      </c>
      <c r="BB2309" t="str">
        <f>IFERROR(VLOOKUP(BA2309,Licence!B:B,1,0),"libre")</f>
        <v>libre</v>
      </c>
    </row>
    <row r="2310" spans="9:54" ht="15" customHeight="1" x14ac:dyDescent="0.2">
      <c r="I2310" s="29"/>
      <c r="J2310" s="94"/>
      <c r="K2310" s="94"/>
      <c r="L2310" s="97"/>
      <c r="M2310" s="29"/>
      <c r="BA2310" s="47" t="s">
        <v>2485</v>
      </c>
      <c r="BB2310" t="str">
        <f>IFERROR(VLOOKUP(BA2310,Licence!B:B,1,0),"libre")</f>
        <v>libre</v>
      </c>
    </row>
    <row r="2311" spans="9:54" ht="15" customHeight="1" x14ac:dyDescent="0.2">
      <c r="I2311" s="29"/>
      <c r="J2311" s="94"/>
      <c r="K2311" s="94"/>
      <c r="L2311" s="97"/>
      <c r="M2311" s="29"/>
      <c r="BA2311" s="47" t="s">
        <v>2486</v>
      </c>
      <c r="BB2311" t="str">
        <f>IFERROR(VLOOKUP(BA2311,Licence!B:B,1,0),"libre")</f>
        <v>libre</v>
      </c>
    </row>
    <row r="2312" spans="9:54" ht="15" customHeight="1" x14ac:dyDescent="0.2">
      <c r="I2312" s="29"/>
      <c r="J2312" s="94"/>
      <c r="K2312" s="94"/>
      <c r="L2312" s="97"/>
      <c r="M2312" s="29"/>
      <c r="BA2312" s="47" t="s">
        <v>2487</v>
      </c>
      <c r="BB2312" t="str">
        <f>IFERROR(VLOOKUP(BA2312,Licence!B:B,1,0),"libre")</f>
        <v>libre</v>
      </c>
    </row>
    <row r="2313" spans="9:54" ht="15" customHeight="1" x14ac:dyDescent="0.2">
      <c r="I2313" s="29"/>
      <c r="J2313" s="94"/>
      <c r="K2313" s="94"/>
      <c r="L2313" s="97"/>
      <c r="M2313" s="29"/>
      <c r="BA2313" s="47" t="s">
        <v>2488</v>
      </c>
      <c r="BB2313" t="str">
        <f>IFERROR(VLOOKUP(BA2313,Licence!B:B,1,0),"libre")</f>
        <v>libre</v>
      </c>
    </row>
    <row r="2314" spans="9:54" ht="15" customHeight="1" x14ac:dyDescent="0.2">
      <c r="I2314" s="29"/>
      <c r="J2314" s="94"/>
      <c r="K2314" s="94"/>
      <c r="L2314" s="97"/>
      <c r="M2314" s="29"/>
      <c r="BA2314" s="47" t="s">
        <v>2489</v>
      </c>
      <c r="BB2314" t="str">
        <f>IFERROR(VLOOKUP(BA2314,Licence!B:B,1,0),"libre")</f>
        <v>libre</v>
      </c>
    </row>
    <row r="2315" spans="9:54" ht="15" customHeight="1" x14ac:dyDescent="0.2">
      <c r="I2315" s="29"/>
      <c r="J2315" s="94"/>
      <c r="K2315" s="94"/>
      <c r="L2315" s="97"/>
      <c r="M2315" s="29"/>
      <c r="BA2315" s="47" t="s">
        <v>2490</v>
      </c>
      <c r="BB2315" t="str">
        <f>IFERROR(VLOOKUP(BA2315,Licence!B:B,1,0),"libre")</f>
        <v>libre</v>
      </c>
    </row>
    <row r="2316" spans="9:54" ht="15" customHeight="1" x14ac:dyDescent="0.2">
      <c r="I2316" s="29"/>
      <c r="J2316" s="94"/>
      <c r="K2316" s="94"/>
      <c r="L2316" s="97"/>
      <c r="M2316" s="29"/>
      <c r="BA2316" s="47" t="s">
        <v>2491</v>
      </c>
      <c r="BB2316" t="str">
        <f>IFERROR(VLOOKUP(BA2316,Licence!B:B,1,0),"libre")</f>
        <v>libre</v>
      </c>
    </row>
    <row r="2317" spans="9:54" ht="15" customHeight="1" x14ac:dyDescent="0.2">
      <c r="I2317" s="29"/>
      <c r="J2317" s="94"/>
      <c r="K2317" s="94"/>
      <c r="L2317" s="97"/>
      <c r="M2317" s="29"/>
      <c r="BA2317" s="47" t="s">
        <v>2492</v>
      </c>
      <c r="BB2317" t="str">
        <f>IFERROR(VLOOKUP(BA2317,Licence!B:B,1,0),"libre")</f>
        <v>libre</v>
      </c>
    </row>
    <row r="2318" spans="9:54" ht="15" customHeight="1" x14ac:dyDescent="0.2">
      <c r="I2318" s="29"/>
      <c r="J2318" s="94"/>
      <c r="K2318" s="94"/>
      <c r="L2318" s="97"/>
      <c r="M2318" s="29"/>
      <c r="BA2318" s="47" t="s">
        <v>2493</v>
      </c>
      <c r="BB2318" t="str">
        <f>IFERROR(VLOOKUP(BA2318,Licence!B:B,1,0),"libre")</f>
        <v>libre</v>
      </c>
    </row>
    <row r="2319" spans="9:54" ht="15" customHeight="1" x14ac:dyDescent="0.2">
      <c r="I2319" s="29"/>
      <c r="J2319" s="94"/>
      <c r="K2319" s="94"/>
      <c r="L2319" s="97"/>
      <c r="M2319" s="29"/>
      <c r="BA2319" s="47" t="s">
        <v>2494</v>
      </c>
      <c r="BB2319" t="str">
        <f>IFERROR(VLOOKUP(BA2319,Licence!B:B,1,0),"libre")</f>
        <v>libre</v>
      </c>
    </row>
    <row r="2320" spans="9:54" ht="15" customHeight="1" x14ac:dyDescent="0.2">
      <c r="I2320" s="29"/>
      <c r="J2320" s="94"/>
      <c r="K2320" s="94"/>
      <c r="L2320" s="97"/>
      <c r="M2320" s="29"/>
      <c r="BA2320" s="47" t="s">
        <v>2495</v>
      </c>
      <c r="BB2320" t="str">
        <f>IFERROR(VLOOKUP(BA2320,Licence!B:B,1,0),"libre")</f>
        <v>libre</v>
      </c>
    </row>
    <row r="2321" spans="9:54" ht="15" customHeight="1" x14ac:dyDescent="0.2">
      <c r="I2321" s="29"/>
      <c r="J2321" s="94"/>
      <c r="K2321" s="94"/>
      <c r="L2321" s="97"/>
      <c r="M2321" s="29"/>
      <c r="BA2321" s="47" t="s">
        <v>2496</v>
      </c>
      <c r="BB2321" t="str">
        <f>IFERROR(VLOOKUP(BA2321,Licence!B:B,1,0),"libre")</f>
        <v>libre</v>
      </c>
    </row>
    <row r="2322" spans="9:54" ht="15" customHeight="1" x14ac:dyDescent="0.2">
      <c r="I2322" s="29"/>
      <c r="J2322" s="94"/>
      <c r="K2322" s="94"/>
      <c r="L2322" s="97"/>
      <c r="M2322" s="29"/>
      <c r="BA2322" s="47" t="s">
        <v>2497</v>
      </c>
      <c r="BB2322" t="str">
        <f>IFERROR(VLOOKUP(BA2322,Licence!B:B,1,0),"libre")</f>
        <v>libre</v>
      </c>
    </row>
    <row r="2323" spans="9:54" ht="15" customHeight="1" x14ac:dyDescent="0.2">
      <c r="I2323" s="29"/>
      <c r="J2323" s="94"/>
      <c r="K2323" s="94"/>
      <c r="L2323" s="97"/>
      <c r="M2323" s="29"/>
      <c r="BA2323" s="47" t="s">
        <v>2498</v>
      </c>
      <c r="BB2323" t="str">
        <f>IFERROR(VLOOKUP(BA2323,Licence!B:B,1,0),"libre")</f>
        <v>libre</v>
      </c>
    </row>
    <row r="2324" spans="9:54" ht="15" customHeight="1" x14ac:dyDescent="0.2">
      <c r="I2324" s="29"/>
      <c r="J2324" s="94"/>
      <c r="K2324" s="94"/>
      <c r="L2324" s="97"/>
      <c r="M2324" s="29"/>
      <c r="BA2324" s="47" t="s">
        <v>2499</v>
      </c>
      <c r="BB2324" t="str">
        <f>IFERROR(VLOOKUP(BA2324,Licence!B:B,1,0),"libre")</f>
        <v>libre</v>
      </c>
    </row>
    <row r="2325" spans="9:54" ht="15" customHeight="1" x14ac:dyDescent="0.2">
      <c r="I2325" s="29"/>
      <c r="J2325" s="94"/>
      <c r="K2325" s="94"/>
      <c r="L2325" s="97"/>
      <c r="M2325" s="29"/>
      <c r="BA2325" s="47" t="s">
        <v>2500</v>
      </c>
      <c r="BB2325" t="str">
        <f>IFERROR(VLOOKUP(BA2325,Licence!B:B,1,0),"libre")</f>
        <v>libre</v>
      </c>
    </row>
    <row r="2326" spans="9:54" ht="15" customHeight="1" x14ac:dyDescent="0.2">
      <c r="I2326" s="29"/>
      <c r="J2326" s="94"/>
      <c r="K2326" s="94"/>
      <c r="L2326" s="97"/>
      <c r="M2326" s="29"/>
      <c r="BA2326" s="47" t="s">
        <v>2501</v>
      </c>
      <c r="BB2326" t="str">
        <f>IFERROR(VLOOKUP(BA2326,Licence!B:B,1,0),"libre")</f>
        <v>libre</v>
      </c>
    </row>
    <row r="2327" spans="9:54" ht="15" customHeight="1" x14ac:dyDescent="0.2">
      <c r="I2327" s="29"/>
      <c r="J2327" s="94"/>
      <c r="K2327" s="94"/>
      <c r="L2327" s="97"/>
      <c r="M2327" s="29"/>
      <c r="BA2327" s="47" t="s">
        <v>2502</v>
      </c>
      <c r="BB2327" t="str">
        <f>IFERROR(VLOOKUP(BA2327,Licence!B:B,1,0),"libre")</f>
        <v>libre</v>
      </c>
    </row>
    <row r="2328" spans="9:54" ht="15" customHeight="1" x14ac:dyDescent="0.2">
      <c r="I2328" s="29"/>
      <c r="J2328" s="94"/>
      <c r="K2328" s="94"/>
      <c r="L2328" s="97"/>
      <c r="M2328" s="29"/>
      <c r="BA2328" s="47" t="s">
        <v>2503</v>
      </c>
      <c r="BB2328" t="str">
        <f>IFERROR(VLOOKUP(BA2328,Licence!B:B,1,0),"libre")</f>
        <v>libre</v>
      </c>
    </row>
    <row r="2329" spans="9:54" ht="15" customHeight="1" x14ac:dyDescent="0.2">
      <c r="I2329" s="29"/>
      <c r="J2329" s="94"/>
      <c r="K2329" s="94"/>
      <c r="L2329" s="97"/>
      <c r="M2329" s="29"/>
      <c r="BA2329" s="47" t="s">
        <v>2504</v>
      </c>
      <c r="BB2329" t="str">
        <f>IFERROR(VLOOKUP(BA2329,Licence!B:B,1,0),"libre")</f>
        <v>libre</v>
      </c>
    </row>
    <row r="2330" spans="9:54" ht="15" customHeight="1" x14ac:dyDescent="0.2">
      <c r="I2330" s="29"/>
      <c r="J2330" s="94"/>
      <c r="K2330" s="94"/>
      <c r="L2330" s="97"/>
      <c r="M2330" s="29"/>
      <c r="BA2330" s="47" t="s">
        <v>2505</v>
      </c>
      <c r="BB2330" t="str">
        <f>IFERROR(VLOOKUP(BA2330,Licence!B:B,1,0),"libre")</f>
        <v>libre</v>
      </c>
    </row>
    <row r="2331" spans="9:54" ht="15" customHeight="1" x14ac:dyDescent="0.2">
      <c r="I2331" s="29"/>
      <c r="J2331" s="94"/>
      <c r="K2331" s="94"/>
      <c r="L2331" s="97"/>
      <c r="M2331" s="29"/>
      <c r="BA2331" s="47" t="s">
        <v>2506</v>
      </c>
      <c r="BB2331" t="str">
        <f>IFERROR(VLOOKUP(BA2331,Licence!B:B,1,0),"libre")</f>
        <v>libre</v>
      </c>
    </row>
    <row r="2332" spans="9:54" ht="15" customHeight="1" x14ac:dyDescent="0.2">
      <c r="I2332" s="29"/>
      <c r="J2332" s="94"/>
      <c r="K2332" s="94"/>
      <c r="L2332" s="97"/>
      <c r="M2332" s="29"/>
      <c r="BA2332" s="47" t="s">
        <v>2507</v>
      </c>
      <c r="BB2332" t="str">
        <f>IFERROR(VLOOKUP(BA2332,Licence!B:B,1,0),"libre")</f>
        <v>libre</v>
      </c>
    </row>
    <row r="2333" spans="9:54" ht="15" customHeight="1" x14ac:dyDescent="0.2">
      <c r="I2333" s="29"/>
      <c r="J2333" s="94"/>
      <c r="K2333" s="94"/>
      <c r="L2333" s="97"/>
      <c r="M2333" s="29"/>
      <c r="BA2333" s="47" t="s">
        <v>2508</v>
      </c>
      <c r="BB2333" t="str">
        <f>IFERROR(VLOOKUP(BA2333,Licence!B:B,1,0),"libre")</f>
        <v>libre</v>
      </c>
    </row>
    <row r="2334" spans="9:54" ht="15" customHeight="1" x14ac:dyDescent="0.2">
      <c r="I2334" s="29"/>
      <c r="J2334" s="94"/>
      <c r="K2334" s="94"/>
      <c r="L2334" s="97"/>
      <c r="M2334" s="29"/>
      <c r="BA2334" s="47" t="s">
        <v>2509</v>
      </c>
      <c r="BB2334" t="str">
        <f>IFERROR(VLOOKUP(BA2334,Licence!B:B,1,0),"libre")</f>
        <v>libre</v>
      </c>
    </row>
    <row r="2335" spans="9:54" ht="15" customHeight="1" x14ac:dyDescent="0.2">
      <c r="I2335" s="29"/>
      <c r="J2335" s="94"/>
      <c r="K2335" s="94"/>
      <c r="L2335" s="97"/>
      <c r="M2335" s="29"/>
      <c r="BA2335" s="47" t="s">
        <v>2510</v>
      </c>
      <c r="BB2335" t="str">
        <f>IFERROR(VLOOKUP(BA2335,Licence!B:B,1,0),"libre")</f>
        <v>libre</v>
      </c>
    </row>
    <row r="2336" spans="9:54" ht="15" customHeight="1" x14ac:dyDescent="0.2">
      <c r="I2336" s="29"/>
      <c r="J2336" s="94"/>
      <c r="K2336" s="94"/>
      <c r="L2336" s="97"/>
      <c r="M2336" s="29"/>
      <c r="BA2336" s="47" t="s">
        <v>2511</v>
      </c>
      <c r="BB2336" t="str">
        <f>IFERROR(VLOOKUP(BA2336,Licence!B:B,1,0),"libre")</f>
        <v>libre</v>
      </c>
    </row>
    <row r="2337" spans="9:54" ht="15" customHeight="1" x14ac:dyDescent="0.2">
      <c r="I2337" s="29"/>
      <c r="J2337" s="94"/>
      <c r="K2337" s="94"/>
      <c r="L2337" s="97"/>
      <c r="M2337" s="29"/>
      <c r="BA2337" s="47" t="s">
        <v>2512</v>
      </c>
      <c r="BB2337" t="str">
        <f>IFERROR(VLOOKUP(BA2337,Licence!B:B,1,0),"libre")</f>
        <v>libre</v>
      </c>
    </row>
    <row r="2338" spans="9:54" ht="15" customHeight="1" x14ac:dyDescent="0.2">
      <c r="I2338" s="29"/>
      <c r="J2338" s="94"/>
      <c r="K2338" s="94"/>
      <c r="L2338" s="97"/>
      <c r="M2338" s="29"/>
      <c r="BA2338" s="47" t="s">
        <v>2513</v>
      </c>
      <c r="BB2338" t="str">
        <f>IFERROR(VLOOKUP(BA2338,Licence!B:B,1,0),"libre")</f>
        <v>libre</v>
      </c>
    </row>
    <row r="2339" spans="9:54" ht="15" customHeight="1" x14ac:dyDescent="0.2">
      <c r="I2339" s="29"/>
      <c r="J2339" s="94"/>
      <c r="K2339" s="94"/>
      <c r="L2339" s="97"/>
      <c r="M2339" s="29"/>
      <c r="BA2339" s="47" t="s">
        <v>2514</v>
      </c>
      <c r="BB2339" t="str">
        <f>IFERROR(VLOOKUP(BA2339,Licence!B:B,1,0),"libre")</f>
        <v>libre</v>
      </c>
    </row>
    <row r="2340" spans="9:54" ht="15" customHeight="1" x14ac:dyDescent="0.2">
      <c r="I2340" s="29"/>
      <c r="J2340" s="94"/>
      <c r="K2340" s="94"/>
      <c r="L2340" s="97"/>
      <c r="M2340" s="29"/>
      <c r="BA2340" s="47" t="s">
        <v>2515</v>
      </c>
      <c r="BB2340" t="str">
        <f>IFERROR(VLOOKUP(BA2340,Licence!B:B,1,0),"libre")</f>
        <v>libre</v>
      </c>
    </row>
    <row r="2341" spans="9:54" ht="15" customHeight="1" x14ac:dyDescent="0.2">
      <c r="I2341" s="29"/>
      <c r="J2341" s="94"/>
      <c r="K2341" s="94"/>
      <c r="L2341" s="97"/>
      <c r="M2341" s="29"/>
      <c r="BA2341" s="47" t="s">
        <v>2516</v>
      </c>
      <c r="BB2341" t="str">
        <f>IFERROR(VLOOKUP(BA2341,Licence!B:B,1,0),"libre")</f>
        <v>libre</v>
      </c>
    </row>
    <row r="2342" spans="9:54" ht="15" customHeight="1" x14ac:dyDescent="0.2">
      <c r="I2342" s="29"/>
      <c r="J2342" s="94"/>
      <c r="K2342" s="94"/>
      <c r="L2342" s="97"/>
      <c r="M2342" s="29"/>
      <c r="BA2342" s="47" t="s">
        <v>2517</v>
      </c>
      <c r="BB2342" t="str">
        <f>IFERROR(VLOOKUP(BA2342,Licence!B:B,1,0),"libre")</f>
        <v>libre</v>
      </c>
    </row>
    <row r="2343" spans="9:54" ht="15" customHeight="1" x14ac:dyDescent="0.2">
      <c r="I2343" s="29"/>
      <c r="J2343" s="94"/>
      <c r="K2343" s="94"/>
      <c r="L2343" s="97"/>
      <c r="M2343" s="29"/>
      <c r="BA2343" s="47" t="s">
        <v>2518</v>
      </c>
      <c r="BB2343" t="str">
        <f>IFERROR(VLOOKUP(BA2343,Licence!B:B,1,0),"libre")</f>
        <v>libre</v>
      </c>
    </row>
    <row r="2344" spans="9:54" ht="15" customHeight="1" x14ac:dyDescent="0.2">
      <c r="I2344" s="29"/>
      <c r="J2344" s="94"/>
      <c r="K2344" s="94"/>
      <c r="L2344" s="97"/>
      <c r="M2344" s="29"/>
      <c r="BA2344" s="47" t="s">
        <v>2519</v>
      </c>
      <c r="BB2344" t="str">
        <f>IFERROR(VLOOKUP(BA2344,Licence!B:B,1,0),"libre")</f>
        <v>libre</v>
      </c>
    </row>
    <row r="2345" spans="9:54" ht="15" customHeight="1" x14ac:dyDescent="0.2">
      <c r="I2345" s="29"/>
      <c r="J2345" s="94"/>
      <c r="K2345" s="94"/>
      <c r="L2345" s="97"/>
      <c r="M2345" s="29"/>
      <c r="BA2345" s="47" t="s">
        <v>2520</v>
      </c>
      <c r="BB2345" t="str">
        <f>IFERROR(VLOOKUP(BA2345,Licence!B:B,1,0),"libre")</f>
        <v>libre</v>
      </c>
    </row>
    <row r="2346" spans="9:54" ht="15" customHeight="1" x14ac:dyDescent="0.2">
      <c r="I2346" s="29"/>
      <c r="J2346" s="94"/>
      <c r="K2346" s="94"/>
      <c r="L2346" s="97"/>
      <c r="M2346" s="29"/>
      <c r="BA2346" s="47" t="s">
        <v>2521</v>
      </c>
      <c r="BB2346" t="str">
        <f>IFERROR(VLOOKUP(BA2346,Licence!B:B,1,0),"libre")</f>
        <v>libre</v>
      </c>
    </row>
    <row r="2347" spans="9:54" ht="15" customHeight="1" x14ac:dyDescent="0.2">
      <c r="I2347" s="29"/>
      <c r="J2347" s="94"/>
      <c r="K2347" s="94"/>
      <c r="L2347" s="97"/>
      <c r="M2347" s="29"/>
      <c r="BA2347" s="47" t="s">
        <v>2522</v>
      </c>
      <c r="BB2347" t="str">
        <f>IFERROR(VLOOKUP(BA2347,Licence!B:B,1,0),"libre")</f>
        <v>libre</v>
      </c>
    </row>
    <row r="2348" spans="9:54" ht="15" customHeight="1" x14ac:dyDescent="0.2">
      <c r="I2348" s="29"/>
      <c r="J2348" s="94"/>
      <c r="K2348" s="94"/>
      <c r="L2348" s="97"/>
      <c r="M2348" s="29"/>
      <c r="BA2348" s="47" t="s">
        <v>2523</v>
      </c>
      <c r="BB2348" t="str">
        <f>IFERROR(VLOOKUP(BA2348,Licence!B:B,1,0),"libre")</f>
        <v>libre</v>
      </c>
    </row>
    <row r="2349" spans="9:54" ht="15" customHeight="1" x14ac:dyDescent="0.2">
      <c r="I2349" s="29"/>
      <c r="J2349" s="94"/>
      <c r="K2349" s="94"/>
      <c r="L2349" s="97"/>
      <c r="M2349" s="29"/>
      <c r="BA2349" s="47" t="s">
        <v>2524</v>
      </c>
      <c r="BB2349" t="str">
        <f>IFERROR(VLOOKUP(BA2349,Licence!B:B,1,0),"libre")</f>
        <v>libre</v>
      </c>
    </row>
    <row r="2350" spans="9:54" ht="15" customHeight="1" x14ac:dyDescent="0.2">
      <c r="I2350" s="29"/>
      <c r="J2350" s="94"/>
      <c r="K2350" s="94"/>
      <c r="L2350" s="97"/>
      <c r="M2350" s="29"/>
      <c r="BA2350" s="47" t="s">
        <v>2525</v>
      </c>
      <c r="BB2350" t="str">
        <f>IFERROR(VLOOKUP(BA2350,Licence!B:B,1,0),"libre")</f>
        <v>libre</v>
      </c>
    </row>
    <row r="2351" spans="9:54" ht="15" customHeight="1" x14ac:dyDescent="0.2">
      <c r="I2351" s="29"/>
      <c r="J2351" s="94"/>
      <c r="K2351" s="94"/>
      <c r="L2351" s="97"/>
      <c r="M2351" s="29"/>
      <c r="BA2351" s="47" t="s">
        <v>2526</v>
      </c>
      <c r="BB2351" t="str">
        <f>IFERROR(VLOOKUP(BA2351,Licence!B:B,1,0),"libre")</f>
        <v>libre</v>
      </c>
    </row>
    <row r="2352" spans="9:54" ht="15" customHeight="1" x14ac:dyDescent="0.2">
      <c r="I2352" s="29"/>
      <c r="J2352" s="94"/>
      <c r="K2352" s="94"/>
      <c r="L2352" s="97"/>
      <c r="M2352" s="29"/>
      <c r="BA2352" s="47" t="s">
        <v>2527</v>
      </c>
      <c r="BB2352" t="str">
        <f>IFERROR(VLOOKUP(BA2352,Licence!B:B,1,0),"libre")</f>
        <v>libre</v>
      </c>
    </row>
    <row r="2353" spans="9:54" ht="15" customHeight="1" x14ac:dyDescent="0.2">
      <c r="I2353" s="29"/>
      <c r="J2353" s="94"/>
      <c r="K2353" s="94"/>
      <c r="L2353" s="97"/>
      <c r="M2353" s="29"/>
      <c r="BA2353" s="47" t="s">
        <v>2528</v>
      </c>
      <c r="BB2353" t="str">
        <f>IFERROR(VLOOKUP(BA2353,Licence!B:B,1,0),"libre")</f>
        <v>libre</v>
      </c>
    </row>
    <row r="2354" spans="9:54" ht="15" customHeight="1" x14ac:dyDescent="0.2">
      <c r="I2354" s="29"/>
      <c r="J2354" s="94"/>
      <c r="K2354" s="94"/>
      <c r="L2354" s="97"/>
      <c r="M2354" s="29"/>
      <c r="BA2354" s="47" t="s">
        <v>2529</v>
      </c>
      <c r="BB2354" t="str">
        <f>IFERROR(VLOOKUP(BA2354,Licence!B:B,1,0),"libre")</f>
        <v>libre</v>
      </c>
    </row>
    <row r="2355" spans="9:54" ht="15" customHeight="1" x14ac:dyDescent="0.2">
      <c r="I2355" s="29"/>
      <c r="J2355" s="94"/>
      <c r="K2355" s="94"/>
      <c r="L2355" s="97"/>
      <c r="M2355" s="29"/>
      <c r="BA2355" s="47" t="s">
        <v>2530</v>
      </c>
      <c r="BB2355" t="str">
        <f>IFERROR(VLOOKUP(BA2355,Licence!B:B,1,0),"libre")</f>
        <v>libre</v>
      </c>
    </row>
    <row r="2356" spans="9:54" ht="15" customHeight="1" x14ac:dyDescent="0.2">
      <c r="I2356" s="29"/>
      <c r="J2356" s="94"/>
      <c r="K2356" s="94"/>
      <c r="L2356" s="97"/>
      <c r="M2356" s="29"/>
      <c r="BA2356" s="47" t="s">
        <v>2531</v>
      </c>
      <c r="BB2356" t="str">
        <f>IFERROR(VLOOKUP(BA2356,Licence!B:B,1,0),"libre")</f>
        <v>libre</v>
      </c>
    </row>
    <row r="2357" spans="9:54" ht="15" customHeight="1" x14ac:dyDescent="0.2">
      <c r="I2357" s="29"/>
      <c r="J2357" s="94"/>
      <c r="K2357" s="94"/>
      <c r="L2357" s="97"/>
      <c r="M2357" s="29"/>
      <c r="BA2357" s="47" t="s">
        <v>2532</v>
      </c>
      <c r="BB2357" t="str">
        <f>IFERROR(VLOOKUP(BA2357,Licence!B:B,1,0),"libre")</f>
        <v>libre</v>
      </c>
    </row>
    <row r="2358" spans="9:54" ht="15" customHeight="1" x14ac:dyDescent="0.2">
      <c r="I2358" s="29"/>
      <c r="J2358" s="94"/>
      <c r="K2358" s="94"/>
      <c r="L2358" s="97"/>
      <c r="M2358" s="29"/>
      <c r="BA2358" s="47" t="s">
        <v>2533</v>
      </c>
      <c r="BB2358" t="str">
        <f>IFERROR(VLOOKUP(BA2358,Licence!B:B,1,0),"libre")</f>
        <v>libre</v>
      </c>
    </row>
    <row r="2359" spans="9:54" ht="15" customHeight="1" x14ac:dyDescent="0.2">
      <c r="I2359" s="29"/>
      <c r="J2359" s="94"/>
      <c r="K2359" s="94"/>
      <c r="L2359" s="97"/>
      <c r="M2359" s="29"/>
      <c r="BA2359" s="47" t="s">
        <v>2534</v>
      </c>
      <c r="BB2359" t="str">
        <f>IFERROR(VLOOKUP(BA2359,Licence!B:B,1,0),"libre")</f>
        <v>libre</v>
      </c>
    </row>
    <row r="2360" spans="9:54" ht="15" customHeight="1" x14ac:dyDescent="0.2">
      <c r="I2360" s="29"/>
      <c r="J2360" s="94"/>
      <c r="K2360" s="94"/>
      <c r="L2360" s="97"/>
      <c r="M2360" s="29"/>
      <c r="BA2360" s="47" t="s">
        <v>2535</v>
      </c>
      <c r="BB2360" t="str">
        <f>IFERROR(VLOOKUP(BA2360,Licence!B:B,1,0),"libre")</f>
        <v>libre</v>
      </c>
    </row>
    <row r="2361" spans="9:54" ht="15" customHeight="1" x14ac:dyDescent="0.2">
      <c r="I2361" s="29"/>
      <c r="J2361" s="94"/>
      <c r="K2361" s="94"/>
      <c r="L2361" s="97"/>
      <c r="M2361" s="29"/>
      <c r="BA2361" s="47" t="s">
        <v>2536</v>
      </c>
      <c r="BB2361" t="str">
        <f>IFERROR(VLOOKUP(BA2361,Licence!B:B,1,0),"libre")</f>
        <v>libre</v>
      </c>
    </row>
    <row r="2362" spans="9:54" ht="15" customHeight="1" x14ac:dyDescent="0.2">
      <c r="I2362" s="29"/>
      <c r="J2362" s="94"/>
      <c r="K2362" s="94"/>
      <c r="L2362" s="97"/>
      <c r="M2362" s="29"/>
      <c r="BA2362" s="47" t="s">
        <v>2537</v>
      </c>
      <c r="BB2362" t="str">
        <f>IFERROR(VLOOKUP(BA2362,Licence!B:B,1,0),"libre")</f>
        <v>libre</v>
      </c>
    </row>
    <row r="2363" spans="9:54" ht="15" customHeight="1" x14ac:dyDescent="0.2">
      <c r="I2363" s="29"/>
      <c r="J2363" s="94"/>
      <c r="K2363" s="94"/>
      <c r="L2363" s="97"/>
      <c r="M2363" s="29"/>
      <c r="BA2363" s="47" t="s">
        <v>2538</v>
      </c>
      <c r="BB2363" t="str">
        <f>IFERROR(VLOOKUP(BA2363,Licence!B:B,1,0),"libre")</f>
        <v>libre</v>
      </c>
    </row>
    <row r="2364" spans="9:54" ht="15" customHeight="1" x14ac:dyDescent="0.2">
      <c r="I2364" s="29"/>
      <c r="J2364" s="94"/>
      <c r="K2364" s="94"/>
      <c r="L2364" s="97"/>
      <c r="M2364" s="29"/>
      <c r="BA2364" s="47" t="s">
        <v>2539</v>
      </c>
      <c r="BB2364" t="str">
        <f>IFERROR(VLOOKUP(BA2364,Licence!B:B,1,0),"libre")</f>
        <v>libre</v>
      </c>
    </row>
    <row r="2365" spans="9:54" ht="15" customHeight="1" x14ac:dyDescent="0.2">
      <c r="I2365" s="29"/>
      <c r="J2365" s="94"/>
      <c r="K2365" s="94"/>
      <c r="L2365" s="97"/>
      <c r="M2365" s="29"/>
      <c r="BA2365" s="47" t="s">
        <v>2540</v>
      </c>
      <c r="BB2365" t="str">
        <f>IFERROR(VLOOKUP(BA2365,Licence!B:B,1,0),"libre")</f>
        <v>libre</v>
      </c>
    </row>
    <row r="2366" spans="9:54" ht="15" customHeight="1" x14ac:dyDescent="0.2">
      <c r="I2366" s="29"/>
      <c r="J2366" s="94"/>
      <c r="K2366" s="94"/>
      <c r="L2366" s="97"/>
      <c r="M2366" s="29"/>
      <c r="BA2366" s="47" t="s">
        <v>2541</v>
      </c>
      <c r="BB2366" t="str">
        <f>IFERROR(VLOOKUP(BA2366,Licence!B:B,1,0),"libre")</f>
        <v>libre</v>
      </c>
    </row>
    <row r="2367" spans="9:54" ht="15" customHeight="1" x14ac:dyDescent="0.2">
      <c r="I2367" s="29"/>
      <c r="J2367" s="94"/>
      <c r="K2367" s="94"/>
      <c r="L2367" s="97"/>
      <c r="M2367" s="29"/>
      <c r="BA2367" s="47" t="s">
        <v>2542</v>
      </c>
      <c r="BB2367" t="str">
        <f>IFERROR(VLOOKUP(BA2367,Licence!B:B,1,0),"libre")</f>
        <v>libre</v>
      </c>
    </row>
    <row r="2368" spans="9:54" ht="15" customHeight="1" x14ac:dyDescent="0.2">
      <c r="I2368" s="29"/>
      <c r="J2368" s="94"/>
      <c r="K2368" s="94"/>
      <c r="L2368" s="97"/>
      <c r="M2368" s="29"/>
      <c r="BA2368" s="47" t="s">
        <v>2543</v>
      </c>
      <c r="BB2368" t="str">
        <f>IFERROR(VLOOKUP(BA2368,Licence!B:B,1,0),"libre")</f>
        <v>libre</v>
      </c>
    </row>
    <row r="2369" spans="9:54" ht="15" customHeight="1" x14ac:dyDescent="0.2">
      <c r="I2369" s="29"/>
      <c r="J2369" s="94"/>
      <c r="K2369" s="94"/>
      <c r="L2369" s="97"/>
      <c r="M2369" s="29"/>
      <c r="BA2369" s="47" t="s">
        <v>2544</v>
      </c>
      <c r="BB2369" t="str">
        <f>IFERROR(VLOOKUP(BA2369,Licence!B:B,1,0),"libre")</f>
        <v>libre</v>
      </c>
    </row>
    <row r="2370" spans="9:54" ht="15" customHeight="1" x14ac:dyDescent="0.2">
      <c r="I2370" s="29"/>
      <c r="J2370" s="94"/>
      <c r="K2370" s="94"/>
      <c r="L2370" s="97"/>
      <c r="M2370" s="29"/>
      <c r="BA2370" s="47" t="s">
        <v>2545</v>
      </c>
      <c r="BB2370" t="str">
        <f>IFERROR(VLOOKUP(BA2370,Licence!B:B,1,0),"libre")</f>
        <v>libre</v>
      </c>
    </row>
    <row r="2371" spans="9:54" ht="15" customHeight="1" x14ac:dyDescent="0.2">
      <c r="I2371" s="29"/>
      <c r="J2371" s="94"/>
      <c r="K2371" s="94"/>
      <c r="L2371" s="97"/>
      <c r="M2371" s="29"/>
      <c r="BA2371" s="47" t="s">
        <v>2546</v>
      </c>
      <c r="BB2371" t="str">
        <f>IFERROR(VLOOKUP(BA2371,Licence!B:B,1,0),"libre")</f>
        <v>libre</v>
      </c>
    </row>
    <row r="2372" spans="9:54" ht="15" customHeight="1" x14ac:dyDescent="0.2">
      <c r="I2372" s="29"/>
      <c r="J2372" s="94"/>
      <c r="K2372" s="94"/>
      <c r="L2372" s="97"/>
      <c r="M2372" s="29"/>
      <c r="BA2372" s="47" t="s">
        <v>2547</v>
      </c>
      <c r="BB2372" t="str">
        <f>IFERROR(VLOOKUP(BA2372,Licence!B:B,1,0),"libre")</f>
        <v>libre</v>
      </c>
    </row>
    <row r="2373" spans="9:54" ht="15" customHeight="1" x14ac:dyDescent="0.2">
      <c r="I2373" s="29"/>
      <c r="J2373" s="94"/>
      <c r="K2373" s="94"/>
      <c r="L2373" s="97"/>
      <c r="M2373" s="29"/>
      <c r="BA2373" s="47" t="s">
        <v>2548</v>
      </c>
      <c r="BB2373" t="str">
        <f>IFERROR(VLOOKUP(BA2373,Licence!B:B,1,0),"libre")</f>
        <v>libre</v>
      </c>
    </row>
    <row r="2374" spans="9:54" ht="15" customHeight="1" x14ac:dyDescent="0.2">
      <c r="I2374" s="29"/>
      <c r="J2374" s="94"/>
      <c r="K2374" s="94"/>
      <c r="L2374" s="97"/>
      <c r="M2374" s="29"/>
      <c r="BA2374" s="47" t="s">
        <v>2549</v>
      </c>
      <c r="BB2374" t="str">
        <f>IFERROR(VLOOKUP(BA2374,Licence!B:B,1,0),"libre")</f>
        <v>libre</v>
      </c>
    </row>
    <row r="2375" spans="9:54" ht="15" customHeight="1" x14ac:dyDescent="0.2">
      <c r="I2375" s="29"/>
      <c r="J2375" s="94"/>
      <c r="K2375" s="94"/>
      <c r="L2375" s="97"/>
      <c r="M2375" s="29"/>
      <c r="BA2375" s="47" t="s">
        <v>2550</v>
      </c>
      <c r="BB2375" t="str">
        <f>IFERROR(VLOOKUP(BA2375,Licence!B:B,1,0),"libre")</f>
        <v>libre</v>
      </c>
    </row>
    <row r="2376" spans="9:54" ht="15" customHeight="1" x14ac:dyDescent="0.2">
      <c r="I2376" s="29"/>
      <c r="J2376" s="94"/>
      <c r="K2376" s="94"/>
      <c r="L2376" s="97"/>
      <c r="M2376" s="29"/>
      <c r="BA2376" s="47" t="s">
        <v>2551</v>
      </c>
      <c r="BB2376" t="str">
        <f>IFERROR(VLOOKUP(BA2376,Licence!B:B,1,0),"libre")</f>
        <v>libre</v>
      </c>
    </row>
    <row r="2377" spans="9:54" ht="15" customHeight="1" x14ac:dyDescent="0.2">
      <c r="I2377" s="29"/>
      <c r="J2377" s="94"/>
      <c r="K2377" s="94"/>
      <c r="L2377" s="97"/>
      <c r="M2377" s="29"/>
      <c r="BA2377" s="47" t="s">
        <v>2552</v>
      </c>
      <c r="BB2377" t="str">
        <f>IFERROR(VLOOKUP(BA2377,Licence!B:B,1,0),"libre")</f>
        <v>libre</v>
      </c>
    </row>
    <row r="2378" spans="9:54" ht="15" customHeight="1" x14ac:dyDescent="0.2">
      <c r="I2378" s="29"/>
      <c r="J2378" s="94"/>
      <c r="K2378" s="94"/>
      <c r="L2378" s="97"/>
      <c r="M2378" s="29"/>
      <c r="BA2378" s="47" t="s">
        <v>2553</v>
      </c>
      <c r="BB2378" t="str">
        <f>IFERROR(VLOOKUP(BA2378,Licence!B:B,1,0),"libre")</f>
        <v>libre</v>
      </c>
    </row>
    <row r="2379" spans="9:54" ht="15" customHeight="1" x14ac:dyDescent="0.2">
      <c r="I2379" s="29"/>
      <c r="J2379" s="94"/>
      <c r="K2379" s="94"/>
      <c r="L2379" s="97"/>
      <c r="M2379" s="29"/>
      <c r="BA2379" s="47" t="s">
        <v>2554</v>
      </c>
      <c r="BB2379" t="str">
        <f>IFERROR(VLOOKUP(BA2379,Licence!B:B,1,0),"libre")</f>
        <v>libre</v>
      </c>
    </row>
    <row r="2380" spans="9:54" ht="15" customHeight="1" x14ac:dyDescent="0.2">
      <c r="I2380" s="29"/>
      <c r="J2380" s="94"/>
      <c r="K2380" s="94"/>
      <c r="L2380" s="97"/>
      <c r="M2380" s="29"/>
      <c r="BA2380" s="47" t="s">
        <v>2555</v>
      </c>
      <c r="BB2380" t="str">
        <f>IFERROR(VLOOKUP(BA2380,Licence!B:B,1,0),"libre")</f>
        <v>libre</v>
      </c>
    </row>
    <row r="2381" spans="9:54" ht="15" customHeight="1" x14ac:dyDescent="0.2">
      <c r="I2381" s="29"/>
      <c r="J2381" s="94"/>
      <c r="K2381" s="94"/>
      <c r="L2381" s="97"/>
      <c r="M2381" s="29"/>
      <c r="BA2381" s="47" t="s">
        <v>2556</v>
      </c>
      <c r="BB2381" t="str">
        <f>IFERROR(VLOOKUP(BA2381,Licence!B:B,1,0),"libre")</f>
        <v>libre</v>
      </c>
    </row>
    <row r="2382" spans="9:54" ht="15" customHeight="1" x14ac:dyDescent="0.2">
      <c r="I2382" s="29"/>
      <c r="J2382" s="94"/>
      <c r="K2382" s="94"/>
      <c r="L2382" s="97"/>
      <c r="M2382" s="29"/>
      <c r="BA2382" s="47" t="s">
        <v>2557</v>
      </c>
      <c r="BB2382" t="str">
        <f>IFERROR(VLOOKUP(BA2382,Licence!B:B,1,0),"libre")</f>
        <v>libre</v>
      </c>
    </row>
    <row r="2383" spans="9:54" ht="15" customHeight="1" x14ac:dyDescent="0.2">
      <c r="I2383" s="29"/>
      <c r="J2383" s="94"/>
      <c r="K2383" s="94"/>
      <c r="L2383" s="97"/>
      <c r="M2383" s="29"/>
      <c r="BA2383" s="47" t="s">
        <v>2558</v>
      </c>
      <c r="BB2383" t="str">
        <f>IFERROR(VLOOKUP(BA2383,Licence!B:B,1,0),"libre")</f>
        <v>libre</v>
      </c>
    </row>
    <row r="2384" spans="9:54" ht="15" customHeight="1" x14ac:dyDescent="0.2">
      <c r="I2384" s="29"/>
      <c r="J2384" s="94"/>
      <c r="K2384" s="94"/>
      <c r="L2384" s="97"/>
      <c r="M2384" s="29"/>
      <c r="BA2384" s="47" t="s">
        <v>2559</v>
      </c>
      <c r="BB2384" t="str">
        <f>IFERROR(VLOOKUP(BA2384,Licence!B:B,1,0),"libre")</f>
        <v>libre</v>
      </c>
    </row>
    <row r="2385" spans="9:54" ht="15" customHeight="1" x14ac:dyDescent="0.2">
      <c r="I2385" s="29"/>
      <c r="J2385" s="94"/>
      <c r="K2385" s="94"/>
      <c r="L2385" s="97"/>
      <c r="M2385" s="29"/>
      <c r="BA2385" s="47" t="s">
        <v>2560</v>
      </c>
      <c r="BB2385" t="str">
        <f>IFERROR(VLOOKUP(BA2385,Licence!B:B,1,0),"libre")</f>
        <v>libre</v>
      </c>
    </row>
    <row r="2386" spans="9:54" ht="15" customHeight="1" x14ac:dyDescent="0.2">
      <c r="I2386" s="29"/>
      <c r="J2386" s="94"/>
      <c r="K2386" s="94"/>
      <c r="L2386" s="97"/>
      <c r="M2386" s="29"/>
      <c r="BA2386" s="47" t="s">
        <v>2561</v>
      </c>
      <c r="BB2386" t="str">
        <f>IFERROR(VLOOKUP(BA2386,Licence!B:B,1,0),"libre")</f>
        <v>libre</v>
      </c>
    </row>
    <row r="2387" spans="9:54" ht="15" customHeight="1" x14ac:dyDescent="0.2">
      <c r="I2387" s="29"/>
      <c r="J2387" s="94"/>
      <c r="K2387" s="94"/>
      <c r="L2387" s="97"/>
      <c r="M2387" s="29"/>
      <c r="BA2387" s="47" t="s">
        <v>2562</v>
      </c>
      <c r="BB2387" t="str">
        <f>IFERROR(VLOOKUP(BA2387,Licence!B:B,1,0),"libre")</f>
        <v>libre</v>
      </c>
    </row>
    <row r="2388" spans="9:54" ht="15" customHeight="1" x14ac:dyDescent="0.2">
      <c r="I2388" s="29"/>
      <c r="J2388" s="94"/>
      <c r="K2388" s="94"/>
      <c r="L2388" s="97"/>
      <c r="M2388" s="29"/>
      <c r="BA2388" s="47" t="s">
        <v>2563</v>
      </c>
      <c r="BB2388" t="str">
        <f>IFERROR(VLOOKUP(BA2388,Licence!B:B,1,0),"libre")</f>
        <v>libre</v>
      </c>
    </row>
    <row r="2389" spans="9:54" ht="15" customHeight="1" x14ac:dyDescent="0.2">
      <c r="I2389" s="29"/>
      <c r="J2389" s="94"/>
      <c r="K2389" s="94"/>
      <c r="L2389" s="97"/>
      <c r="M2389" s="29"/>
      <c r="BA2389" s="47" t="s">
        <v>2564</v>
      </c>
      <c r="BB2389" t="str">
        <f>IFERROR(VLOOKUP(BA2389,Licence!B:B,1,0),"libre")</f>
        <v>libre</v>
      </c>
    </row>
    <row r="2390" spans="9:54" ht="15" customHeight="1" x14ac:dyDescent="0.2">
      <c r="I2390" s="29"/>
      <c r="J2390" s="94"/>
      <c r="K2390" s="94"/>
      <c r="L2390" s="97"/>
      <c r="M2390" s="29"/>
      <c r="BA2390" s="47" t="s">
        <v>2565</v>
      </c>
      <c r="BB2390" t="str">
        <f>IFERROR(VLOOKUP(BA2390,Licence!B:B,1,0),"libre")</f>
        <v>libre</v>
      </c>
    </row>
    <row r="2391" spans="9:54" ht="15" customHeight="1" x14ac:dyDescent="0.2">
      <c r="I2391" s="29"/>
      <c r="J2391" s="94"/>
      <c r="K2391" s="94"/>
      <c r="L2391" s="97"/>
      <c r="M2391" s="29"/>
      <c r="BA2391" s="47" t="s">
        <v>2566</v>
      </c>
      <c r="BB2391" t="str">
        <f>IFERROR(VLOOKUP(BA2391,Licence!B:B,1,0),"libre")</f>
        <v>libre</v>
      </c>
    </row>
    <row r="2392" spans="9:54" ht="15" customHeight="1" x14ac:dyDescent="0.2">
      <c r="I2392" s="29"/>
      <c r="J2392" s="94"/>
      <c r="K2392" s="94"/>
      <c r="L2392" s="97"/>
      <c r="M2392" s="29"/>
      <c r="BA2392" s="47" t="s">
        <v>2567</v>
      </c>
      <c r="BB2392" t="str">
        <f>IFERROR(VLOOKUP(BA2392,Licence!B:B,1,0),"libre")</f>
        <v>libre</v>
      </c>
    </row>
    <row r="2393" spans="9:54" ht="15" customHeight="1" x14ac:dyDescent="0.2">
      <c r="I2393" s="29"/>
      <c r="J2393" s="94"/>
      <c r="K2393" s="94"/>
      <c r="L2393" s="97"/>
      <c r="M2393" s="29"/>
      <c r="BA2393" s="47" t="s">
        <v>2568</v>
      </c>
      <c r="BB2393" t="str">
        <f>IFERROR(VLOOKUP(BA2393,Licence!B:B,1,0),"libre")</f>
        <v>libre</v>
      </c>
    </row>
    <row r="2394" spans="9:54" ht="15" customHeight="1" x14ac:dyDescent="0.2">
      <c r="I2394" s="29"/>
      <c r="J2394" s="94"/>
      <c r="K2394" s="94"/>
      <c r="L2394" s="97"/>
      <c r="M2394" s="29"/>
      <c r="BA2394" s="47" t="s">
        <v>2569</v>
      </c>
      <c r="BB2394" t="str">
        <f>IFERROR(VLOOKUP(BA2394,Licence!B:B,1,0),"libre")</f>
        <v>libre</v>
      </c>
    </row>
    <row r="2395" spans="9:54" ht="15" customHeight="1" x14ac:dyDescent="0.2">
      <c r="I2395" s="29"/>
      <c r="J2395" s="94"/>
      <c r="K2395" s="94"/>
      <c r="L2395" s="97"/>
      <c r="M2395" s="29"/>
      <c r="BA2395" s="47" t="s">
        <v>2570</v>
      </c>
      <c r="BB2395" t="str">
        <f>IFERROR(VLOOKUP(BA2395,Licence!B:B,1,0),"libre")</f>
        <v>libre</v>
      </c>
    </row>
    <row r="2396" spans="9:54" ht="15" customHeight="1" x14ac:dyDescent="0.2">
      <c r="I2396" s="29"/>
      <c r="J2396" s="94"/>
      <c r="K2396" s="94"/>
      <c r="L2396" s="97"/>
      <c r="M2396" s="29"/>
      <c r="BA2396" s="47" t="s">
        <v>2571</v>
      </c>
      <c r="BB2396" t="str">
        <f>IFERROR(VLOOKUP(BA2396,Licence!B:B,1,0),"libre")</f>
        <v>libre</v>
      </c>
    </row>
    <row r="2397" spans="9:54" ht="15" customHeight="1" x14ac:dyDescent="0.2">
      <c r="I2397" s="29"/>
      <c r="J2397" s="94"/>
      <c r="K2397" s="94"/>
      <c r="L2397" s="97"/>
      <c r="M2397" s="29"/>
      <c r="BA2397" s="47" t="s">
        <v>2572</v>
      </c>
      <c r="BB2397" t="str">
        <f>IFERROR(VLOOKUP(BA2397,Licence!B:B,1,0),"libre")</f>
        <v>libre</v>
      </c>
    </row>
    <row r="2398" spans="9:54" ht="15" customHeight="1" x14ac:dyDescent="0.2">
      <c r="I2398" s="29"/>
      <c r="J2398" s="94"/>
      <c r="K2398" s="94"/>
      <c r="L2398" s="97"/>
      <c r="M2398" s="29"/>
      <c r="BA2398" s="47" t="s">
        <v>2573</v>
      </c>
      <c r="BB2398" t="str">
        <f>IFERROR(VLOOKUP(BA2398,Licence!B:B,1,0),"libre")</f>
        <v>libre</v>
      </c>
    </row>
    <row r="2399" spans="9:54" ht="15" customHeight="1" x14ac:dyDescent="0.2">
      <c r="I2399" s="29"/>
      <c r="J2399" s="94"/>
      <c r="K2399" s="94"/>
      <c r="L2399" s="97"/>
      <c r="M2399" s="29"/>
      <c r="BA2399" s="47" t="s">
        <v>2574</v>
      </c>
      <c r="BB2399" t="str">
        <f>IFERROR(VLOOKUP(BA2399,Licence!B:B,1,0),"libre")</f>
        <v>libre</v>
      </c>
    </row>
    <row r="2400" spans="9:54" ht="15" customHeight="1" x14ac:dyDescent="0.2">
      <c r="I2400" s="29"/>
      <c r="J2400" s="94"/>
      <c r="K2400" s="94"/>
      <c r="L2400" s="97"/>
      <c r="M2400" s="29"/>
      <c r="BA2400" s="47" t="s">
        <v>2575</v>
      </c>
      <c r="BB2400" t="str">
        <f>IFERROR(VLOOKUP(BA2400,Licence!B:B,1,0),"libre")</f>
        <v>libre</v>
      </c>
    </row>
    <row r="2401" spans="9:54" ht="15" customHeight="1" x14ac:dyDescent="0.2">
      <c r="I2401" s="29"/>
      <c r="J2401" s="94"/>
      <c r="K2401" s="94"/>
      <c r="L2401" s="97"/>
      <c r="M2401" s="29"/>
      <c r="BA2401" s="47" t="s">
        <v>2576</v>
      </c>
      <c r="BB2401" t="str">
        <f>IFERROR(VLOOKUP(BA2401,Licence!B:B,1,0),"libre")</f>
        <v>libre</v>
      </c>
    </row>
    <row r="2402" spans="9:54" ht="15" customHeight="1" x14ac:dyDescent="0.2">
      <c r="I2402" s="29"/>
      <c r="J2402" s="94"/>
      <c r="K2402" s="94"/>
      <c r="L2402" s="97"/>
      <c r="M2402" s="29"/>
      <c r="BA2402" s="47" t="s">
        <v>2577</v>
      </c>
      <c r="BB2402" t="str">
        <f>IFERROR(VLOOKUP(BA2402,Licence!B:B,1,0),"libre")</f>
        <v>libre</v>
      </c>
    </row>
    <row r="2403" spans="9:54" ht="15" customHeight="1" x14ac:dyDescent="0.2">
      <c r="I2403" s="29"/>
      <c r="J2403" s="94"/>
      <c r="K2403" s="94"/>
      <c r="L2403" s="97"/>
      <c r="M2403" s="29"/>
      <c r="BA2403" s="47" t="s">
        <v>2578</v>
      </c>
      <c r="BB2403" t="str">
        <f>IFERROR(VLOOKUP(BA2403,Licence!B:B,1,0),"libre")</f>
        <v>libre</v>
      </c>
    </row>
    <row r="2404" spans="9:54" ht="15" customHeight="1" x14ac:dyDescent="0.2">
      <c r="I2404" s="29"/>
      <c r="J2404" s="94"/>
      <c r="K2404" s="94"/>
      <c r="L2404" s="97"/>
      <c r="M2404" s="29"/>
      <c r="BA2404" s="47" t="s">
        <v>2579</v>
      </c>
      <c r="BB2404" t="str">
        <f>IFERROR(VLOOKUP(BA2404,Licence!B:B,1,0),"libre")</f>
        <v>libre</v>
      </c>
    </row>
    <row r="2405" spans="9:54" ht="15" customHeight="1" x14ac:dyDescent="0.2">
      <c r="I2405" s="29"/>
      <c r="J2405" s="94"/>
      <c r="K2405" s="94"/>
      <c r="L2405" s="97"/>
      <c r="M2405" s="29"/>
      <c r="BA2405" s="47" t="s">
        <v>2580</v>
      </c>
      <c r="BB2405" t="str">
        <f>IFERROR(VLOOKUP(BA2405,Licence!B:B,1,0),"libre")</f>
        <v>libre</v>
      </c>
    </row>
    <row r="2406" spans="9:54" ht="15" customHeight="1" x14ac:dyDescent="0.2">
      <c r="I2406" s="29"/>
      <c r="J2406" s="94"/>
      <c r="K2406" s="94"/>
      <c r="L2406" s="97"/>
      <c r="M2406" s="29"/>
      <c r="BA2406" s="47" t="s">
        <v>2581</v>
      </c>
      <c r="BB2406" t="str">
        <f>IFERROR(VLOOKUP(BA2406,Licence!B:B,1,0),"libre")</f>
        <v>libre</v>
      </c>
    </row>
    <row r="2407" spans="9:54" ht="15" customHeight="1" x14ac:dyDescent="0.2">
      <c r="I2407" s="29"/>
      <c r="J2407" s="94"/>
      <c r="K2407" s="94"/>
      <c r="L2407" s="97"/>
      <c r="M2407" s="29"/>
      <c r="BA2407" s="47" t="s">
        <v>2582</v>
      </c>
      <c r="BB2407" t="str">
        <f>IFERROR(VLOOKUP(BA2407,Licence!B:B,1,0),"libre")</f>
        <v>libre</v>
      </c>
    </row>
    <row r="2408" spans="9:54" ht="15" customHeight="1" x14ac:dyDescent="0.2">
      <c r="I2408" s="29"/>
      <c r="J2408" s="94"/>
      <c r="K2408" s="94"/>
      <c r="L2408" s="97"/>
      <c r="M2408" s="29"/>
      <c r="BA2408" s="47" t="s">
        <v>2583</v>
      </c>
      <c r="BB2408" t="str">
        <f>IFERROR(VLOOKUP(BA2408,Licence!B:B,1,0),"libre")</f>
        <v>libre</v>
      </c>
    </row>
    <row r="2409" spans="9:54" ht="15" customHeight="1" x14ac:dyDescent="0.2">
      <c r="I2409" s="29"/>
      <c r="J2409" s="94"/>
      <c r="K2409" s="94"/>
      <c r="L2409" s="97"/>
      <c r="M2409" s="29"/>
      <c r="BA2409" s="47" t="s">
        <v>2584</v>
      </c>
      <c r="BB2409" t="str">
        <f>IFERROR(VLOOKUP(BA2409,Licence!B:B,1,0),"libre")</f>
        <v>libre</v>
      </c>
    </row>
    <row r="2410" spans="9:54" ht="15" customHeight="1" x14ac:dyDescent="0.2">
      <c r="I2410" s="29"/>
      <c r="J2410" s="94"/>
      <c r="K2410" s="94"/>
      <c r="L2410" s="97"/>
      <c r="M2410" s="29"/>
      <c r="BA2410" s="47" t="s">
        <v>2585</v>
      </c>
      <c r="BB2410" t="str">
        <f>IFERROR(VLOOKUP(BA2410,Licence!B:B,1,0),"libre")</f>
        <v>libre</v>
      </c>
    </row>
    <row r="2411" spans="9:54" ht="15" customHeight="1" x14ac:dyDescent="0.2">
      <c r="I2411" s="29"/>
      <c r="J2411" s="94"/>
      <c r="K2411" s="94"/>
      <c r="L2411" s="97"/>
      <c r="M2411" s="29"/>
      <c r="BA2411" s="47" t="s">
        <v>2586</v>
      </c>
      <c r="BB2411" t="str">
        <f>IFERROR(VLOOKUP(BA2411,Licence!B:B,1,0),"libre")</f>
        <v>libre</v>
      </c>
    </row>
    <row r="2412" spans="9:54" ht="15" customHeight="1" x14ac:dyDescent="0.2">
      <c r="I2412" s="29"/>
      <c r="J2412" s="94"/>
      <c r="K2412" s="94"/>
      <c r="L2412" s="97"/>
      <c r="M2412" s="29"/>
      <c r="BA2412" s="47" t="s">
        <v>2587</v>
      </c>
      <c r="BB2412" t="str">
        <f>IFERROR(VLOOKUP(BA2412,Licence!B:B,1,0),"libre")</f>
        <v>libre</v>
      </c>
    </row>
    <row r="2413" spans="9:54" ht="15" customHeight="1" x14ac:dyDescent="0.2">
      <c r="I2413" s="29"/>
      <c r="J2413" s="94"/>
      <c r="K2413" s="94"/>
      <c r="L2413" s="97"/>
      <c r="M2413" s="29"/>
      <c r="BA2413" s="47" t="s">
        <v>2588</v>
      </c>
      <c r="BB2413" t="str">
        <f>IFERROR(VLOOKUP(BA2413,Licence!B:B,1,0),"libre")</f>
        <v>libre</v>
      </c>
    </row>
    <row r="2414" spans="9:54" ht="15" customHeight="1" x14ac:dyDescent="0.2">
      <c r="I2414" s="29"/>
      <c r="J2414" s="94"/>
      <c r="K2414" s="94"/>
      <c r="L2414" s="97"/>
      <c r="M2414" s="29"/>
      <c r="BA2414" s="47" t="s">
        <v>2589</v>
      </c>
      <c r="BB2414" t="str">
        <f>IFERROR(VLOOKUP(BA2414,Licence!B:B,1,0),"libre")</f>
        <v>libre</v>
      </c>
    </row>
    <row r="2415" spans="9:54" ht="15" customHeight="1" x14ac:dyDescent="0.2">
      <c r="I2415" s="29"/>
      <c r="J2415" s="94"/>
      <c r="K2415" s="94"/>
      <c r="L2415" s="97"/>
      <c r="M2415" s="29"/>
      <c r="BA2415" s="47" t="s">
        <v>2590</v>
      </c>
      <c r="BB2415" t="str">
        <f>IFERROR(VLOOKUP(BA2415,Licence!B:B,1,0),"libre")</f>
        <v>libre</v>
      </c>
    </row>
    <row r="2416" spans="9:54" ht="15" customHeight="1" x14ac:dyDescent="0.2">
      <c r="I2416" s="29"/>
      <c r="J2416" s="94"/>
      <c r="K2416" s="94"/>
      <c r="L2416" s="97"/>
      <c r="M2416" s="29"/>
      <c r="BA2416" s="47" t="s">
        <v>2591</v>
      </c>
      <c r="BB2416" t="str">
        <f>IFERROR(VLOOKUP(BA2416,Licence!B:B,1,0),"libre")</f>
        <v>libre</v>
      </c>
    </row>
    <row r="2417" spans="9:54" ht="15" customHeight="1" x14ac:dyDescent="0.2">
      <c r="I2417" s="29"/>
      <c r="J2417" s="94"/>
      <c r="K2417" s="94"/>
      <c r="L2417" s="97"/>
      <c r="M2417" s="29"/>
      <c r="BA2417" s="47" t="s">
        <v>2592</v>
      </c>
      <c r="BB2417" t="str">
        <f>IFERROR(VLOOKUP(BA2417,Licence!B:B,1,0),"libre")</f>
        <v>libre</v>
      </c>
    </row>
    <row r="2418" spans="9:54" ht="15" customHeight="1" x14ac:dyDescent="0.2">
      <c r="I2418" s="29"/>
      <c r="J2418" s="94"/>
      <c r="K2418" s="94"/>
      <c r="L2418" s="97"/>
      <c r="M2418" s="29"/>
      <c r="BA2418" s="47" t="s">
        <v>2593</v>
      </c>
      <c r="BB2418" t="str">
        <f>IFERROR(VLOOKUP(BA2418,Licence!B:B,1,0),"libre")</f>
        <v>libre</v>
      </c>
    </row>
    <row r="2419" spans="9:54" ht="15" customHeight="1" x14ac:dyDescent="0.2">
      <c r="I2419" s="29"/>
      <c r="J2419" s="94"/>
      <c r="K2419" s="94"/>
      <c r="L2419" s="97"/>
      <c r="M2419" s="29"/>
      <c r="BA2419" s="47" t="s">
        <v>2594</v>
      </c>
      <c r="BB2419" t="str">
        <f>IFERROR(VLOOKUP(BA2419,Licence!B:B,1,0),"libre")</f>
        <v>libre</v>
      </c>
    </row>
    <row r="2420" spans="9:54" ht="15" customHeight="1" x14ac:dyDescent="0.2">
      <c r="I2420" s="29"/>
      <c r="J2420" s="94"/>
      <c r="K2420" s="94"/>
      <c r="L2420" s="97"/>
      <c r="M2420" s="29"/>
      <c r="BA2420" s="47" t="s">
        <v>2595</v>
      </c>
      <c r="BB2420" t="str">
        <f>IFERROR(VLOOKUP(BA2420,Licence!B:B,1,0),"libre")</f>
        <v>libre</v>
      </c>
    </row>
    <row r="2421" spans="9:54" ht="15" customHeight="1" x14ac:dyDescent="0.2">
      <c r="I2421" s="29"/>
      <c r="J2421" s="94"/>
      <c r="K2421" s="94"/>
      <c r="L2421" s="97"/>
      <c r="M2421" s="29"/>
      <c r="BA2421" s="47" t="s">
        <v>2596</v>
      </c>
      <c r="BB2421" t="str">
        <f>IFERROR(VLOOKUP(BA2421,Licence!B:B,1,0),"libre")</f>
        <v>libre</v>
      </c>
    </row>
    <row r="2422" spans="9:54" ht="15" customHeight="1" x14ac:dyDescent="0.2">
      <c r="I2422" s="29"/>
      <c r="J2422" s="94"/>
      <c r="K2422" s="94"/>
      <c r="L2422" s="97"/>
      <c r="M2422" s="29"/>
      <c r="BA2422" s="47" t="s">
        <v>2597</v>
      </c>
      <c r="BB2422" t="str">
        <f>IFERROR(VLOOKUP(BA2422,Licence!B:B,1,0),"libre")</f>
        <v>libre</v>
      </c>
    </row>
    <row r="2423" spans="9:54" ht="15" customHeight="1" x14ac:dyDescent="0.2">
      <c r="I2423" s="29"/>
      <c r="J2423" s="94"/>
      <c r="K2423" s="94"/>
      <c r="L2423" s="97"/>
      <c r="M2423" s="29"/>
      <c r="BA2423" s="47" t="s">
        <v>2598</v>
      </c>
      <c r="BB2423" t="str">
        <f>IFERROR(VLOOKUP(BA2423,Licence!B:B,1,0),"libre")</f>
        <v>libre</v>
      </c>
    </row>
    <row r="2424" spans="9:54" ht="15" customHeight="1" x14ac:dyDescent="0.2">
      <c r="I2424" s="29"/>
      <c r="J2424" s="94"/>
      <c r="K2424" s="94"/>
      <c r="L2424" s="97"/>
      <c r="M2424" s="29"/>
      <c r="BA2424" s="47" t="s">
        <v>2599</v>
      </c>
      <c r="BB2424" t="str">
        <f>IFERROR(VLOOKUP(BA2424,Licence!B:B,1,0),"libre")</f>
        <v>libre</v>
      </c>
    </row>
    <row r="2425" spans="9:54" ht="15" customHeight="1" x14ac:dyDescent="0.2">
      <c r="I2425" s="29"/>
      <c r="J2425" s="94"/>
      <c r="K2425" s="94"/>
      <c r="L2425" s="97"/>
      <c r="M2425" s="29"/>
      <c r="BA2425" s="47" t="s">
        <v>2600</v>
      </c>
      <c r="BB2425" t="str">
        <f>IFERROR(VLOOKUP(BA2425,Licence!B:B,1,0),"libre")</f>
        <v>libre</v>
      </c>
    </row>
    <row r="2426" spans="9:54" ht="15" customHeight="1" x14ac:dyDescent="0.2">
      <c r="I2426" s="29"/>
      <c r="J2426" s="94"/>
      <c r="K2426" s="94"/>
      <c r="L2426" s="97"/>
      <c r="M2426" s="29"/>
      <c r="BA2426" s="47" t="s">
        <v>2601</v>
      </c>
      <c r="BB2426" t="str">
        <f>IFERROR(VLOOKUP(BA2426,Licence!B:B,1,0),"libre")</f>
        <v>libre</v>
      </c>
    </row>
    <row r="2427" spans="9:54" ht="15" customHeight="1" x14ac:dyDescent="0.2">
      <c r="I2427" s="29"/>
      <c r="J2427" s="94"/>
      <c r="K2427" s="94"/>
      <c r="L2427" s="97"/>
      <c r="M2427" s="29"/>
      <c r="BA2427" s="47" t="s">
        <v>2602</v>
      </c>
      <c r="BB2427" t="str">
        <f>IFERROR(VLOOKUP(BA2427,Licence!B:B,1,0),"libre")</f>
        <v>libre</v>
      </c>
    </row>
    <row r="2428" spans="9:54" ht="15" customHeight="1" x14ac:dyDescent="0.2">
      <c r="I2428" s="29"/>
      <c r="J2428" s="94"/>
      <c r="K2428" s="94"/>
      <c r="L2428" s="97"/>
      <c r="M2428" s="29"/>
      <c r="BA2428" s="47" t="s">
        <v>2603</v>
      </c>
      <c r="BB2428" t="str">
        <f>IFERROR(VLOOKUP(BA2428,Licence!B:B,1,0),"libre")</f>
        <v>libre</v>
      </c>
    </row>
    <row r="2429" spans="9:54" ht="15" customHeight="1" x14ac:dyDescent="0.2">
      <c r="I2429" s="29"/>
      <c r="J2429" s="94"/>
      <c r="K2429" s="94"/>
      <c r="L2429" s="97"/>
      <c r="M2429" s="29"/>
      <c r="BA2429" s="47" t="s">
        <v>2604</v>
      </c>
      <c r="BB2429" t="str">
        <f>IFERROR(VLOOKUP(BA2429,Licence!B:B,1,0),"libre")</f>
        <v>libre</v>
      </c>
    </row>
    <row r="2430" spans="9:54" ht="15" customHeight="1" x14ac:dyDescent="0.2">
      <c r="I2430" s="29"/>
      <c r="J2430" s="94"/>
      <c r="K2430" s="94"/>
      <c r="L2430" s="97"/>
      <c r="M2430" s="29"/>
      <c r="BA2430" s="47" t="s">
        <v>2605</v>
      </c>
      <c r="BB2430" t="str">
        <f>IFERROR(VLOOKUP(BA2430,Licence!B:B,1,0),"libre")</f>
        <v>libre</v>
      </c>
    </row>
    <row r="2431" spans="9:54" ht="15" customHeight="1" x14ac:dyDescent="0.2">
      <c r="I2431" s="29"/>
      <c r="J2431" s="94"/>
      <c r="K2431" s="94"/>
      <c r="L2431" s="97"/>
      <c r="M2431" s="29"/>
      <c r="BA2431" s="47" t="s">
        <v>2606</v>
      </c>
      <c r="BB2431" t="str">
        <f>IFERROR(VLOOKUP(BA2431,Licence!B:B,1,0),"libre")</f>
        <v>libre</v>
      </c>
    </row>
    <row r="2432" spans="9:54" ht="15" customHeight="1" x14ac:dyDescent="0.2">
      <c r="I2432" s="29"/>
      <c r="J2432" s="94"/>
      <c r="K2432" s="94"/>
      <c r="L2432" s="97"/>
      <c r="M2432" s="29"/>
      <c r="BA2432" s="47" t="s">
        <v>2607</v>
      </c>
      <c r="BB2432" t="str">
        <f>IFERROR(VLOOKUP(BA2432,Licence!B:B,1,0),"libre")</f>
        <v>libre</v>
      </c>
    </row>
    <row r="2433" spans="9:54" ht="15" customHeight="1" x14ac:dyDescent="0.2">
      <c r="I2433" s="29"/>
      <c r="J2433" s="94"/>
      <c r="K2433" s="94"/>
      <c r="L2433" s="97"/>
      <c r="M2433" s="29"/>
      <c r="BA2433" s="47" t="s">
        <v>2608</v>
      </c>
      <c r="BB2433" t="str">
        <f>IFERROR(VLOOKUP(BA2433,Licence!B:B,1,0),"libre")</f>
        <v>libre</v>
      </c>
    </row>
    <row r="2434" spans="9:54" ht="15" customHeight="1" x14ac:dyDescent="0.2">
      <c r="I2434" s="29"/>
      <c r="J2434" s="94"/>
      <c r="K2434" s="94"/>
      <c r="L2434" s="97"/>
      <c r="M2434" s="29"/>
      <c r="BA2434" s="47" t="s">
        <v>2609</v>
      </c>
      <c r="BB2434" t="str">
        <f>IFERROR(VLOOKUP(BA2434,Licence!B:B,1,0),"libre")</f>
        <v>libre</v>
      </c>
    </row>
    <row r="2435" spans="9:54" ht="15" customHeight="1" x14ac:dyDescent="0.2">
      <c r="I2435" s="29"/>
      <c r="J2435" s="94"/>
      <c r="K2435" s="94"/>
      <c r="L2435" s="97"/>
      <c r="M2435" s="29"/>
      <c r="BA2435" s="47" t="s">
        <v>2610</v>
      </c>
      <c r="BB2435" t="str">
        <f>IFERROR(VLOOKUP(BA2435,Licence!B:B,1,0),"libre")</f>
        <v>libre</v>
      </c>
    </row>
    <row r="2436" spans="9:54" ht="15" customHeight="1" x14ac:dyDescent="0.2">
      <c r="I2436" s="29"/>
      <c r="J2436" s="94"/>
      <c r="K2436" s="94"/>
      <c r="L2436" s="97"/>
      <c r="M2436" s="29"/>
      <c r="BA2436" s="47" t="s">
        <v>2611</v>
      </c>
      <c r="BB2436" t="str">
        <f>IFERROR(VLOOKUP(BA2436,Licence!B:B,1,0),"libre")</f>
        <v>libre</v>
      </c>
    </row>
    <row r="2437" spans="9:54" ht="15" customHeight="1" x14ac:dyDescent="0.2">
      <c r="I2437" s="29"/>
      <c r="J2437" s="94"/>
      <c r="K2437" s="94"/>
      <c r="L2437" s="97"/>
      <c r="M2437" s="29"/>
      <c r="BA2437" s="47" t="s">
        <v>2612</v>
      </c>
      <c r="BB2437" t="str">
        <f>IFERROR(VLOOKUP(BA2437,Licence!B:B,1,0),"libre")</f>
        <v>libre</v>
      </c>
    </row>
    <row r="2438" spans="9:54" ht="15" customHeight="1" x14ac:dyDescent="0.2">
      <c r="I2438" s="29"/>
      <c r="J2438" s="94"/>
      <c r="K2438" s="94"/>
      <c r="L2438" s="97"/>
      <c r="M2438" s="29"/>
      <c r="BA2438" s="47" t="s">
        <v>2613</v>
      </c>
      <c r="BB2438" t="str">
        <f>IFERROR(VLOOKUP(BA2438,Licence!B:B,1,0),"libre")</f>
        <v>libre</v>
      </c>
    </row>
    <row r="2439" spans="9:54" ht="15" customHeight="1" x14ac:dyDescent="0.2">
      <c r="I2439" s="29"/>
      <c r="J2439" s="94"/>
      <c r="K2439" s="94"/>
      <c r="L2439" s="97"/>
      <c r="M2439" s="29"/>
      <c r="BA2439" s="47" t="s">
        <v>2614</v>
      </c>
      <c r="BB2439" t="str">
        <f>IFERROR(VLOOKUP(BA2439,Licence!B:B,1,0),"libre")</f>
        <v>libre</v>
      </c>
    </row>
    <row r="2440" spans="9:54" ht="15" customHeight="1" x14ac:dyDescent="0.2">
      <c r="I2440" s="29"/>
      <c r="J2440" s="94"/>
      <c r="K2440" s="94"/>
      <c r="L2440" s="97"/>
      <c r="M2440" s="29"/>
      <c r="BA2440" s="47" t="s">
        <v>2615</v>
      </c>
      <c r="BB2440" t="str">
        <f>IFERROR(VLOOKUP(BA2440,Licence!B:B,1,0),"libre")</f>
        <v>libre</v>
      </c>
    </row>
    <row r="2441" spans="9:54" ht="15" customHeight="1" x14ac:dyDescent="0.2">
      <c r="I2441" s="29"/>
      <c r="J2441" s="94"/>
      <c r="K2441" s="94"/>
      <c r="L2441" s="97"/>
      <c r="M2441" s="29"/>
      <c r="BA2441" s="47" t="s">
        <v>2616</v>
      </c>
      <c r="BB2441" t="str">
        <f>IFERROR(VLOOKUP(BA2441,Licence!B:B,1,0),"libre")</f>
        <v>libre</v>
      </c>
    </row>
    <row r="2442" spans="9:54" ht="15" customHeight="1" x14ac:dyDescent="0.2">
      <c r="I2442" s="29"/>
      <c r="J2442" s="94"/>
      <c r="K2442" s="94"/>
      <c r="L2442" s="97"/>
      <c r="M2442" s="29"/>
      <c r="BA2442" s="47" t="s">
        <v>2617</v>
      </c>
      <c r="BB2442" t="str">
        <f>IFERROR(VLOOKUP(BA2442,Licence!B:B,1,0),"libre")</f>
        <v>libre</v>
      </c>
    </row>
    <row r="2443" spans="9:54" ht="15" customHeight="1" x14ac:dyDescent="0.2">
      <c r="I2443" s="29"/>
      <c r="J2443" s="94"/>
      <c r="K2443" s="94"/>
      <c r="L2443" s="97"/>
      <c r="M2443" s="29"/>
      <c r="BA2443" s="47" t="s">
        <v>2618</v>
      </c>
      <c r="BB2443" t="str">
        <f>IFERROR(VLOOKUP(BA2443,Licence!B:B,1,0),"libre")</f>
        <v>libre</v>
      </c>
    </row>
    <row r="2444" spans="9:54" ht="15" customHeight="1" x14ac:dyDescent="0.2">
      <c r="I2444" s="29"/>
      <c r="J2444" s="94"/>
      <c r="K2444" s="94"/>
      <c r="L2444" s="97"/>
      <c r="M2444" s="29"/>
      <c r="BA2444" s="47" t="s">
        <v>2619</v>
      </c>
      <c r="BB2444" t="str">
        <f>IFERROR(VLOOKUP(BA2444,Licence!B:B,1,0),"libre")</f>
        <v>libre</v>
      </c>
    </row>
    <row r="2445" spans="9:54" ht="15" customHeight="1" x14ac:dyDescent="0.2">
      <c r="I2445" s="29"/>
      <c r="J2445" s="94"/>
      <c r="K2445" s="94"/>
      <c r="L2445" s="97"/>
      <c r="M2445" s="29"/>
      <c r="BA2445" s="47" t="s">
        <v>2620</v>
      </c>
      <c r="BB2445" t="str">
        <f>IFERROR(VLOOKUP(BA2445,Licence!B:B,1,0),"libre")</f>
        <v>libre</v>
      </c>
    </row>
    <row r="2446" spans="9:54" ht="15" customHeight="1" x14ac:dyDescent="0.2">
      <c r="I2446" s="29"/>
      <c r="J2446" s="94"/>
      <c r="K2446" s="94"/>
      <c r="L2446" s="97"/>
      <c r="M2446" s="29"/>
      <c r="BA2446" s="47" t="s">
        <v>2621</v>
      </c>
      <c r="BB2446" t="str">
        <f>IFERROR(VLOOKUP(BA2446,Licence!B:B,1,0),"libre")</f>
        <v>libre</v>
      </c>
    </row>
    <row r="2447" spans="9:54" ht="15" customHeight="1" x14ac:dyDescent="0.2">
      <c r="I2447" s="29"/>
      <c r="J2447" s="94"/>
      <c r="K2447" s="94"/>
      <c r="L2447" s="97"/>
      <c r="M2447" s="29"/>
      <c r="BA2447" s="47" t="s">
        <v>2622</v>
      </c>
      <c r="BB2447" t="str">
        <f>IFERROR(VLOOKUP(BA2447,Licence!B:B,1,0),"libre")</f>
        <v>libre</v>
      </c>
    </row>
    <row r="2448" spans="9:54" ht="15" customHeight="1" x14ac:dyDescent="0.2">
      <c r="I2448" s="29"/>
      <c r="J2448" s="94"/>
      <c r="K2448" s="94"/>
      <c r="L2448" s="97"/>
      <c r="M2448" s="29"/>
      <c r="BA2448" s="47" t="s">
        <v>2623</v>
      </c>
      <c r="BB2448" t="str">
        <f>IFERROR(VLOOKUP(BA2448,Licence!B:B,1,0),"libre")</f>
        <v>libre</v>
      </c>
    </row>
    <row r="2449" spans="9:54" ht="15" customHeight="1" x14ac:dyDescent="0.2">
      <c r="I2449" s="29"/>
      <c r="J2449" s="94"/>
      <c r="K2449" s="94"/>
      <c r="L2449" s="97"/>
      <c r="M2449" s="29"/>
      <c r="BA2449" s="47" t="s">
        <v>2624</v>
      </c>
      <c r="BB2449" t="str">
        <f>IFERROR(VLOOKUP(BA2449,Licence!B:B,1,0),"libre")</f>
        <v>libre</v>
      </c>
    </row>
    <row r="2450" spans="9:54" ht="15" customHeight="1" x14ac:dyDescent="0.2">
      <c r="I2450" s="29"/>
      <c r="J2450" s="94"/>
      <c r="K2450" s="94"/>
      <c r="L2450" s="97"/>
      <c r="M2450" s="29"/>
      <c r="BA2450" s="47" t="s">
        <v>2625</v>
      </c>
      <c r="BB2450" t="str">
        <f>IFERROR(VLOOKUP(BA2450,Licence!B:B,1,0),"libre")</f>
        <v>libre</v>
      </c>
    </row>
    <row r="2451" spans="9:54" ht="15" customHeight="1" x14ac:dyDescent="0.2">
      <c r="I2451" s="29"/>
      <c r="J2451" s="94"/>
      <c r="K2451" s="94"/>
      <c r="L2451" s="97"/>
      <c r="M2451" s="29"/>
      <c r="BA2451" s="47" t="s">
        <v>2626</v>
      </c>
      <c r="BB2451" t="str">
        <f>IFERROR(VLOOKUP(BA2451,Licence!B:B,1,0),"libre")</f>
        <v>libre</v>
      </c>
    </row>
    <row r="2452" spans="9:54" ht="15" customHeight="1" x14ac:dyDescent="0.2">
      <c r="I2452" s="29"/>
      <c r="J2452" s="94"/>
      <c r="K2452" s="94"/>
      <c r="L2452" s="97"/>
      <c r="M2452" s="29"/>
      <c r="BA2452" s="47" t="s">
        <v>2627</v>
      </c>
      <c r="BB2452" t="str">
        <f>IFERROR(VLOOKUP(BA2452,Licence!B:B,1,0),"libre")</f>
        <v>libre</v>
      </c>
    </row>
    <row r="2453" spans="9:54" ht="15" customHeight="1" x14ac:dyDescent="0.2">
      <c r="I2453" s="29"/>
      <c r="J2453" s="94"/>
      <c r="K2453" s="94"/>
      <c r="L2453" s="97"/>
      <c r="M2453" s="29"/>
      <c r="BA2453" s="47" t="s">
        <v>2628</v>
      </c>
      <c r="BB2453" t="str">
        <f>IFERROR(VLOOKUP(BA2453,Licence!B:B,1,0),"libre")</f>
        <v>libre</v>
      </c>
    </row>
    <row r="2454" spans="9:54" ht="15" customHeight="1" x14ac:dyDescent="0.2">
      <c r="I2454" s="29"/>
      <c r="J2454" s="94"/>
      <c r="K2454" s="94"/>
      <c r="L2454" s="97"/>
      <c r="M2454" s="29"/>
      <c r="BA2454" s="47" t="s">
        <v>2629</v>
      </c>
      <c r="BB2454" t="str">
        <f>IFERROR(VLOOKUP(BA2454,Licence!B:B,1,0),"libre")</f>
        <v>libre</v>
      </c>
    </row>
    <row r="2455" spans="9:54" ht="15" customHeight="1" x14ac:dyDescent="0.2">
      <c r="I2455" s="29"/>
      <c r="J2455" s="94"/>
      <c r="K2455" s="94"/>
      <c r="L2455" s="97"/>
      <c r="M2455" s="29"/>
      <c r="BA2455" s="47" t="s">
        <v>2630</v>
      </c>
      <c r="BB2455" t="str">
        <f>IFERROR(VLOOKUP(BA2455,Licence!B:B,1,0),"libre")</f>
        <v>libre</v>
      </c>
    </row>
    <row r="2456" spans="9:54" ht="15" customHeight="1" x14ac:dyDescent="0.2">
      <c r="I2456" s="29"/>
      <c r="J2456" s="94"/>
      <c r="K2456" s="94"/>
      <c r="L2456" s="97"/>
      <c r="M2456" s="29"/>
      <c r="BA2456" s="47" t="s">
        <v>2631</v>
      </c>
      <c r="BB2456" t="str">
        <f>IFERROR(VLOOKUP(BA2456,Licence!B:B,1,0),"libre")</f>
        <v>libre</v>
      </c>
    </row>
    <row r="2457" spans="9:54" ht="15" customHeight="1" x14ac:dyDescent="0.2">
      <c r="I2457" s="29"/>
      <c r="J2457" s="94"/>
      <c r="K2457" s="94"/>
      <c r="L2457" s="97"/>
      <c r="M2457" s="29"/>
      <c r="BA2457" s="47" t="s">
        <v>2632</v>
      </c>
      <c r="BB2457" t="str">
        <f>IFERROR(VLOOKUP(BA2457,Licence!B:B,1,0),"libre")</f>
        <v>libre</v>
      </c>
    </row>
    <row r="2458" spans="9:54" ht="15" customHeight="1" x14ac:dyDescent="0.2">
      <c r="I2458" s="29"/>
      <c r="J2458" s="94"/>
      <c r="K2458" s="94"/>
      <c r="L2458" s="97"/>
      <c r="M2458" s="29"/>
      <c r="BA2458" s="47" t="s">
        <v>2633</v>
      </c>
      <c r="BB2458" t="str">
        <f>IFERROR(VLOOKUP(BA2458,Licence!B:B,1,0),"libre")</f>
        <v>libre</v>
      </c>
    </row>
    <row r="2459" spans="9:54" ht="15" customHeight="1" x14ac:dyDescent="0.2">
      <c r="I2459" s="29"/>
      <c r="J2459" s="94"/>
      <c r="K2459" s="94"/>
      <c r="L2459" s="97"/>
      <c r="M2459" s="29"/>
      <c r="BA2459" s="47" t="s">
        <v>2634</v>
      </c>
      <c r="BB2459" t="str">
        <f>IFERROR(VLOOKUP(BA2459,Licence!B:B,1,0),"libre")</f>
        <v>libre</v>
      </c>
    </row>
    <row r="2460" spans="9:54" ht="15" customHeight="1" x14ac:dyDescent="0.2">
      <c r="I2460" s="29"/>
      <c r="J2460" s="94"/>
      <c r="K2460" s="94"/>
      <c r="L2460" s="97"/>
      <c r="M2460" s="29"/>
      <c r="BA2460" s="47" t="s">
        <v>2635</v>
      </c>
      <c r="BB2460" t="str">
        <f>IFERROR(VLOOKUP(BA2460,Licence!B:B,1,0),"libre")</f>
        <v>libre</v>
      </c>
    </row>
    <row r="2461" spans="9:54" ht="15" customHeight="1" x14ac:dyDescent="0.2">
      <c r="I2461" s="29"/>
      <c r="J2461" s="94"/>
      <c r="K2461" s="94"/>
      <c r="L2461" s="97"/>
      <c r="M2461" s="29"/>
      <c r="BA2461" s="47" t="s">
        <v>2636</v>
      </c>
      <c r="BB2461" t="str">
        <f>IFERROR(VLOOKUP(BA2461,Licence!B:B,1,0),"libre")</f>
        <v>libre</v>
      </c>
    </row>
    <row r="2462" spans="9:54" ht="15" customHeight="1" x14ac:dyDescent="0.2">
      <c r="I2462" s="29"/>
      <c r="J2462" s="94"/>
      <c r="K2462" s="94"/>
      <c r="L2462" s="97"/>
      <c r="M2462" s="29"/>
      <c r="BA2462" s="47" t="s">
        <v>2637</v>
      </c>
      <c r="BB2462" t="str">
        <f>IFERROR(VLOOKUP(BA2462,Licence!B:B,1,0),"libre")</f>
        <v>libre</v>
      </c>
    </row>
    <row r="2463" spans="9:54" ht="15" customHeight="1" x14ac:dyDescent="0.2">
      <c r="I2463" s="29"/>
      <c r="J2463" s="94"/>
      <c r="K2463" s="94"/>
      <c r="L2463" s="97"/>
      <c r="M2463" s="29"/>
      <c r="BA2463" s="47" t="s">
        <v>2638</v>
      </c>
      <c r="BB2463" t="str">
        <f>IFERROR(VLOOKUP(BA2463,Licence!B:B,1,0),"libre")</f>
        <v>libre</v>
      </c>
    </row>
    <row r="2464" spans="9:54" ht="15" customHeight="1" x14ac:dyDescent="0.2">
      <c r="I2464" s="29"/>
      <c r="J2464" s="94"/>
      <c r="K2464" s="94"/>
      <c r="L2464" s="97"/>
      <c r="M2464" s="29"/>
      <c r="BA2464" s="47" t="s">
        <v>2639</v>
      </c>
      <c r="BB2464" t="str">
        <f>IFERROR(VLOOKUP(BA2464,Licence!B:B,1,0),"libre")</f>
        <v>libre</v>
      </c>
    </row>
    <row r="2465" spans="9:54" ht="15" customHeight="1" x14ac:dyDescent="0.2">
      <c r="I2465" s="29"/>
      <c r="J2465" s="94"/>
      <c r="K2465" s="94"/>
      <c r="L2465" s="97"/>
      <c r="M2465" s="29"/>
      <c r="BA2465" s="47" t="s">
        <v>2640</v>
      </c>
      <c r="BB2465" t="str">
        <f>IFERROR(VLOOKUP(BA2465,Licence!B:B,1,0),"libre")</f>
        <v>libre</v>
      </c>
    </row>
    <row r="2466" spans="9:54" ht="15" customHeight="1" x14ac:dyDescent="0.2">
      <c r="I2466" s="29"/>
      <c r="J2466" s="94"/>
      <c r="K2466" s="94"/>
      <c r="L2466" s="97"/>
      <c r="M2466" s="29"/>
      <c r="BA2466" s="47" t="s">
        <v>2641</v>
      </c>
      <c r="BB2466" t="str">
        <f>IFERROR(VLOOKUP(BA2466,Licence!B:B,1,0),"libre")</f>
        <v>libre</v>
      </c>
    </row>
    <row r="2467" spans="9:54" ht="15" customHeight="1" x14ac:dyDescent="0.2">
      <c r="I2467" s="29"/>
      <c r="J2467" s="94"/>
      <c r="K2467" s="94"/>
      <c r="L2467" s="97"/>
      <c r="M2467" s="29"/>
      <c r="BA2467" s="47" t="s">
        <v>2642</v>
      </c>
      <c r="BB2467" t="str">
        <f>IFERROR(VLOOKUP(BA2467,Licence!B:B,1,0),"libre")</f>
        <v>libre</v>
      </c>
    </row>
    <row r="2468" spans="9:54" ht="15" customHeight="1" x14ac:dyDescent="0.2">
      <c r="I2468" s="29"/>
      <c r="J2468" s="94"/>
      <c r="K2468" s="94"/>
      <c r="L2468" s="97"/>
      <c r="M2468" s="29"/>
      <c r="BA2468" s="47" t="s">
        <v>2643</v>
      </c>
      <c r="BB2468" t="str">
        <f>IFERROR(VLOOKUP(BA2468,Licence!B:B,1,0),"libre")</f>
        <v>libre</v>
      </c>
    </row>
    <row r="2469" spans="9:54" ht="15" customHeight="1" x14ac:dyDescent="0.2">
      <c r="I2469" s="29"/>
      <c r="J2469" s="94"/>
      <c r="K2469" s="94"/>
      <c r="L2469" s="97"/>
      <c r="M2469" s="29"/>
      <c r="BA2469" s="47" t="s">
        <v>2644</v>
      </c>
      <c r="BB2469" t="str">
        <f>IFERROR(VLOOKUP(BA2469,Licence!B:B,1,0),"libre")</f>
        <v>libre</v>
      </c>
    </row>
    <row r="2470" spans="9:54" ht="15" customHeight="1" x14ac:dyDescent="0.2">
      <c r="I2470" s="29"/>
      <c r="J2470" s="94"/>
      <c r="K2470" s="94"/>
      <c r="L2470" s="97"/>
      <c r="M2470" s="29"/>
      <c r="BA2470" s="47" t="s">
        <v>2645</v>
      </c>
      <c r="BB2470" t="str">
        <f>IFERROR(VLOOKUP(BA2470,Licence!B:B,1,0),"libre")</f>
        <v>libre</v>
      </c>
    </row>
    <row r="2471" spans="9:54" ht="15" customHeight="1" x14ac:dyDescent="0.2">
      <c r="I2471" s="29"/>
      <c r="J2471" s="94"/>
      <c r="K2471" s="94"/>
      <c r="L2471" s="97"/>
      <c r="M2471" s="29"/>
      <c r="BA2471" s="47" t="s">
        <v>2646</v>
      </c>
      <c r="BB2471" t="str">
        <f>IFERROR(VLOOKUP(BA2471,Licence!B:B,1,0),"libre")</f>
        <v>libre</v>
      </c>
    </row>
    <row r="2472" spans="9:54" ht="15" customHeight="1" x14ac:dyDescent="0.2">
      <c r="I2472" s="29"/>
      <c r="J2472" s="94"/>
      <c r="K2472" s="94"/>
      <c r="L2472" s="97"/>
      <c r="M2472" s="29"/>
      <c r="BA2472" s="47" t="s">
        <v>2647</v>
      </c>
      <c r="BB2472" t="str">
        <f>IFERROR(VLOOKUP(BA2472,Licence!B:B,1,0),"libre")</f>
        <v>libre</v>
      </c>
    </row>
    <row r="2473" spans="9:54" ht="15" customHeight="1" x14ac:dyDescent="0.2">
      <c r="I2473" s="29"/>
      <c r="J2473" s="94"/>
      <c r="K2473" s="94"/>
      <c r="L2473" s="97"/>
      <c r="M2473" s="29"/>
      <c r="BA2473" s="47" t="s">
        <v>2648</v>
      </c>
      <c r="BB2473" t="str">
        <f>IFERROR(VLOOKUP(BA2473,Licence!B:B,1,0),"libre")</f>
        <v>libre</v>
      </c>
    </row>
    <row r="2474" spans="9:54" ht="15" customHeight="1" x14ac:dyDescent="0.2">
      <c r="I2474" s="29"/>
      <c r="J2474" s="94"/>
      <c r="K2474" s="94"/>
      <c r="L2474" s="97"/>
      <c r="M2474" s="29"/>
      <c r="BA2474" s="47" t="s">
        <v>2649</v>
      </c>
      <c r="BB2474" t="str">
        <f>IFERROR(VLOOKUP(BA2474,Licence!B:B,1,0),"libre")</f>
        <v>libre</v>
      </c>
    </row>
    <row r="2475" spans="9:54" ht="15" customHeight="1" x14ac:dyDescent="0.2">
      <c r="I2475" s="29"/>
      <c r="J2475" s="94"/>
      <c r="K2475" s="94"/>
      <c r="L2475" s="97"/>
      <c r="M2475" s="29"/>
      <c r="BA2475" s="47" t="s">
        <v>2650</v>
      </c>
      <c r="BB2475" t="str">
        <f>IFERROR(VLOOKUP(BA2475,Licence!B:B,1,0),"libre")</f>
        <v>libre</v>
      </c>
    </row>
    <row r="2476" spans="9:54" ht="15" customHeight="1" x14ac:dyDescent="0.2">
      <c r="I2476" s="29"/>
      <c r="J2476" s="94"/>
      <c r="K2476" s="94"/>
      <c r="L2476" s="97"/>
      <c r="M2476" s="29"/>
      <c r="BA2476" s="47" t="s">
        <v>2651</v>
      </c>
      <c r="BB2476" t="str">
        <f>IFERROR(VLOOKUP(BA2476,Licence!B:B,1,0),"libre")</f>
        <v>libre</v>
      </c>
    </row>
    <row r="2477" spans="9:54" ht="15" customHeight="1" x14ac:dyDescent="0.2">
      <c r="I2477" s="29"/>
      <c r="J2477" s="94"/>
      <c r="K2477" s="94"/>
      <c r="L2477" s="97"/>
      <c r="M2477" s="29"/>
      <c r="BA2477" s="47" t="s">
        <v>2652</v>
      </c>
      <c r="BB2477" t="str">
        <f>IFERROR(VLOOKUP(BA2477,Licence!B:B,1,0),"libre")</f>
        <v>libre</v>
      </c>
    </row>
    <row r="2478" spans="9:54" ht="15" customHeight="1" x14ac:dyDescent="0.2">
      <c r="I2478" s="29"/>
      <c r="J2478" s="94"/>
      <c r="K2478" s="94"/>
      <c r="L2478" s="97"/>
      <c r="M2478" s="29"/>
      <c r="BA2478" s="47" t="s">
        <v>2653</v>
      </c>
      <c r="BB2478" t="str">
        <f>IFERROR(VLOOKUP(BA2478,Licence!B:B,1,0),"libre")</f>
        <v>libre</v>
      </c>
    </row>
    <row r="2479" spans="9:54" ht="15" customHeight="1" x14ac:dyDescent="0.2">
      <c r="I2479" s="29"/>
      <c r="J2479" s="94"/>
      <c r="K2479" s="94"/>
      <c r="L2479" s="97"/>
      <c r="M2479" s="29"/>
      <c r="BA2479" s="47" t="s">
        <v>2654</v>
      </c>
      <c r="BB2479" t="str">
        <f>IFERROR(VLOOKUP(BA2479,Licence!B:B,1,0),"libre")</f>
        <v>libre</v>
      </c>
    </row>
    <row r="2480" spans="9:54" ht="15" customHeight="1" x14ac:dyDescent="0.2">
      <c r="I2480" s="29"/>
      <c r="J2480" s="94"/>
      <c r="K2480" s="94"/>
      <c r="L2480" s="97"/>
      <c r="M2480" s="29"/>
      <c r="BA2480" s="47" t="s">
        <v>2655</v>
      </c>
      <c r="BB2480" t="str">
        <f>IFERROR(VLOOKUP(BA2480,Licence!B:B,1,0),"libre")</f>
        <v>libre</v>
      </c>
    </row>
    <row r="2481" spans="9:54" ht="15" customHeight="1" x14ac:dyDescent="0.2">
      <c r="I2481" s="29"/>
      <c r="J2481" s="94"/>
      <c r="K2481" s="94"/>
      <c r="L2481" s="97"/>
      <c r="M2481" s="29"/>
      <c r="BA2481" s="47" t="s">
        <v>2656</v>
      </c>
      <c r="BB2481" t="str">
        <f>IFERROR(VLOOKUP(BA2481,Licence!B:B,1,0),"libre")</f>
        <v>libre</v>
      </c>
    </row>
    <row r="2482" spans="9:54" ht="15" customHeight="1" x14ac:dyDescent="0.2">
      <c r="I2482" s="29"/>
      <c r="J2482" s="94"/>
      <c r="K2482" s="94"/>
      <c r="L2482" s="97"/>
      <c r="M2482" s="29"/>
      <c r="BA2482" s="47" t="s">
        <v>2657</v>
      </c>
      <c r="BB2482" t="str">
        <f>IFERROR(VLOOKUP(BA2482,Licence!B:B,1,0),"libre")</f>
        <v>libre</v>
      </c>
    </row>
    <row r="2483" spans="9:54" ht="15" customHeight="1" x14ac:dyDescent="0.2">
      <c r="I2483" s="29"/>
      <c r="J2483" s="94"/>
      <c r="K2483" s="94"/>
      <c r="L2483" s="97"/>
      <c r="M2483" s="29"/>
      <c r="BA2483" s="47" t="s">
        <v>2658</v>
      </c>
      <c r="BB2483" t="str">
        <f>IFERROR(VLOOKUP(BA2483,Licence!B:B,1,0),"libre")</f>
        <v>libre</v>
      </c>
    </row>
    <row r="2484" spans="9:54" ht="15" customHeight="1" x14ac:dyDescent="0.2">
      <c r="I2484" s="29"/>
      <c r="J2484" s="94"/>
      <c r="K2484" s="94"/>
      <c r="L2484" s="97"/>
      <c r="M2484" s="29"/>
      <c r="BA2484" s="47" t="s">
        <v>2659</v>
      </c>
      <c r="BB2484" t="str">
        <f>IFERROR(VLOOKUP(BA2484,Licence!B:B,1,0),"libre")</f>
        <v>libre</v>
      </c>
    </row>
    <row r="2485" spans="9:54" ht="15" customHeight="1" x14ac:dyDescent="0.2">
      <c r="I2485" s="29"/>
      <c r="J2485" s="94"/>
      <c r="K2485" s="94"/>
      <c r="L2485" s="97"/>
      <c r="M2485" s="29"/>
      <c r="BA2485" s="47" t="s">
        <v>2660</v>
      </c>
      <c r="BB2485" t="str">
        <f>IFERROR(VLOOKUP(BA2485,Licence!B:B,1,0),"libre")</f>
        <v>libre</v>
      </c>
    </row>
    <row r="2486" spans="9:54" ht="15" customHeight="1" x14ac:dyDescent="0.2">
      <c r="I2486" s="29"/>
      <c r="J2486" s="94"/>
      <c r="K2486" s="94"/>
      <c r="L2486" s="97"/>
      <c r="M2486" s="29"/>
      <c r="BA2486" s="47" t="s">
        <v>2661</v>
      </c>
      <c r="BB2486" t="str">
        <f>IFERROR(VLOOKUP(BA2486,Licence!B:B,1,0),"libre")</f>
        <v>libre</v>
      </c>
    </row>
    <row r="2487" spans="9:54" ht="15" customHeight="1" x14ac:dyDescent="0.2">
      <c r="I2487" s="29"/>
      <c r="J2487" s="94"/>
      <c r="K2487" s="94"/>
      <c r="L2487" s="97"/>
      <c r="M2487" s="29"/>
      <c r="BA2487" s="47" t="s">
        <v>2662</v>
      </c>
      <c r="BB2487" t="str">
        <f>IFERROR(VLOOKUP(BA2487,Licence!B:B,1,0),"libre")</f>
        <v>libre</v>
      </c>
    </row>
    <row r="2488" spans="9:54" ht="15" customHeight="1" x14ac:dyDescent="0.2">
      <c r="I2488" s="29"/>
      <c r="J2488" s="94"/>
      <c r="K2488" s="94"/>
      <c r="L2488" s="97"/>
      <c r="M2488" s="29"/>
      <c r="BA2488" s="47" t="s">
        <v>2663</v>
      </c>
      <c r="BB2488" t="str">
        <f>IFERROR(VLOOKUP(BA2488,Licence!B:B,1,0),"libre")</f>
        <v>libre</v>
      </c>
    </row>
    <row r="2489" spans="9:54" ht="15" customHeight="1" x14ac:dyDescent="0.2">
      <c r="I2489" s="29"/>
      <c r="J2489" s="94"/>
      <c r="K2489" s="94"/>
      <c r="L2489" s="97"/>
      <c r="M2489" s="29"/>
      <c r="BA2489" s="47" t="s">
        <v>2664</v>
      </c>
      <c r="BB2489" t="str">
        <f>IFERROR(VLOOKUP(BA2489,Licence!B:B,1,0),"libre")</f>
        <v>libre</v>
      </c>
    </row>
    <row r="2490" spans="9:54" ht="15" customHeight="1" x14ac:dyDescent="0.2">
      <c r="I2490" s="29"/>
      <c r="J2490" s="94"/>
      <c r="K2490" s="94"/>
      <c r="L2490" s="97"/>
      <c r="M2490" s="29"/>
      <c r="BA2490" s="47" t="s">
        <v>2665</v>
      </c>
      <c r="BB2490" t="str">
        <f>IFERROR(VLOOKUP(BA2490,Licence!B:B,1,0),"libre")</f>
        <v>libre</v>
      </c>
    </row>
    <row r="2491" spans="9:54" ht="15" customHeight="1" x14ac:dyDescent="0.2">
      <c r="I2491" s="29"/>
      <c r="J2491" s="94"/>
      <c r="K2491" s="94"/>
      <c r="L2491" s="97"/>
      <c r="M2491" s="29"/>
      <c r="BA2491" s="47" t="s">
        <v>2666</v>
      </c>
      <c r="BB2491" t="str">
        <f>IFERROR(VLOOKUP(BA2491,Licence!B:B,1,0),"libre")</f>
        <v>libre</v>
      </c>
    </row>
    <row r="2492" spans="9:54" ht="15" customHeight="1" x14ac:dyDescent="0.2">
      <c r="I2492" s="29"/>
      <c r="J2492" s="94"/>
      <c r="K2492" s="94"/>
      <c r="L2492" s="97"/>
      <c r="M2492" s="29"/>
      <c r="BA2492" s="47" t="s">
        <v>2667</v>
      </c>
      <c r="BB2492" t="str">
        <f>IFERROR(VLOOKUP(BA2492,Licence!B:B,1,0),"libre")</f>
        <v>libre</v>
      </c>
    </row>
    <row r="2493" spans="9:54" ht="15" customHeight="1" x14ac:dyDescent="0.2">
      <c r="I2493" s="29"/>
      <c r="J2493" s="94"/>
      <c r="K2493" s="94"/>
      <c r="L2493" s="97"/>
      <c r="M2493" s="29"/>
      <c r="BA2493" s="47" t="s">
        <v>2668</v>
      </c>
      <c r="BB2493" t="str">
        <f>IFERROR(VLOOKUP(BA2493,Licence!B:B,1,0),"libre")</f>
        <v>libre</v>
      </c>
    </row>
    <row r="2494" spans="9:54" ht="15" customHeight="1" x14ac:dyDescent="0.2">
      <c r="I2494" s="29"/>
      <c r="J2494" s="94"/>
      <c r="K2494" s="94"/>
      <c r="L2494" s="97"/>
      <c r="M2494" s="29"/>
      <c r="BA2494" s="47" t="s">
        <v>2669</v>
      </c>
      <c r="BB2494" t="str">
        <f>IFERROR(VLOOKUP(BA2494,Licence!B:B,1,0),"libre")</f>
        <v>libre</v>
      </c>
    </row>
    <row r="2495" spans="9:54" ht="15" customHeight="1" x14ac:dyDescent="0.2">
      <c r="I2495" s="29"/>
      <c r="J2495" s="94"/>
      <c r="K2495" s="94"/>
      <c r="L2495" s="97"/>
      <c r="M2495" s="29"/>
      <c r="BA2495" s="47" t="s">
        <v>2670</v>
      </c>
      <c r="BB2495" t="str">
        <f>IFERROR(VLOOKUP(BA2495,Licence!B:B,1,0),"libre")</f>
        <v>libre</v>
      </c>
    </row>
    <row r="2496" spans="9:54" ht="15" customHeight="1" x14ac:dyDescent="0.2">
      <c r="I2496" s="29"/>
      <c r="J2496" s="94"/>
      <c r="K2496" s="94"/>
      <c r="L2496" s="97"/>
      <c r="M2496" s="29"/>
      <c r="BA2496" s="47" t="s">
        <v>2671</v>
      </c>
      <c r="BB2496" t="str">
        <f>IFERROR(VLOOKUP(BA2496,Licence!B:B,1,0),"libre")</f>
        <v>libre</v>
      </c>
    </row>
    <row r="2497" spans="9:54" ht="15" customHeight="1" x14ac:dyDescent="0.2">
      <c r="I2497" s="29"/>
      <c r="J2497" s="94"/>
      <c r="K2497" s="94"/>
      <c r="L2497" s="97"/>
      <c r="M2497" s="29"/>
      <c r="BA2497" s="47" t="s">
        <v>2672</v>
      </c>
      <c r="BB2497" t="str">
        <f>IFERROR(VLOOKUP(BA2497,Licence!B:B,1,0),"libre")</f>
        <v>libre</v>
      </c>
    </row>
    <row r="2498" spans="9:54" ht="15" customHeight="1" x14ac:dyDescent="0.2">
      <c r="I2498" s="29"/>
      <c r="J2498" s="94"/>
      <c r="K2498" s="94"/>
      <c r="L2498" s="97"/>
      <c r="M2498" s="29"/>
      <c r="BA2498" s="47" t="s">
        <v>2673</v>
      </c>
      <c r="BB2498" t="str">
        <f>IFERROR(VLOOKUP(BA2498,Licence!B:B,1,0),"libre")</f>
        <v>libre</v>
      </c>
    </row>
    <row r="2499" spans="9:54" ht="15" customHeight="1" x14ac:dyDescent="0.2">
      <c r="I2499" s="29"/>
      <c r="J2499" s="94"/>
      <c r="K2499" s="94"/>
      <c r="L2499" s="97"/>
      <c r="M2499" s="29"/>
      <c r="BA2499" s="47" t="s">
        <v>2674</v>
      </c>
      <c r="BB2499" t="str">
        <f>IFERROR(VLOOKUP(BA2499,Licence!B:B,1,0),"libre")</f>
        <v>libre</v>
      </c>
    </row>
    <row r="2500" spans="9:54" ht="15" customHeight="1" x14ac:dyDescent="0.2">
      <c r="I2500" s="29"/>
      <c r="J2500" s="94"/>
      <c r="K2500" s="94"/>
      <c r="L2500" s="97"/>
      <c r="M2500" s="29"/>
      <c r="BA2500" s="47" t="s">
        <v>2675</v>
      </c>
      <c r="BB2500" t="str">
        <f>IFERROR(VLOOKUP(BA2500,Licence!B:B,1,0),"libre")</f>
        <v>libre</v>
      </c>
    </row>
    <row r="2501" spans="9:54" ht="15" customHeight="1" x14ac:dyDescent="0.2">
      <c r="I2501" s="29"/>
      <c r="J2501" s="94"/>
      <c r="K2501" s="94"/>
      <c r="L2501" s="97"/>
      <c r="M2501" s="29"/>
      <c r="BA2501" s="47" t="s">
        <v>2676</v>
      </c>
      <c r="BB2501" t="str">
        <f>IFERROR(VLOOKUP(BA2501,Licence!B:B,1,0),"libre")</f>
        <v>libre</v>
      </c>
    </row>
    <row r="2502" spans="9:54" ht="15" customHeight="1" x14ac:dyDescent="0.2">
      <c r="I2502" s="29"/>
      <c r="J2502" s="94"/>
      <c r="K2502" s="94"/>
      <c r="L2502" s="97"/>
      <c r="M2502" s="29"/>
      <c r="BA2502" s="47" t="s">
        <v>2677</v>
      </c>
      <c r="BB2502" t="str">
        <f>IFERROR(VLOOKUP(BA2502,Licence!B:B,1,0),"libre")</f>
        <v>libre</v>
      </c>
    </row>
    <row r="2503" spans="9:54" ht="15" customHeight="1" x14ac:dyDescent="0.2">
      <c r="I2503" s="29"/>
      <c r="J2503" s="94"/>
      <c r="K2503" s="94"/>
      <c r="L2503" s="97"/>
      <c r="M2503" s="29"/>
      <c r="BA2503" s="47" t="s">
        <v>2678</v>
      </c>
      <c r="BB2503" t="str">
        <f>IFERROR(VLOOKUP(BA2503,Licence!B:B,1,0),"libre")</f>
        <v>libre</v>
      </c>
    </row>
    <row r="2504" spans="9:54" ht="15" customHeight="1" x14ac:dyDescent="0.2">
      <c r="I2504" s="29"/>
      <c r="J2504" s="94"/>
      <c r="K2504" s="94"/>
      <c r="L2504" s="97"/>
      <c r="M2504" s="29"/>
      <c r="BA2504" s="47" t="s">
        <v>2679</v>
      </c>
      <c r="BB2504" t="str">
        <f>IFERROR(VLOOKUP(BA2504,Licence!B:B,1,0),"libre")</f>
        <v>libre</v>
      </c>
    </row>
    <row r="2505" spans="9:54" ht="15" customHeight="1" x14ac:dyDescent="0.2">
      <c r="I2505" s="29"/>
      <c r="J2505" s="94"/>
      <c r="K2505" s="94"/>
      <c r="L2505" s="97"/>
      <c r="M2505" s="29"/>
      <c r="BA2505" s="47" t="s">
        <v>2680</v>
      </c>
      <c r="BB2505" t="str">
        <f>IFERROR(VLOOKUP(BA2505,Licence!B:B,1,0),"libre")</f>
        <v>libre</v>
      </c>
    </row>
    <row r="2506" spans="9:54" ht="15" customHeight="1" x14ac:dyDescent="0.2">
      <c r="I2506" s="29"/>
      <c r="J2506" s="94"/>
      <c r="K2506" s="94"/>
      <c r="L2506" s="97"/>
      <c r="M2506" s="29"/>
      <c r="BA2506" s="47" t="s">
        <v>2681</v>
      </c>
      <c r="BB2506" t="str">
        <f>IFERROR(VLOOKUP(BA2506,Licence!B:B,1,0),"libre")</f>
        <v>libre</v>
      </c>
    </row>
    <row r="2507" spans="9:54" ht="15" customHeight="1" x14ac:dyDescent="0.2">
      <c r="I2507" s="29"/>
      <c r="J2507" s="94"/>
      <c r="K2507" s="94"/>
      <c r="L2507" s="97"/>
      <c r="M2507" s="29"/>
      <c r="BA2507" s="47" t="s">
        <v>2682</v>
      </c>
      <c r="BB2507" t="str">
        <f>IFERROR(VLOOKUP(BA2507,Licence!B:B,1,0),"libre")</f>
        <v>libre</v>
      </c>
    </row>
    <row r="2508" spans="9:54" ht="15" customHeight="1" x14ac:dyDescent="0.2">
      <c r="I2508" s="29"/>
      <c r="J2508" s="94"/>
      <c r="K2508" s="94"/>
      <c r="L2508" s="97"/>
      <c r="M2508" s="29"/>
      <c r="BA2508" s="47" t="s">
        <v>2683</v>
      </c>
      <c r="BB2508" t="str">
        <f>IFERROR(VLOOKUP(BA2508,Licence!B:B,1,0),"libre")</f>
        <v>libre</v>
      </c>
    </row>
    <row r="2509" spans="9:54" ht="15" customHeight="1" x14ac:dyDescent="0.2">
      <c r="I2509" s="29"/>
      <c r="J2509" s="94"/>
      <c r="K2509" s="94"/>
      <c r="L2509" s="97"/>
      <c r="M2509" s="29"/>
      <c r="BA2509" s="47" t="s">
        <v>2684</v>
      </c>
      <c r="BB2509" t="str">
        <f>IFERROR(VLOOKUP(BA2509,Licence!B:B,1,0),"libre")</f>
        <v>libre</v>
      </c>
    </row>
    <row r="2510" spans="9:54" ht="15" customHeight="1" x14ac:dyDescent="0.2">
      <c r="I2510" s="29"/>
      <c r="J2510" s="94"/>
      <c r="K2510" s="94"/>
      <c r="L2510" s="97"/>
      <c r="M2510" s="29"/>
      <c r="BA2510" s="47" t="s">
        <v>2685</v>
      </c>
      <c r="BB2510" t="str">
        <f>IFERROR(VLOOKUP(BA2510,Licence!B:B,1,0),"libre")</f>
        <v>libre</v>
      </c>
    </row>
    <row r="2511" spans="9:54" ht="15" customHeight="1" x14ac:dyDescent="0.2">
      <c r="I2511" s="29"/>
      <c r="J2511" s="94"/>
      <c r="K2511" s="94"/>
      <c r="L2511" s="97"/>
      <c r="M2511" s="29"/>
      <c r="BA2511" s="47" t="s">
        <v>2686</v>
      </c>
      <c r="BB2511" t="str">
        <f>IFERROR(VLOOKUP(BA2511,Licence!B:B,1,0),"libre")</f>
        <v>libre</v>
      </c>
    </row>
    <row r="2512" spans="9:54" ht="15" customHeight="1" x14ac:dyDescent="0.2">
      <c r="I2512" s="29"/>
      <c r="J2512" s="94"/>
      <c r="K2512" s="94"/>
      <c r="L2512" s="97"/>
      <c r="M2512" s="29"/>
      <c r="BA2512" s="47" t="s">
        <v>2687</v>
      </c>
      <c r="BB2512" t="str">
        <f>IFERROR(VLOOKUP(BA2512,Licence!B:B,1,0),"libre")</f>
        <v>libre</v>
      </c>
    </row>
    <row r="2513" spans="9:54" ht="15" customHeight="1" x14ac:dyDescent="0.2">
      <c r="I2513" s="29"/>
      <c r="J2513" s="94"/>
      <c r="K2513" s="94"/>
      <c r="L2513" s="97"/>
      <c r="M2513" s="29"/>
      <c r="BA2513" s="47" t="s">
        <v>2688</v>
      </c>
      <c r="BB2513" t="str">
        <f>IFERROR(VLOOKUP(BA2513,Licence!B:B,1,0),"libre")</f>
        <v>libre</v>
      </c>
    </row>
    <row r="2514" spans="9:54" ht="15" customHeight="1" x14ac:dyDescent="0.2">
      <c r="I2514" s="29"/>
      <c r="J2514" s="94"/>
      <c r="K2514" s="94"/>
      <c r="L2514" s="97"/>
      <c r="M2514" s="29"/>
      <c r="BA2514" s="47" t="s">
        <v>2689</v>
      </c>
      <c r="BB2514" t="str">
        <f>IFERROR(VLOOKUP(BA2514,Licence!B:B,1,0),"libre")</f>
        <v>libre</v>
      </c>
    </row>
    <row r="2515" spans="9:54" ht="15" customHeight="1" x14ac:dyDescent="0.2">
      <c r="I2515" s="29"/>
      <c r="J2515" s="94"/>
      <c r="K2515" s="94"/>
      <c r="L2515" s="97"/>
      <c r="M2515" s="29"/>
      <c r="BA2515" s="47" t="s">
        <v>2690</v>
      </c>
      <c r="BB2515" t="str">
        <f>IFERROR(VLOOKUP(BA2515,Licence!B:B,1,0),"libre")</f>
        <v>libre</v>
      </c>
    </row>
    <row r="2516" spans="9:54" ht="15" customHeight="1" x14ac:dyDescent="0.2">
      <c r="I2516" s="29"/>
      <c r="J2516" s="94"/>
      <c r="K2516" s="94"/>
      <c r="L2516" s="97"/>
      <c r="M2516" s="29"/>
      <c r="BA2516" s="47" t="s">
        <v>2691</v>
      </c>
      <c r="BB2516" t="str">
        <f>IFERROR(VLOOKUP(BA2516,Licence!B:B,1,0),"libre")</f>
        <v>libre</v>
      </c>
    </row>
    <row r="2517" spans="9:54" ht="15" customHeight="1" x14ac:dyDescent="0.2">
      <c r="I2517" s="29"/>
      <c r="J2517" s="94"/>
      <c r="K2517" s="94"/>
      <c r="L2517" s="97"/>
      <c r="M2517" s="29"/>
      <c r="BA2517" s="47" t="s">
        <v>2692</v>
      </c>
      <c r="BB2517" t="str">
        <f>IFERROR(VLOOKUP(BA2517,Licence!B:B,1,0),"libre")</f>
        <v>libre</v>
      </c>
    </row>
    <row r="2518" spans="9:54" ht="15" customHeight="1" x14ac:dyDescent="0.2">
      <c r="I2518" s="29"/>
      <c r="J2518" s="94"/>
      <c r="K2518" s="94"/>
      <c r="L2518" s="97"/>
      <c r="M2518" s="29"/>
      <c r="BA2518" s="47" t="s">
        <v>2693</v>
      </c>
      <c r="BB2518" t="str">
        <f>IFERROR(VLOOKUP(BA2518,Licence!B:B,1,0),"libre")</f>
        <v>libre</v>
      </c>
    </row>
    <row r="2519" spans="9:54" ht="15" customHeight="1" x14ac:dyDescent="0.2">
      <c r="I2519" s="29"/>
      <c r="J2519" s="94"/>
      <c r="K2519" s="94"/>
      <c r="L2519" s="97"/>
      <c r="M2519" s="29"/>
      <c r="BA2519" s="47" t="s">
        <v>2694</v>
      </c>
      <c r="BB2519" t="str">
        <f>IFERROR(VLOOKUP(BA2519,Licence!B:B,1,0),"libre")</f>
        <v>libre</v>
      </c>
    </row>
    <row r="2520" spans="9:54" ht="15" customHeight="1" x14ac:dyDescent="0.2">
      <c r="I2520" s="29"/>
      <c r="J2520" s="94"/>
      <c r="K2520" s="94"/>
      <c r="L2520" s="97"/>
      <c r="M2520" s="29"/>
      <c r="BA2520" s="47" t="s">
        <v>2695</v>
      </c>
      <c r="BB2520" t="str">
        <f>IFERROR(VLOOKUP(BA2520,Licence!B:B,1,0),"libre")</f>
        <v>libre</v>
      </c>
    </row>
    <row r="2521" spans="9:54" ht="15" customHeight="1" x14ac:dyDescent="0.2">
      <c r="I2521" s="29"/>
      <c r="J2521" s="94"/>
      <c r="K2521" s="94"/>
      <c r="L2521" s="97"/>
      <c r="M2521" s="29"/>
      <c r="BA2521" s="47" t="s">
        <v>2696</v>
      </c>
      <c r="BB2521" t="str">
        <f>IFERROR(VLOOKUP(BA2521,Licence!B:B,1,0),"libre")</f>
        <v>libre</v>
      </c>
    </row>
    <row r="2522" spans="9:54" ht="15" customHeight="1" x14ac:dyDescent="0.2">
      <c r="I2522" s="29"/>
      <c r="J2522" s="94"/>
      <c r="K2522" s="94"/>
      <c r="L2522" s="97"/>
      <c r="M2522" s="29"/>
      <c r="BA2522" s="47" t="s">
        <v>2697</v>
      </c>
      <c r="BB2522" t="str">
        <f>IFERROR(VLOOKUP(BA2522,Licence!B:B,1,0),"libre")</f>
        <v>libre</v>
      </c>
    </row>
    <row r="2523" spans="9:54" ht="15" customHeight="1" x14ac:dyDescent="0.2">
      <c r="I2523" s="29"/>
      <c r="J2523" s="94"/>
      <c r="K2523" s="94"/>
      <c r="L2523" s="97"/>
      <c r="M2523" s="29"/>
      <c r="BA2523" s="47" t="s">
        <v>2698</v>
      </c>
      <c r="BB2523" t="str">
        <f>IFERROR(VLOOKUP(BA2523,Licence!B:B,1,0),"libre")</f>
        <v>libre</v>
      </c>
    </row>
    <row r="2524" spans="9:54" ht="15" customHeight="1" x14ac:dyDescent="0.2">
      <c r="I2524" s="29"/>
      <c r="J2524" s="94"/>
      <c r="K2524" s="94"/>
      <c r="L2524" s="97"/>
      <c r="M2524" s="29"/>
      <c r="BA2524" s="47" t="s">
        <v>2699</v>
      </c>
      <c r="BB2524" t="str">
        <f>IFERROR(VLOOKUP(BA2524,Licence!B:B,1,0),"libre")</f>
        <v>libre</v>
      </c>
    </row>
    <row r="2525" spans="9:54" ht="15" customHeight="1" x14ac:dyDescent="0.2">
      <c r="I2525" s="29"/>
      <c r="J2525" s="94"/>
      <c r="K2525" s="94"/>
      <c r="L2525" s="97"/>
      <c r="M2525" s="29"/>
      <c r="BA2525" s="47" t="s">
        <v>2700</v>
      </c>
      <c r="BB2525" t="str">
        <f>IFERROR(VLOOKUP(BA2525,Licence!B:B,1,0),"libre")</f>
        <v>libre</v>
      </c>
    </row>
    <row r="2526" spans="9:54" ht="15" customHeight="1" x14ac:dyDescent="0.2">
      <c r="I2526" s="29"/>
      <c r="J2526" s="94"/>
      <c r="K2526" s="94"/>
      <c r="L2526" s="97"/>
      <c r="M2526" s="29"/>
      <c r="BA2526" s="47" t="s">
        <v>2701</v>
      </c>
      <c r="BB2526" t="str">
        <f>IFERROR(VLOOKUP(BA2526,Licence!B:B,1,0),"libre")</f>
        <v>libre</v>
      </c>
    </row>
    <row r="2527" spans="9:54" ht="15" customHeight="1" x14ac:dyDescent="0.2">
      <c r="I2527" s="29"/>
      <c r="J2527" s="94"/>
      <c r="K2527" s="94"/>
      <c r="L2527" s="97"/>
      <c r="M2527" s="29"/>
      <c r="BA2527" s="47" t="s">
        <v>2702</v>
      </c>
      <c r="BB2527" t="str">
        <f>IFERROR(VLOOKUP(BA2527,Licence!B:B,1,0),"libre")</f>
        <v>libre</v>
      </c>
    </row>
    <row r="2528" spans="9:54" ht="15" customHeight="1" x14ac:dyDescent="0.2">
      <c r="I2528" s="29"/>
      <c r="J2528" s="94"/>
      <c r="K2528" s="94"/>
      <c r="L2528" s="97"/>
      <c r="M2528" s="29"/>
      <c r="BA2528" s="47" t="s">
        <v>2703</v>
      </c>
      <c r="BB2528" t="str">
        <f>IFERROR(VLOOKUP(BA2528,Licence!B:B,1,0),"libre")</f>
        <v>libre</v>
      </c>
    </row>
    <row r="2529" spans="9:54" ht="15" customHeight="1" x14ac:dyDescent="0.2">
      <c r="I2529" s="29"/>
      <c r="J2529" s="94"/>
      <c r="K2529" s="94"/>
      <c r="L2529" s="97"/>
      <c r="M2529" s="29"/>
      <c r="BA2529" s="47" t="s">
        <v>2704</v>
      </c>
      <c r="BB2529" t="str">
        <f>IFERROR(VLOOKUP(BA2529,Licence!B:B,1,0),"libre")</f>
        <v>libre</v>
      </c>
    </row>
    <row r="2530" spans="9:54" ht="15" customHeight="1" x14ac:dyDescent="0.2">
      <c r="I2530" s="29"/>
      <c r="J2530" s="94"/>
      <c r="K2530" s="94"/>
      <c r="L2530" s="97"/>
      <c r="M2530" s="29"/>
      <c r="BA2530" s="47" t="s">
        <v>2705</v>
      </c>
      <c r="BB2530" t="str">
        <f>IFERROR(VLOOKUP(BA2530,Licence!B:B,1,0),"libre")</f>
        <v>libre</v>
      </c>
    </row>
    <row r="2531" spans="9:54" ht="15" customHeight="1" x14ac:dyDescent="0.2">
      <c r="I2531" s="29"/>
      <c r="J2531" s="94"/>
      <c r="K2531" s="94"/>
      <c r="L2531" s="97"/>
      <c r="M2531" s="29"/>
      <c r="BA2531" s="47" t="s">
        <v>2706</v>
      </c>
      <c r="BB2531" t="str">
        <f>IFERROR(VLOOKUP(BA2531,Licence!B:B,1,0),"libre")</f>
        <v>libre</v>
      </c>
    </row>
    <row r="2532" spans="9:54" ht="15" customHeight="1" x14ac:dyDescent="0.2">
      <c r="I2532" s="29"/>
      <c r="J2532" s="94"/>
      <c r="K2532" s="94"/>
      <c r="L2532" s="97"/>
      <c r="M2532" s="29"/>
      <c r="BA2532" s="47" t="s">
        <v>2707</v>
      </c>
      <c r="BB2532" t="str">
        <f>IFERROR(VLOOKUP(BA2532,Licence!B:B,1,0),"libre")</f>
        <v>libre</v>
      </c>
    </row>
    <row r="2533" spans="9:54" ht="15" customHeight="1" x14ac:dyDescent="0.2">
      <c r="I2533" s="29"/>
      <c r="J2533" s="94"/>
      <c r="K2533" s="94"/>
      <c r="L2533" s="97"/>
      <c r="M2533" s="29"/>
      <c r="BA2533" s="47" t="s">
        <v>2708</v>
      </c>
      <c r="BB2533" t="str">
        <f>IFERROR(VLOOKUP(BA2533,Licence!B:B,1,0),"libre")</f>
        <v>libre</v>
      </c>
    </row>
    <row r="2534" spans="9:54" ht="15" customHeight="1" x14ac:dyDescent="0.2">
      <c r="I2534" s="29"/>
      <c r="J2534" s="94"/>
      <c r="K2534" s="94"/>
      <c r="L2534" s="97"/>
      <c r="M2534" s="29"/>
      <c r="BA2534" s="47" t="s">
        <v>2709</v>
      </c>
      <c r="BB2534" t="str">
        <f>IFERROR(VLOOKUP(BA2534,Licence!B:B,1,0),"libre")</f>
        <v>libre</v>
      </c>
    </row>
    <row r="2535" spans="9:54" ht="15" customHeight="1" x14ac:dyDescent="0.2">
      <c r="I2535" s="29"/>
      <c r="J2535" s="94"/>
      <c r="K2535" s="94"/>
      <c r="L2535" s="97"/>
      <c r="M2535" s="29"/>
      <c r="BA2535" s="47" t="s">
        <v>2710</v>
      </c>
      <c r="BB2535" t="str">
        <f>IFERROR(VLOOKUP(BA2535,Licence!B:B,1,0),"libre")</f>
        <v>libre</v>
      </c>
    </row>
    <row r="2536" spans="9:54" ht="15" customHeight="1" x14ac:dyDescent="0.2">
      <c r="I2536" s="29"/>
      <c r="J2536" s="94"/>
      <c r="K2536" s="94"/>
      <c r="L2536" s="97"/>
      <c r="M2536" s="29"/>
      <c r="BA2536" s="47" t="s">
        <v>2711</v>
      </c>
      <c r="BB2536" t="str">
        <f>IFERROR(VLOOKUP(BA2536,Licence!B:B,1,0),"libre")</f>
        <v>libre</v>
      </c>
    </row>
    <row r="2537" spans="9:54" ht="15" customHeight="1" x14ac:dyDescent="0.2">
      <c r="I2537" s="29"/>
      <c r="J2537" s="94"/>
      <c r="K2537" s="94"/>
      <c r="L2537" s="97"/>
      <c r="M2537" s="29"/>
      <c r="BA2537" s="47" t="s">
        <v>2712</v>
      </c>
      <c r="BB2537" t="str">
        <f>IFERROR(VLOOKUP(BA2537,Licence!B:B,1,0),"libre")</f>
        <v>libre</v>
      </c>
    </row>
    <row r="2538" spans="9:54" ht="15" customHeight="1" x14ac:dyDescent="0.2">
      <c r="I2538" s="29"/>
      <c r="J2538" s="94"/>
      <c r="K2538" s="94"/>
      <c r="L2538" s="97"/>
      <c r="M2538" s="29"/>
      <c r="BA2538" s="47" t="s">
        <v>2713</v>
      </c>
      <c r="BB2538" t="str">
        <f>IFERROR(VLOOKUP(BA2538,Licence!B:B,1,0),"libre")</f>
        <v>libre</v>
      </c>
    </row>
    <row r="2539" spans="9:54" ht="15" customHeight="1" x14ac:dyDescent="0.2">
      <c r="I2539" s="29"/>
      <c r="J2539" s="94"/>
      <c r="K2539" s="94"/>
      <c r="L2539" s="97"/>
      <c r="M2539" s="29"/>
      <c r="BA2539" s="47" t="s">
        <v>2714</v>
      </c>
      <c r="BB2539" t="str">
        <f>IFERROR(VLOOKUP(BA2539,Licence!B:B,1,0),"libre")</f>
        <v>libre</v>
      </c>
    </row>
    <row r="2540" spans="9:54" ht="15" customHeight="1" x14ac:dyDescent="0.2">
      <c r="I2540" s="29"/>
      <c r="J2540" s="94"/>
      <c r="K2540" s="94"/>
      <c r="L2540" s="97"/>
      <c r="M2540" s="29"/>
      <c r="BA2540" s="47" t="s">
        <v>2715</v>
      </c>
      <c r="BB2540" t="str">
        <f>IFERROR(VLOOKUP(BA2540,Licence!B:B,1,0),"libre")</f>
        <v>libre</v>
      </c>
    </row>
    <row r="2541" spans="9:54" ht="15" customHeight="1" x14ac:dyDescent="0.2">
      <c r="I2541" s="29"/>
      <c r="J2541" s="94"/>
      <c r="K2541" s="94"/>
      <c r="L2541" s="97"/>
      <c r="M2541" s="29"/>
      <c r="BA2541" s="47" t="s">
        <v>2716</v>
      </c>
      <c r="BB2541" t="str">
        <f>IFERROR(VLOOKUP(BA2541,Licence!B:B,1,0),"libre")</f>
        <v>libre</v>
      </c>
    </row>
    <row r="2542" spans="9:54" ht="15" customHeight="1" x14ac:dyDescent="0.2">
      <c r="I2542" s="29"/>
      <c r="J2542" s="94"/>
      <c r="K2542" s="94"/>
      <c r="L2542" s="97"/>
      <c r="M2542" s="29"/>
      <c r="BA2542" s="47" t="s">
        <v>2717</v>
      </c>
      <c r="BB2542" t="str">
        <f>IFERROR(VLOOKUP(BA2542,Licence!B:B,1,0),"libre")</f>
        <v>libre</v>
      </c>
    </row>
    <row r="2543" spans="9:54" ht="15" customHeight="1" x14ac:dyDescent="0.2">
      <c r="I2543" s="29"/>
      <c r="J2543" s="94"/>
      <c r="K2543" s="94"/>
      <c r="L2543" s="97"/>
      <c r="M2543" s="29"/>
      <c r="BA2543" s="47" t="s">
        <v>2718</v>
      </c>
      <c r="BB2543" t="str">
        <f>IFERROR(VLOOKUP(BA2543,Licence!B:B,1,0),"libre")</f>
        <v>libre</v>
      </c>
    </row>
    <row r="2544" spans="9:54" ht="15" customHeight="1" x14ac:dyDescent="0.2">
      <c r="I2544" s="29"/>
      <c r="J2544" s="94"/>
      <c r="K2544" s="94"/>
      <c r="L2544" s="97"/>
      <c r="M2544" s="29"/>
      <c r="BA2544" s="47" t="s">
        <v>2719</v>
      </c>
      <c r="BB2544" t="str">
        <f>IFERROR(VLOOKUP(BA2544,Licence!B:B,1,0),"libre")</f>
        <v>libre</v>
      </c>
    </row>
    <row r="2545" spans="9:54" ht="15" customHeight="1" x14ac:dyDescent="0.2">
      <c r="I2545" s="29"/>
      <c r="J2545" s="94"/>
      <c r="K2545" s="94"/>
      <c r="L2545" s="97"/>
      <c r="M2545" s="29"/>
      <c r="BA2545" s="47" t="s">
        <v>2720</v>
      </c>
      <c r="BB2545" t="str">
        <f>IFERROR(VLOOKUP(BA2545,Licence!B:B,1,0),"libre")</f>
        <v>libre</v>
      </c>
    </row>
    <row r="2546" spans="9:54" ht="15" customHeight="1" x14ac:dyDescent="0.2">
      <c r="I2546" s="29"/>
      <c r="J2546" s="94"/>
      <c r="K2546" s="94"/>
      <c r="L2546" s="97"/>
      <c r="M2546" s="29"/>
      <c r="BA2546" s="47" t="s">
        <v>2721</v>
      </c>
      <c r="BB2546" t="str">
        <f>IFERROR(VLOOKUP(BA2546,Licence!B:B,1,0),"libre")</f>
        <v>libre</v>
      </c>
    </row>
    <row r="2547" spans="9:54" ht="15" customHeight="1" x14ac:dyDescent="0.2">
      <c r="I2547" s="29"/>
      <c r="J2547" s="94"/>
      <c r="K2547" s="94"/>
      <c r="L2547" s="97"/>
      <c r="M2547" s="29"/>
      <c r="BA2547" s="47" t="s">
        <v>2722</v>
      </c>
      <c r="BB2547" t="str">
        <f>IFERROR(VLOOKUP(BA2547,Licence!B:B,1,0),"libre")</f>
        <v>libre</v>
      </c>
    </row>
    <row r="2548" spans="9:54" ht="15" customHeight="1" x14ac:dyDescent="0.2">
      <c r="I2548" s="29"/>
      <c r="J2548" s="94"/>
      <c r="K2548" s="94"/>
      <c r="L2548" s="97"/>
      <c r="M2548" s="29"/>
      <c r="BA2548" s="47" t="s">
        <v>2723</v>
      </c>
      <c r="BB2548" t="str">
        <f>IFERROR(VLOOKUP(BA2548,Licence!B:B,1,0),"libre")</f>
        <v>libre</v>
      </c>
    </row>
    <row r="2549" spans="9:54" ht="15" customHeight="1" x14ac:dyDescent="0.2">
      <c r="I2549" s="29"/>
      <c r="J2549" s="94"/>
      <c r="K2549" s="94"/>
      <c r="L2549" s="97"/>
      <c r="M2549" s="29"/>
      <c r="BA2549" s="47" t="s">
        <v>2724</v>
      </c>
      <c r="BB2549" t="str">
        <f>IFERROR(VLOOKUP(BA2549,Licence!B:B,1,0),"libre")</f>
        <v>libre</v>
      </c>
    </row>
    <row r="2550" spans="9:54" ht="15" customHeight="1" x14ac:dyDescent="0.2">
      <c r="I2550" s="29"/>
      <c r="J2550" s="94"/>
      <c r="K2550" s="94"/>
      <c r="L2550" s="97"/>
      <c r="M2550" s="29"/>
      <c r="BA2550" s="47" t="s">
        <v>2725</v>
      </c>
      <c r="BB2550" t="str">
        <f>IFERROR(VLOOKUP(BA2550,Licence!B:B,1,0),"libre")</f>
        <v>libre</v>
      </c>
    </row>
    <row r="2551" spans="9:54" ht="15" customHeight="1" x14ac:dyDescent="0.2">
      <c r="I2551" s="29"/>
      <c r="J2551" s="94"/>
      <c r="K2551" s="94"/>
      <c r="L2551" s="97"/>
      <c r="M2551" s="29"/>
      <c r="BA2551" s="47" t="s">
        <v>2726</v>
      </c>
      <c r="BB2551" t="str">
        <f>IFERROR(VLOOKUP(BA2551,Licence!B:B,1,0),"libre")</f>
        <v>libre</v>
      </c>
    </row>
    <row r="2552" spans="9:54" ht="15" customHeight="1" x14ac:dyDescent="0.2">
      <c r="I2552" s="29"/>
      <c r="J2552" s="94"/>
      <c r="K2552" s="94"/>
      <c r="L2552" s="97"/>
      <c r="M2552" s="29"/>
      <c r="BA2552" s="47" t="s">
        <v>2727</v>
      </c>
      <c r="BB2552" t="str">
        <f>IFERROR(VLOOKUP(BA2552,Licence!B:B,1,0),"libre")</f>
        <v>libre</v>
      </c>
    </row>
    <row r="2553" spans="9:54" ht="15" customHeight="1" x14ac:dyDescent="0.2">
      <c r="I2553" s="29"/>
      <c r="J2553" s="94"/>
      <c r="K2553" s="94"/>
      <c r="L2553" s="97"/>
      <c r="M2553" s="29"/>
      <c r="BA2553" s="47" t="s">
        <v>2728</v>
      </c>
      <c r="BB2553" t="str">
        <f>IFERROR(VLOOKUP(BA2553,Licence!B:B,1,0),"libre")</f>
        <v>libre</v>
      </c>
    </row>
    <row r="2554" spans="9:54" ht="15" customHeight="1" x14ac:dyDescent="0.2">
      <c r="I2554" s="29"/>
      <c r="J2554" s="94"/>
      <c r="K2554" s="94"/>
      <c r="L2554" s="97"/>
      <c r="M2554" s="29"/>
      <c r="BA2554" s="47" t="s">
        <v>2729</v>
      </c>
      <c r="BB2554" t="str">
        <f>IFERROR(VLOOKUP(BA2554,Licence!B:B,1,0),"libre")</f>
        <v>libre</v>
      </c>
    </row>
    <row r="2555" spans="9:54" ht="15" customHeight="1" x14ac:dyDescent="0.2">
      <c r="I2555" s="29"/>
      <c r="J2555" s="94"/>
      <c r="K2555" s="94"/>
      <c r="L2555" s="97"/>
      <c r="M2555" s="29"/>
      <c r="BA2555" s="47" t="s">
        <v>2730</v>
      </c>
      <c r="BB2555" t="str">
        <f>IFERROR(VLOOKUP(BA2555,Licence!B:B,1,0),"libre")</f>
        <v>libre</v>
      </c>
    </row>
    <row r="2556" spans="9:54" ht="15" customHeight="1" x14ac:dyDescent="0.2">
      <c r="I2556" s="29"/>
      <c r="J2556" s="94"/>
      <c r="K2556" s="94"/>
      <c r="L2556" s="97"/>
      <c r="M2556" s="29"/>
      <c r="BA2556" s="47" t="s">
        <v>2731</v>
      </c>
      <c r="BB2556" t="str">
        <f>IFERROR(VLOOKUP(BA2556,Licence!B:B,1,0),"libre")</f>
        <v>libre</v>
      </c>
    </row>
    <row r="2557" spans="9:54" ht="15" customHeight="1" x14ac:dyDescent="0.2">
      <c r="I2557" s="29"/>
      <c r="J2557" s="94"/>
      <c r="K2557" s="94"/>
      <c r="L2557" s="97"/>
      <c r="M2557" s="29"/>
      <c r="BA2557" s="47" t="s">
        <v>2732</v>
      </c>
      <c r="BB2557" t="str">
        <f>IFERROR(VLOOKUP(BA2557,Licence!B:B,1,0),"libre")</f>
        <v>libre</v>
      </c>
    </row>
    <row r="2558" spans="9:54" ht="15" customHeight="1" x14ac:dyDescent="0.2">
      <c r="I2558" s="29"/>
      <c r="J2558" s="94"/>
      <c r="K2558" s="94"/>
      <c r="L2558" s="97"/>
      <c r="M2558" s="29"/>
      <c r="BA2558" s="47" t="s">
        <v>2733</v>
      </c>
      <c r="BB2558" t="str">
        <f>IFERROR(VLOOKUP(BA2558,Licence!B:B,1,0),"libre")</f>
        <v>libre</v>
      </c>
    </row>
    <row r="2559" spans="9:54" ht="15" customHeight="1" x14ac:dyDescent="0.2">
      <c r="I2559" s="29"/>
      <c r="J2559" s="94"/>
      <c r="K2559" s="94"/>
      <c r="L2559" s="97"/>
      <c r="M2559" s="29"/>
      <c r="BA2559" s="47" t="s">
        <v>2734</v>
      </c>
      <c r="BB2559" t="str">
        <f>IFERROR(VLOOKUP(BA2559,Licence!B:B,1,0),"libre")</f>
        <v>libre</v>
      </c>
    </row>
    <row r="2560" spans="9:54" ht="15" customHeight="1" x14ac:dyDescent="0.2">
      <c r="I2560" s="29"/>
      <c r="J2560" s="94"/>
      <c r="K2560" s="94"/>
      <c r="L2560" s="97"/>
      <c r="M2560" s="29"/>
      <c r="BA2560" s="47" t="s">
        <v>2735</v>
      </c>
      <c r="BB2560" t="str">
        <f>IFERROR(VLOOKUP(BA2560,Licence!B:B,1,0),"libre")</f>
        <v>libre</v>
      </c>
    </row>
    <row r="2561" spans="9:54" ht="15" customHeight="1" x14ac:dyDescent="0.2">
      <c r="I2561" s="29"/>
      <c r="J2561" s="94"/>
      <c r="K2561" s="94"/>
      <c r="L2561" s="97"/>
      <c r="M2561" s="29"/>
      <c r="BA2561" s="47" t="s">
        <v>2736</v>
      </c>
      <c r="BB2561" t="str">
        <f>IFERROR(VLOOKUP(BA2561,Licence!B:B,1,0),"libre")</f>
        <v>libre</v>
      </c>
    </row>
    <row r="2562" spans="9:54" ht="15" customHeight="1" x14ac:dyDescent="0.2">
      <c r="I2562" s="29"/>
      <c r="J2562" s="94"/>
      <c r="K2562" s="94"/>
      <c r="L2562" s="97"/>
      <c r="M2562" s="29"/>
      <c r="BA2562" s="47" t="s">
        <v>2737</v>
      </c>
      <c r="BB2562" t="str">
        <f>IFERROR(VLOOKUP(BA2562,Licence!B:B,1,0),"libre")</f>
        <v>libre</v>
      </c>
    </row>
    <row r="2563" spans="9:54" ht="15" customHeight="1" x14ac:dyDescent="0.2">
      <c r="I2563" s="29"/>
      <c r="J2563" s="94"/>
      <c r="K2563" s="94"/>
      <c r="L2563" s="97"/>
      <c r="M2563" s="29"/>
      <c r="BA2563" s="47" t="s">
        <v>2738</v>
      </c>
      <c r="BB2563" t="str">
        <f>IFERROR(VLOOKUP(BA2563,Licence!B:B,1,0),"libre")</f>
        <v>libre</v>
      </c>
    </row>
    <row r="2564" spans="9:54" ht="15" customHeight="1" x14ac:dyDescent="0.2">
      <c r="I2564" s="29"/>
      <c r="J2564" s="94"/>
      <c r="K2564" s="94"/>
      <c r="L2564" s="97"/>
      <c r="M2564" s="29"/>
      <c r="BA2564" s="47" t="s">
        <v>2739</v>
      </c>
      <c r="BB2564" t="str">
        <f>IFERROR(VLOOKUP(BA2564,Licence!B:B,1,0),"libre")</f>
        <v>libre</v>
      </c>
    </row>
    <row r="2565" spans="9:54" ht="15" customHeight="1" x14ac:dyDescent="0.2">
      <c r="I2565" s="29"/>
      <c r="J2565" s="94"/>
      <c r="K2565" s="94"/>
      <c r="L2565" s="97"/>
      <c r="M2565" s="29"/>
      <c r="BA2565" s="47" t="s">
        <v>2740</v>
      </c>
      <c r="BB2565" t="str">
        <f>IFERROR(VLOOKUP(BA2565,Licence!B:B,1,0),"libre")</f>
        <v>libre</v>
      </c>
    </row>
    <row r="2566" spans="9:54" ht="15" customHeight="1" x14ac:dyDescent="0.2">
      <c r="I2566" s="29"/>
      <c r="J2566" s="94"/>
      <c r="K2566" s="94"/>
      <c r="L2566" s="97"/>
      <c r="M2566" s="29"/>
      <c r="BA2566" s="47" t="s">
        <v>2741</v>
      </c>
      <c r="BB2566" t="str">
        <f>IFERROR(VLOOKUP(BA2566,Licence!B:B,1,0),"libre")</f>
        <v>libre</v>
      </c>
    </row>
    <row r="2567" spans="9:54" ht="15" customHeight="1" x14ac:dyDescent="0.2">
      <c r="I2567" s="29"/>
      <c r="J2567" s="94"/>
      <c r="K2567" s="94"/>
      <c r="L2567" s="97"/>
      <c r="M2567" s="29"/>
      <c r="BA2567" s="47" t="s">
        <v>2742</v>
      </c>
      <c r="BB2567" t="str">
        <f>IFERROR(VLOOKUP(BA2567,Licence!B:B,1,0),"libre")</f>
        <v>libre</v>
      </c>
    </row>
    <row r="2568" spans="9:54" ht="15" customHeight="1" x14ac:dyDescent="0.2">
      <c r="I2568" s="29"/>
      <c r="J2568" s="94"/>
      <c r="K2568" s="94"/>
      <c r="L2568" s="97"/>
      <c r="M2568" s="29"/>
      <c r="BA2568" s="47" t="s">
        <v>2743</v>
      </c>
      <c r="BB2568" t="str">
        <f>IFERROR(VLOOKUP(BA2568,Licence!B:B,1,0),"libre")</f>
        <v>libre</v>
      </c>
    </row>
    <row r="2569" spans="9:54" ht="15" customHeight="1" x14ac:dyDescent="0.2">
      <c r="I2569" s="29"/>
      <c r="J2569" s="94"/>
      <c r="K2569" s="94"/>
      <c r="L2569" s="97"/>
      <c r="M2569" s="29"/>
      <c r="BA2569" s="47" t="s">
        <v>2744</v>
      </c>
      <c r="BB2569" t="str">
        <f>IFERROR(VLOOKUP(BA2569,Licence!B:B,1,0),"libre")</f>
        <v>libre</v>
      </c>
    </row>
    <row r="2570" spans="9:54" ht="15" customHeight="1" x14ac:dyDescent="0.2">
      <c r="I2570" s="29"/>
      <c r="J2570" s="94"/>
      <c r="K2570" s="94"/>
      <c r="L2570" s="97"/>
      <c r="M2570" s="29"/>
      <c r="BA2570" s="47" t="s">
        <v>2745</v>
      </c>
      <c r="BB2570" t="str">
        <f>IFERROR(VLOOKUP(BA2570,Licence!B:B,1,0),"libre")</f>
        <v>libre</v>
      </c>
    </row>
    <row r="2571" spans="9:54" ht="15" customHeight="1" x14ac:dyDescent="0.2">
      <c r="I2571" s="29"/>
      <c r="J2571" s="94"/>
      <c r="K2571" s="94"/>
      <c r="L2571" s="97"/>
      <c r="M2571" s="29"/>
      <c r="BA2571" s="47" t="s">
        <v>2746</v>
      </c>
      <c r="BB2571" t="str">
        <f>IFERROR(VLOOKUP(BA2571,Licence!B:B,1,0),"libre")</f>
        <v>libre</v>
      </c>
    </row>
    <row r="2572" spans="9:54" ht="15" customHeight="1" x14ac:dyDescent="0.2">
      <c r="I2572" s="29"/>
      <c r="J2572" s="94"/>
      <c r="K2572" s="94"/>
      <c r="L2572" s="97"/>
      <c r="M2572" s="29"/>
      <c r="BA2572" s="47" t="s">
        <v>2747</v>
      </c>
      <c r="BB2572" t="str">
        <f>IFERROR(VLOOKUP(BA2572,Licence!B:B,1,0),"libre")</f>
        <v>libre</v>
      </c>
    </row>
    <row r="2573" spans="9:54" ht="15" customHeight="1" x14ac:dyDescent="0.2">
      <c r="I2573" s="29"/>
      <c r="J2573" s="94"/>
      <c r="K2573" s="94"/>
      <c r="L2573" s="97"/>
      <c r="M2573" s="29"/>
      <c r="BA2573" s="47" t="s">
        <v>2748</v>
      </c>
      <c r="BB2573" t="str">
        <f>IFERROR(VLOOKUP(BA2573,Licence!B:B,1,0),"libre")</f>
        <v>libre</v>
      </c>
    </row>
    <row r="2574" spans="9:54" ht="15" customHeight="1" x14ac:dyDescent="0.2">
      <c r="I2574" s="29"/>
      <c r="J2574" s="94"/>
      <c r="K2574" s="94"/>
      <c r="L2574" s="97"/>
      <c r="M2574" s="29"/>
      <c r="BA2574" s="47" t="s">
        <v>2749</v>
      </c>
      <c r="BB2574" t="str">
        <f>IFERROR(VLOOKUP(BA2574,Licence!B:B,1,0),"libre")</f>
        <v>libre</v>
      </c>
    </row>
    <row r="2575" spans="9:54" ht="15" customHeight="1" x14ac:dyDescent="0.2">
      <c r="I2575" s="29"/>
      <c r="J2575" s="94"/>
      <c r="K2575" s="94"/>
      <c r="L2575" s="97"/>
      <c r="M2575" s="29"/>
      <c r="BA2575" s="47" t="s">
        <v>2750</v>
      </c>
      <c r="BB2575" t="str">
        <f>IFERROR(VLOOKUP(BA2575,Licence!B:B,1,0),"libre")</f>
        <v>libre</v>
      </c>
    </row>
    <row r="2576" spans="9:54" ht="15" customHeight="1" x14ac:dyDescent="0.2">
      <c r="I2576" s="29"/>
      <c r="J2576" s="94"/>
      <c r="K2576" s="94"/>
      <c r="L2576" s="97"/>
      <c r="M2576" s="29"/>
      <c r="BA2576" s="47" t="s">
        <v>2751</v>
      </c>
      <c r="BB2576" t="str">
        <f>IFERROR(VLOOKUP(BA2576,Licence!B:B,1,0),"libre")</f>
        <v>libre</v>
      </c>
    </row>
    <row r="2577" spans="9:54" ht="15" customHeight="1" x14ac:dyDescent="0.2">
      <c r="I2577" s="29"/>
      <c r="J2577" s="94"/>
      <c r="K2577" s="94"/>
      <c r="L2577" s="97"/>
      <c r="M2577" s="29"/>
      <c r="BA2577" s="47" t="s">
        <v>2752</v>
      </c>
      <c r="BB2577" t="str">
        <f>IFERROR(VLOOKUP(BA2577,Licence!B:B,1,0),"libre")</f>
        <v>libre</v>
      </c>
    </row>
    <row r="2578" spans="9:54" ht="15" customHeight="1" x14ac:dyDescent="0.2">
      <c r="I2578" s="29"/>
      <c r="J2578" s="94"/>
      <c r="K2578" s="94"/>
      <c r="L2578" s="97"/>
      <c r="M2578" s="29"/>
      <c r="BA2578" s="47" t="s">
        <v>2753</v>
      </c>
      <c r="BB2578" t="str">
        <f>IFERROR(VLOOKUP(BA2578,Licence!B:B,1,0),"libre")</f>
        <v>libre</v>
      </c>
    </row>
    <row r="2579" spans="9:54" ht="15" customHeight="1" x14ac:dyDescent="0.2">
      <c r="I2579" s="29"/>
      <c r="J2579" s="94"/>
      <c r="K2579" s="94"/>
      <c r="L2579" s="97"/>
      <c r="M2579" s="29"/>
      <c r="BA2579" s="47" t="s">
        <v>2754</v>
      </c>
      <c r="BB2579" t="str">
        <f>IFERROR(VLOOKUP(BA2579,Licence!B:B,1,0),"libre")</f>
        <v>libre</v>
      </c>
    </row>
    <row r="2580" spans="9:54" ht="15" customHeight="1" x14ac:dyDescent="0.2">
      <c r="I2580" s="29"/>
      <c r="J2580" s="94"/>
      <c r="K2580" s="94"/>
      <c r="L2580" s="97"/>
      <c r="M2580" s="29"/>
      <c r="BA2580" s="47" t="s">
        <v>2755</v>
      </c>
      <c r="BB2580" t="str">
        <f>IFERROR(VLOOKUP(BA2580,Licence!B:B,1,0),"libre")</f>
        <v>libre</v>
      </c>
    </row>
    <row r="2581" spans="9:54" ht="15" customHeight="1" x14ac:dyDescent="0.2">
      <c r="I2581" s="29"/>
      <c r="J2581" s="94"/>
      <c r="K2581" s="94"/>
      <c r="L2581" s="97"/>
      <c r="M2581" s="29"/>
      <c r="BA2581" s="47" t="s">
        <v>2756</v>
      </c>
      <c r="BB2581" t="str">
        <f>IFERROR(VLOOKUP(BA2581,Licence!B:B,1,0),"libre")</f>
        <v>libre</v>
      </c>
    </row>
    <row r="2582" spans="9:54" ht="15" customHeight="1" x14ac:dyDescent="0.2">
      <c r="I2582" s="29"/>
      <c r="J2582" s="94"/>
      <c r="K2582" s="94"/>
      <c r="L2582" s="97"/>
      <c r="M2582" s="29"/>
      <c r="BA2582" s="47" t="s">
        <v>2757</v>
      </c>
      <c r="BB2582" t="str">
        <f>IFERROR(VLOOKUP(BA2582,Licence!B:B,1,0),"libre")</f>
        <v>libre</v>
      </c>
    </row>
    <row r="2583" spans="9:54" ht="15" customHeight="1" x14ac:dyDescent="0.2">
      <c r="I2583" s="29"/>
      <c r="J2583" s="94"/>
      <c r="K2583" s="94"/>
      <c r="L2583" s="97"/>
      <c r="M2583" s="29"/>
      <c r="BA2583" s="47" t="s">
        <v>2758</v>
      </c>
      <c r="BB2583" t="str">
        <f>IFERROR(VLOOKUP(BA2583,Licence!B:B,1,0),"libre")</f>
        <v>libre</v>
      </c>
    </row>
    <row r="2584" spans="9:54" ht="15" customHeight="1" x14ac:dyDescent="0.2">
      <c r="I2584" s="29"/>
      <c r="J2584" s="94"/>
      <c r="K2584" s="94"/>
      <c r="L2584" s="97"/>
      <c r="M2584" s="29"/>
      <c r="BA2584" s="47" t="s">
        <v>2759</v>
      </c>
      <c r="BB2584" t="str">
        <f>IFERROR(VLOOKUP(BA2584,Licence!B:B,1,0),"libre")</f>
        <v>libre</v>
      </c>
    </row>
    <row r="2585" spans="9:54" ht="15" customHeight="1" x14ac:dyDescent="0.2">
      <c r="I2585" s="29"/>
      <c r="J2585" s="94"/>
      <c r="K2585" s="94"/>
      <c r="L2585" s="97"/>
      <c r="M2585" s="29"/>
      <c r="BA2585" s="47" t="s">
        <v>2760</v>
      </c>
      <c r="BB2585" t="str">
        <f>IFERROR(VLOOKUP(BA2585,Licence!B:B,1,0),"libre")</f>
        <v>libre</v>
      </c>
    </row>
    <row r="2586" spans="9:54" ht="15" customHeight="1" x14ac:dyDescent="0.2">
      <c r="I2586" s="29"/>
      <c r="J2586" s="94"/>
      <c r="K2586" s="94"/>
      <c r="L2586" s="97"/>
      <c r="M2586" s="29"/>
      <c r="BA2586" s="47" t="s">
        <v>2761</v>
      </c>
      <c r="BB2586" t="str">
        <f>IFERROR(VLOOKUP(BA2586,Licence!B:B,1,0),"libre")</f>
        <v>libre</v>
      </c>
    </row>
    <row r="2587" spans="9:54" ht="15" customHeight="1" x14ac:dyDescent="0.2">
      <c r="I2587" s="29"/>
      <c r="J2587" s="94"/>
      <c r="K2587" s="94"/>
      <c r="L2587" s="97"/>
      <c r="M2587" s="29"/>
      <c r="BA2587" s="47" t="s">
        <v>2762</v>
      </c>
      <c r="BB2587" t="str">
        <f>IFERROR(VLOOKUP(BA2587,Licence!B:B,1,0),"libre")</f>
        <v>libre</v>
      </c>
    </row>
    <row r="2588" spans="9:54" ht="15" customHeight="1" x14ac:dyDescent="0.2">
      <c r="I2588" s="29"/>
      <c r="J2588" s="94"/>
      <c r="K2588" s="94"/>
      <c r="L2588" s="97"/>
      <c r="M2588" s="29"/>
      <c r="BA2588" s="47" t="s">
        <v>2763</v>
      </c>
      <c r="BB2588" t="str">
        <f>IFERROR(VLOOKUP(BA2588,Licence!B:B,1,0),"libre")</f>
        <v>libre</v>
      </c>
    </row>
    <row r="2589" spans="9:54" ht="15" customHeight="1" x14ac:dyDescent="0.2">
      <c r="I2589" s="29"/>
      <c r="J2589" s="94"/>
      <c r="K2589" s="94"/>
      <c r="L2589" s="97"/>
      <c r="M2589" s="29"/>
      <c r="BA2589" s="47" t="s">
        <v>2764</v>
      </c>
      <c r="BB2589" t="str">
        <f>IFERROR(VLOOKUP(BA2589,Licence!B:B,1,0),"libre")</f>
        <v>libre</v>
      </c>
    </row>
    <row r="2590" spans="9:54" ht="15" customHeight="1" x14ac:dyDescent="0.2">
      <c r="I2590" s="29"/>
      <c r="J2590" s="94"/>
      <c r="K2590" s="94"/>
      <c r="L2590" s="97"/>
      <c r="M2590" s="29"/>
      <c r="BA2590" s="47" t="s">
        <v>2765</v>
      </c>
      <c r="BB2590" t="str">
        <f>IFERROR(VLOOKUP(BA2590,Licence!B:B,1,0),"libre")</f>
        <v>libre</v>
      </c>
    </row>
    <row r="2591" spans="9:54" ht="15" customHeight="1" x14ac:dyDescent="0.2">
      <c r="I2591" s="29"/>
      <c r="J2591" s="94"/>
      <c r="K2591" s="94"/>
      <c r="L2591" s="97"/>
      <c r="M2591" s="29"/>
      <c r="BA2591" s="47" t="s">
        <v>2766</v>
      </c>
      <c r="BB2591" t="str">
        <f>IFERROR(VLOOKUP(BA2591,Licence!B:B,1,0),"libre")</f>
        <v>libre</v>
      </c>
    </row>
    <row r="2592" spans="9:54" ht="15" customHeight="1" x14ac:dyDescent="0.2">
      <c r="I2592" s="29"/>
      <c r="J2592" s="94"/>
      <c r="K2592" s="94"/>
      <c r="L2592" s="97"/>
      <c r="M2592" s="29"/>
      <c r="BA2592" s="47" t="s">
        <v>2767</v>
      </c>
      <c r="BB2592" t="str">
        <f>IFERROR(VLOOKUP(BA2592,Licence!B:B,1,0),"libre")</f>
        <v>libre</v>
      </c>
    </row>
    <row r="2593" spans="9:54" ht="15" customHeight="1" x14ac:dyDescent="0.2">
      <c r="I2593" s="29"/>
      <c r="J2593" s="94"/>
      <c r="K2593" s="94"/>
      <c r="L2593" s="97"/>
      <c r="M2593" s="29"/>
      <c r="BA2593" s="47" t="s">
        <v>2768</v>
      </c>
      <c r="BB2593" t="str">
        <f>IFERROR(VLOOKUP(BA2593,Licence!B:B,1,0),"libre")</f>
        <v>libre</v>
      </c>
    </row>
    <row r="2594" spans="9:54" ht="15" customHeight="1" x14ac:dyDescent="0.2">
      <c r="I2594" s="29"/>
      <c r="J2594" s="94"/>
      <c r="K2594" s="94"/>
      <c r="L2594" s="97"/>
      <c r="M2594" s="29"/>
      <c r="BA2594" s="47" t="s">
        <v>2769</v>
      </c>
      <c r="BB2594" t="str">
        <f>IFERROR(VLOOKUP(BA2594,Licence!B:B,1,0),"libre")</f>
        <v>libre</v>
      </c>
    </row>
    <row r="2595" spans="9:54" ht="15" customHeight="1" x14ac:dyDescent="0.2">
      <c r="I2595" s="29"/>
      <c r="J2595" s="94"/>
      <c r="K2595" s="94"/>
      <c r="L2595" s="97"/>
      <c r="M2595" s="29"/>
      <c r="BA2595" s="47" t="s">
        <v>2770</v>
      </c>
      <c r="BB2595" t="str">
        <f>IFERROR(VLOOKUP(BA2595,Licence!B:B,1,0),"libre")</f>
        <v>libre</v>
      </c>
    </row>
    <row r="2596" spans="9:54" ht="15" customHeight="1" x14ac:dyDescent="0.2">
      <c r="I2596" s="29"/>
      <c r="J2596" s="94"/>
      <c r="K2596" s="94"/>
      <c r="L2596" s="97"/>
      <c r="M2596" s="29"/>
      <c r="BA2596" s="47" t="s">
        <v>2771</v>
      </c>
      <c r="BB2596" t="str">
        <f>IFERROR(VLOOKUP(BA2596,Licence!B:B,1,0),"libre")</f>
        <v>libre</v>
      </c>
    </row>
    <row r="2597" spans="9:54" ht="15" customHeight="1" x14ac:dyDescent="0.2">
      <c r="I2597" s="29"/>
      <c r="J2597" s="94"/>
      <c r="K2597" s="94"/>
      <c r="L2597" s="97"/>
      <c r="M2597" s="29"/>
      <c r="BA2597" s="47" t="s">
        <v>2772</v>
      </c>
      <c r="BB2597" t="str">
        <f>IFERROR(VLOOKUP(BA2597,Licence!B:B,1,0),"libre")</f>
        <v>libre</v>
      </c>
    </row>
    <row r="2598" spans="9:54" ht="15" customHeight="1" x14ac:dyDescent="0.2">
      <c r="I2598" s="29"/>
      <c r="J2598" s="94"/>
      <c r="K2598" s="94"/>
      <c r="L2598" s="97"/>
      <c r="M2598" s="29"/>
      <c r="BA2598" s="47" t="s">
        <v>2773</v>
      </c>
      <c r="BB2598" t="str">
        <f>IFERROR(VLOOKUP(BA2598,Licence!B:B,1,0),"libre")</f>
        <v>libre</v>
      </c>
    </row>
    <row r="2599" spans="9:54" ht="15" customHeight="1" x14ac:dyDescent="0.2">
      <c r="I2599" s="29"/>
      <c r="J2599" s="94"/>
      <c r="K2599" s="94"/>
      <c r="L2599" s="97"/>
      <c r="M2599" s="29"/>
      <c r="BA2599" s="47" t="s">
        <v>2774</v>
      </c>
      <c r="BB2599" t="str">
        <f>IFERROR(VLOOKUP(BA2599,Licence!B:B,1,0),"libre")</f>
        <v>libre</v>
      </c>
    </row>
    <row r="2600" spans="9:54" ht="15" customHeight="1" x14ac:dyDescent="0.2">
      <c r="I2600" s="29"/>
      <c r="J2600" s="94"/>
      <c r="K2600" s="94"/>
      <c r="L2600" s="97"/>
      <c r="M2600" s="29"/>
      <c r="BA2600" s="47" t="s">
        <v>2775</v>
      </c>
      <c r="BB2600" t="str">
        <f>IFERROR(VLOOKUP(BA2600,Licence!B:B,1,0),"libre")</f>
        <v>libre</v>
      </c>
    </row>
    <row r="2601" spans="9:54" ht="15" customHeight="1" x14ac:dyDescent="0.2">
      <c r="I2601" s="29"/>
      <c r="J2601" s="94"/>
      <c r="K2601" s="94"/>
      <c r="L2601" s="97"/>
      <c r="M2601" s="29"/>
      <c r="BA2601" s="47" t="s">
        <v>2776</v>
      </c>
      <c r="BB2601" t="str">
        <f>IFERROR(VLOOKUP(BA2601,Licence!B:B,1,0),"libre")</f>
        <v>libre</v>
      </c>
    </row>
    <row r="2602" spans="9:54" ht="15" customHeight="1" x14ac:dyDescent="0.2">
      <c r="I2602" s="29"/>
      <c r="J2602" s="94"/>
      <c r="K2602" s="94"/>
      <c r="L2602" s="97"/>
      <c r="M2602" s="29"/>
      <c r="BA2602" s="47" t="s">
        <v>2777</v>
      </c>
      <c r="BB2602" t="str">
        <f>IFERROR(VLOOKUP(BA2602,Licence!B:B,1,0),"libre")</f>
        <v>libre</v>
      </c>
    </row>
    <row r="2603" spans="9:54" ht="15" customHeight="1" x14ac:dyDescent="0.2">
      <c r="I2603" s="29"/>
      <c r="J2603" s="94"/>
      <c r="K2603" s="94"/>
      <c r="L2603" s="97"/>
      <c r="M2603" s="29"/>
      <c r="BA2603" s="47" t="s">
        <v>2778</v>
      </c>
      <c r="BB2603" t="str">
        <f>IFERROR(VLOOKUP(BA2603,Licence!B:B,1,0),"libre")</f>
        <v>libre</v>
      </c>
    </row>
    <row r="2604" spans="9:54" ht="15" customHeight="1" x14ac:dyDescent="0.2">
      <c r="I2604" s="29"/>
      <c r="J2604" s="94"/>
      <c r="K2604" s="94"/>
      <c r="L2604" s="97"/>
      <c r="M2604" s="29"/>
      <c r="BA2604" s="47" t="s">
        <v>2779</v>
      </c>
      <c r="BB2604" t="str">
        <f>IFERROR(VLOOKUP(BA2604,Licence!B:B,1,0),"libre")</f>
        <v>libre</v>
      </c>
    </row>
    <row r="2605" spans="9:54" ht="15" customHeight="1" x14ac:dyDescent="0.2">
      <c r="I2605" s="29"/>
      <c r="J2605" s="94"/>
      <c r="K2605" s="94"/>
      <c r="L2605" s="97"/>
      <c r="M2605" s="29"/>
      <c r="BA2605" s="47" t="s">
        <v>2780</v>
      </c>
      <c r="BB2605" t="str">
        <f>IFERROR(VLOOKUP(BA2605,Licence!B:B,1,0),"libre")</f>
        <v>libre</v>
      </c>
    </row>
    <row r="2606" spans="9:54" ht="15" customHeight="1" x14ac:dyDescent="0.2">
      <c r="I2606" s="29"/>
      <c r="J2606" s="94"/>
      <c r="K2606" s="94"/>
      <c r="L2606" s="97"/>
      <c r="M2606" s="29"/>
      <c r="BA2606" s="47" t="s">
        <v>2781</v>
      </c>
      <c r="BB2606" t="str">
        <f>IFERROR(VLOOKUP(BA2606,Licence!B:B,1,0),"libre")</f>
        <v>libre</v>
      </c>
    </row>
    <row r="2607" spans="9:54" ht="15" customHeight="1" x14ac:dyDescent="0.2">
      <c r="I2607" s="29"/>
      <c r="J2607" s="94"/>
      <c r="K2607" s="94"/>
      <c r="L2607" s="97"/>
      <c r="M2607" s="29"/>
      <c r="BA2607" s="47" t="s">
        <v>2782</v>
      </c>
      <c r="BB2607" t="str">
        <f>IFERROR(VLOOKUP(BA2607,Licence!B:B,1,0),"libre")</f>
        <v>libre</v>
      </c>
    </row>
    <row r="2608" spans="9:54" ht="15" customHeight="1" x14ac:dyDescent="0.2">
      <c r="I2608" s="29"/>
      <c r="J2608" s="94"/>
      <c r="K2608" s="94"/>
      <c r="L2608" s="97"/>
      <c r="M2608" s="29"/>
      <c r="BA2608" s="47" t="s">
        <v>2783</v>
      </c>
      <c r="BB2608" t="str">
        <f>IFERROR(VLOOKUP(BA2608,Licence!B:B,1,0),"libre")</f>
        <v>libre</v>
      </c>
    </row>
    <row r="2609" spans="9:54" ht="15" customHeight="1" x14ac:dyDescent="0.2">
      <c r="I2609" s="29"/>
      <c r="J2609" s="94"/>
      <c r="K2609" s="94"/>
      <c r="L2609" s="97"/>
      <c r="M2609" s="29"/>
      <c r="BA2609" s="47" t="s">
        <v>2784</v>
      </c>
      <c r="BB2609" t="str">
        <f>IFERROR(VLOOKUP(BA2609,Licence!B:B,1,0),"libre")</f>
        <v>libre</v>
      </c>
    </row>
    <row r="2610" spans="9:54" ht="15" customHeight="1" x14ac:dyDescent="0.2">
      <c r="I2610" s="29"/>
      <c r="J2610" s="94"/>
      <c r="K2610" s="94"/>
      <c r="L2610" s="97"/>
      <c r="M2610" s="29"/>
      <c r="BA2610" s="47" t="s">
        <v>2785</v>
      </c>
      <c r="BB2610" t="str">
        <f>IFERROR(VLOOKUP(BA2610,Licence!B:B,1,0),"libre")</f>
        <v>libre</v>
      </c>
    </row>
    <row r="2611" spans="9:54" ht="15" customHeight="1" x14ac:dyDescent="0.2">
      <c r="I2611" s="29"/>
      <c r="J2611" s="94"/>
      <c r="K2611" s="94"/>
      <c r="L2611" s="97"/>
      <c r="M2611" s="29"/>
      <c r="BA2611" s="47" t="s">
        <v>2786</v>
      </c>
      <c r="BB2611" t="str">
        <f>IFERROR(VLOOKUP(BA2611,Licence!B:B,1,0),"libre")</f>
        <v>libre</v>
      </c>
    </row>
    <row r="2612" spans="9:54" ht="15" customHeight="1" x14ac:dyDescent="0.2">
      <c r="I2612" s="29"/>
      <c r="J2612" s="94"/>
      <c r="K2612" s="94"/>
      <c r="L2612" s="97"/>
      <c r="M2612" s="29"/>
      <c r="BA2612" s="47" t="s">
        <v>2787</v>
      </c>
      <c r="BB2612" t="str">
        <f>IFERROR(VLOOKUP(BA2612,Licence!B:B,1,0),"libre")</f>
        <v>libre</v>
      </c>
    </row>
    <row r="2613" spans="9:54" ht="15" customHeight="1" x14ac:dyDescent="0.2">
      <c r="I2613" s="29"/>
      <c r="J2613" s="94"/>
      <c r="K2613" s="94"/>
      <c r="L2613" s="97"/>
      <c r="M2613" s="29"/>
      <c r="BA2613" s="47" t="s">
        <v>2788</v>
      </c>
      <c r="BB2613" t="str">
        <f>IFERROR(VLOOKUP(BA2613,Licence!B:B,1,0),"libre")</f>
        <v>libre</v>
      </c>
    </row>
    <row r="2614" spans="9:54" ht="15" customHeight="1" x14ac:dyDescent="0.2">
      <c r="I2614" s="29"/>
      <c r="J2614" s="94"/>
      <c r="K2614" s="94"/>
      <c r="L2614" s="97"/>
      <c r="M2614" s="29"/>
      <c r="BA2614" s="47" t="s">
        <v>2789</v>
      </c>
      <c r="BB2614" t="str">
        <f>IFERROR(VLOOKUP(BA2614,Licence!B:B,1,0),"libre")</f>
        <v>libre</v>
      </c>
    </row>
    <row r="2615" spans="9:54" ht="15" customHeight="1" x14ac:dyDescent="0.2">
      <c r="I2615" s="29"/>
      <c r="J2615" s="94"/>
      <c r="K2615" s="94"/>
      <c r="L2615" s="97"/>
      <c r="M2615" s="29"/>
      <c r="BA2615" s="47" t="s">
        <v>2790</v>
      </c>
      <c r="BB2615" t="str">
        <f>IFERROR(VLOOKUP(BA2615,Licence!B:B,1,0),"libre")</f>
        <v>libre</v>
      </c>
    </row>
    <row r="2616" spans="9:54" ht="15" customHeight="1" x14ac:dyDescent="0.2">
      <c r="I2616" s="29"/>
      <c r="J2616" s="94"/>
      <c r="K2616" s="94"/>
      <c r="L2616" s="97"/>
      <c r="M2616" s="29"/>
      <c r="BA2616" s="47" t="s">
        <v>2791</v>
      </c>
      <c r="BB2616" t="str">
        <f>IFERROR(VLOOKUP(BA2616,Licence!B:B,1,0),"libre")</f>
        <v>libre</v>
      </c>
    </row>
    <row r="2617" spans="9:54" ht="15" customHeight="1" x14ac:dyDescent="0.2">
      <c r="I2617" s="29"/>
      <c r="J2617" s="94"/>
      <c r="K2617" s="94"/>
      <c r="L2617" s="97"/>
      <c r="M2617" s="29"/>
      <c r="BA2617" s="47" t="s">
        <v>2792</v>
      </c>
      <c r="BB2617" t="str">
        <f>IFERROR(VLOOKUP(BA2617,Licence!B:B,1,0),"libre")</f>
        <v>libre</v>
      </c>
    </row>
    <row r="2618" spans="9:54" ht="15" customHeight="1" x14ac:dyDescent="0.2">
      <c r="I2618" s="29"/>
      <c r="J2618" s="94"/>
      <c r="K2618" s="94"/>
      <c r="L2618" s="97"/>
      <c r="M2618" s="29"/>
      <c r="BA2618" s="47" t="s">
        <v>2793</v>
      </c>
      <c r="BB2618" t="str">
        <f>IFERROR(VLOOKUP(BA2618,Licence!B:B,1,0),"libre")</f>
        <v>libre</v>
      </c>
    </row>
    <row r="2619" spans="9:54" ht="15" customHeight="1" x14ac:dyDescent="0.2">
      <c r="I2619" s="29"/>
      <c r="J2619" s="94"/>
      <c r="K2619" s="94"/>
      <c r="L2619" s="97"/>
      <c r="M2619" s="29"/>
      <c r="BA2619" s="47" t="s">
        <v>2794</v>
      </c>
      <c r="BB2619" t="str">
        <f>IFERROR(VLOOKUP(BA2619,Licence!B:B,1,0),"libre")</f>
        <v>libre</v>
      </c>
    </row>
    <row r="2620" spans="9:54" ht="15" customHeight="1" x14ac:dyDescent="0.2">
      <c r="I2620" s="29"/>
      <c r="J2620" s="94"/>
      <c r="K2620" s="94"/>
      <c r="L2620" s="97"/>
      <c r="M2620" s="29"/>
      <c r="BA2620" s="47" t="s">
        <v>2795</v>
      </c>
      <c r="BB2620" t="str">
        <f>IFERROR(VLOOKUP(BA2620,Licence!B:B,1,0),"libre")</f>
        <v>libre</v>
      </c>
    </row>
    <row r="2621" spans="9:54" ht="15" customHeight="1" x14ac:dyDescent="0.2">
      <c r="I2621" s="29"/>
      <c r="J2621" s="94"/>
      <c r="K2621" s="94"/>
      <c r="L2621" s="97"/>
      <c r="M2621" s="29"/>
      <c r="BA2621" s="47" t="s">
        <v>2796</v>
      </c>
      <c r="BB2621" t="str">
        <f>IFERROR(VLOOKUP(BA2621,Licence!B:B,1,0),"libre")</f>
        <v>libre</v>
      </c>
    </row>
    <row r="2622" spans="9:54" ht="15" customHeight="1" x14ac:dyDescent="0.2">
      <c r="I2622" s="29"/>
      <c r="J2622" s="94"/>
      <c r="K2622" s="94"/>
      <c r="L2622" s="97"/>
      <c r="M2622" s="29"/>
      <c r="BA2622" s="47" t="s">
        <v>2797</v>
      </c>
      <c r="BB2622" t="str">
        <f>IFERROR(VLOOKUP(BA2622,Licence!B:B,1,0),"libre")</f>
        <v>libre</v>
      </c>
    </row>
    <row r="2623" spans="9:54" ht="15" customHeight="1" x14ac:dyDescent="0.2">
      <c r="I2623" s="29"/>
      <c r="J2623" s="94"/>
      <c r="K2623" s="94"/>
      <c r="L2623" s="97"/>
      <c r="M2623" s="29"/>
      <c r="BA2623" s="47" t="s">
        <v>2798</v>
      </c>
      <c r="BB2623" t="str">
        <f>IFERROR(VLOOKUP(BA2623,Licence!B:B,1,0),"libre")</f>
        <v>libre</v>
      </c>
    </row>
    <row r="2624" spans="9:54" ht="15" customHeight="1" x14ac:dyDescent="0.2">
      <c r="I2624" s="29"/>
      <c r="J2624" s="94"/>
      <c r="K2624" s="94"/>
      <c r="L2624" s="97"/>
      <c r="M2624" s="29"/>
      <c r="BA2624" s="47" t="s">
        <v>2799</v>
      </c>
      <c r="BB2624" t="str">
        <f>IFERROR(VLOOKUP(BA2624,Licence!B:B,1,0),"libre")</f>
        <v>libre</v>
      </c>
    </row>
    <row r="2625" spans="9:54" ht="15" customHeight="1" x14ac:dyDescent="0.2">
      <c r="I2625" s="29"/>
      <c r="J2625" s="94"/>
      <c r="K2625" s="94"/>
      <c r="L2625" s="97"/>
      <c r="M2625" s="29"/>
      <c r="BA2625" s="47" t="s">
        <v>2800</v>
      </c>
      <c r="BB2625" t="str">
        <f>IFERROR(VLOOKUP(BA2625,Licence!B:B,1,0),"libre")</f>
        <v>libre</v>
      </c>
    </row>
    <row r="2626" spans="9:54" ht="15" customHeight="1" x14ac:dyDescent="0.2">
      <c r="I2626" s="29"/>
      <c r="J2626" s="94"/>
      <c r="K2626" s="94"/>
      <c r="L2626" s="97"/>
      <c r="M2626" s="29"/>
      <c r="BA2626" s="47" t="s">
        <v>2801</v>
      </c>
      <c r="BB2626" t="str">
        <f>IFERROR(VLOOKUP(BA2626,Licence!B:B,1,0),"libre")</f>
        <v>libre</v>
      </c>
    </row>
    <row r="2627" spans="9:54" ht="15" customHeight="1" x14ac:dyDescent="0.2">
      <c r="I2627" s="29"/>
      <c r="J2627" s="94"/>
      <c r="K2627" s="94"/>
      <c r="L2627" s="97"/>
      <c r="M2627" s="29"/>
      <c r="BA2627" s="47" t="s">
        <v>2802</v>
      </c>
      <c r="BB2627" t="str">
        <f>IFERROR(VLOOKUP(BA2627,Licence!B:B,1,0),"libre")</f>
        <v>libre</v>
      </c>
    </row>
    <row r="2628" spans="9:54" ht="15" customHeight="1" x14ac:dyDescent="0.2">
      <c r="I2628" s="29"/>
      <c r="J2628" s="94"/>
      <c r="K2628" s="94"/>
      <c r="L2628" s="97"/>
      <c r="M2628" s="29"/>
      <c r="BA2628" s="47" t="s">
        <v>2803</v>
      </c>
      <c r="BB2628" t="str">
        <f>IFERROR(VLOOKUP(BA2628,Licence!B:B,1,0),"libre")</f>
        <v>libre</v>
      </c>
    </row>
    <row r="2629" spans="9:54" ht="15" customHeight="1" x14ac:dyDescent="0.2">
      <c r="I2629" s="29"/>
      <c r="J2629" s="94"/>
      <c r="K2629" s="94"/>
      <c r="L2629" s="97"/>
      <c r="M2629" s="29"/>
      <c r="BA2629" s="47" t="s">
        <v>2804</v>
      </c>
      <c r="BB2629" t="str">
        <f>IFERROR(VLOOKUP(BA2629,Licence!B:B,1,0),"libre")</f>
        <v>libre</v>
      </c>
    </row>
    <row r="2630" spans="9:54" ht="15" customHeight="1" x14ac:dyDescent="0.2">
      <c r="I2630" s="29"/>
      <c r="J2630" s="94"/>
      <c r="K2630" s="94"/>
      <c r="L2630" s="97"/>
      <c r="M2630" s="29"/>
      <c r="BA2630" s="47" t="s">
        <v>2805</v>
      </c>
      <c r="BB2630" t="str">
        <f>IFERROR(VLOOKUP(BA2630,Licence!B:B,1,0),"libre")</f>
        <v>libre</v>
      </c>
    </row>
    <row r="2631" spans="9:54" ht="15" customHeight="1" x14ac:dyDescent="0.2">
      <c r="I2631" s="29"/>
      <c r="J2631" s="94"/>
      <c r="K2631" s="94"/>
      <c r="L2631" s="97"/>
      <c r="M2631" s="29"/>
      <c r="BA2631" s="47" t="s">
        <v>2806</v>
      </c>
      <c r="BB2631" t="str">
        <f>IFERROR(VLOOKUP(BA2631,Licence!B:B,1,0),"libre")</f>
        <v>libre</v>
      </c>
    </row>
    <row r="2632" spans="9:54" ht="15" customHeight="1" x14ac:dyDescent="0.2">
      <c r="I2632" s="29"/>
      <c r="J2632" s="94"/>
      <c r="K2632" s="94"/>
      <c r="L2632" s="97"/>
      <c r="M2632" s="29"/>
      <c r="BA2632" s="47" t="s">
        <v>2807</v>
      </c>
      <c r="BB2632" t="str">
        <f>IFERROR(VLOOKUP(BA2632,Licence!B:B,1,0),"libre")</f>
        <v>libre</v>
      </c>
    </row>
    <row r="2633" spans="9:54" ht="15" customHeight="1" x14ac:dyDescent="0.2">
      <c r="I2633" s="29"/>
      <c r="J2633" s="94"/>
      <c r="K2633" s="94"/>
      <c r="L2633" s="97"/>
      <c r="M2633" s="29"/>
      <c r="BA2633" s="47" t="s">
        <v>2808</v>
      </c>
      <c r="BB2633" t="str">
        <f>IFERROR(VLOOKUP(BA2633,Licence!B:B,1,0),"libre")</f>
        <v>libre</v>
      </c>
    </row>
    <row r="2634" spans="9:54" ht="15" customHeight="1" x14ac:dyDescent="0.2">
      <c r="I2634" s="29"/>
      <c r="J2634" s="94"/>
      <c r="K2634" s="94"/>
      <c r="L2634" s="97"/>
      <c r="M2634" s="29"/>
      <c r="BA2634" s="47" t="s">
        <v>2809</v>
      </c>
      <c r="BB2634" t="str">
        <f>IFERROR(VLOOKUP(BA2634,Licence!B:B,1,0),"libre")</f>
        <v>libre</v>
      </c>
    </row>
    <row r="2635" spans="9:54" ht="15" customHeight="1" x14ac:dyDescent="0.2">
      <c r="I2635" s="29"/>
      <c r="J2635" s="94"/>
      <c r="K2635" s="94"/>
      <c r="L2635" s="97"/>
      <c r="M2635" s="29"/>
      <c r="BA2635" s="47" t="s">
        <v>2810</v>
      </c>
      <c r="BB2635" t="str">
        <f>IFERROR(VLOOKUP(BA2635,Licence!B:B,1,0),"libre")</f>
        <v>libre</v>
      </c>
    </row>
    <row r="2636" spans="9:54" ht="15" customHeight="1" x14ac:dyDescent="0.2">
      <c r="I2636" s="29"/>
      <c r="J2636" s="94"/>
      <c r="K2636" s="94"/>
      <c r="L2636" s="97"/>
      <c r="M2636" s="29"/>
      <c r="BA2636" s="47" t="s">
        <v>2811</v>
      </c>
      <c r="BB2636" t="str">
        <f>IFERROR(VLOOKUP(BA2636,Licence!B:B,1,0),"libre")</f>
        <v>libre</v>
      </c>
    </row>
    <row r="2637" spans="9:54" ht="15" customHeight="1" x14ac:dyDescent="0.2">
      <c r="I2637" s="29"/>
      <c r="J2637" s="94"/>
      <c r="K2637" s="94"/>
      <c r="L2637" s="97"/>
      <c r="M2637" s="29"/>
      <c r="BA2637" s="47" t="s">
        <v>2812</v>
      </c>
      <c r="BB2637" t="str">
        <f>IFERROR(VLOOKUP(BA2637,Licence!B:B,1,0),"libre")</f>
        <v>libre</v>
      </c>
    </row>
    <row r="2638" spans="9:54" ht="15" customHeight="1" x14ac:dyDescent="0.2">
      <c r="I2638" s="29"/>
      <c r="J2638" s="94"/>
      <c r="K2638" s="94"/>
      <c r="L2638" s="97"/>
      <c r="M2638" s="29"/>
      <c r="BA2638" s="47" t="s">
        <v>2813</v>
      </c>
      <c r="BB2638" t="str">
        <f>IFERROR(VLOOKUP(BA2638,Licence!B:B,1,0),"libre")</f>
        <v>libre</v>
      </c>
    </row>
    <row r="2639" spans="9:54" ht="15" customHeight="1" x14ac:dyDescent="0.2">
      <c r="I2639" s="29"/>
      <c r="J2639" s="94"/>
      <c r="K2639" s="94"/>
      <c r="L2639" s="97"/>
      <c r="M2639" s="29"/>
      <c r="BA2639" s="47" t="s">
        <v>2814</v>
      </c>
      <c r="BB2639" t="str">
        <f>IFERROR(VLOOKUP(BA2639,Licence!B:B,1,0),"libre")</f>
        <v>libre</v>
      </c>
    </row>
    <row r="2640" spans="9:54" ht="15" customHeight="1" x14ac:dyDescent="0.2">
      <c r="I2640" s="29"/>
      <c r="J2640" s="94"/>
      <c r="K2640" s="94"/>
      <c r="L2640" s="97"/>
      <c r="M2640" s="29"/>
      <c r="BA2640" s="47" t="s">
        <v>2815</v>
      </c>
      <c r="BB2640" t="str">
        <f>IFERROR(VLOOKUP(BA2640,Licence!B:B,1,0),"libre")</f>
        <v>libre</v>
      </c>
    </row>
    <row r="2641" spans="9:54" ht="15" customHeight="1" x14ac:dyDescent="0.2">
      <c r="I2641" s="29"/>
      <c r="J2641" s="94"/>
      <c r="K2641" s="94"/>
      <c r="L2641" s="97"/>
      <c r="M2641" s="29"/>
      <c r="BA2641" s="47" t="s">
        <v>2816</v>
      </c>
      <c r="BB2641" t="str">
        <f>IFERROR(VLOOKUP(BA2641,Licence!B:B,1,0),"libre")</f>
        <v>libre</v>
      </c>
    </row>
    <row r="2642" spans="9:54" ht="15" customHeight="1" x14ac:dyDescent="0.2">
      <c r="I2642" s="29"/>
      <c r="J2642" s="94"/>
      <c r="K2642" s="94"/>
      <c r="L2642" s="97"/>
      <c r="M2642" s="29"/>
      <c r="BA2642" s="47" t="s">
        <v>2817</v>
      </c>
      <c r="BB2642" t="str">
        <f>IFERROR(VLOOKUP(BA2642,Licence!B:B,1,0),"libre")</f>
        <v>libre</v>
      </c>
    </row>
    <row r="2643" spans="9:54" ht="15" customHeight="1" x14ac:dyDescent="0.2">
      <c r="I2643" s="29"/>
      <c r="J2643" s="94"/>
      <c r="K2643" s="94"/>
      <c r="L2643" s="97"/>
      <c r="M2643" s="29"/>
      <c r="BA2643" s="47" t="s">
        <v>2818</v>
      </c>
      <c r="BB2643" t="str">
        <f>IFERROR(VLOOKUP(BA2643,Licence!B:B,1,0),"libre")</f>
        <v>libre</v>
      </c>
    </row>
    <row r="2644" spans="9:54" ht="15" customHeight="1" x14ac:dyDescent="0.2">
      <c r="I2644" s="29"/>
      <c r="J2644" s="94"/>
      <c r="K2644" s="94"/>
      <c r="L2644" s="97"/>
      <c r="M2644" s="29"/>
      <c r="BA2644" s="47" t="s">
        <v>2819</v>
      </c>
      <c r="BB2644" t="str">
        <f>IFERROR(VLOOKUP(BA2644,Licence!B:B,1,0),"libre")</f>
        <v>libre</v>
      </c>
    </row>
    <row r="2645" spans="9:54" ht="15" customHeight="1" x14ac:dyDescent="0.2">
      <c r="I2645" s="29"/>
      <c r="J2645" s="94"/>
      <c r="K2645" s="94"/>
      <c r="L2645" s="97"/>
      <c r="M2645" s="29"/>
      <c r="BA2645" s="47" t="s">
        <v>2820</v>
      </c>
      <c r="BB2645" t="str">
        <f>IFERROR(VLOOKUP(BA2645,Licence!B:B,1,0),"libre")</f>
        <v>libre</v>
      </c>
    </row>
    <row r="2646" spans="9:54" ht="15" customHeight="1" x14ac:dyDescent="0.2">
      <c r="I2646" s="29"/>
      <c r="J2646" s="94"/>
      <c r="K2646" s="94"/>
      <c r="L2646" s="97"/>
      <c r="M2646" s="29"/>
      <c r="BA2646" s="47" t="s">
        <v>2821</v>
      </c>
      <c r="BB2646" t="str">
        <f>IFERROR(VLOOKUP(BA2646,Licence!B:B,1,0),"libre")</f>
        <v>libre</v>
      </c>
    </row>
    <row r="2647" spans="9:54" ht="15" customHeight="1" x14ac:dyDescent="0.2">
      <c r="I2647" s="29"/>
      <c r="J2647" s="94"/>
      <c r="K2647" s="94"/>
      <c r="L2647" s="97"/>
      <c r="M2647" s="29"/>
      <c r="BA2647" s="47" t="s">
        <v>2822</v>
      </c>
      <c r="BB2647" t="str">
        <f>IFERROR(VLOOKUP(BA2647,Licence!B:B,1,0),"libre")</f>
        <v>libre</v>
      </c>
    </row>
    <row r="2648" spans="9:54" ht="15" customHeight="1" x14ac:dyDescent="0.2">
      <c r="I2648" s="29"/>
      <c r="J2648" s="94"/>
      <c r="K2648" s="94"/>
      <c r="L2648" s="97"/>
      <c r="M2648" s="29"/>
      <c r="BA2648" s="47" t="s">
        <v>2823</v>
      </c>
      <c r="BB2648" t="str">
        <f>IFERROR(VLOOKUP(BA2648,Licence!B:B,1,0),"libre")</f>
        <v>libre</v>
      </c>
    </row>
    <row r="2649" spans="9:54" ht="15" customHeight="1" x14ac:dyDescent="0.2">
      <c r="I2649" s="29"/>
      <c r="J2649" s="94"/>
      <c r="K2649" s="94"/>
      <c r="L2649" s="97"/>
      <c r="M2649" s="29"/>
      <c r="BA2649" s="47" t="s">
        <v>2824</v>
      </c>
      <c r="BB2649" t="str">
        <f>IFERROR(VLOOKUP(BA2649,Licence!B:B,1,0),"libre")</f>
        <v>libre</v>
      </c>
    </row>
    <row r="2650" spans="9:54" ht="15" customHeight="1" x14ac:dyDescent="0.2">
      <c r="I2650" s="29"/>
      <c r="J2650" s="94"/>
      <c r="K2650" s="94"/>
      <c r="L2650" s="97"/>
      <c r="M2650" s="29"/>
      <c r="BA2650" s="47" t="s">
        <v>2825</v>
      </c>
      <c r="BB2650" t="str">
        <f>IFERROR(VLOOKUP(BA2650,Licence!B:B,1,0),"libre")</f>
        <v>libre</v>
      </c>
    </row>
    <row r="2651" spans="9:54" ht="15" customHeight="1" x14ac:dyDescent="0.2">
      <c r="I2651" s="29"/>
      <c r="J2651" s="94"/>
      <c r="K2651" s="94"/>
      <c r="L2651" s="97"/>
      <c r="M2651" s="29"/>
      <c r="BA2651" s="47" t="s">
        <v>2826</v>
      </c>
      <c r="BB2651" t="str">
        <f>IFERROR(VLOOKUP(BA2651,Licence!B:B,1,0),"libre")</f>
        <v>libre</v>
      </c>
    </row>
    <row r="2652" spans="9:54" ht="15" customHeight="1" x14ac:dyDescent="0.2">
      <c r="I2652" s="29"/>
      <c r="J2652" s="94"/>
      <c r="K2652" s="94"/>
      <c r="L2652" s="97"/>
      <c r="M2652" s="29"/>
      <c r="BA2652" s="47" t="s">
        <v>2827</v>
      </c>
      <c r="BB2652" t="str">
        <f>IFERROR(VLOOKUP(BA2652,Licence!B:B,1,0),"libre")</f>
        <v>libre</v>
      </c>
    </row>
    <row r="2653" spans="9:54" ht="15" customHeight="1" x14ac:dyDescent="0.2">
      <c r="I2653" s="29"/>
      <c r="J2653" s="94"/>
      <c r="K2653" s="94"/>
      <c r="L2653" s="97"/>
      <c r="M2653" s="29"/>
      <c r="BA2653" s="47" t="s">
        <v>2828</v>
      </c>
      <c r="BB2653" t="str">
        <f>IFERROR(VLOOKUP(BA2653,Licence!B:B,1,0),"libre")</f>
        <v>libre</v>
      </c>
    </row>
    <row r="2654" spans="9:54" ht="15" customHeight="1" x14ac:dyDescent="0.2">
      <c r="I2654" s="29"/>
      <c r="J2654" s="94"/>
      <c r="K2654" s="94"/>
      <c r="L2654" s="97"/>
      <c r="M2654" s="29"/>
      <c r="BA2654" s="47" t="s">
        <v>2829</v>
      </c>
      <c r="BB2654" t="str">
        <f>IFERROR(VLOOKUP(BA2654,Licence!B:B,1,0),"libre")</f>
        <v>libre</v>
      </c>
    </row>
    <row r="2655" spans="9:54" ht="15" customHeight="1" x14ac:dyDescent="0.2">
      <c r="I2655" s="29"/>
      <c r="J2655" s="94"/>
      <c r="K2655" s="94"/>
      <c r="L2655" s="97"/>
      <c r="M2655" s="29"/>
      <c r="BA2655" s="47" t="s">
        <v>2830</v>
      </c>
      <c r="BB2655" t="str">
        <f>IFERROR(VLOOKUP(BA2655,Licence!B:B,1,0),"libre")</f>
        <v>libre</v>
      </c>
    </row>
    <row r="2656" spans="9:54" ht="15" customHeight="1" x14ac:dyDescent="0.2">
      <c r="I2656" s="29"/>
      <c r="J2656" s="94"/>
      <c r="K2656" s="94"/>
      <c r="L2656" s="97"/>
      <c r="M2656" s="29"/>
      <c r="BA2656" s="47" t="s">
        <v>2831</v>
      </c>
      <c r="BB2656" t="str">
        <f>IFERROR(VLOOKUP(BA2656,Licence!B:B,1,0),"libre")</f>
        <v>libre</v>
      </c>
    </row>
    <row r="2657" spans="9:54" ht="15" customHeight="1" x14ac:dyDescent="0.2">
      <c r="I2657" s="29"/>
      <c r="J2657" s="94"/>
      <c r="K2657" s="94"/>
      <c r="L2657" s="97"/>
      <c r="M2657" s="29"/>
      <c r="BA2657" s="47" t="s">
        <v>2832</v>
      </c>
      <c r="BB2657" t="str">
        <f>IFERROR(VLOOKUP(BA2657,Licence!B:B,1,0),"libre")</f>
        <v>libre</v>
      </c>
    </row>
    <row r="2658" spans="9:54" ht="15" customHeight="1" x14ac:dyDescent="0.2">
      <c r="I2658" s="29"/>
      <c r="J2658" s="94"/>
      <c r="K2658" s="94"/>
      <c r="L2658" s="97"/>
      <c r="M2658" s="29"/>
      <c r="BA2658" s="47" t="s">
        <v>2833</v>
      </c>
      <c r="BB2658" t="str">
        <f>IFERROR(VLOOKUP(BA2658,Licence!B:B,1,0),"libre")</f>
        <v>libre</v>
      </c>
    </row>
    <row r="2659" spans="9:54" ht="15" customHeight="1" x14ac:dyDescent="0.2">
      <c r="I2659" s="29"/>
      <c r="J2659" s="94"/>
      <c r="K2659" s="94"/>
      <c r="L2659" s="97"/>
      <c r="M2659" s="29"/>
      <c r="BA2659" s="47" t="s">
        <v>2834</v>
      </c>
      <c r="BB2659" t="str">
        <f>IFERROR(VLOOKUP(BA2659,Licence!B:B,1,0),"libre")</f>
        <v>libre</v>
      </c>
    </row>
    <row r="2660" spans="9:54" ht="15" customHeight="1" x14ac:dyDescent="0.2">
      <c r="I2660" s="29"/>
      <c r="J2660" s="94"/>
      <c r="K2660" s="94"/>
      <c r="L2660" s="97"/>
      <c r="M2660" s="29"/>
      <c r="BA2660" s="47" t="s">
        <v>2835</v>
      </c>
      <c r="BB2660" t="str">
        <f>IFERROR(VLOOKUP(BA2660,Licence!B:B,1,0),"libre")</f>
        <v>libre</v>
      </c>
    </row>
    <row r="2661" spans="9:54" ht="15" customHeight="1" x14ac:dyDescent="0.2">
      <c r="I2661" s="29"/>
      <c r="J2661" s="94"/>
      <c r="K2661" s="94"/>
      <c r="L2661" s="97"/>
      <c r="M2661" s="29"/>
      <c r="BA2661" s="47" t="s">
        <v>2836</v>
      </c>
      <c r="BB2661" t="str">
        <f>IFERROR(VLOOKUP(BA2661,Licence!B:B,1,0),"libre")</f>
        <v>libre</v>
      </c>
    </row>
    <row r="2662" spans="9:54" ht="15" customHeight="1" x14ac:dyDescent="0.2">
      <c r="I2662" s="29"/>
      <c r="J2662" s="94"/>
      <c r="K2662" s="94"/>
      <c r="L2662" s="97"/>
      <c r="M2662" s="29"/>
      <c r="BA2662" s="47" t="s">
        <v>2837</v>
      </c>
      <c r="BB2662" t="str">
        <f>IFERROR(VLOOKUP(BA2662,Licence!B:B,1,0),"libre")</f>
        <v>libre</v>
      </c>
    </row>
    <row r="2663" spans="9:54" ht="15" customHeight="1" x14ac:dyDescent="0.2">
      <c r="I2663" s="29"/>
      <c r="J2663" s="94"/>
      <c r="K2663" s="94"/>
      <c r="L2663" s="97"/>
      <c r="M2663" s="29"/>
      <c r="BA2663" s="47" t="s">
        <v>2838</v>
      </c>
      <c r="BB2663" t="str">
        <f>IFERROR(VLOOKUP(BA2663,Licence!B:B,1,0),"libre")</f>
        <v>libre</v>
      </c>
    </row>
    <row r="2664" spans="9:54" ht="15" customHeight="1" x14ac:dyDescent="0.2">
      <c r="I2664" s="29"/>
      <c r="J2664" s="94"/>
      <c r="K2664" s="94"/>
      <c r="L2664" s="97"/>
      <c r="M2664" s="29"/>
      <c r="BA2664" s="47" t="s">
        <v>2839</v>
      </c>
      <c r="BB2664" t="str">
        <f>IFERROR(VLOOKUP(BA2664,Licence!B:B,1,0),"libre")</f>
        <v>libre</v>
      </c>
    </row>
    <row r="2665" spans="9:54" ht="15" customHeight="1" x14ac:dyDescent="0.2">
      <c r="I2665" s="29"/>
      <c r="J2665" s="94"/>
      <c r="K2665" s="94"/>
      <c r="L2665" s="97"/>
      <c r="M2665" s="29"/>
      <c r="BA2665" s="47" t="s">
        <v>2840</v>
      </c>
      <c r="BB2665" t="str">
        <f>IFERROR(VLOOKUP(BA2665,Licence!B:B,1,0),"libre")</f>
        <v>libre</v>
      </c>
    </row>
    <row r="2666" spans="9:54" ht="15" customHeight="1" x14ac:dyDescent="0.2">
      <c r="I2666" s="29"/>
      <c r="J2666" s="94"/>
      <c r="K2666" s="94"/>
      <c r="L2666" s="97"/>
      <c r="M2666" s="29"/>
      <c r="BA2666" s="47" t="s">
        <v>2841</v>
      </c>
      <c r="BB2666" t="str">
        <f>IFERROR(VLOOKUP(BA2666,Licence!B:B,1,0),"libre")</f>
        <v>libre</v>
      </c>
    </row>
    <row r="2667" spans="9:54" ht="15" customHeight="1" x14ac:dyDescent="0.2">
      <c r="I2667" s="29"/>
      <c r="J2667" s="94"/>
      <c r="K2667" s="94"/>
      <c r="L2667" s="97"/>
      <c r="M2667" s="29"/>
      <c r="BA2667" s="47" t="s">
        <v>2842</v>
      </c>
      <c r="BB2667" t="str">
        <f>IFERROR(VLOOKUP(BA2667,Licence!B:B,1,0),"libre")</f>
        <v>libre</v>
      </c>
    </row>
    <row r="2668" spans="9:54" ht="15" customHeight="1" x14ac:dyDescent="0.2">
      <c r="I2668" s="29"/>
      <c r="J2668" s="94"/>
      <c r="K2668" s="94"/>
      <c r="L2668" s="97"/>
      <c r="M2668" s="29"/>
      <c r="BA2668" s="47" t="s">
        <v>2843</v>
      </c>
      <c r="BB2668" t="str">
        <f>IFERROR(VLOOKUP(BA2668,Licence!B:B,1,0),"libre")</f>
        <v>libre</v>
      </c>
    </row>
    <row r="2669" spans="9:54" ht="15" customHeight="1" x14ac:dyDescent="0.2">
      <c r="I2669" s="29"/>
      <c r="J2669" s="94"/>
      <c r="K2669" s="94"/>
      <c r="L2669" s="97"/>
      <c r="M2669" s="29"/>
      <c r="BA2669" s="47" t="s">
        <v>2844</v>
      </c>
      <c r="BB2669" t="str">
        <f>IFERROR(VLOOKUP(BA2669,Licence!B:B,1,0),"libre")</f>
        <v>libre</v>
      </c>
    </row>
    <row r="2670" spans="9:54" ht="15" customHeight="1" x14ac:dyDescent="0.2">
      <c r="I2670" s="29"/>
      <c r="J2670" s="94"/>
      <c r="K2670" s="94"/>
      <c r="L2670" s="97"/>
      <c r="M2670" s="29"/>
      <c r="BA2670" s="47" t="s">
        <v>2845</v>
      </c>
      <c r="BB2670" t="str">
        <f>IFERROR(VLOOKUP(BA2670,Licence!B:B,1,0),"libre")</f>
        <v>libre</v>
      </c>
    </row>
    <row r="2671" spans="9:54" ht="15" customHeight="1" x14ac:dyDescent="0.2">
      <c r="I2671" s="29"/>
      <c r="J2671" s="94"/>
      <c r="K2671" s="94"/>
      <c r="L2671" s="97"/>
      <c r="M2671" s="29"/>
      <c r="BA2671" s="47" t="s">
        <v>2846</v>
      </c>
      <c r="BB2671" t="str">
        <f>IFERROR(VLOOKUP(BA2671,Licence!B:B,1,0),"libre")</f>
        <v>libre</v>
      </c>
    </row>
    <row r="2672" spans="9:54" ht="15" customHeight="1" x14ac:dyDescent="0.2">
      <c r="I2672" s="29"/>
      <c r="J2672" s="94"/>
      <c r="K2672" s="94"/>
      <c r="L2672" s="97"/>
      <c r="M2672" s="29"/>
      <c r="BA2672" s="47" t="s">
        <v>2847</v>
      </c>
      <c r="BB2672" t="str">
        <f>IFERROR(VLOOKUP(BA2672,Licence!B:B,1,0),"libre")</f>
        <v>libre</v>
      </c>
    </row>
    <row r="2673" spans="9:54" ht="15" customHeight="1" x14ac:dyDescent="0.2">
      <c r="I2673" s="29"/>
      <c r="J2673" s="94"/>
      <c r="K2673" s="94"/>
      <c r="L2673" s="97"/>
      <c r="M2673" s="29"/>
      <c r="BA2673" s="47" t="s">
        <v>2848</v>
      </c>
      <c r="BB2673" t="str">
        <f>IFERROR(VLOOKUP(BA2673,Licence!B:B,1,0),"libre")</f>
        <v>libre</v>
      </c>
    </row>
    <row r="2674" spans="9:54" ht="15" customHeight="1" x14ac:dyDescent="0.2">
      <c r="I2674" s="29"/>
      <c r="J2674" s="94"/>
      <c r="K2674" s="94"/>
      <c r="L2674" s="97"/>
      <c r="M2674" s="29"/>
      <c r="BA2674" s="47" t="s">
        <v>2849</v>
      </c>
      <c r="BB2674" t="str">
        <f>IFERROR(VLOOKUP(BA2674,Licence!B:B,1,0),"libre")</f>
        <v>libre</v>
      </c>
    </row>
    <row r="2675" spans="9:54" ht="15" customHeight="1" x14ac:dyDescent="0.2">
      <c r="I2675" s="29"/>
      <c r="J2675" s="94"/>
      <c r="K2675" s="94"/>
      <c r="L2675" s="97"/>
      <c r="M2675" s="29"/>
      <c r="BA2675" s="47" t="s">
        <v>2850</v>
      </c>
      <c r="BB2675" t="str">
        <f>IFERROR(VLOOKUP(BA2675,Licence!B:B,1,0),"libre")</f>
        <v>libre</v>
      </c>
    </row>
    <row r="2676" spans="9:54" ht="15" customHeight="1" x14ac:dyDescent="0.2">
      <c r="I2676" s="29"/>
      <c r="J2676" s="94"/>
      <c r="K2676" s="94"/>
      <c r="L2676" s="97"/>
      <c r="M2676" s="29"/>
      <c r="BA2676" s="47" t="s">
        <v>2851</v>
      </c>
      <c r="BB2676" t="str">
        <f>IFERROR(VLOOKUP(BA2676,Licence!B:B,1,0),"libre")</f>
        <v>libre</v>
      </c>
    </row>
    <row r="2677" spans="9:54" ht="15" customHeight="1" x14ac:dyDescent="0.2">
      <c r="I2677" s="29"/>
      <c r="J2677" s="94"/>
      <c r="K2677" s="94"/>
      <c r="L2677" s="97"/>
      <c r="M2677" s="29"/>
      <c r="BA2677" s="47" t="s">
        <v>2852</v>
      </c>
      <c r="BB2677" t="str">
        <f>IFERROR(VLOOKUP(BA2677,Licence!B:B,1,0),"libre")</f>
        <v>libre</v>
      </c>
    </row>
    <row r="2678" spans="9:54" ht="15" customHeight="1" x14ac:dyDescent="0.2">
      <c r="I2678" s="29"/>
      <c r="J2678" s="94"/>
      <c r="K2678" s="94"/>
      <c r="L2678" s="97"/>
      <c r="M2678" s="29"/>
      <c r="BA2678" s="47" t="s">
        <v>2853</v>
      </c>
      <c r="BB2678" t="str">
        <f>IFERROR(VLOOKUP(BA2678,Licence!B:B,1,0),"libre")</f>
        <v>libre</v>
      </c>
    </row>
    <row r="2679" spans="9:54" ht="15" customHeight="1" x14ac:dyDescent="0.2">
      <c r="I2679" s="29"/>
      <c r="J2679" s="94"/>
      <c r="K2679" s="94"/>
      <c r="L2679" s="97"/>
      <c r="M2679" s="29"/>
      <c r="BA2679" s="47" t="s">
        <v>2854</v>
      </c>
      <c r="BB2679" t="str">
        <f>IFERROR(VLOOKUP(BA2679,Licence!B:B,1,0),"libre")</f>
        <v>libre</v>
      </c>
    </row>
    <row r="2680" spans="9:54" ht="15" customHeight="1" x14ac:dyDescent="0.2">
      <c r="I2680" s="29"/>
      <c r="J2680" s="94"/>
      <c r="K2680" s="94"/>
      <c r="L2680" s="97"/>
      <c r="M2680" s="29"/>
      <c r="BA2680" s="47" t="s">
        <v>2855</v>
      </c>
      <c r="BB2680" t="str">
        <f>IFERROR(VLOOKUP(BA2680,Licence!B:B,1,0),"libre")</f>
        <v>libre</v>
      </c>
    </row>
    <row r="2681" spans="9:54" ht="15" customHeight="1" x14ac:dyDescent="0.2">
      <c r="I2681" s="29"/>
      <c r="J2681" s="94"/>
      <c r="K2681" s="94"/>
      <c r="L2681" s="97"/>
      <c r="M2681" s="29"/>
      <c r="BA2681" s="47" t="s">
        <v>2856</v>
      </c>
      <c r="BB2681" t="str">
        <f>IFERROR(VLOOKUP(BA2681,Licence!B:B,1,0),"libre")</f>
        <v>libre</v>
      </c>
    </row>
    <row r="2682" spans="9:54" ht="15" customHeight="1" x14ac:dyDescent="0.2">
      <c r="I2682" s="29"/>
      <c r="J2682" s="94"/>
      <c r="K2682" s="94"/>
      <c r="L2682" s="97"/>
      <c r="M2682" s="29"/>
      <c r="BA2682" s="47" t="s">
        <v>2857</v>
      </c>
      <c r="BB2682" t="str">
        <f>IFERROR(VLOOKUP(BA2682,Licence!B:B,1,0),"libre")</f>
        <v>libre</v>
      </c>
    </row>
    <row r="2683" spans="9:54" ht="15" customHeight="1" x14ac:dyDescent="0.2">
      <c r="I2683" s="29"/>
      <c r="J2683" s="94"/>
      <c r="K2683" s="94"/>
      <c r="L2683" s="97"/>
      <c r="M2683" s="29"/>
      <c r="BA2683" s="47" t="s">
        <v>2858</v>
      </c>
      <c r="BB2683" t="str">
        <f>IFERROR(VLOOKUP(BA2683,Licence!B:B,1,0),"libre")</f>
        <v>libre</v>
      </c>
    </row>
    <row r="2684" spans="9:54" ht="15" customHeight="1" x14ac:dyDescent="0.2">
      <c r="I2684" s="29"/>
      <c r="J2684" s="94"/>
      <c r="K2684" s="94"/>
      <c r="L2684" s="97"/>
      <c r="M2684" s="29"/>
      <c r="BA2684" s="47" t="s">
        <v>2859</v>
      </c>
      <c r="BB2684" t="str">
        <f>IFERROR(VLOOKUP(BA2684,Licence!B:B,1,0),"libre")</f>
        <v>libre</v>
      </c>
    </row>
    <row r="2685" spans="9:54" ht="15" customHeight="1" x14ac:dyDescent="0.2">
      <c r="I2685" s="29"/>
      <c r="J2685" s="94"/>
      <c r="K2685" s="94"/>
      <c r="L2685" s="97"/>
      <c r="M2685" s="29"/>
      <c r="BA2685" s="47" t="s">
        <v>2860</v>
      </c>
      <c r="BB2685" t="str">
        <f>IFERROR(VLOOKUP(BA2685,Licence!B:B,1,0),"libre")</f>
        <v>libre</v>
      </c>
    </row>
    <row r="2686" spans="9:54" ht="15" customHeight="1" x14ac:dyDescent="0.2">
      <c r="I2686" s="29"/>
      <c r="J2686" s="94"/>
      <c r="K2686" s="94"/>
      <c r="L2686" s="97"/>
      <c r="M2686" s="29"/>
      <c r="BA2686" s="47" t="s">
        <v>2861</v>
      </c>
      <c r="BB2686" t="str">
        <f>IFERROR(VLOOKUP(BA2686,Licence!B:B,1,0),"libre")</f>
        <v>libre</v>
      </c>
    </row>
    <row r="2687" spans="9:54" ht="15" customHeight="1" x14ac:dyDescent="0.2">
      <c r="I2687" s="29"/>
      <c r="J2687" s="94"/>
      <c r="K2687" s="94"/>
      <c r="L2687" s="97"/>
      <c r="M2687" s="29"/>
      <c r="BA2687" s="47" t="s">
        <v>2862</v>
      </c>
      <c r="BB2687" t="str">
        <f>IFERROR(VLOOKUP(BA2687,Licence!B:B,1,0),"libre")</f>
        <v>libre</v>
      </c>
    </row>
    <row r="2688" spans="9:54" ht="15" customHeight="1" x14ac:dyDescent="0.2">
      <c r="I2688" s="29"/>
      <c r="J2688" s="94"/>
      <c r="K2688" s="94"/>
      <c r="L2688" s="97"/>
      <c r="M2688" s="29"/>
      <c r="BA2688" s="47" t="s">
        <v>2863</v>
      </c>
      <c r="BB2688" t="str">
        <f>IFERROR(VLOOKUP(BA2688,Licence!B:B,1,0),"libre")</f>
        <v>libre</v>
      </c>
    </row>
    <row r="2689" spans="9:54" ht="15" customHeight="1" x14ac:dyDescent="0.2">
      <c r="I2689" s="29"/>
      <c r="J2689" s="94"/>
      <c r="K2689" s="94"/>
      <c r="L2689" s="97"/>
      <c r="M2689" s="29"/>
      <c r="BA2689" s="47" t="s">
        <v>2864</v>
      </c>
      <c r="BB2689" t="str">
        <f>IFERROR(VLOOKUP(BA2689,Licence!B:B,1,0),"libre")</f>
        <v>libre</v>
      </c>
    </row>
    <row r="2690" spans="9:54" ht="15" customHeight="1" x14ac:dyDescent="0.2">
      <c r="I2690" s="29"/>
      <c r="J2690" s="94"/>
      <c r="K2690" s="94"/>
      <c r="L2690" s="97"/>
      <c r="M2690" s="29"/>
      <c r="BA2690" s="47" t="s">
        <v>2865</v>
      </c>
      <c r="BB2690" t="str">
        <f>IFERROR(VLOOKUP(BA2690,Licence!B:B,1,0),"libre")</f>
        <v>libre</v>
      </c>
    </row>
    <row r="2691" spans="9:54" ht="15" customHeight="1" x14ac:dyDescent="0.2">
      <c r="I2691" s="29"/>
      <c r="J2691" s="94"/>
      <c r="K2691" s="94"/>
      <c r="L2691" s="97"/>
      <c r="M2691" s="29"/>
      <c r="BA2691" s="47" t="s">
        <v>2866</v>
      </c>
      <c r="BB2691" t="str">
        <f>IFERROR(VLOOKUP(BA2691,Licence!B:B,1,0),"libre")</f>
        <v>libre</v>
      </c>
    </row>
    <row r="2692" spans="9:54" ht="15" customHeight="1" x14ac:dyDescent="0.2">
      <c r="I2692" s="29"/>
      <c r="J2692" s="94"/>
      <c r="K2692" s="94"/>
      <c r="L2692" s="97"/>
      <c r="M2692" s="29"/>
      <c r="BA2692" s="47" t="s">
        <v>2867</v>
      </c>
      <c r="BB2692" t="str">
        <f>IFERROR(VLOOKUP(BA2692,Licence!B:B,1,0),"libre")</f>
        <v>libre</v>
      </c>
    </row>
    <row r="2693" spans="9:54" ht="15" customHeight="1" x14ac:dyDescent="0.2">
      <c r="I2693" s="29"/>
      <c r="J2693" s="94"/>
      <c r="K2693" s="94"/>
      <c r="L2693" s="97"/>
      <c r="M2693" s="29"/>
      <c r="BA2693" s="47" t="s">
        <v>2868</v>
      </c>
      <c r="BB2693" t="str">
        <f>IFERROR(VLOOKUP(BA2693,Licence!B:B,1,0),"libre")</f>
        <v>libre</v>
      </c>
    </row>
    <row r="2694" spans="9:54" ht="15" customHeight="1" x14ac:dyDescent="0.2">
      <c r="I2694" s="29"/>
      <c r="J2694" s="94"/>
      <c r="K2694" s="94"/>
      <c r="L2694" s="97"/>
      <c r="M2694" s="29"/>
      <c r="BA2694" s="47" t="s">
        <v>2869</v>
      </c>
      <c r="BB2694" t="str">
        <f>IFERROR(VLOOKUP(BA2694,Licence!B:B,1,0),"libre")</f>
        <v>libre</v>
      </c>
    </row>
    <row r="2695" spans="9:54" ht="15" customHeight="1" x14ac:dyDescent="0.2">
      <c r="I2695" s="29"/>
      <c r="J2695" s="94"/>
      <c r="K2695" s="94"/>
      <c r="L2695" s="97"/>
      <c r="M2695" s="29"/>
      <c r="BA2695" s="47" t="s">
        <v>2870</v>
      </c>
      <c r="BB2695" t="str">
        <f>IFERROR(VLOOKUP(BA2695,Licence!B:B,1,0),"libre")</f>
        <v>libre</v>
      </c>
    </row>
    <row r="2696" spans="9:54" ht="15" customHeight="1" x14ac:dyDescent="0.2">
      <c r="I2696" s="29"/>
      <c r="J2696" s="94"/>
      <c r="K2696" s="94"/>
      <c r="L2696" s="97"/>
      <c r="M2696" s="29"/>
      <c r="BA2696" s="47" t="s">
        <v>2871</v>
      </c>
      <c r="BB2696" t="str">
        <f>IFERROR(VLOOKUP(BA2696,Licence!B:B,1,0),"libre")</f>
        <v>libre</v>
      </c>
    </row>
    <row r="2697" spans="9:54" ht="15" customHeight="1" x14ac:dyDescent="0.2">
      <c r="I2697" s="29"/>
      <c r="J2697" s="94"/>
      <c r="K2697" s="94"/>
      <c r="L2697" s="97"/>
      <c r="M2697" s="29"/>
      <c r="BA2697" s="47" t="s">
        <v>2872</v>
      </c>
      <c r="BB2697" t="str">
        <f>IFERROR(VLOOKUP(BA2697,Licence!B:B,1,0),"libre")</f>
        <v>libre</v>
      </c>
    </row>
    <row r="2698" spans="9:54" ht="15" customHeight="1" x14ac:dyDescent="0.2">
      <c r="I2698" s="29"/>
      <c r="J2698" s="94"/>
      <c r="K2698" s="94"/>
      <c r="L2698" s="97"/>
      <c r="M2698" s="29"/>
      <c r="BA2698" s="47" t="s">
        <v>2873</v>
      </c>
      <c r="BB2698" t="str">
        <f>IFERROR(VLOOKUP(BA2698,Licence!B:B,1,0),"libre")</f>
        <v>libre</v>
      </c>
    </row>
    <row r="2699" spans="9:54" ht="15" customHeight="1" x14ac:dyDescent="0.2">
      <c r="I2699" s="29"/>
      <c r="J2699" s="94"/>
      <c r="K2699" s="94"/>
      <c r="L2699" s="97"/>
      <c r="M2699" s="29"/>
      <c r="BA2699" s="47" t="s">
        <v>2874</v>
      </c>
      <c r="BB2699" t="str">
        <f>IFERROR(VLOOKUP(BA2699,Licence!B:B,1,0),"libre")</f>
        <v>libre</v>
      </c>
    </row>
    <row r="2700" spans="9:54" ht="15" customHeight="1" x14ac:dyDescent="0.2">
      <c r="I2700" s="29"/>
      <c r="J2700" s="94"/>
      <c r="K2700" s="94"/>
      <c r="L2700" s="97"/>
      <c r="M2700" s="29"/>
      <c r="BA2700" s="47" t="s">
        <v>2875</v>
      </c>
      <c r="BB2700" t="str">
        <f>IFERROR(VLOOKUP(BA2700,Licence!B:B,1,0),"libre")</f>
        <v>libre</v>
      </c>
    </row>
    <row r="2701" spans="9:54" ht="15" customHeight="1" x14ac:dyDescent="0.2">
      <c r="I2701" s="29"/>
      <c r="J2701" s="94"/>
      <c r="K2701" s="94"/>
      <c r="L2701" s="97"/>
      <c r="M2701" s="29"/>
      <c r="BA2701" s="47" t="s">
        <v>2876</v>
      </c>
      <c r="BB2701" t="str">
        <f>IFERROR(VLOOKUP(BA2701,Licence!B:B,1,0),"libre")</f>
        <v>libre</v>
      </c>
    </row>
    <row r="2702" spans="9:54" ht="15" customHeight="1" x14ac:dyDescent="0.2">
      <c r="I2702" s="29"/>
      <c r="J2702" s="94"/>
      <c r="K2702" s="94"/>
      <c r="L2702" s="97"/>
      <c r="M2702" s="29"/>
      <c r="BA2702" s="47" t="s">
        <v>2877</v>
      </c>
      <c r="BB2702" t="str">
        <f>IFERROR(VLOOKUP(BA2702,Licence!B:B,1,0),"libre")</f>
        <v>libre</v>
      </c>
    </row>
    <row r="2703" spans="9:54" ht="15" customHeight="1" x14ac:dyDescent="0.2">
      <c r="I2703" s="29"/>
      <c r="J2703" s="94"/>
      <c r="K2703" s="94"/>
      <c r="L2703" s="97"/>
      <c r="M2703" s="29"/>
      <c r="BA2703" s="47" t="s">
        <v>2878</v>
      </c>
      <c r="BB2703" t="str">
        <f>IFERROR(VLOOKUP(BA2703,Licence!B:B,1,0),"libre")</f>
        <v>libre</v>
      </c>
    </row>
    <row r="2704" spans="9:54" ht="15" customHeight="1" x14ac:dyDescent="0.2">
      <c r="I2704" s="29"/>
      <c r="J2704" s="94"/>
      <c r="K2704" s="94"/>
      <c r="L2704" s="97"/>
      <c r="M2704" s="29"/>
      <c r="BA2704" s="47" t="s">
        <v>2879</v>
      </c>
      <c r="BB2704" t="str">
        <f>IFERROR(VLOOKUP(BA2704,Licence!B:B,1,0),"libre")</f>
        <v>libre</v>
      </c>
    </row>
    <row r="2705" spans="9:54" ht="15" customHeight="1" x14ac:dyDescent="0.2">
      <c r="I2705" s="29"/>
      <c r="J2705" s="94"/>
      <c r="K2705" s="94"/>
      <c r="L2705" s="97"/>
      <c r="M2705" s="29"/>
      <c r="BA2705" s="47" t="s">
        <v>2880</v>
      </c>
      <c r="BB2705" t="str">
        <f>IFERROR(VLOOKUP(BA2705,Licence!B:B,1,0),"libre")</f>
        <v>libre</v>
      </c>
    </row>
    <row r="2706" spans="9:54" ht="15" customHeight="1" x14ac:dyDescent="0.2">
      <c r="I2706" s="29"/>
      <c r="J2706" s="94"/>
      <c r="K2706" s="94"/>
      <c r="L2706" s="97"/>
      <c r="M2706" s="29"/>
      <c r="BA2706" s="47" t="s">
        <v>2881</v>
      </c>
      <c r="BB2706" t="str">
        <f>IFERROR(VLOOKUP(BA2706,Licence!B:B,1,0),"libre")</f>
        <v>libre</v>
      </c>
    </row>
    <row r="2707" spans="9:54" ht="15" customHeight="1" x14ac:dyDescent="0.2">
      <c r="I2707" s="29"/>
      <c r="J2707" s="94"/>
      <c r="K2707" s="94"/>
      <c r="L2707" s="97"/>
      <c r="M2707" s="29"/>
      <c r="BA2707" s="47" t="s">
        <v>2882</v>
      </c>
      <c r="BB2707" t="str">
        <f>IFERROR(VLOOKUP(BA2707,Licence!B:B,1,0),"libre")</f>
        <v>libre</v>
      </c>
    </row>
    <row r="2708" spans="9:54" ht="15" customHeight="1" x14ac:dyDescent="0.2">
      <c r="I2708" s="29"/>
      <c r="J2708" s="94"/>
      <c r="K2708" s="94"/>
      <c r="L2708" s="97"/>
      <c r="M2708" s="29"/>
      <c r="BA2708" s="47" t="s">
        <v>2883</v>
      </c>
      <c r="BB2708" t="str">
        <f>IFERROR(VLOOKUP(BA2708,Licence!B:B,1,0),"libre")</f>
        <v>libre</v>
      </c>
    </row>
    <row r="2709" spans="9:54" ht="15" customHeight="1" x14ac:dyDescent="0.2">
      <c r="I2709" s="29"/>
      <c r="J2709" s="94"/>
      <c r="K2709" s="94"/>
      <c r="L2709" s="97"/>
      <c r="M2709" s="29"/>
      <c r="BA2709" s="47" t="s">
        <v>2884</v>
      </c>
      <c r="BB2709" t="str">
        <f>IFERROR(VLOOKUP(BA2709,Licence!B:B,1,0),"libre")</f>
        <v>libre</v>
      </c>
    </row>
    <row r="2710" spans="9:54" ht="15" customHeight="1" x14ac:dyDescent="0.2">
      <c r="I2710" s="29"/>
      <c r="J2710" s="94"/>
      <c r="K2710" s="94"/>
      <c r="L2710" s="97"/>
      <c r="M2710" s="29"/>
      <c r="BA2710" s="47" t="s">
        <v>2885</v>
      </c>
      <c r="BB2710" t="str">
        <f>IFERROR(VLOOKUP(BA2710,Licence!B:B,1,0),"libre")</f>
        <v>libre</v>
      </c>
    </row>
    <row r="2711" spans="9:54" ht="15" customHeight="1" x14ac:dyDescent="0.2">
      <c r="I2711" s="29"/>
      <c r="J2711" s="94"/>
      <c r="K2711" s="94"/>
      <c r="L2711" s="97"/>
      <c r="M2711" s="29"/>
      <c r="BA2711" s="47" t="s">
        <v>2886</v>
      </c>
      <c r="BB2711" t="str">
        <f>IFERROR(VLOOKUP(BA2711,Licence!B:B,1,0),"libre")</f>
        <v>libre</v>
      </c>
    </row>
    <row r="2712" spans="9:54" ht="15" customHeight="1" x14ac:dyDescent="0.2">
      <c r="I2712" s="29"/>
      <c r="J2712" s="94"/>
      <c r="K2712" s="94"/>
      <c r="L2712" s="97"/>
      <c r="M2712" s="29"/>
      <c r="BA2712" s="47" t="s">
        <v>2887</v>
      </c>
      <c r="BB2712" t="str">
        <f>IFERROR(VLOOKUP(BA2712,Licence!B:B,1,0),"libre")</f>
        <v>libre</v>
      </c>
    </row>
    <row r="2713" spans="9:54" ht="15" customHeight="1" x14ac:dyDescent="0.2">
      <c r="I2713" s="29"/>
      <c r="J2713" s="94"/>
      <c r="K2713" s="94"/>
      <c r="L2713" s="97"/>
      <c r="M2713" s="29"/>
      <c r="BA2713" s="47" t="s">
        <v>2888</v>
      </c>
      <c r="BB2713" t="str">
        <f>IFERROR(VLOOKUP(BA2713,Licence!B:B,1,0),"libre")</f>
        <v>libre</v>
      </c>
    </row>
    <row r="2714" spans="9:54" ht="15" customHeight="1" x14ac:dyDescent="0.2">
      <c r="I2714" s="29"/>
      <c r="J2714" s="94"/>
      <c r="K2714" s="94"/>
      <c r="L2714" s="97"/>
      <c r="M2714" s="29"/>
      <c r="BA2714" s="47" t="s">
        <v>2889</v>
      </c>
      <c r="BB2714" t="str">
        <f>IFERROR(VLOOKUP(BA2714,Licence!B:B,1,0),"libre")</f>
        <v>libre</v>
      </c>
    </row>
    <row r="2715" spans="9:54" ht="15" customHeight="1" x14ac:dyDescent="0.2">
      <c r="I2715" s="29"/>
      <c r="J2715" s="94"/>
      <c r="K2715" s="94"/>
      <c r="L2715" s="97"/>
      <c r="M2715" s="29"/>
      <c r="BA2715" s="47" t="s">
        <v>2890</v>
      </c>
      <c r="BB2715" t="str">
        <f>IFERROR(VLOOKUP(BA2715,Licence!B:B,1,0),"libre")</f>
        <v>libre</v>
      </c>
    </row>
    <row r="2716" spans="9:54" ht="15" customHeight="1" x14ac:dyDescent="0.2">
      <c r="I2716" s="29"/>
      <c r="J2716" s="94"/>
      <c r="K2716" s="94"/>
      <c r="L2716" s="97"/>
      <c r="M2716" s="29"/>
      <c r="BA2716" s="47" t="s">
        <v>2891</v>
      </c>
      <c r="BB2716" t="str">
        <f>IFERROR(VLOOKUP(BA2716,Licence!B:B,1,0),"libre")</f>
        <v>libre</v>
      </c>
    </row>
    <row r="2717" spans="9:54" ht="15" customHeight="1" x14ac:dyDescent="0.2">
      <c r="I2717" s="29"/>
      <c r="J2717" s="94"/>
      <c r="K2717" s="94"/>
      <c r="L2717" s="97"/>
      <c r="M2717" s="29"/>
      <c r="BA2717" s="47" t="s">
        <v>2892</v>
      </c>
      <c r="BB2717" t="str">
        <f>IFERROR(VLOOKUP(BA2717,Licence!B:B,1,0),"libre")</f>
        <v>libre</v>
      </c>
    </row>
    <row r="2718" spans="9:54" ht="15" customHeight="1" x14ac:dyDescent="0.2">
      <c r="I2718" s="29"/>
      <c r="J2718" s="94"/>
      <c r="K2718" s="94"/>
      <c r="L2718" s="97"/>
      <c r="M2718" s="29"/>
      <c r="BA2718" s="47" t="s">
        <v>2893</v>
      </c>
      <c r="BB2718" t="str">
        <f>IFERROR(VLOOKUP(BA2718,Licence!B:B,1,0),"libre")</f>
        <v>libre</v>
      </c>
    </row>
    <row r="2719" spans="9:54" ht="15" customHeight="1" x14ac:dyDescent="0.2">
      <c r="I2719" s="29"/>
      <c r="J2719" s="94"/>
      <c r="K2719" s="94"/>
      <c r="L2719" s="97"/>
      <c r="M2719" s="29"/>
      <c r="BA2719" s="47" t="s">
        <v>2894</v>
      </c>
      <c r="BB2719" t="str">
        <f>IFERROR(VLOOKUP(BA2719,Licence!B:B,1,0),"libre")</f>
        <v>libre</v>
      </c>
    </row>
    <row r="2720" spans="9:54" ht="15" customHeight="1" x14ac:dyDescent="0.2">
      <c r="I2720" s="29"/>
      <c r="J2720" s="94"/>
      <c r="K2720" s="94"/>
      <c r="L2720" s="97"/>
      <c r="M2720" s="29"/>
      <c r="BA2720" s="47" t="s">
        <v>2895</v>
      </c>
      <c r="BB2720" t="str">
        <f>IFERROR(VLOOKUP(BA2720,Licence!B:B,1,0),"libre")</f>
        <v>libre</v>
      </c>
    </row>
    <row r="2721" spans="9:54" ht="15" customHeight="1" x14ac:dyDescent="0.2">
      <c r="I2721" s="29"/>
      <c r="J2721" s="94"/>
      <c r="K2721" s="94"/>
      <c r="L2721" s="97"/>
      <c r="M2721" s="29"/>
      <c r="BA2721" s="47" t="s">
        <v>2896</v>
      </c>
      <c r="BB2721" t="str">
        <f>IFERROR(VLOOKUP(BA2721,Licence!B:B,1,0),"libre")</f>
        <v>libre</v>
      </c>
    </row>
    <row r="2722" spans="9:54" ht="15" customHeight="1" x14ac:dyDescent="0.2">
      <c r="I2722" s="29"/>
      <c r="J2722" s="94"/>
      <c r="K2722" s="94"/>
      <c r="L2722" s="97"/>
      <c r="M2722" s="29"/>
      <c r="BA2722" s="47" t="s">
        <v>2897</v>
      </c>
      <c r="BB2722" t="str">
        <f>IFERROR(VLOOKUP(BA2722,Licence!B:B,1,0),"libre")</f>
        <v>libre</v>
      </c>
    </row>
    <row r="2723" spans="9:54" ht="15" customHeight="1" x14ac:dyDescent="0.2">
      <c r="I2723" s="29"/>
      <c r="J2723" s="94"/>
      <c r="K2723" s="94"/>
      <c r="L2723" s="97"/>
      <c r="M2723" s="29"/>
      <c r="BA2723" s="47" t="s">
        <v>2898</v>
      </c>
      <c r="BB2723" t="str">
        <f>IFERROR(VLOOKUP(BA2723,Licence!B:B,1,0),"libre")</f>
        <v>libre</v>
      </c>
    </row>
    <row r="2724" spans="9:54" ht="15" customHeight="1" x14ac:dyDescent="0.2">
      <c r="I2724" s="29"/>
      <c r="J2724" s="94"/>
      <c r="K2724" s="94"/>
      <c r="L2724" s="97"/>
      <c r="M2724" s="29"/>
      <c r="BA2724" s="47" t="s">
        <v>2899</v>
      </c>
      <c r="BB2724" t="str">
        <f>IFERROR(VLOOKUP(BA2724,Licence!B:B,1,0),"libre")</f>
        <v>libre</v>
      </c>
    </row>
    <row r="2725" spans="9:54" ht="15" customHeight="1" x14ac:dyDescent="0.2">
      <c r="I2725" s="29"/>
      <c r="J2725" s="94"/>
      <c r="K2725" s="94"/>
      <c r="L2725" s="97"/>
      <c r="M2725" s="29"/>
      <c r="BA2725" s="47" t="s">
        <v>2900</v>
      </c>
      <c r="BB2725" t="str">
        <f>IFERROR(VLOOKUP(BA2725,Licence!B:B,1,0),"libre")</f>
        <v>libre</v>
      </c>
    </row>
    <row r="2726" spans="9:54" ht="15" customHeight="1" x14ac:dyDescent="0.2">
      <c r="I2726" s="29"/>
      <c r="J2726" s="94"/>
      <c r="K2726" s="94"/>
      <c r="L2726" s="97"/>
      <c r="M2726" s="29"/>
      <c r="BA2726" s="47" t="s">
        <v>2901</v>
      </c>
      <c r="BB2726" t="str">
        <f>IFERROR(VLOOKUP(BA2726,Licence!B:B,1,0),"libre")</f>
        <v>libre</v>
      </c>
    </row>
    <row r="2727" spans="9:54" ht="15" customHeight="1" x14ac:dyDescent="0.2">
      <c r="I2727" s="29"/>
      <c r="J2727" s="94"/>
      <c r="K2727" s="94"/>
      <c r="L2727" s="97"/>
      <c r="M2727" s="29"/>
      <c r="BA2727" s="47" t="s">
        <v>2902</v>
      </c>
      <c r="BB2727" t="str">
        <f>IFERROR(VLOOKUP(BA2727,Licence!B:B,1,0),"libre")</f>
        <v>libre</v>
      </c>
    </row>
    <row r="2728" spans="9:54" ht="15" customHeight="1" x14ac:dyDescent="0.2">
      <c r="I2728" s="29"/>
      <c r="J2728" s="94"/>
      <c r="K2728" s="94"/>
      <c r="L2728" s="97"/>
      <c r="M2728" s="29"/>
      <c r="BA2728" s="47" t="s">
        <v>2903</v>
      </c>
      <c r="BB2728" t="str">
        <f>IFERROR(VLOOKUP(BA2728,Licence!B:B,1,0),"libre")</f>
        <v>libre</v>
      </c>
    </row>
    <row r="2729" spans="9:54" ht="15" customHeight="1" x14ac:dyDescent="0.2">
      <c r="I2729" s="29"/>
      <c r="J2729" s="94"/>
      <c r="K2729" s="94"/>
      <c r="L2729" s="97"/>
      <c r="M2729" s="29"/>
      <c r="BA2729" s="47" t="s">
        <v>2904</v>
      </c>
      <c r="BB2729" t="str">
        <f>IFERROR(VLOOKUP(BA2729,Licence!B:B,1,0),"libre")</f>
        <v>libre</v>
      </c>
    </row>
    <row r="2730" spans="9:54" ht="15" customHeight="1" x14ac:dyDescent="0.2">
      <c r="I2730" s="29"/>
      <c r="J2730" s="94"/>
      <c r="K2730" s="94"/>
      <c r="L2730" s="97"/>
      <c r="M2730" s="29"/>
      <c r="BA2730" s="47" t="s">
        <v>2905</v>
      </c>
      <c r="BB2730" t="str">
        <f>IFERROR(VLOOKUP(BA2730,Licence!B:B,1,0),"libre")</f>
        <v>libre</v>
      </c>
    </row>
    <row r="2731" spans="9:54" ht="15" customHeight="1" x14ac:dyDescent="0.2">
      <c r="I2731" s="29"/>
      <c r="J2731" s="94"/>
      <c r="K2731" s="94"/>
      <c r="L2731" s="97"/>
      <c r="M2731" s="29"/>
      <c r="BA2731" s="47" t="s">
        <v>2906</v>
      </c>
      <c r="BB2731" t="str">
        <f>IFERROR(VLOOKUP(BA2731,Licence!B:B,1,0),"libre")</f>
        <v>libre</v>
      </c>
    </row>
    <row r="2732" spans="9:54" ht="15" customHeight="1" x14ac:dyDescent="0.2">
      <c r="I2732" s="29"/>
      <c r="J2732" s="94"/>
      <c r="K2732" s="94"/>
      <c r="L2732" s="97"/>
      <c r="M2732" s="29"/>
      <c r="BA2732" s="47" t="s">
        <v>2907</v>
      </c>
      <c r="BB2732" t="str">
        <f>IFERROR(VLOOKUP(BA2732,Licence!B:B,1,0),"libre")</f>
        <v>libre</v>
      </c>
    </row>
    <row r="2733" spans="9:54" ht="15" customHeight="1" x14ac:dyDescent="0.2">
      <c r="I2733" s="29"/>
      <c r="J2733" s="94"/>
      <c r="K2733" s="94"/>
      <c r="L2733" s="97"/>
      <c r="M2733" s="29"/>
      <c r="BA2733" s="47" t="s">
        <v>2908</v>
      </c>
      <c r="BB2733" t="str">
        <f>IFERROR(VLOOKUP(BA2733,Licence!B:B,1,0),"libre")</f>
        <v>libre</v>
      </c>
    </row>
    <row r="2734" spans="9:54" ht="15" customHeight="1" x14ac:dyDescent="0.2">
      <c r="I2734" s="29"/>
      <c r="J2734" s="94"/>
      <c r="K2734" s="94"/>
      <c r="L2734" s="97"/>
      <c r="M2734" s="29"/>
      <c r="BA2734" s="47" t="s">
        <v>2909</v>
      </c>
      <c r="BB2734" t="str">
        <f>IFERROR(VLOOKUP(BA2734,Licence!B:B,1,0),"libre")</f>
        <v>libre</v>
      </c>
    </row>
    <row r="2735" spans="9:54" ht="15" customHeight="1" x14ac:dyDescent="0.2">
      <c r="I2735" s="29"/>
      <c r="J2735" s="94"/>
      <c r="K2735" s="94"/>
      <c r="L2735" s="97"/>
      <c r="M2735" s="29"/>
      <c r="BA2735" s="47" t="s">
        <v>2910</v>
      </c>
      <c r="BB2735" t="str">
        <f>IFERROR(VLOOKUP(BA2735,Licence!B:B,1,0),"libre")</f>
        <v>libre</v>
      </c>
    </row>
    <row r="2736" spans="9:54" ht="15" customHeight="1" x14ac:dyDescent="0.2">
      <c r="I2736" s="29"/>
      <c r="J2736" s="94"/>
      <c r="K2736" s="94"/>
      <c r="L2736" s="97"/>
      <c r="M2736" s="29"/>
      <c r="BA2736" s="47" t="s">
        <v>2911</v>
      </c>
      <c r="BB2736" t="str">
        <f>IFERROR(VLOOKUP(BA2736,Licence!B:B,1,0),"libre")</f>
        <v>libre</v>
      </c>
    </row>
    <row r="2737" spans="9:54" ht="15" customHeight="1" x14ac:dyDescent="0.2">
      <c r="I2737" s="29"/>
      <c r="J2737" s="94"/>
      <c r="K2737" s="94"/>
      <c r="L2737" s="97"/>
      <c r="M2737" s="29"/>
      <c r="BA2737" s="47" t="s">
        <v>2912</v>
      </c>
      <c r="BB2737" t="str">
        <f>IFERROR(VLOOKUP(BA2737,Licence!B:B,1,0),"libre")</f>
        <v>libre</v>
      </c>
    </row>
    <row r="2738" spans="9:54" ht="15" customHeight="1" x14ac:dyDescent="0.2">
      <c r="I2738" s="29"/>
      <c r="J2738" s="94"/>
      <c r="K2738" s="94"/>
      <c r="L2738" s="97"/>
      <c r="M2738" s="29"/>
      <c r="BA2738" s="47" t="s">
        <v>2913</v>
      </c>
      <c r="BB2738" t="str">
        <f>IFERROR(VLOOKUP(BA2738,Licence!B:B,1,0),"libre")</f>
        <v>libre</v>
      </c>
    </row>
    <row r="2739" spans="9:54" ht="15" customHeight="1" x14ac:dyDescent="0.2">
      <c r="I2739" s="29"/>
      <c r="J2739" s="94"/>
      <c r="K2739" s="94"/>
      <c r="L2739" s="97"/>
      <c r="M2739" s="29"/>
      <c r="BA2739" s="47" t="s">
        <v>2914</v>
      </c>
      <c r="BB2739" t="str">
        <f>IFERROR(VLOOKUP(BA2739,Licence!B:B,1,0),"libre")</f>
        <v>libre</v>
      </c>
    </row>
    <row r="2740" spans="9:54" ht="15" customHeight="1" x14ac:dyDescent="0.2">
      <c r="I2740" s="29"/>
      <c r="J2740" s="94"/>
      <c r="K2740" s="94"/>
      <c r="L2740" s="97"/>
      <c r="M2740" s="29"/>
      <c r="BA2740" s="47" t="s">
        <v>2915</v>
      </c>
      <c r="BB2740" t="str">
        <f>IFERROR(VLOOKUP(BA2740,Licence!B:B,1,0),"libre")</f>
        <v>libre</v>
      </c>
    </row>
    <row r="2741" spans="9:54" ht="15" customHeight="1" x14ac:dyDescent="0.2">
      <c r="I2741" s="29"/>
      <c r="J2741" s="94"/>
      <c r="K2741" s="94"/>
      <c r="L2741" s="97"/>
      <c r="M2741" s="29"/>
      <c r="BA2741" s="47" t="s">
        <v>2916</v>
      </c>
      <c r="BB2741" t="str">
        <f>IFERROR(VLOOKUP(BA2741,Licence!B:B,1,0),"libre")</f>
        <v>libre</v>
      </c>
    </row>
    <row r="2742" spans="9:54" ht="15" customHeight="1" x14ac:dyDescent="0.2">
      <c r="I2742" s="29"/>
      <c r="J2742" s="94"/>
      <c r="K2742" s="94"/>
      <c r="L2742" s="97"/>
      <c r="M2742" s="29"/>
      <c r="BA2742" s="47" t="s">
        <v>2917</v>
      </c>
      <c r="BB2742" t="str">
        <f>IFERROR(VLOOKUP(BA2742,Licence!B:B,1,0),"libre")</f>
        <v>libre</v>
      </c>
    </row>
    <row r="2743" spans="9:54" ht="15" customHeight="1" x14ac:dyDescent="0.2">
      <c r="I2743" s="29"/>
      <c r="J2743" s="94"/>
      <c r="K2743" s="94"/>
      <c r="L2743" s="97"/>
      <c r="M2743" s="29"/>
      <c r="BA2743" s="47" t="s">
        <v>2918</v>
      </c>
      <c r="BB2743" t="str">
        <f>IFERROR(VLOOKUP(BA2743,Licence!B:B,1,0),"libre")</f>
        <v>libre</v>
      </c>
    </row>
    <row r="2744" spans="9:54" ht="15" customHeight="1" x14ac:dyDescent="0.2">
      <c r="I2744" s="29"/>
      <c r="J2744" s="94"/>
      <c r="K2744" s="94"/>
      <c r="L2744" s="97"/>
      <c r="M2744" s="29"/>
      <c r="BA2744" s="47" t="s">
        <v>2919</v>
      </c>
      <c r="BB2744" t="str">
        <f>IFERROR(VLOOKUP(BA2744,Licence!B:B,1,0),"libre")</f>
        <v>libre</v>
      </c>
    </row>
    <row r="2745" spans="9:54" ht="15" customHeight="1" x14ac:dyDescent="0.2">
      <c r="I2745" s="29"/>
      <c r="J2745" s="94"/>
      <c r="K2745" s="94"/>
      <c r="L2745" s="97"/>
      <c r="M2745" s="29"/>
      <c r="BA2745" s="47" t="s">
        <v>2920</v>
      </c>
      <c r="BB2745" t="str">
        <f>IFERROR(VLOOKUP(BA2745,Licence!B:B,1,0),"libre")</f>
        <v>libre</v>
      </c>
    </row>
    <row r="2746" spans="9:54" ht="15" customHeight="1" x14ac:dyDescent="0.2">
      <c r="I2746" s="29"/>
      <c r="J2746" s="94"/>
      <c r="K2746" s="94"/>
      <c r="L2746" s="97"/>
      <c r="M2746" s="29"/>
      <c r="BA2746" s="47" t="s">
        <v>2921</v>
      </c>
      <c r="BB2746" t="str">
        <f>IFERROR(VLOOKUP(BA2746,Licence!B:B,1,0),"libre")</f>
        <v>libre</v>
      </c>
    </row>
    <row r="2747" spans="9:54" ht="15" customHeight="1" x14ac:dyDescent="0.2">
      <c r="I2747" s="29"/>
      <c r="J2747" s="94"/>
      <c r="K2747" s="94"/>
      <c r="L2747" s="97"/>
      <c r="M2747" s="29"/>
      <c r="BA2747" s="47" t="s">
        <v>2922</v>
      </c>
      <c r="BB2747" t="str">
        <f>IFERROR(VLOOKUP(BA2747,Licence!B:B,1,0),"libre")</f>
        <v>libre</v>
      </c>
    </row>
    <row r="2748" spans="9:54" ht="15" customHeight="1" x14ac:dyDescent="0.2">
      <c r="I2748" s="29"/>
      <c r="J2748" s="94"/>
      <c r="K2748" s="94"/>
      <c r="L2748" s="97"/>
      <c r="M2748" s="29"/>
      <c r="BA2748" s="47" t="s">
        <v>2923</v>
      </c>
      <c r="BB2748" t="str">
        <f>IFERROR(VLOOKUP(BA2748,Licence!B:B,1,0),"libre")</f>
        <v>libre</v>
      </c>
    </row>
    <row r="2749" spans="9:54" ht="15" customHeight="1" x14ac:dyDescent="0.2">
      <c r="I2749" s="29"/>
      <c r="J2749" s="94"/>
      <c r="K2749" s="94"/>
      <c r="L2749" s="97"/>
      <c r="M2749" s="29"/>
      <c r="BA2749" s="47" t="s">
        <v>2924</v>
      </c>
      <c r="BB2749" t="str">
        <f>IFERROR(VLOOKUP(BA2749,Licence!B:B,1,0),"libre")</f>
        <v>libre</v>
      </c>
    </row>
    <row r="2750" spans="9:54" ht="15" customHeight="1" x14ac:dyDescent="0.2">
      <c r="I2750" s="29"/>
      <c r="J2750" s="94"/>
      <c r="K2750" s="94"/>
      <c r="L2750" s="97"/>
      <c r="M2750" s="29"/>
      <c r="BA2750" s="47" t="s">
        <v>2925</v>
      </c>
      <c r="BB2750" t="str">
        <f>IFERROR(VLOOKUP(BA2750,Licence!B:B,1,0),"libre")</f>
        <v>libre</v>
      </c>
    </row>
    <row r="2751" spans="9:54" ht="15" customHeight="1" x14ac:dyDescent="0.2">
      <c r="I2751" s="29"/>
      <c r="J2751" s="94"/>
      <c r="K2751" s="94"/>
      <c r="L2751" s="97"/>
      <c r="M2751" s="29"/>
      <c r="BA2751" s="47" t="s">
        <v>2926</v>
      </c>
      <c r="BB2751" t="str">
        <f>IFERROR(VLOOKUP(BA2751,Licence!B:B,1,0),"libre")</f>
        <v>libre</v>
      </c>
    </row>
    <row r="2752" spans="9:54" ht="15" customHeight="1" x14ac:dyDescent="0.2">
      <c r="I2752" s="29"/>
      <c r="J2752" s="94"/>
      <c r="K2752" s="94"/>
      <c r="L2752" s="97"/>
      <c r="M2752" s="29"/>
      <c r="BA2752" s="47" t="s">
        <v>2927</v>
      </c>
      <c r="BB2752" t="str">
        <f>IFERROR(VLOOKUP(BA2752,Licence!B:B,1,0),"libre")</f>
        <v>libre</v>
      </c>
    </row>
    <row r="2753" spans="9:54" ht="15" customHeight="1" x14ac:dyDescent="0.2">
      <c r="I2753" s="29"/>
      <c r="J2753" s="94"/>
      <c r="K2753" s="94"/>
      <c r="L2753" s="97"/>
      <c r="M2753" s="29"/>
      <c r="BA2753" s="47" t="s">
        <v>2928</v>
      </c>
      <c r="BB2753" t="str">
        <f>IFERROR(VLOOKUP(BA2753,Licence!B:B,1,0),"libre")</f>
        <v>libre</v>
      </c>
    </row>
    <row r="2754" spans="9:54" ht="15" customHeight="1" x14ac:dyDescent="0.2">
      <c r="I2754" s="29"/>
      <c r="J2754" s="94"/>
      <c r="K2754" s="94"/>
      <c r="L2754" s="97"/>
      <c r="M2754" s="29"/>
      <c r="BA2754" s="47" t="s">
        <v>2929</v>
      </c>
      <c r="BB2754" t="str">
        <f>IFERROR(VLOOKUP(BA2754,Licence!B:B,1,0),"libre")</f>
        <v>libre</v>
      </c>
    </row>
    <row r="2755" spans="9:54" ht="15" customHeight="1" x14ac:dyDescent="0.2">
      <c r="I2755" s="29"/>
      <c r="J2755" s="94"/>
      <c r="K2755" s="94"/>
      <c r="L2755" s="97"/>
      <c r="M2755" s="29"/>
      <c r="BA2755" s="47" t="s">
        <v>2930</v>
      </c>
      <c r="BB2755" t="str">
        <f>IFERROR(VLOOKUP(BA2755,Licence!B:B,1,0),"libre")</f>
        <v>libre</v>
      </c>
    </row>
    <row r="2756" spans="9:54" ht="15" customHeight="1" x14ac:dyDescent="0.2">
      <c r="I2756" s="29"/>
      <c r="J2756" s="94"/>
      <c r="K2756" s="94"/>
      <c r="L2756" s="97"/>
      <c r="M2756" s="29"/>
      <c r="BA2756" s="47" t="s">
        <v>2931</v>
      </c>
      <c r="BB2756" t="str">
        <f>IFERROR(VLOOKUP(BA2756,Licence!B:B,1,0),"libre")</f>
        <v>libre</v>
      </c>
    </row>
    <row r="2757" spans="9:54" ht="15" customHeight="1" x14ac:dyDescent="0.2">
      <c r="I2757" s="29"/>
      <c r="J2757" s="94"/>
      <c r="K2757" s="94"/>
      <c r="L2757" s="97"/>
      <c r="M2757" s="29"/>
      <c r="BA2757" s="47" t="s">
        <v>2932</v>
      </c>
      <c r="BB2757" t="str">
        <f>IFERROR(VLOOKUP(BA2757,Licence!B:B,1,0),"libre")</f>
        <v>libre</v>
      </c>
    </row>
    <row r="2758" spans="9:54" ht="15" customHeight="1" x14ac:dyDescent="0.2">
      <c r="I2758" s="29"/>
      <c r="J2758" s="94"/>
      <c r="K2758" s="94"/>
      <c r="L2758" s="97"/>
      <c r="M2758" s="29"/>
      <c r="BA2758" s="47" t="s">
        <v>2933</v>
      </c>
      <c r="BB2758" t="str">
        <f>IFERROR(VLOOKUP(BA2758,Licence!B:B,1,0),"libre")</f>
        <v>libre</v>
      </c>
    </row>
    <row r="2759" spans="9:54" ht="15" customHeight="1" x14ac:dyDescent="0.2">
      <c r="I2759" s="29"/>
      <c r="J2759" s="94"/>
      <c r="K2759" s="94"/>
      <c r="L2759" s="97"/>
      <c r="M2759" s="29"/>
      <c r="BA2759" s="47" t="s">
        <v>2934</v>
      </c>
      <c r="BB2759" t="str">
        <f>IFERROR(VLOOKUP(BA2759,Licence!B:B,1,0),"libre")</f>
        <v>libre</v>
      </c>
    </row>
    <row r="2760" spans="9:54" ht="15" customHeight="1" x14ac:dyDescent="0.2">
      <c r="I2760" s="29"/>
      <c r="J2760" s="94"/>
      <c r="K2760" s="94"/>
      <c r="L2760" s="97"/>
      <c r="M2760" s="29"/>
      <c r="BA2760" s="47" t="s">
        <v>2935</v>
      </c>
      <c r="BB2760" t="str">
        <f>IFERROR(VLOOKUP(BA2760,Licence!B:B,1,0),"libre")</f>
        <v>libre</v>
      </c>
    </row>
    <row r="2761" spans="9:54" ht="15" customHeight="1" x14ac:dyDescent="0.2">
      <c r="I2761" s="29"/>
      <c r="J2761" s="94"/>
      <c r="K2761" s="94"/>
      <c r="L2761" s="97"/>
      <c r="M2761" s="29"/>
      <c r="BA2761" s="47" t="s">
        <v>2936</v>
      </c>
      <c r="BB2761" t="str">
        <f>IFERROR(VLOOKUP(BA2761,Licence!B:B,1,0),"libre")</f>
        <v>libre</v>
      </c>
    </row>
    <row r="2762" spans="9:54" ht="15" customHeight="1" x14ac:dyDescent="0.2">
      <c r="I2762" s="29"/>
      <c r="J2762" s="94"/>
      <c r="K2762" s="94"/>
      <c r="L2762" s="97"/>
      <c r="M2762" s="29"/>
      <c r="BA2762" s="47" t="s">
        <v>2937</v>
      </c>
      <c r="BB2762" t="str">
        <f>IFERROR(VLOOKUP(BA2762,Licence!B:B,1,0),"libre")</f>
        <v>libre</v>
      </c>
    </row>
    <row r="2763" spans="9:54" ht="15" customHeight="1" x14ac:dyDescent="0.2">
      <c r="I2763" s="29"/>
      <c r="J2763" s="94"/>
      <c r="K2763" s="94"/>
      <c r="L2763" s="97"/>
      <c r="M2763" s="29"/>
      <c r="BA2763" s="47" t="s">
        <v>2938</v>
      </c>
      <c r="BB2763" t="str">
        <f>IFERROR(VLOOKUP(BA2763,Licence!B:B,1,0),"libre")</f>
        <v>libre</v>
      </c>
    </row>
    <row r="2764" spans="9:54" ht="15" customHeight="1" x14ac:dyDescent="0.2">
      <c r="I2764" s="29"/>
      <c r="J2764" s="94"/>
      <c r="K2764" s="94"/>
      <c r="L2764" s="97"/>
      <c r="M2764" s="29"/>
      <c r="BA2764" s="47" t="s">
        <v>2939</v>
      </c>
      <c r="BB2764" t="str">
        <f>IFERROR(VLOOKUP(BA2764,Licence!B:B,1,0),"libre")</f>
        <v>libre</v>
      </c>
    </row>
    <row r="2765" spans="9:54" ht="15" customHeight="1" x14ac:dyDescent="0.2">
      <c r="I2765" s="29"/>
      <c r="J2765" s="94"/>
      <c r="K2765" s="94"/>
      <c r="L2765" s="97"/>
      <c r="M2765" s="29"/>
      <c r="BA2765" s="47" t="s">
        <v>2940</v>
      </c>
      <c r="BB2765" t="str">
        <f>IFERROR(VLOOKUP(BA2765,Licence!B:B,1,0),"libre")</f>
        <v>libre</v>
      </c>
    </row>
    <row r="2766" spans="9:54" ht="15" customHeight="1" x14ac:dyDescent="0.2">
      <c r="I2766" s="29"/>
      <c r="J2766" s="94"/>
      <c r="K2766" s="94"/>
      <c r="L2766" s="97"/>
      <c r="M2766" s="29"/>
      <c r="BA2766" s="47" t="s">
        <v>2941</v>
      </c>
      <c r="BB2766" t="str">
        <f>IFERROR(VLOOKUP(BA2766,Licence!B:B,1,0),"libre")</f>
        <v>libre</v>
      </c>
    </row>
    <row r="2767" spans="9:54" ht="15" customHeight="1" x14ac:dyDescent="0.2">
      <c r="I2767" s="29"/>
      <c r="J2767" s="94"/>
      <c r="K2767" s="94"/>
      <c r="L2767" s="97"/>
      <c r="M2767" s="29"/>
      <c r="BA2767" s="47" t="s">
        <v>2942</v>
      </c>
      <c r="BB2767" t="str">
        <f>IFERROR(VLOOKUP(BA2767,Licence!B:B,1,0),"libre")</f>
        <v>libre</v>
      </c>
    </row>
    <row r="2768" spans="9:54" ht="15" customHeight="1" x14ac:dyDescent="0.2">
      <c r="I2768" s="29"/>
      <c r="J2768" s="94"/>
      <c r="K2768" s="94"/>
      <c r="L2768" s="97"/>
      <c r="M2768" s="29"/>
      <c r="BA2768" s="47" t="s">
        <v>2943</v>
      </c>
      <c r="BB2768" t="str">
        <f>IFERROR(VLOOKUP(BA2768,Licence!B:B,1,0),"libre")</f>
        <v>libre</v>
      </c>
    </row>
    <row r="2769" spans="9:54" ht="15" customHeight="1" x14ac:dyDescent="0.2">
      <c r="I2769" s="29"/>
      <c r="J2769" s="94"/>
      <c r="K2769" s="94"/>
      <c r="L2769" s="97"/>
      <c r="M2769" s="29"/>
      <c r="BA2769" s="47" t="s">
        <v>2944</v>
      </c>
      <c r="BB2769" t="str">
        <f>IFERROR(VLOOKUP(BA2769,Licence!B:B,1,0),"libre")</f>
        <v>libre</v>
      </c>
    </row>
    <row r="2770" spans="9:54" ht="15" customHeight="1" x14ac:dyDescent="0.2">
      <c r="I2770" s="29"/>
      <c r="J2770" s="94"/>
      <c r="K2770" s="94"/>
      <c r="L2770" s="97"/>
      <c r="M2770" s="29"/>
      <c r="BA2770" s="47" t="s">
        <v>2945</v>
      </c>
      <c r="BB2770" t="str">
        <f>IFERROR(VLOOKUP(BA2770,Licence!B:B,1,0),"libre")</f>
        <v>libre</v>
      </c>
    </row>
    <row r="2771" spans="9:54" ht="15" customHeight="1" x14ac:dyDescent="0.2">
      <c r="I2771" s="29"/>
      <c r="J2771" s="94"/>
      <c r="K2771" s="94"/>
      <c r="L2771" s="97"/>
      <c r="M2771" s="29"/>
      <c r="BA2771" s="47" t="s">
        <v>2946</v>
      </c>
      <c r="BB2771" t="str">
        <f>IFERROR(VLOOKUP(BA2771,Licence!B:B,1,0),"libre")</f>
        <v>libre</v>
      </c>
    </row>
    <row r="2772" spans="9:54" ht="15" customHeight="1" x14ac:dyDescent="0.2">
      <c r="I2772" s="29"/>
      <c r="J2772" s="94"/>
      <c r="K2772" s="94"/>
      <c r="L2772" s="97"/>
      <c r="M2772" s="29"/>
      <c r="BA2772" s="47" t="s">
        <v>2947</v>
      </c>
      <c r="BB2772" t="str">
        <f>IFERROR(VLOOKUP(BA2772,Licence!B:B,1,0),"libre")</f>
        <v>libre</v>
      </c>
    </row>
    <row r="2773" spans="9:54" ht="15" customHeight="1" x14ac:dyDescent="0.2">
      <c r="I2773" s="29"/>
      <c r="J2773" s="94"/>
      <c r="K2773" s="94"/>
      <c r="L2773" s="97"/>
      <c r="M2773" s="29"/>
      <c r="BA2773" s="47" t="s">
        <v>2948</v>
      </c>
      <c r="BB2773" t="str">
        <f>IFERROR(VLOOKUP(BA2773,Licence!B:B,1,0),"libre")</f>
        <v>libre</v>
      </c>
    </row>
    <row r="2774" spans="9:54" ht="15" customHeight="1" x14ac:dyDescent="0.2">
      <c r="I2774" s="29"/>
      <c r="J2774" s="94"/>
      <c r="K2774" s="94"/>
      <c r="L2774" s="97"/>
      <c r="M2774" s="29"/>
      <c r="BA2774" s="47" t="s">
        <v>2949</v>
      </c>
      <c r="BB2774" t="str">
        <f>IFERROR(VLOOKUP(BA2774,Licence!B:B,1,0),"libre")</f>
        <v>libre</v>
      </c>
    </row>
    <row r="2775" spans="9:54" ht="15" customHeight="1" x14ac:dyDescent="0.2">
      <c r="I2775" s="29"/>
      <c r="J2775" s="94"/>
      <c r="K2775" s="94"/>
      <c r="L2775" s="97"/>
      <c r="M2775" s="29"/>
      <c r="BA2775" s="47" t="s">
        <v>2950</v>
      </c>
      <c r="BB2775" t="str">
        <f>IFERROR(VLOOKUP(BA2775,Licence!B:B,1,0),"libre")</f>
        <v>libre</v>
      </c>
    </row>
    <row r="2776" spans="9:54" ht="15" customHeight="1" x14ac:dyDescent="0.2">
      <c r="I2776" s="29"/>
      <c r="J2776" s="94"/>
      <c r="K2776" s="94"/>
      <c r="L2776" s="97"/>
      <c r="M2776" s="29"/>
      <c r="BA2776" s="47" t="s">
        <v>2951</v>
      </c>
      <c r="BB2776" t="str">
        <f>IFERROR(VLOOKUP(BA2776,Licence!B:B,1,0),"libre")</f>
        <v>libre</v>
      </c>
    </row>
    <row r="2777" spans="9:54" ht="15" customHeight="1" x14ac:dyDescent="0.2">
      <c r="I2777" s="29"/>
      <c r="J2777" s="94"/>
      <c r="K2777" s="94"/>
      <c r="L2777" s="97"/>
      <c r="M2777" s="29"/>
      <c r="BA2777" s="47" t="s">
        <v>2952</v>
      </c>
      <c r="BB2777" t="str">
        <f>IFERROR(VLOOKUP(BA2777,Licence!B:B,1,0),"libre")</f>
        <v>libre</v>
      </c>
    </row>
    <row r="2778" spans="9:54" ht="15" customHeight="1" x14ac:dyDescent="0.2">
      <c r="I2778" s="29"/>
      <c r="J2778" s="94"/>
      <c r="K2778" s="94"/>
      <c r="L2778" s="97"/>
      <c r="M2778" s="29"/>
      <c r="BA2778" s="47" t="s">
        <v>2953</v>
      </c>
      <c r="BB2778" t="str">
        <f>IFERROR(VLOOKUP(BA2778,Licence!B:B,1,0),"libre")</f>
        <v>libre</v>
      </c>
    </row>
    <row r="2779" spans="9:54" ht="15" customHeight="1" x14ac:dyDescent="0.2">
      <c r="I2779" s="29"/>
      <c r="J2779" s="94"/>
      <c r="K2779" s="94"/>
      <c r="L2779" s="97"/>
      <c r="M2779" s="29"/>
      <c r="BA2779" s="47" t="s">
        <v>2954</v>
      </c>
      <c r="BB2779" t="str">
        <f>IFERROR(VLOOKUP(BA2779,Licence!B:B,1,0),"libre")</f>
        <v>libre</v>
      </c>
    </row>
    <row r="2780" spans="9:54" ht="15" customHeight="1" x14ac:dyDescent="0.2">
      <c r="I2780" s="29"/>
      <c r="J2780" s="94"/>
      <c r="K2780" s="94"/>
      <c r="L2780" s="97"/>
      <c r="M2780" s="29"/>
      <c r="BA2780" s="47" t="s">
        <v>2955</v>
      </c>
      <c r="BB2780" t="str">
        <f>IFERROR(VLOOKUP(BA2780,Licence!B:B,1,0),"libre")</f>
        <v>libre</v>
      </c>
    </row>
    <row r="2781" spans="9:54" ht="15" customHeight="1" x14ac:dyDescent="0.2">
      <c r="I2781" s="29"/>
      <c r="J2781" s="94"/>
      <c r="K2781" s="94"/>
      <c r="L2781" s="97"/>
      <c r="M2781" s="29"/>
      <c r="BA2781" s="47" t="s">
        <v>2956</v>
      </c>
      <c r="BB2781" t="str">
        <f>IFERROR(VLOOKUP(BA2781,Licence!B:B,1,0),"libre")</f>
        <v>libre</v>
      </c>
    </row>
    <row r="2782" spans="9:54" ht="15" customHeight="1" x14ac:dyDescent="0.2">
      <c r="I2782" s="29"/>
      <c r="J2782" s="94"/>
      <c r="K2782" s="94"/>
      <c r="L2782" s="97"/>
      <c r="M2782" s="29"/>
      <c r="BA2782" s="47" t="s">
        <v>2957</v>
      </c>
      <c r="BB2782" t="str">
        <f>IFERROR(VLOOKUP(BA2782,Licence!B:B,1,0),"libre")</f>
        <v>libre</v>
      </c>
    </row>
    <row r="2783" spans="9:54" ht="15" customHeight="1" x14ac:dyDescent="0.2">
      <c r="I2783" s="29"/>
      <c r="J2783" s="94"/>
      <c r="K2783" s="94"/>
      <c r="L2783" s="97"/>
      <c r="M2783" s="29"/>
      <c r="BA2783" s="47" t="s">
        <v>2958</v>
      </c>
      <c r="BB2783" t="str">
        <f>IFERROR(VLOOKUP(BA2783,Licence!B:B,1,0),"libre")</f>
        <v>libre</v>
      </c>
    </row>
    <row r="2784" spans="9:54" ht="15" customHeight="1" x14ac:dyDescent="0.2">
      <c r="I2784" s="29"/>
      <c r="J2784" s="94"/>
      <c r="K2784" s="94"/>
      <c r="L2784" s="97"/>
      <c r="M2784" s="29"/>
      <c r="BA2784" s="47" t="s">
        <v>2959</v>
      </c>
      <c r="BB2784" t="str">
        <f>IFERROR(VLOOKUP(BA2784,Licence!B:B,1,0),"libre")</f>
        <v>libre</v>
      </c>
    </row>
    <row r="2785" spans="9:54" ht="15" customHeight="1" x14ac:dyDescent="0.2">
      <c r="I2785" s="29"/>
      <c r="J2785" s="94"/>
      <c r="K2785" s="94"/>
      <c r="L2785" s="97"/>
      <c r="M2785" s="29"/>
      <c r="BA2785" s="47" t="s">
        <v>2960</v>
      </c>
      <c r="BB2785" t="str">
        <f>IFERROR(VLOOKUP(BA2785,Licence!B:B,1,0),"libre")</f>
        <v>libre</v>
      </c>
    </row>
    <row r="2786" spans="9:54" ht="15" customHeight="1" x14ac:dyDescent="0.2">
      <c r="I2786" s="29"/>
      <c r="J2786" s="94"/>
      <c r="K2786" s="94"/>
      <c r="L2786" s="97"/>
      <c r="M2786" s="29"/>
      <c r="BA2786" s="47" t="s">
        <v>2961</v>
      </c>
      <c r="BB2786" t="str">
        <f>IFERROR(VLOOKUP(BA2786,Licence!B:B,1,0),"libre")</f>
        <v>libre</v>
      </c>
    </row>
    <row r="2787" spans="9:54" ht="15" customHeight="1" x14ac:dyDescent="0.2">
      <c r="I2787" s="29"/>
      <c r="J2787" s="94"/>
      <c r="K2787" s="94"/>
      <c r="L2787" s="97"/>
      <c r="M2787" s="29"/>
      <c r="BA2787" s="47" t="s">
        <v>2962</v>
      </c>
      <c r="BB2787" t="str">
        <f>IFERROR(VLOOKUP(BA2787,Licence!B:B,1,0),"libre")</f>
        <v>libre</v>
      </c>
    </row>
    <row r="2788" spans="9:54" ht="15" customHeight="1" x14ac:dyDescent="0.2">
      <c r="I2788" s="29"/>
      <c r="J2788" s="94"/>
      <c r="K2788" s="94"/>
      <c r="L2788" s="97"/>
      <c r="M2788" s="29"/>
      <c r="BA2788" s="47" t="s">
        <v>2963</v>
      </c>
      <c r="BB2788" t="str">
        <f>IFERROR(VLOOKUP(BA2788,Licence!B:B,1,0),"libre")</f>
        <v>libre</v>
      </c>
    </row>
    <row r="2789" spans="9:54" ht="15" customHeight="1" x14ac:dyDescent="0.2">
      <c r="I2789" s="29"/>
      <c r="J2789" s="94"/>
      <c r="K2789" s="94"/>
      <c r="L2789" s="97"/>
      <c r="M2789" s="29"/>
      <c r="BA2789" s="47" t="s">
        <v>2964</v>
      </c>
      <c r="BB2789" t="str">
        <f>IFERROR(VLOOKUP(BA2789,Licence!B:B,1,0),"libre")</f>
        <v>libre</v>
      </c>
    </row>
    <row r="2790" spans="9:54" ht="15" customHeight="1" x14ac:dyDescent="0.2">
      <c r="I2790" s="29"/>
      <c r="J2790" s="94"/>
      <c r="K2790" s="94"/>
      <c r="L2790" s="97"/>
      <c r="M2790" s="29"/>
      <c r="BA2790" s="47" t="s">
        <v>2965</v>
      </c>
      <c r="BB2790" t="str">
        <f>IFERROR(VLOOKUP(BA2790,Licence!B:B,1,0),"libre")</f>
        <v>libre</v>
      </c>
    </row>
    <row r="2791" spans="9:54" ht="15" customHeight="1" x14ac:dyDescent="0.2">
      <c r="I2791" s="29"/>
      <c r="J2791" s="94"/>
      <c r="K2791" s="94"/>
      <c r="L2791" s="97"/>
      <c r="M2791" s="29"/>
      <c r="BA2791" s="47" t="s">
        <v>2966</v>
      </c>
      <c r="BB2791" t="str">
        <f>IFERROR(VLOOKUP(BA2791,Licence!B:B,1,0),"libre")</f>
        <v>libre</v>
      </c>
    </row>
    <row r="2792" spans="9:54" ht="15" customHeight="1" x14ac:dyDescent="0.2">
      <c r="I2792" s="29"/>
      <c r="J2792" s="94"/>
      <c r="K2792" s="94"/>
      <c r="L2792" s="97"/>
      <c r="M2792" s="29"/>
      <c r="BA2792" s="47" t="s">
        <v>2967</v>
      </c>
      <c r="BB2792" t="str">
        <f>IFERROR(VLOOKUP(BA2792,Licence!B:B,1,0),"libre")</f>
        <v>libre</v>
      </c>
    </row>
    <row r="2793" spans="9:54" ht="15" customHeight="1" x14ac:dyDescent="0.2">
      <c r="I2793" s="29"/>
      <c r="J2793" s="94"/>
      <c r="K2793" s="94"/>
      <c r="L2793" s="97"/>
      <c r="M2793" s="29"/>
      <c r="BA2793" s="47" t="s">
        <v>2968</v>
      </c>
      <c r="BB2793" t="str">
        <f>IFERROR(VLOOKUP(BA2793,Licence!B:B,1,0),"libre")</f>
        <v>libre</v>
      </c>
    </row>
    <row r="2794" spans="9:54" ht="15" customHeight="1" x14ac:dyDescent="0.2">
      <c r="I2794" s="29"/>
      <c r="J2794" s="94"/>
      <c r="K2794" s="94"/>
      <c r="L2794" s="97"/>
      <c r="M2794" s="29"/>
      <c r="BA2794" s="47" t="s">
        <v>2969</v>
      </c>
      <c r="BB2794" t="str">
        <f>IFERROR(VLOOKUP(BA2794,Licence!B:B,1,0),"libre")</f>
        <v>libre</v>
      </c>
    </row>
    <row r="2795" spans="9:54" ht="15" customHeight="1" x14ac:dyDescent="0.2">
      <c r="I2795" s="29"/>
      <c r="J2795" s="94"/>
      <c r="K2795" s="94"/>
      <c r="L2795" s="97"/>
      <c r="M2795" s="29"/>
      <c r="BA2795" s="47" t="s">
        <v>2970</v>
      </c>
      <c r="BB2795" t="str">
        <f>IFERROR(VLOOKUP(BA2795,Licence!B:B,1,0),"libre")</f>
        <v>libre</v>
      </c>
    </row>
    <row r="2796" spans="9:54" ht="15" customHeight="1" x14ac:dyDescent="0.2">
      <c r="I2796" s="29"/>
      <c r="J2796" s="94"/>
      <c r="K2796" s="94"/>
      <c r="L2796" s="97"/>
      <c r="M2796" s="29"/>
      <c r="BA2796" s="47" t="s">
        <v>2971</v>
      </c>
      <c r="BB2796" t="str">
        <f>IFERROR(VLOOKUP(BA2796,Licence!B:B,1,0),"libre")</f>
        <v>libre</v>
      </c>
    </row>
    <row r="2797" spans="9:54" ht="15" customHeight="1" x14ac:dyDescent="0.2">
      <c r="I2797" s="29"/>
      <c r="J2797" s="94"/>
      <c r="K2797" s="94"/>
      <c r="L2797" s="97"/>
      <c r="M2797" s="29"/>
      <c r="BA2797" s="47" t="s">
        <v>2972</v>
      </c>
      <c r="BB2797" t="str">
        <f>IFERROR(VLOOKUP(BA2797,Licence!B:B,1,0),"libre")</f>
        <v>libre</v>
      </c>
    </row>
    <row r="2798" spans="9:54" ht="15" customHeight="1" x14ac:dyDescent="0.2">
      <c r="I2798" s="29"/>
      <c r="J2798" s="94"/>
      <c r="K2798" s="94"/>
      <c r="L2798" s="97"/>
      <c r="M2798" s="29"/>
      <c r="BA2798" s="47" t="s">
        <v>2973</v>
      </c>
      <c r="BB2798" t="str">
        <f>IFERROR(VLOOKUP(BA2798,Licence!B:B,1,0),"libre")</f>
        <v>libre</v>
      </c>
    </row>
    <row r="2799" spans="9:54" ht="15" customHeight="1" x14ac:dyDescent="0.2">
      <c r="I2799" s="29"/>
      <c r="J2799" s="94"/>
      <c r="K2799" s="94"/>
      <c r="L2799" s="97"/>
      <c r="M2799" s="29"/>
      <c r="BA2799" s="47" t="s">
        <v>2974</v>
      </c>
      <c r="BB2799" t="str">
        <f>IFERROR(VLOOKUP(BA2799,Licence!B:B,1,0),"libre")</f>
        <v>libre</v>
      </c>
    </row>
    <row r="2800" spans="9:54" ht="15" customHeight="1" x14ac:dyDescent="0.2">
      <c r="I2800" s="29"/>
      <c r="J2800" s="94"/>
      <c r="K2800" s="94"/>
      <c r="L2800" s="97"/>
      <c r="M2800" s="29"/>
      <c r="BA2800" s="47" t="s">
        <v>2975</v>
      </c>
      <c r="BB2800" t="str">
        <f>IFERROR(VLOOKUP(BA2800,Licence!B:B,1,0),"libre")</f>
        <v>libre</v>
      </c>
    </row>
    <row r="2801" spans="9:54" ht="15" customHeight="1" x14ac:dyDescent="0.2">
      <c r="I2801" s="29"/>
      <c r="J2801" s="94"/>
      <c r="K2801" s="94"/>
      <c r="L2801" s="97"/>
      <c r="M2801" s="29"/>
      <c r="BA2801" s="47" t="s">
        <v>2976</v>
      </c>
      <c r="BB2801" t="str">
        <f>IFERROR(VLOOKUP(BA2801,Licence!B:B,1,0),"libre")</f>
        <v>libre</v>
      </c>
    </row>
    <row r="2802" spans="9:54" ht="15" customHeight="1" x14ac:dyDescent="0.2">
      <c r="I2802" s="29"/>
      <c r="J2802" s="94"/>
      <c r="K2802" s="94"/>
      <c r="L2802" s="97"/>
      <c r="M2802" s="29"/>
      <c r="BA2802" s="47" t="s">
        <v>2977</v>
      </c>
      <c r="BB2802" t="str">
        <f>IFERROR(VLOOKUP(BA2802,Licence!B:B,1,0),"libre")</f>
        <v>libre</v>
      </c>
    </row>
    <row r="2803" spans="9:54" ht="15" customHeight="1" x14ac:dyDescent="0.2">
      <c r="I2803" s="29"/>
      <c r="J2803" s="94"/>
      <c r="K2803" s="94"/>
      <c r="L2803" s="97"/>
      <c r="M2803" s="29"/>
      <c r="BA2803" s="47" t="s">
        <v>2978</v>
      </c>
      <c r="BB2803" t="str">
        <f>IFERROR(VLOOKUP(BA2803,Licence!B:B,1,0),"libre")</f>
        <v>libre</v>
      </c>
    </row>
    <row r="2804" spans="9:54" ht="15" customHeight="1" x14ac:dyDescent="0.2">
      <c r="I2804" s="29"/>
      <c r="J2804" s="94"/>
      <c r="K2804" s="94"/>
      <c r="L2804" s="97"/>
      <c r="M2804" s="29"/>
      <c r="BA2804" s="47" t="s">
        <v>2979</v>
      </c>
      <c r="BB2804" t="str">
        <f>IFERROR(VLOOKUP(BA2804,Licence!B:B,1,0),"libre")</f>
        <v>libre</v>
      </c>
    </row>
    <row r="2805" spans="9:54" ht="15" customHeight="1" x14ac:dyDescent="0.2">
      <c r="I2805" s="29"/>
      <c r="J2805" s="94"/>
      <c r="K2805" s="94"/>
      <c r="L2805" s="97"/>
      <c r="M2805" s="29"/>
      <c r="BA2805" s="47" t="s">
        <v>2980</v>
      </c>
      <c r="BB2805" t="str">
        <f>IFERROR(VLOOKUP(BA2805,Licence!B:B,1,0),"libre")</f>
        <v>libre</v>
      </c>
    </row>
    <row r="2806" spans="9:54" ht="15" customHeight="1" x14ac:dyDescent="0.2">
      <c r="I2806" s="29"/>
      <c r="J2806" s="94"/>
      <c r="K2806" s="94"/>
      <c r="L2806" s="97"/>
      <c r="M2806" s="29"/>
      <c r="BA2806" s="47" t="s">
        <v>2981</v>
      </c>
      <c r="BB2806" t="str">
        <f>IFERROR(VLOOKUP(BA2806,Licence!B:B,1,0),"libre")</f>
        <v>libre</v>
      </c>
    </row>
    <row r="2807" spans="9:54" ht="15" customHeight="1" x14ac:dyDescent="0.2">
      <c r="I2807" s="29"/>
      <c r="J2807" s="94"/>
      <c r="K2807" s="94"/>
      <c r="L2807" s="97"/>
      <c r="M2807" s="29"/>
      <c r="BA2807" s="47" t="s">
        <v>2982</v>
      </c>
      <c r="BB2807" t="str">
        <f>IFERROR(VLOOKUP(BA2807,Licence!B:B,1,0),"libre")</f>
        <v>libre</v>
      </c>
    </row>
    <row r="2808" spans="9:54" ht="15" customHeight="1" x14ac:dyDescent="0.2">
      <c r="I2808" s="29"/>
      <c r="J2808" s="94"/>
      <c r="K2808" s="94"/>
      <c r="L2808" s="97"/>
      <c r="M2808" s="29"/>
      <c r="BA2808" s="47" t="s">
        <v>2983</v>
      </c>
      <c r="BB2808" t="str">
        <f>IFERROR(VLOOKUP(BA2808,Licence!B:B,1,0),"libre")</f>
        <v>libre</v>
      </c>
    </row>
    <row r="2809" spans="9:54" ht="15" customHeight="1" x14ac:dyDescent="0.2">
      <c r="I2809" s="29"/>
      <c r="J2809" s="94"/>
      <c r="K2809" s="94"/>
      <c r="L2809" s="97"/>
      <c r="M2809" s="29"/>
      <c r="BA2809" s="47" t="s">
        <v>2984</v>
      </c>
      <c r="BB2809" t="str">
        <f>IFERROR(VLOOKUP(BA2809,Licence!B:B,1,0),"libre")</f>
        <v>libre</v>
      </c>
    </row>
    <row r="2810" spans="9:54" ht="15" customHeight="1" x14ac:dyDescent="0.2">
      <c r="I2810" s="29"/>
      <c r="J2810" s="94"/>
      <c r="K2810" s="94"/>
      <c r="L2810" s="97"/>
      <c r="M2810" s="29"/>
      <c r="BA2810" s="47" t="s">
        <v>2985</v>
      </c>
      <c r="BB2810" t="str">
        <f>IFERROR(VLOOKUP(BA2810,Licence!B:B,1,0),"libre")</f>
        <v>libre</v>
      </c>
    </row>
    <row r="2811" spans="9:54" ht="15" customHeight="1" x14ac:dyDescent="0.2">
      <c r="I2811" s="29"/>
      <c r="J2811" s="94"/>
      <c r="K2811" s="94"/>
      <c r="L2811" s="97"/>
      <c r="M2811" s="29"/>
      <c r="BA2811" s="47" t="s">
        <v>2986</v>
      </c>
      <c r="BB2811" t="str">
        <f>IFERROR(VLOOKUP(BA2811,Licence!B:B,1,0),"libre")</f>
        <v>libre</v>
      </c>
    </row>
    <row r="2812" spans="9:54" ht="15" customHeight="1" x14ac:dyDescent="0.2">
      <c r="I2812" s="29"/>
      <c r="J2812" s="94"/>
      <c r="K2812" s="94"/>
      <c r="L2812" s="97"/>
      <c r="M2812" s="29"/>
      <c r="BA2812" s="47" t="s">
        <v>2987</v>
      </c>
      <c r="BB2812" t="str">
        <f>IFERROR(VLOOKUP(BA2812,Licence!B:B,1,0),"libre")</f>
        <v>libre</v>
      </c>
    </row>
    <row r="2813" spans="9:54" ht="15" customHeight="1" x14ac:dyDescent="0.2">
      <c r="I2813" s="29"/>
      <c r="J2813" s="94"/>
      <c r="K2813" s="94"/>
      <c r="L2813" s="97"/>
      <c r="M2813" s="29"/>
      <c r="BA2813" s="47" t="s">
        <v>2988</v>
      </c>
      <c r="BB2813" t="str">
        <f>IFERROR(VLOOKUP(BA2813,Licence!B:B,1,0),"libre")</f>
        <v>libre</v>
      </c>
    </row>
    <row r="2814" spans="9:54" ht="15" customHeight="1" x14ac:dyDescent="0.2">
      <c r="I2814" s="29"/>
      <c r="J2814" s="94"/>
      <c r="K2814" s="94"/>
      <c r="L2814" s="97"/>
      <c r="M2814" s="29"/>
      <c r="BA2814" s="47" t="s">
        <v>2989</v>
      </c>
      <c r="BB2814" t="str">
        <f>IFERROR(VLOOKUP(BA2814,Licence!B:B,1,0),"libre")</f>
        <v>libre</v>
      </c>
    </row>
    <row r="2815" spans="9:54" ht="15" customHeight="1" x14ac:dyDescent="0.2">
      <c r="I2815" s="29"/>
      <c r="J2815" s="94"/>
      <c r="K2815" s="94"/>
      <c r="L2815" s="97"/>
      <c r="M2815" s="29"/>
      <c r="BA2815" s="47" t="s">
        <v>2990</v>
      </c>
      <c r="BB2815" t="str">
        <f>IFERROR(VLOOKUP(BA2815,Licence!B:B,1,0),"libre")</f>
        <v>libre</v>
      </c>
    </row>
    <row r="2816" spans="9:54" ht="15" customHeight="1" x14ac:dyDescent="0.2">
      <c r="I2816" s="29"/>
      <c r="J2816" s="94"/>
      <c r="K2816" s="94"/>
      <c r="L2816" s="97"/>
      <c r="M2816" s="29"/>
      <c r="BA2816" s="47" t="s">
        <v>2991</v>
      </c>
      <c r="BB2816" t="str">
        <f>IFERROR(VLOOKUP(BA2816,Licence!B:B,1,0),"libre")</f>
        <v>libre</v>
      </c>
    </row>
    <row r="2817" spans="9:54" ht="15" customHeight="1" x14ac:dyDescent="0.2">
      <c r="I2817" s="29"/>
      <c r="J2817" s="94"/>
      <c r="K2817" s="94"/>
      <c r="L2817" s="97"/>
      <c r="M2817" s="29"/>
      <c r="BA2817" s="47" t="s">
        <v>2992</v>
      </c>
      <c r="BB2817" t="str">
        <f>IFERROR(VLOOKUP(BA2817,Licence!B:B,1,0),"libre")</f>
        <v>libre</v>
      </c>
    </row>
    <row r="2818" spans="9:54" ht="15" customHeight="1" x14ac:dyDescent="0.2">
      <c r="I2818" s="29"/>
      <c r="J2818" s="94"/>
      <c r="K2818" s="94"/>
      <c r="L2818" s="97"/>
      <c r="M2818" s="29"/>
      <c r="BA2818" s="47" t="s">
        <v>2993</v>
      </c>
      <c r="BB2818" t="str">
        <f>IFERROR(VLOOKUP(BA2818,Licence!B:B,1,0),"libre")</f>
        <v>libre</v>
      </c>
    </row>
    <row r="2819" spans="9:54" ht="15" customHeight="1" x14ac:dyDescent="0.2">
      <c r="I2819" s="29"/>
      <c r="J2819" s="94"/>
      <c r="K2819" s="94"/>
      <c r="L2819" s="97"/>
      <c r="M2819" s="29"/>
      <c r="BA2819" s="47" t="s">
        <v>2994</v>
      </c>
      <c r="BB2819" t="str">
        <f>IFERROR(VLOOKUP(BA2819,Licence!B:B,1,0),"libre")</f>
        <v>libre</v>
      </c>
    </row>
    <row r="2820" spans="9:54" ht="15" customHeight="1" x14ac:dyDescent="0.2">
      <c r="I2820" s="29"/>
      <c r="J2820" s="94"/>
      <c r="K2820" s="94"/>
      <c r="L2820" s="97"/>
      <c r="M2820" s="29"/>
      <c r="BA2820" s="47" t="s">
        <v>2995</v>
      </c>
      <c r="BB2820" t="str">
        <f>IFERROR(VLOOKUP(BA2820,Licence!B:B,1,0),"libre")</f>
        <v>libre</v>
      </c>
    </row>
    <row r="2821" spans="9:54" ht="15" customHeight="1" x14ac:dyDescent="0.2">
      <c r="I2821" s="29"/>
      <c r="J2821" s="94"/>
      <c r="K2821" s="94"/>
      <c r="L2821" s="97"/>
      <c r="M2821" s="29"/>
      <c r="BA2821" s="47" t="s">
        <v>2996</v>
      </c>
      <c r="BB2821" t="str">
        <f>IFERROR(VLOOKUP(BA2821,Licence!B:B,1,0),"libre")</f>
        <v>libre</v>
      </c>
    </row>
    <row r="2822" spans="9:54" ht="15" customHeight="1" x14ac:dyDescent="0.2">
      <c r="I2822" s="29"/>
      <c r="J2822" s="94"/>
      <c r="K2822" s="94"/>
      <c r="L2822" s="97"/>
      <c r="M2822" s="29"/>
      <c r="BA2822" s="47" t="s">
        <v>2997</v>
      </c>
      <c r="BB2822" t="str">
        <f>IFERROR(VLOOKUP(BA2822,Licence!B:B,1,0),"libre")</f>
        <v>libre</v>
      </c>
    </row>
    <row r="2823" spans="9:54" ht="15" customHeight="1" x14ac:dyDescent="0.2">
      <c r="I2823" s="29"/>
      <c r="J2823" s="94"/>
      <c r="K2823" s="94"/>
      <c r="L2823" s="97"/>
      <c r="M2823" s="29"/>
      <c r="BA2823" s="47" t="s">
        <v>2998</v>
      </c>
      <c r="BB2823" t="str">
        <f>IFERROR(VLOOKUP(BA2823,Licence!B:B,1,0),"libre")</f>
        <v>libre</v>
      </c>
    </row>
    <row r="2824" spans="9:54" ht="15" customHeight="1" x14ac:dyDescent="0.2">
      <c r="I2824" s="29"/>
      <c r="J2824" s="94"/>
      <c r="K2824" s="94"/>
      <c r="L2824" s="97"/>
      <c r="M2824" s="29"/>
      <c r="BA2824" s="47" t="s">
        <v>2999</v>
      </c>
      <c r="BB2824" t="str">
        <f>IFERROR(VLOOKUP(BA2824,Licence!B:B,1,0),"libre")</f>
        <v>libre</v>
      </c>
    </row>
    <row r="2825" spans="9:54" ht="15" customHeight="1" x14ac:dyDescent="0.2">
      <c r="I2825" s="29"/>
      <c r="J2825" s="94"/>
      <c r="K2825" s="94"/>
      <c r="L2825" s="97"/>
      <c r="M2825" s="29"/>
      <c r="BA2825" s="47" t="s">
        <v>3000</v>
      </c>
      <c r="BB2825" t="str">
        <f>IFERROR(VLOOKUP(BA2825,Licence!B:B,1,0),"libre")</f>
        <v>libre</v>
      </c>
    </row>
    <row r="2826" spans="9:54" ht="15" customHeight="1" x14ac:dyDescent="0.2">
      <c r="I2826" s="29"/>
      <c r="J2826" s="94"/>
      <c r="K2826" s="94"/>
      <c r="L2826" s="97"/>
      <c r="M2826" s="29"/>
      <c r="BA2826" s="47" t="s">
        <v>3001</v>
      </c>
      <c r="BB2826" t="str">
        <f>IFERROR(VLOOKUP(BA2826,Licence!B:B,1,0),"libre")</f>
        <v>libre</v>
      </c>
    </row>
    <row r="2827" spans="9:54" ht="15" customHeight="1" x14ac:dyDescent="0.2">
      <c r="I2827" s="29"/>
      <c r="J2827" s="94"/>
      <c r="K2827" s="94"/>
      <c r="L2827" s="97"/>
      <c r="M2827" s="29"/>
      <c r="BA2827" s="47" t="s">
        <v>3002</v>
      </c>
      <c r="BB2827" t="str">
        <f>IFERROR(VLOOKUP(BA2827,Licence!B:B,1,0),"libre")</f>
        <v>libre</v>
      </c>
    </row>
    <row r="2828" spans="9:54" ht="15" customHeight="1" x14ac:dyDescent="0.2">
      <c r="I2828" s="29"/>
      <c r="J2828" s="94"/>
      <c r="K2828" s="94"/>
      <c r="L2828" s="97"/>
      <c r="M2828" s="29"/>
      <c r="BA2828" s="47" t="s">
        <v>3003</v>
      </c>
      <c r="BB2828" t="str">
        <f>IFERROR(VLOOKUP(BA2828,Licence!B:B,1,0),"libre")</f>
        <v>libre</v>
      </c>
    </row>
    <row r="2829" spans="9:54" ht="15" customHeight="1" x14ac:dyDescent="0.2">
      <c r="I2829" s="29"/>
      <c r="J2829" s="94"/>
      <c r="K2829" s="94"/>
      <c r="L2829" s="97"/>
      <c r="M2829" s="29"/>
      <c r="BA2829" s="47" t="s">
        <v>3004</v>
      </c>
      <c r="BB2829" t="str">
        <f>IFERROR(VLOOKUP(BA2829,Licence!B:B,1,0),"libre")</f>
        <v>libre</v>
      </c>
    </row>
    <row r="2830" spans="9:54" ht="15" customHeight="1" x14ac:dyDescent="0.2">
      <c r="I2830" s="29"/>
      <c r="J2830" s="94"/>
      <c r="K2830" s="94"/>
      <c r="L2830" s="97"/>
      <c r="M2830" s="29"/>
      <c r="BA2830" s="47" t="s">
        <v>3005</v>
      </c>
      <c r="BB2830" t="str">
        <f>IFERROR(VLOOKUP(BA2830,Licence!B:B,1,0),"libre")</f>
        <v>libre</v>
      </c>
    </row>
    <row r="2831" spans="9:54" ht="15" customHeight="1" x14ac:dyDescent="0.2">
      <c r="I2831" s="29"/>
      <c r="J2831" s="94"/>
      <c r="K2831" s="94"/>
      <c r="L2831" s="97"/>
      <c r="M2831" s="29"/>
      <c r="BA2831" s="47" t="s">
        <v>3006</v>
      </c>
      <c r="BB2831" t="str">
        <f>IFERROR(VLOOKUP(BA2831,Licence!B:B,1,0),"libre")</f>
        <v>libre</v>
      </c>
    </row>
    <row r="2832" spans="9:54" ht="15" customHeight="1" x14ac:dyDescent="0.2">
      <c r="I2832" s="29"/>
      <c r="J2832" s="94"/>
      <c r="K2832" s="94"/>
      <c r="L2832" s="97"/>
      <c r="M2832" s="29"/>
      <c r="BA2832" s="47" t="s">
        <v>3007</v>
      </c>
      <c r="BB2832" t="str">
        <f>IFERROR(VLOOKUP(BA2832,Licence!B:B,1,0),"libre")</f>
        <v>libre</v>
      </c>
    </row>
    <row r="2833" spans="9:54" ht="15" customHeight="1" x14ac:dyDescent="0.2">
      <c r="I2833" s="29"/>
      <c r="J2833" s="94"/>
      <c r="K2833" s="94"/>
      <c r="L2833" s="97"/>
      <c r="M2833" s="29"/>
      <c r="BA2833" s="47" t="s">
        <v>3008</v>
      </c>
      <c r="BB2833" t="str">
        <f>IFERROR(VLOOKUP(BA2833,Licence!B:B,1,0),"libre")</f>
        <v>libre</v>
      </c>
    </row>
    <row r="2834" spans="9:54" ht="15" customHeight="1" x14ac:dyDescent="0.2">
      <c r="I2834" s="29"/>
      <c r="J2834" s="94"/>
      <c r="K2834" s="94"/>
      <c r="L2834" s="97"/>
      <c r="M2834" s="29"/>
      <c r="BA2834" s="47" t="s">
        <v>3009</v>
      </c>
      <c r="BB2834" t="str">
        <f>IFERROR(VLOOKUP(BA2834,Licence!B:B,1,0),"libre")</f>
        <v>libre</v>
      </c>
    </row>
    <row r="2835" spans="9:54" ht="15" customHeight="1" x14ac:dyDescent="0.2">
      <c r="I2835" s="29"/>
      <c r="J2835" s="94"/>
      <c r="K2835" s="94"/>
      <c r="L2835" s="97"/>
      <c r="M2835" s="29"/>
      <c r="BA2835" s="47" t="s">
        <v>3010</v>
      </c>
      <c r="BB2835" t="str">
        <f>IFERROR(VLOOKUP(BA2835,Licence!B:B,1,0),"libre")</f>
        <v>libre</v>
      </c>
    </row>
    <row r="2836" spans="9:54" ht="15" customHeight="1" x14ac:dyDescent="0.2">
      <c r="I2836" s="29"/>
      <c r="J2836" s="94"/>
      <c r="K2836" s="94"/>
      <c r="L2836" s="97"/>
      <c r="M2836" s="29"/>
      <c r="BA2836" s="47" t="s">
        <v>3011</v>
      </c>
      <c r="BB2836" t="str">
        <f>IFERROR(VLOOKUP(BA2836,Licence!B:B,1,0),"libre")</f>
        <v>libre</v>
      </c>
    </row>
    <row r="2837" spans="9:54" ht="15" customHeight="1" x14ac:dyDescent="0.2">
      <c r="I2837" s="29"/>
      <c r="J2837" s="94"/>
      <c r="K2837" s="94"/>
      <c r="L2837" s="97"/>
      <c r="M2837" s="29"/>
      <c r="BA2837" s="47" t="s">
        <v>3012</v>
      </c>
      <c r="BB2837" t="str">
        <f>IFERROR(VLOOKUP(BA2837,Licence!B:B,1,0),"libre")</f>
        <v>libre</v>
      </c>
    </row>
    <row r="2838" spans="9:54" ht="15" customHeight="1" x14ac:dyDescent="0.2">
      <c r="I2838" s="29"/>
      <c r="J2838" s="94"/>
      <c r="K2838" s="94"/>
      <c r="L2838" s="97"/>
      <c r="M2838" s="29"/>
      <c r="BA2838" s="47" t="s">
        <v>3013</v>
      </c>
      <c r="BB2838" t="str">
        <f>IFERROR(VLOOKUP(BA2838,Licence!B:B,1,0),"libre")</f>
        <v>libre</v>
      </c>
    </row>
    <row r="2839" spans="9:54" ht="15" customHeight="1" x14ac:dyDescent="0.2">
      <c r="I2839" s="29"/>
      <c r="J2839" s="94"/>
      <c r="K2839" s="94"/>
      <c r="L2839" s="97"/>
      <c r="M2839" s="29"/>
      <c r="BA2839" s="47" t="s">
        <v>3014</v>
      </c>
      <c r="BB2839" t="str">
        <f>IFERROR(VLOOKUP(BA2839,Licence!B:B,1,0),"libre")</f>
        <v>libre</v>
      </c>
    </row>
    <row r="2840" spans="9:54" ht="15" customHeight="1" x14ac:dyDescent="0.2">
      <c r="I2840" s="29"/>
      <c r="J2840" s="94"/>
      <c r="K2840" s="94"/>
      <c r="L2840" s="97"/>
      <c r="M2840" s="29"/>
      <c r="BA2840" s="47" t="s">
        <v>3015</v>
      </c>
      <c r="BB2840" t="str">
        <f>IFERROR(VLOOKUP(BA2840,Licence!B:B,1,0),"libre")</f>
        <v>libre</v>
      </c>
    </row>
    <row r="2841" spans="9:54" ht="15" customHeight="1" x14ac:dyDescent="0.2">
      <c r="I2841" s="29"/>
      <c r="J2841" s="94"/>
      <c r="K2841" s="94"/>
      <c r="L2841" s="97"/>
      <c r="M2841" s="29"/>
      <c r="BA2841" s="47" t="s">
        <v>3016</v>
      </c>
      <c r="BB2841" t="str">
        <f>IFERROR(VLOOKUP(BA2841,Licence!B:B,1,0),"libre")</f>
        <v>libre</v>
      </c>
    </row>
    <row r="2842" spans="9:54" ht="15" customHeight="1" x14ac:dyDescent="0.2">
      <c r="I2842" s="29"/>
      <c r="J2842" s="94"/>
      <c r="K2842" s="94"/>
      <c r="L2842" s="97"/>
      <c r="M2842" s="29"/>
      <c r="BA2842" s="47" t="s">
        <v>3017</v>
      </c>
      <c r="BB2842" t="str">
        <f>IFERROR(VLOOKUP(BA2842,Licence!B:B,1,0),"libre")</f>
        <v>libre</v>
      </c>
    </row>
    <row r="2843" spans="9:54" ht="15" customHeight="1" x14ac:dyDescent="0.2">
      <c r="I2843" s="29"/>
      <c r="J2843" s="94"/>
      <c r="K2843" s="94"/>
      <c r="L2843" s="97"/>
      <c r="M2843" s="29"/>
      <c r="BA2843" s="47" t="s">
        <v>3018</v>
      </c>
      <c r="BB2843" t="str">
        <f>IFERROR(VLOOKUP(BA2843,Licence!B:B,1,0),"libre")</f>
        <v>libre</v>
      </c>
    </row>
    <row r="2844" spans="9:54" ht="15" customHeight="1" x14ac:dyDescent="0.2">
      <c r="I2844" s="29"/>
      <c r="J2844" s="94"/>
      <c r="K2844" s="94"/>
      <c r="L2844" s="97"/>
      <c r="M2844" s="29"/>
      <c r="BA2844" s="47" t="s">
        <v>3019</v>
      </c>
      <c r="BB2844" t="str">
        <f>IFERROR(VLOOKUP(BA2844,Licence!B:B,1,0),"libre")</f>
        <v>libre</v>
      </c>
    </row>
    <row r="2845" spans="9:54" ht="15" customHeight="1" x14ac:dyDescent="0.2">
      <c r="I2845" s="29"/>
      <c r="J2845" s="94"/>
      <c r="K2845" s="94"/>
      <c r="L2845" s="97"/>
      <c r="M2845" s="29"/>
      <c r="BA2845" s="47" t="s">
        <v>3020</v>
      </c>
      <c r="BB2845" t="str">
        <f>IFERROR(VLOOKUP(BA2845,Licence!B:B,1,0),"libre")</f>
        <v>libre</v>
      </c>
    </row>
    <row r="2846" spans="9:54" ht="15" customHeight="1" x14ac:dyDescent="0.2">
      <c r="I2846" s="29"/>
      <c r="J2846" s="94"/>
      <c r="K2846" s="94"/>
      <c r="L2846" s="97"/>
      <c r="M2846" s="29"/>
      <c r="BA2846" s="47" t="s">
        <v>3021</v>
      </c>
      <c r="BB2846" t="str">
        <f>IFERROR(VLOOKUP(BA2846,Licence!B:B,1,0),"libre")</f>
        <v>libre</v>
      </c>
    </row>
    <row r="2847" spans="9:54" ht="15" customHeight="1" x14ac:dyDescent="0.2">
      <c r="I2847" s="29"/>
      <c r="J2847" s="94"/>
      <c r="K2847" s="94"/>
      <c r="L2847" s="97"/>
      <c r="M2847" s="29"/>
      <c r="BA2847" s="47" t="s">
        <v>3022</v>
      </c>
      <c r="BB2847" t="str">
        <f>IFERROR(VLOOKUP(BA2847,Licence!B:B,1,0),"libre")</f>
        <v>libre</v>
      </c>
    </row>
    <row r="2848" spans="9:54" ht="15" customHeight="1" x14ac:dyDescent="0.2">
      <c r="I2848" s="29"/>
      <c r="J2848" s="94"/>
      <c r="K2848" s="94"/>
      <c r="L2848" s="97"/>
      <c r="M2848" s="29"/>
      <c r="BA2848" s="47" t="s">
        <v>3023</v>
      </c>
      <c r="BB2848" t="str">
        <f>IFERROR(VLOOKUP(BA2848,Licence!B:B,1,0),"libre")</f>
        <v>libre</v>
      </c>
    </row>
    <row r="2849" spans="9:54" ht="15" customHeight="1" x14ac:dyDescent="0.2">
      <c r="I2849" s="29"/>
      <c r="J2849" s="94"/>
      <c r="K2849" s="94"/>
      <c r="L2849" s="97"/>
      <c r="M2849" s="29"/>
      <c r="BA2849" s="47" t="s">
        <v>3024</v>
      </c>
      <c r="BB2849" t="str">
        <f>IFERROR(VLOOKUP(BA2849,Licence!B:B,1,0),"libre")</f>
        <v>libre</v>
      </c>
    </row>
    <row r="2850" spans="9:54" ht="15" customHeight="1" x14ac:dyDescent="0.2">
      <c r="I2850" s="29"/>
      <c r="J2850" s="94"/>
      <c r="K2850" s="94"/>
      <c r="L2850" s="97"/>
      <c r="M2850" s="29"/>
      <c r="BA2850" s="47" t="s">
        <v>3025</v>
      </c>
      <c r="BB2850" t="str">
        <f>IFERROR(VLOOKUP(BA2850,Licence!B:B,1,0),"libre")</f>
        <v>libre</v>
      </c>
    </row>
    <row r="2851" spans="9:54" ht="15" customHeight="1" x14ac:dyDescent="0.2">
      <c r="I2851" s="29"/>
      <c r="J2851" s="94"/>
      <c r="K2851" s="94"/>
      <c r="L2851" s="97"/>
      <c r="M2851" s="29"/>
      <c r="BA2851" s="47" t="s">
        <v>3026</v>
      </c>
      <c r="BB2851" t="str">
        <f>IFERROR(VLOOKUP(BA2851,Licence!B:B,1,0),"libre")</f>
        <v>libre</v>
      </c>
    </row>
    <row r="2852" spans="9:54" ht="15" customHeight="1" x14ac:dyDescent="0.2">
      <c r="I2852" s="29"/>
      <c r="J2852" s="94"/>
      <c r="K2852" s="94"/>
      <c r="L2852" s="97"/>
      <c r="M2852" s="29"/>
      <c r="BA2852" s="47" t="s">
        <v>3027</v>
      </c>
      <c r="BB2852" t="str">
        <f>IFERROR(VLOOKUP(BA2852,Licence!B:B,1,0),"libre")</f>
        <v>libre</v>
      </c>
    </row>
    <row r="2853" spans="9:54" ht="15" customHeight="1" x14ac:dyDescent="0.2">
      <c r="I2853" s="29"/>
      <c r="J2853" s="94"/>
      <c r="K2853" s="94"/>
      <c r="L2853" s="97"/>
      <c r="M2853" s="29"/>
      <c r="BA2853" s="47" t="s">
        <v>3028</v>
      </c>
      <c r="BB2853" t="str">
        <f>IFERROR(VLOOKUP(BA2853,Licence!B:B,1,0),"libre")</f>
        <v>libre</v>
      </c>
    </row>
    <row r="2854" spans="9:54" ht="15" customHeight="1" x14ac:dyDescent="0.2">
      <c r="I2854" s="29"/>
      <c r="J2854" s="94"/>
      <c r="K2854" s="94"/>
      <c r="L2854" s="97"/>
      <c r="M2854" s="29"/>
      <c r="BA2854" s="47" t="s">
        <v>3029</v>
      </c>
      <c r="BB2854" t="str">
        <f>IFERROR(VLOOKUP(BA2854,Licence!B:B,1,0),"libre")</f>
        <v>libre</v>
      </c>
    </row>
    <row r="2855" spans="9:54" ht="15" customHeight="1" x14ac:dyDescent="0.2">
      <c r="I2855" s="29"/>
      <c r="J2855" s="94"/>
      <c r="K2855" s="94"/>
      <c r="L2855" s="97"/>
      <c r="M2855" s="29"/>
      <c r="BA2855" s="47" t="s">
        <v>3030</v>
      </c>
      <c r="BB2855" t="str">
        <f>IFERROR(VLOOKUP(BA2855,Licence!B:B,1,0),"libre")</f>
        <v>libre</v>
      </c>
    </row>
    <row r="2856" spans="9:54" ht="15" customHeight="1" x14ac:dyDescent="0.2">
      <c r="I2856" s="29"/>
      <c r="J2856" s="94"/>
      <c r="K2856" s="94"/>
      <c r="L2856" s="97"/>
      <c r="M2856" s="29"/>
      <c r="BA2856" s="47" t="s">
        <v>3031</v>
      </c>
      <c r="BB2856" t="str">
        <f>IFERROR(VLOOKUP(BA2856,Licence!B:B,1,0),"libre")</f>
        <v>libre</v>
      </c>
    </row>
    <row r="2857" spans="9:54" ht="15" customHeight="1" x14ac:dyDescent="0.2">
      <c r="I2857" s="29"/>
      <c r="J2857" s="94"/>
      <c r="K2857" s="94"/>
      <c r="L2857" s="97"/>
      <c r="M2857" s="29"/>
      <c r="BA2857" s="47" t="s">
        <v>3032</v>
      </c>
      <c r="BB2857" t="str">
        <f>IFERROR(VLOOKUP(BA2857,Licence!B:B,1,0),"libre")</f>
        <v>libre</v>
      </c>
    </row>
    <row r="2858" spans="9:54" ht="15" customHeight="1" x14ac:dyDescent="0.2">
      <c r="I2858" s="29"/>
      <c r="J2858" s="94"/>
      <c r="K2858" s="94"/>
      <c r="L2858" s="97"/>
      <c r="M2858" s="29"/>
      <c r="BA2858" s="47" t="s">
        <v>3033</v>
      </c>
      <c r="BB2858" t="str">
        <f>IFERROR(VLOOKUP(BA2858,Licence!B:B,1,0),"libre")</f>
        <v>libre</v>
      </c>
    </row>
    <row r="2859" spans="9:54" ht="15" customHeight="1" x14ac:dyDescent="0.2">
      <c r="I2859" s="29"/>
      <c r="J2859" s="94"/>
      <c r="K2859" s="94"/>
      <c r="L2859" s="97"/>
      <c r="M2859" s="29"/>
      <c r="BA2859" s="47" t="s">
        <v>3034</v>
      </c>
      <c r="BB2859" t="str">
        <f>IFERROR(VLOOKUP(BA2859,Licence!B:B,1,0),"libre")</f>
        <v>libre</v>
      </c>
    </row>
    <row r="2860" spans="9:54" ht="15" customHeight="1" x14ac:dyDescent="0.2">
      <c r="I2860" s="29"/>
      <c r="J2860" s="94"/>
      <c r="K2860" s="94"/>
      <c r="L2860" s="97"/>
      <c r="M2860" s="29"/>
      <c r="BA2860" s="47" t="s">
        <v>3035</v>
      </c>
      <c r="BB2860" t="str">
        <f>IFERROR(VLOOKUP(BA2860,Licence!B:B,1,0),"libre")</f>
        <v>libre</v>
      </c>
    </row>
    <row r="2861" spans="9:54" ht="15" customHeight="1" x14ac:dyDescent="0.2">
      <c r="I2861" s="29"/>
      <c r="J2861" s="94"/>
      <c r="K2861" s="94"/>
      <c r="L2861" s="97"/>
      <c r="M2861" s="29"/>
      <c r="BA2861" s="47" t="s">
        <v>3036</v>
      </c>
      <c r="BB2861" t="str">
        <f>IFERROR(VLOOKUP(BA2861,Licence!B:B,1,0),"libre")</f>
        <v>libre</v>
      </c>
    </row>
    <row r="2862" spans="9:54" ht="15" customHeight="1" x14ac:dyDescent="0.2">
      <c r="I2862" s="29"/>
      <c r="J2862" s="94"/>
      <c r="K2862" s="94"/>
      <c r="L2862" s="97"/>
      <c r="M2862" s="29"/>
      <c r="BA2862" s="47" t="s">
        <v>3037</v>
      </c>
      <c r="BB2862" t="str">
        <f>IFERROR(VLOOKUP(BA2862,Licence!B:B,1,0),"libre")</f>
        <v>libre</v>
      </c>
    </row>
    <row r="2863" spans="9:54" ht="15" customHeight="1" x14ac:dyDescent="0.2">
      <c r="I2863" s="29"/>
      <c r="J2863" s="94"/>
      <c r="K2863" s="94"/>
      <c r="L2863" s="97"/>
      <c r="M2863" s="29"/>
      <c r="BA2863" s="47" t="s">
        <v>3038</v>
      </c>
      <c r="BB2863" t="str">
        <f>IFERROR(VLOOKUP(BA2863,Licence!B:B,1,0),"libre")</f>
        <v>libre</v>
      </c>
    </row>
    <row r="2864" spans="9:54" ht="15" customHeight="1" x14ac:dyDescent="0.2">
      <c r="I2864" s="29"/>
      <c r="J2864" s="94"/>
      <c r="K2864" s="94"/>
      <c r="L2864" s="97"/>
      <c r="M2864" s="29"/>
      <c r="BA2864" s="47" t="s">
        <v>3039</v>
      </c>
      <c r="BB2864" t="str">
        <f>IFERROR(VLOOKUP(BA2864,Licence!B:B,1,0),"libre")</f>
        <v>libre</v>
      </c>
    </row>
    <row r="2865" spans="9:54" ht="15" customHeight="1" x14ac:dyDescent="0.2">
      <c r="I2865" s="29"/>
      <c r="J2865" s="94"/>
      <c r="K2865" s="94"/>
      <c r="L2865" s="97"/>
      <c r="M2865" s="29"/>
      <c r="BA2865" s="47" t="s">
        <v>3040</v>
      </c>
      <c r="BB2865" t="str">
        <f>IFERROR(VLOOKUP(BA2865,Licence!B:B,1,0),"libre")</f>
        <v>libre</v>
      </c>
    </row>
    <row r="2866" spans="9:54" ht="15" customHeight="1" x14ac:dyDescent="0.2">
      <c r="I2866" s="29"/>
      <c r="J2866" s="94"/>
      <c r="K2866" s="94"/>
      <c r="L2866" s="97"/>
      <c r="M2866" s="29"/>
      <c r="BA2866" s="47" t="s">
        <v>3041</v>
      </c>
      <c r="BB2866" t="str">
        <f>IFERROR(VLOOKUP(BA2866,Licence!B:B,1,0),"libre")</f>
        <v>libre</v>
      </c>
    </row>
    <row r="2867" spans="9:54" ht="15" customHeight="1" x14ac:dyDescent="0.2">
      <c r="I2867" s="29"/>
      <c r="J2867" s="94"/>
      <c r="K2867" s="94"/>
      <c r="L2867" s="97"/>
      <c r="M2867" s="29"/>
      <c r="BA2867" s="47" t="s">
        <v>3042</v>
      </c>
      <c r="BB2867" t="str">
        <f>IFERROR(VLOOKUP(BA2867,Licence!B:B,1,0),"libre")</f>
        <v>libre</v>
      </c>
    </row>
    <row r="2868" spans="9:54" ht="15" customHeight="1" x14ac:dyDescent="0.2">
      <c r="I2868" s="29"/>
      <c r="J2868" s="94"/>
      <c r="K2868" s="94"/>
      <c r="L2868" s="97"/>
      <c r="M2868" s="29"/>
      <c r="BA2868" s="47" t="s">
        <v>3043</v>
      </c>
      <c r="BB2868" t="str">
        <f>IFERROR(VLOOKUP(BA2868,Licence!B:B,1,0),"libre")</f>
        <v>libre</v>
      </c>
    </row>
    <row r="2869" spans="9:54" ht="15" customHeight="1" x14ac:dyDescent="0.2">
      <c r="I2869" s="29"/>
      <c r="J2869" s="94"/>
      <c r="K2869" s="94"/>
      <c r="L2869" s="97"/>
      <c r="M2869" s="29"/>
      <c r="BA2869" s="47" t="s">
        <v>3044</v>
      </c>
      <c r="BB2869" t="str">
        <f>IFERROR(VLOOKUP(BA2869,Licence!B:B,1,0),"libre")</f>
        <v>libre</v>
      </c>
    </row>
    <row r="2870" spans="9:54" ht="15" customHeight="1" x14ac:dyDescent="0.2">
      <c r="I2870" s="29"/>
      <c r="J2870" s="94"/>
      <c r="K2870" s="94"/>
      <c r="L2870" s="97"/>
      <c r="M2870" s="29"/>
      <c r="BA2870" s="47" t="s">
        <v>3045</v>
      </c>
      <c r="BB2870" t="str">
        <f>IFERROR(VLOOKUP(BA2870,Licence!B:B,1,0),"libre")</f>
        <v>libre</v>
      </c>
    </row>
    <row r="2871" spans="9:54" ht="15" customHeight="1" x14ac:dyDescent="0.2">
      <c r="I2871" s="29"/>
      <c r="J2871" s="94"/>
      <c r="K2871" s="94"/>
      <c r="L2871" s="97"/>
      <c r="M2871" s="29"/>
      <c r="BA2871" s="47" t="s">
        <v>3046</v>
      </c>
      <c r="BB2871" t="str">
        <f>IFERROR(VLOOKUP(BA2871,Licence!B:B,1,0),"libre")</f>
        <v>libre</v>
      </c>
    </row>
    <row r="2872" spans="9:54" ht="15" customHeight="1" x14ac:dyDescent="0.2">
      <c r="I2872" s="29"/>
      <c r="J2872" s="94"/>
      <c r="K2872" s="94"/>
      <c r="L2872" s="97"/>
      <c r="M2872" s="29"/>
      <c r="BA2872" s="47" t="s">
        <v>3047</v>
      </c>
      <c r="BB2872" t="str">
        <f>IFERROR(VLOOKUP(BA2872,Licence!B:B,1,0),"libre")</f>
        <v>libre</v>
      </c>
    </row>
    <row r="2873" spans="9:54" ht="15" customHeight="1" x14ac:dyDescent="0.2">
      <c r="I2873" s="29"/>
      <c r="J2873" s="94"/>
      <c r="K2873" s="94"/>
      <c r="L2873" s="97"/>
      <c r="M2873" s="29"/>
      <c r="BA2873" s="47" t="s">
        <v>3048</v>
      </c>
      <c r="BB2873" t="str">
        <f>IFERROR(VLOOKUP(BA2873,Licence!B:B,1,0),"libre")</f>
        <v>libre</v>
      </c>
    </row>
    <row r="2874" spans="9:54" ht="15" customHeight="1" x14ac:dyDescent="0.2">
      <c r="I2874" s="29"/>
      <c r="J2874" s="94"/>
      <c r="K2874" s="94"/>
      <c r="L2874" s="97"/>
      <c r="M2874" s="29"/>
      <c r="BA2874" s="47" t="s">
        <v>3049</v>
      </c>
      <c r="BB2874" t="str">
        <f>IFERROR(VLOOKUP(BA2874,Licence!B:B,1,0),"libre")</f>
        <v>libre</v>
      </c>
    </row>
    <row r="2875" spans="9:54" ht="15" customHeight="1" x14ac:dyDescent="0.2">
      <c r="I2875" s="29"/>
      <c r="J2875" s="94"/>
      <c r="K2875" s="94"/>
      <c r="L2875" s="97"/>
      <c r="M2875" s="29"/>
      <c r="BA2875" s="47" t="s">
        <v>3050</v>
      </c>
      <c r="BB2875" t="str">
        <f>IFERROR(VLOOKUP(BA2875,Licence!B:B,1,0),"libre")</f>
        <v>libre</v>
      </c>
    </row>
    <row r="2876" spans="9:54" ht="15" customHeight="1" x14ac:dyDescent="0.2">
      <c r="I2876" s="29"/>
      <c r="J2876" s="94"/>
      <c r="K2876" s="94"/>
      <c r="L2876" s="97"/>
      <c r="M2876" s="29"/>
      <c r="BA2876" s="47" t="s">
        <v>3051</v>
      </c>
      <c r="BB2876" t="str">
        <f>IFERROR(VLOOKUP(BA2876,Licence!B:B,1,0),"libre")</f>
        <v>libre</v>
      </c>
    </row>
    <row r="2877" spans="9:54" ht="15" customHeight="1" x14ac:dyDescent="0.2">
      <c r="I2877" s="29"/>
      <c r="J2877" s="94"/>
      <c r="K2877" s="94"/>
      <c r="L2877" s="97"/>
      <c r="M2877" s="29"/>
      <c r="BA2877" s="47" t="s">
        <v>3052</v>
      </c>
      <c r="BB2877" t="str">
        <f>IFERROR(VLOOKUP(BA2877,Licence!B:B,1,0),"libre")</f>
        <v>libre</v>
      </c>
    </row>
    <row r="2878" spans="9:54" ht="15" customHeight="1" x14ac:dyDescent="0.2">
      <c r="I2878" s="29"/>
      <c r="J2878" s="94"/>
      <c r="K2878" s="94"/>
      <c r="L2878" s="97"/>
      <c r="M2878" s="29"/>
      <c r="BA2878" s="47" t="s">
        <v>3053</v>
      </c>
      <c r="BB2878" t="str">
        <f>IFERROR(VLOOKUP(BA2878,Licence!B:B,1,0),"libre")</f>
        <v>libre</v>
      </c>
    </row>
    <row r="2879" spans="9:54" ht="15" customHeight="1" x14ac:dyDescent="0.2">
      <c r="I2879" s="29"/>
      <c r="J2879" s="94"/>
      <c r="K2879" s="94"/>
      <c r="L2879" s="97"/>
      <c r="M2879" s="29"/>
      <c r="BA2879" s="47" t="s">
        <v>3054</v>
      </c>
      <c r="BB2879" t="str">
        <f>IFERROR(VLOOKUP(BA2879,Licence!B:B,1,0),"libre")</f>
        <v>libre</v>
      </c>
    </row>
    <row r="2880" spans="9:54" ht="15" customHeight="1" x14ac:dyDescent="0.2">
      <c r="I2880" s="29"/>
      <c r="J2880" s="94"/>
      <c r="K2880" s="94"/>
      <c r="L2880" s="97"/>
      <c r="M2880" s="29"/>
      <c r="BA2880" s="47" t="s">
        <v>3055</v>
      </c>
      <c r="BB2880" t="str">
        <f>IFERROR(VLOOKUP(BA2880,Licence!B:B,1,0),"libre")</f>
        <v>libre</v>
      </c>
    </row>
    <row r="2881" spans="9:54" ht="15" customHeight="1" x14ac:dyDescent="0.2">
      <c r="I2881" s="29"/>
      <c r="J2881" s="94"/>
      <c r="K2881" s="94"/>
      <c r="L2881" s="97"/>
      <c r="M2881" s="29"/>
      <c r="BA2881" s="47" t="s">
        <v>3056</v>
      </c>
      <c r="BB2881" t="str">
        <f>IFERROR(VLOOKUP(BA2881,Licence!B:B,1,0),"libre")</f>
        <v>libre</v>
      </c>
    </row>
    <row r="2882" spans="9:54" ht="15" customHeight="1" x14ac:dyDescent="0.2">
      <c r="I2882" s="29"/>
      <c r="J2882" s="94"/>
      <c r="K2882" s="94"/>
      <c r="L2882" s="97"/>
      <c r="M2882" s="29"/>
      <c r="BA2882" s="47" t="s">
        <v>3057</v>
      </c>
      <c r="BB2882" t="str">
        <f>IFERROR(VLOOKUP(BA2882,Licence!B:B,1,0),"libre")</f>
        <v>libre</v>
      </c>
    </row>
    <row r="2883" spans="9:54" ht="15" customHeight="1" x14ac:dyDescent="0.2">
      <c r="I2883" s="29"/>
      <c r="J2883" s="94"/>
      <c r="K2883" s="94"/>
      <c r="L2883" s="97"/>
      <c r="M2883" s="29"/>
      <c r="BA2883" s="47" t="s">
        <v>3058</v>
      </c>
      <c r="BB2883" t="str">
        <f>IFERROR(VLOOKUP(BA2883,Licence!B:B,1,0),"libre")</f>
        <v>libre</v>
      </c>
    </row>
    <row r="2884" spans="9:54" ht="15" customHeight="1" x14ac:dyDescent="0.2">
      <c r="I2884" s="29"/>
      <c r="J2884" s="94"/>
      <c r="K2884" s="94"/>
      <c r="L2884" s="97"/>
      <c r="M2884" s="29"/>
      <c r="BA2884" s="47" t="s">
        <v>3059</v>
      </c>
      <c r="BB2884" t="str">
        <f>IFERROR(VLOOKUP(BA2884,Licence!B:B,1,0),"libre")</f>
        <v>libre</v>
      </c>
    </row>
    <row r="2885" spans="9:54" ht="15" customHeight="1" x14ac:dyDescent="0.2">
      <c r="I2885" s="29"/>
      <c r="J2885" s="94"/>
      <c r="K2885" s="94"/>
      <c r="L2885" s="97"/>
      <c r="M2885" s="29"/>
      <c r="BA2885" s="47" t="s">
        <v>3060</v>
      </c>
      <c r="BB2885" t="str">
        <f>IFERROR(VLOOKUP(BA2885,Licence!B:B,1,0),"libre")</f>
        <v>libre</v>
      </c>
    </row>
    <row r="2886" spans="9:54" ht="15" customHeight="1" x14ac:dyDescent="0.2">
      <c r="I2886" s="29"/>
      <c r="J2886" s="94"/>
      <c r="K2886" s="94"/>
      <c r="L2886" s="97"/>
      <c r="M2886" s="29"/>
      <c r="BA2886" s="47" t="s">
        <v>3061</v>
      </c>
      <c r="BB2886" t="str">
        <f>IFERROR(VLOOKUP(BA2886,Licence!B:B,1,0),"libre")</f>
        <v>libre</v>
      </c>
    </row>
    <row r="2887" spans="9:54" ht="15" customHeight="1" x14ac:dyDescent="0.2">
      <c r="I2887" s="29"/>
      <c r="J2887" s="94"/>
      <c r="K2887" s="94"/>
      <c r="L2887" s="97"/>
      <c r="M2887" s="29"/>
      <c r="BA2887" s="47" t="s">
        <v>3062</v>
      </c>
      <c r="BB2887" t="str">
        <f>IFERROR(VLOOKUP(BA2887,Licence!B:B,1,0),"libre")</f>
        <v>libre</v>
      </c>
    </row>
    <row r="2888" spans="9:54" ht="15" customHeight="1" x14ac:dyDescent="0.2">
      <c r="I2888" s="29"/>
      <c r="J2888" s="94"/>
      <c r="K2888" s="94"/>
      <c r="L2888" s="97"/>
      <c r="M2888" s="29"/>
      <c r="BA2888" s="47" t="s">
        <v>3063</v>
      </c>
      <c r="BB2888" t="str">
        <f>IFERROR(VLOOKUP(BA2888,Licence!B:B,1,0),"libre")</f>
        <v>libre</v>
      </c>
    </row>
    <row r="2889" spans="9:54" ht="15" customHeight="1" x14ac:dyDescent="0.2">
      <c r="I2889" s="29"/>
      <c r="J2889" s="94"/>
      <c r="K2889" s="94"/>
      <c r="L2889" s="97"/>
      <c r="M2889" s="29"/>
      <c r="BA2889" s="47" t="s">
        <v>3064</v>
      </c>
      <c r="BB2889" t="str">
        <f>IFERROR(VLOOKUP(BA2889,Licence!B:B,1,0),"libre")</f>
        <v>libre</v>
      </c>
    </row>
    <row r="2890" spans="9:54" ht="15" customHeight="1" x14ac:dyDescent="0.2">
      <c r="I2890" s="29"/>
      <c r="J2890" s="94"/>
      <c r="K2890" s="94"/>
      <c r="L2890" s="97"/>
      <c r="M2890" s="29"/>
      <c r="BA2890" s="47" t="s">
        <v>3065</v>
      </c>
      <c r="BB2890" t="str">
        <f>IFERROR(VLOOKUP(BA2890,Licence!B:B,1,0),"libre")</f>
        <v>libre</v>
      </c>
    </row>
    <row r="2891" spans="9:54" ht="15" customHeight="1" x14ac:dyDescent="0.2">
      <c r="I2891" s="29"/>
      <c r="J2891" s="94"/>
      <c r="K2891" s="94"/>
      <c r="L2891" s="97"/>
      <c r="M2891" s="29"/>
      <c r="BA2891" s="47" t="s">
        <v>3066</v>
      </c>
      <c r="BB2891" t="str">
        <f>IFERROR(VLOOKUP(BA2891,Licence!B:B,1,0),"libre")</f>
        <v>libre</v>
      </c>
    </row>
    <row r="2892" spans="9:54" ht="15" customHeight="1" x14ac:dyDescent="0.2">
      <c r="I2892" s="29"/>
      <c r="J2892" s="94"/>
      <c r="K2892" s="94"/>
      <c r="L2892" s="97"/>
      <c r="M2892" s="29"/>
      <c r="BA2892" s="47" t="s">
        <v>3067</v>
      </c>
      <c r="BB2892" t="str">
        <f>IFERROR(VLOOKUP(BA2892,Licence!B:B,1,0),"libre")</f>
        <v>libre</v>
      </c>
    </row>
    <row r="2893" spans="9:54" ht="15" customHeight="1" x14ac:dyDescent="0.2">
      <c r="I2893" s="29"/>
      <c r="J2893" s="94"/>
      <c r="K2893" s="94"/>
      <c r="L2893" s="97"/>
      <c r="M2893" s="29"/>
      <c r="BA2893" s="47" t="s">
        <v>3068</v>
      </c>
      <c r="BB2893" t="str">
        <f>IFERROR(VLOOKUP(BA2893,Licence!B:B,1,0),"libre")</f>
        <v>libre</v>
      </c>
    </row>
    <row r="2894" spans="9:54" ht="15" customHeight="1" x14ac:dyDescent="0.2">
      <c r="I2894" s="29"/>
      <c r="J2894" s="94"/>
      <c r="K2894" s="94"/>
      <c r="L2894" s="97"/>
      <c r="M2894" s="29"/>
      <c r="BA2894" s="47" t="s">
        <v>3069</v>
      </c>
      <c r="BB2894" t="str">
        <f>IFERROR(VLOOKUP(BA2894,Licence!B:B,1,0),"libre")</f>
        <v>libre</v>
      </c>
    </row>
    <row r="2895" spans="9:54" ht="15" customHeight="1" x14ac:dyDescent="0.2">
      <c r="I2895" s="29"/>
      <c r="J2895" s="94"/>
      <c r="K2895" s="94"/>
      <c r="L2895" s="97"/>
      <c r="M2895" s="29"/>
      <c r="BA2895" s="47" t="s">
        <v>3070</v>
      </c>
      <c r="BB2895" t="str">
        <f>IFERROR(VLOOKUP(BA2895,Licence!B:B,1,0),"libre")</f>
        <v>libre</v>
      </c>
    </row>
    <row r="2896" spans="9:54" ht="15" customHeight="1" x14ac:dyDescent="0.2">
      <c r="I2896" s="29"/>
      <c r="J2896" s="94"/>
      <c r="K2896" s="94"/>
      <c r="L2896" s="97"/>
      <c r="M2896" s="29"/>
      <c r="BA2896" s="47" t="s">
        <v>3071</v>
      </c>
      <c r="BB2896" t="str">
        <f>IFERROR(VLOOKUP(BA2896,Licence!B:B,1,0),"libre")</f>
        <v>libre</v>
      </c>
    </row>
    <row r="2897" spans="9:54" ht="15" customHeight="1" x14ac:dyDescent="0.2">
      <c r="I2897" s="29"/>
      <c r="J2897" s="94"/>
      <c r="K2897" s="94"/>
      <c r="L2897" s="97"/>
      <c r="M2897" s="29"/>
      <c r="BA2897" s="47" t="s">
        <v>3072</v>
      </c>
      <c r="BB2897" t="str">
        <f>IFERROR(VLOOKUP(BA2897,Licence!B:B,1,0),"libre")</f>
        <v>libre</v>
      </c>
    </row>
    <row r="2898" spans="9:54" ht="15" customHeight="1" x14ac:dyDescent="0.2">
      <c r="I2898" s="29"/>
      <c r="J2898" s="94"/>
      <c r="K2898" s="94"/>
      <c r="L2898" s="97"/>
      <c r="M2898" s="29"/>
      <c r="BA2898" s="47" t="s">
        <v>3073</v>
      </c>
      <c r="BB2898" t="str">
        <f>IFERROR(VLOOKUP(BA2898,Licence!B:B,1,0),"libre")</f>
        <v>libre</v>
      </c>
    </row>
    <row r="2899" spans="9:54" ht="15" customHeight="1" x14ac:dyDescent="0.2">
      <c r="I2899" s="29"/>
      <c r="J2899" s="94"/>
      <c r="K2899" s="94"/>
      <c r="L2899" s="97"/>
      <c r="M2899" s="29"/>
      <c r="BA2899" s="47" t="s">
        <v>3074</v>
      </c>
      <c r="BB2899" t="str">
        <f>IFERROR(VLOOKUP(BA2899,Licence!B:B,1,0),"libre")</f>
        <v>libre</v>
      </c>
    </row>
    <row r="2900" spans="9:54" ht="15" customHeight="1" x14ac:dyDescent="0.2">
      <c r="I2900" s="29"/>
      <c r="J2900" s="94"/>
      <c r="K2900" s="94"/>
      <c r="L2900" s="97"/>
      <c r="M2900" s="29"/>
      <c r="BA2900" s="47" t="s">
        <v>3075</v>
      </c>
      <c r="BB2900" t="str">
        <f>IFERROR(VLOOKUP(BA2900,Licence!B:B,1,0),"libre")</f>
        <v>libre</v>
      </c>
    </row>
    <row r="2901" spans="9:54" ht="15" customHeight="1" x14ac:dyDescent="0.2">
      <c r="I2901" s="29"/>
      <c r="J2901" s="94"/>
      <c r="K2901" s="94"/>
      <c r="L2901" s="97"/>
      <c r="M2901" s="29"/>
      <c r="BA2901" s="47" t="s">
        <v>3076</v>
      </c>
      <c r="BB2901" t="str">
        <f>IFERROR(VLOOKUP(BA2901,Licence!B:B,1,0),"libre")</f>
        <v>libre</v>
      </c>
    </row>
    <row r="2902" spans="9:54" ht="15" customHeight="1" x14ac:dyDescent="0.2">
      <c r="I2902" s="29"/>
      <c r="J2902" s="94"/>
      <c r="K2902" s="94"/>
      <c r="L2902" s="97"/>
      <c r="M2902" s="29"/>
      <c r="BA2902" s="47" t="s">
        <v>3077</v>
      </c>
      <c r="BB2902" t="str">
        <f>IFERROR(VLOOKUP(BA2902,Licence!B:B,1,0),"libre")</f>
        <v>libre</v>
      </c>
    </row>
    <row r="2903" spans="9:54" ht="15" customHeight="1" x14ac:dyDescent="0.2">
      <c r="I2903" s="29"/>
      <c r="J2903" s="94"/>
      <c r="K2903" s="94"/>
      <c r="L2903" s="97"/>
      <c r="M2903" s="29"/>
      <c r="BA2903" s="47" t="s">
        <v>3078</v>
      </c>
      <c r="BB2903" t="str">
        <f>IFERROR(VLOOKUP(BA2903,Licence!B:B,1,0),"libre")</f>
        <v>libre</v>
      </c>
    </row>
    <row r="2904" spans="9:54" ht="15" customHeight="1" x14ac:dyDescent="0.2">
      <c r="I2904" s="29"/>
      <c r="J2904" s="94"/>
      <c r="K2904" s="94"/>
      <c r="L2904" s="97"/>
      <c r="M2904" s="29"/>
      <c r="BA2904" s="47" t="s">
        <v>3079</v>
      </c>
      <c r="BB2904" t="str">
        <f>IFERROR(VLOOKUP(BA2904,Licence!B:B,1,0),"libre")</f>
        <v>libre</v>
      </c>
    </row>
    <row r="2905" spans="9:54" ht="15" customHeight="1" x14ac:dyDescent="0.2">
      <c r="I2905" s="29"/>
      <c r="J2905" s="94"/>
      <c r="K2905" s="94"/>
      <c r="L2905" s="97"/>
      <c r="M2905" s="29"/>
      <c r="BA2905" s="47" t="s">
        <v>3080</v>
      </c>
      <c r="BB2905" t="str">
        <f>IFERROR(VLOOKUP(BA2905,Licence!B:B,1,0),"libre")</f>
        <v>libre</v>
      </c>
    </row>
    <row r="2906" spans="9:54" ht="15" customHeight="1" x14ac:dyDescent="0.2">
      <c r="I2906" s="29"/>
      <c r="J2906" s="94"/>
      <c r="K2906" s="94"/>
      <c r="L2906" s="97"/>
      <c r="M2906" s="29"/>
      <c r="BA2906" s="47" t="s">
        <v>3081</v>
      </c>
      <c r="BB2906" t="str">
        <f>IFERROR(VLOOKUP(BA2906,Licence!B:B,1,0),"libre")</f>
        <v>libre</v>
      </c>
    </row>
    <row r="2907" spans="9:54" ht="15" customHeight="1" x14ac:dyDescent="0.2">
      <c r="I2907" s="29"/>
      <c r="J2907" s="94"/>
      <c r="K2907" s="94"/>
      <c r="L2907" s="97"/>
      <c r="M2907" s="29"/>
      <c r="BA2907" s="47" t="s">
        <v>3082</v>
      </c>
      <c r="BB2907" t="str">
        <f>IFERROR(VLOOKUP(BA2907,Licence!B:B,1,0),"libre")</f>
        <v>libre</v>
      </c>
    </row>
    <row r="2908" spans="9:54" ht="15" customHeight="1" x14ac:dyDescent="0.2">
      <c r="I2908" s="29"/>
      <c r="J2908" s="94"/>
      <c r="K2908" s="94"/>
      <c r="L2908" s="97"/>
      <c r="M2908" s="29"/>
      <c r="BA2908" s="47" t="s">
        <v>3083</v>
      </c>
      <c r="BB2908" t="str">
        <f>IFERROR(VLOOKUP(BA2908,Licence!B:B,1,0),"libre")</f>
        <v>libre</v>
      </c>
    </row>
    <row r="2909" spans="9:54" ht="15" customHeight="1" x14ac:dyDescent="0.2">
      <c r="I2909" s="29"/>
      <c r="J2909" s="94"/>
      <c r="K2909" s="94"/>
      <c r="L2909" s="97"/>
      <c r="M2909" s="29"/>
      <c r="BA2909" s="47" t="s">
        <v>3084</v>
      </c>
      <c r="BB2909" t="str">
        <f>IFERROR(VLOOKUP(BA2909,Licence!B:B,1,0),"libre")</f>
        <v>libre</v>
      </c>
    </row>
    <row r="2910" spans="9:54" ht="15" customHeight="1" x14ac:dyDescent="0.2">
      <c r="I2910" s="29"/>
      <c r="J2910" s="94"/>
      <c r="K2910" s="94"/>
      <c r="L2910" s="97"/>
      <c r="M2910" s="29"/>
      <c r="BA2910" s="47" t="s">
        <v>3085</v>
      </c>
      <c r="BB2910" t="str">
        <f>IFERROR(VLOOKUP(BA2910,Licence!B:B,1,0),"libre")</f>
        <v>libre</v>
      </c>
    </row>
    <row r="2911" spans="9:54" ht="15" customHeight="1" x14ac:dyDescent="0.2">
      <c r="I2911" s="29"/>
      <c r="J2911" s="94"/>
      <c r="K2911" s="94"/>
      <c r="L2911" s="97"/>
      <c r="M2911" s="29"/>
      <c r="BA2911" s="47" t="s">
        <v>3086</v>
      </c>
      <c r="BB2911" t="str">
        <f>IFERROR(VLOOKUP(BA2911,Licence!B:B,1,0),"libre")</f>
        <v>libre</v>
      </c>
    </row>
    <row r="2912" spans="9:54" ht="15" customHeight="1" x14ac:dyDescent="0.2">
      <c r="I2912" s="29"/>
      <c r="J2912" s="94"/>
      <c r="K2912" s="94"/>
      <c r="L2912" s="97"/>
      <c r="M2912" s="29"/>
      <c r="BA2912" s="47" t="s">
        <v>3087</v>
      </c>
      <c r="BB2912" t="str">
        <f>IFERROR(VLOOKUP(BA2912,Licence!B:B,1,0),"libre")</f>
        <v>libre</v>
      </c>
    </row>
    <row r="2913" spans="9:54" ht="15" customHeight="1" x14ac:dyDescent="0.2">
      <c r="I2913" s="29"/>
      <c r="J2913" s="94"/>
      <c r="K2913" s="94"/>
      <c r="L2913" s="97"/>
      <c r="M2913" s="29"/>
      <c r="BA2913" s="47" t="s">
        <v>3088</v>
      </c>
      <c r="BB2913" t="str">
        <f>IFERROR(VLOOKUP(BA2913,Licence!B:B,1,0),"libre")</f>
        <v>libre</v>
      </c>
    </row>
    <row r="2914" spans="9:54" ht="15" customHeight="1" x14ac:dyDescent="0.2">
      <c r="I2914" s="29"/>
      <c r="J2914" s="94"/>
      <c r="K2914" s="94"/>
      <c r="L2914" s="97"/>
      <c r="M2914" s="29"/>
      <c r="BA2914" s="47" t="s">
        <v>3089</v>
      </c>
      <c r="BB2914" t="str">
        <f>IFERROR(VLOOKUP(BA2914,Licence!B:B,1,0),"libre")</f>
        <v>libre</v>
      </c>
    </row>
    <row r="2915" spans="9:54" ht="15" customHeight="1" x14ac:dyDescent="0.2">
      <c r="I2915" s="29"/>
      <c r="J2915" s="94"/>
      <c r="K2915" s="94"/>
      <c r="L2915" s="97"/>
      <c r="M2915" s="29"/>
      <c r="BA2915" s="47" t="s">
        <v>3090</v>
      </c>
      <c r="BB2915" t="str">
        <f>IFERROR(VLOOKUP(BA2915,Licence!B:B,1,0),"libre")</f>
        <v>libre</v>
      </c>
    </row>
    <row r="2916" spans="9:54" ht="15" customHeight="1" x14ac:dyDescent="0.2">
      <c r="I2916" s="29"/>
      <c r="J2916" s="94"/>
      <c r="K2916" s="94"/>
      <c r="L2916" s="97"/>
      <c r="M2916" s="29"/>
      <c r="BA2916" s="47" t="s">
        <v>3091</v>
      </c>
      <c r="BB2916" t="str">
        <f>IFERROR(VLOOKUP(BA2916,Licence!B:B,1,0),"libre")</f>
        <v>libre</v>
      </c>
    </row>
    <row r="2917" spans="9:54" ht="15" customHeight="1" x14ac:dyDescent="0.2">
      <c r="I2917" s="29"/>
      <c r="J2917" s="94"/>
      <c r="K2917" s="94"/>
      <c r="L2917" s="97"/>
      <c r="M2917" s="29"/>
      <c r="BA2917" s="47" t="s">
        <v>3092</v>
      </c>
      <c r="BB2917" t="str">
        <f>IFERROR(VLOOKUP(BA2917,Licence!B:B,1,0),"libre")</f>
        <v>libre</v>
      </c>
    </row>
    <row r="2918" spans="9:54" ht="15" customHeight="1" x14ac:dyDescent="0.2">
      <c r="I2918" s="29"/>
      <c r="J2918" s="94"/>
      <c r="K2918" s="94"/>
      <c r="L2918" s="97"/>
      <c r="M2918" s="29"/>
      <c r="BA2918" s="47" t="s">
        <v>3093</v>
      </c>
      <c r="BB2918" t="str">
        <f>IFERROR(VLOOKUP(BA2918,Licence!B:B,1,0),"libre")</f>
        <v>libre</v>
      </c>
    </row>
    <row r="2919" spans="9:54" ht="15" customHeight="1" x14ac:dyDescent="0.2">
      <c r="I2919" s="29"/>
      <c r="J2919" s="94"/>
      <c r="K2919" s="94"/>
      <c r="L2919" s="97"/>
      <c r="M2919" s="29"/>
      <c r="BA2919" s="47" t="s">
        <v>3094</v>
      </c>
      <c r="BB2919" t="str">
        <f>IFERROR(VLOOKUP(BA2919,Licence!B:B,1,0),"libre")</f>
        <v>libre</v>
      </c>
    </row>
    <row r="2920" spans="9:54" ht="15" customHeight="1" x14ac:dyDescent="0.2">
      <c r="I2920" s="29"/>
      <c r="J2920" s="94"/>
      <c r="K2920" s="94"/>
      <c r="L2920" s="97"/>
      <c r="M2920" s="29"/>
      <c r="BA2920" s="47" t="s">
        <v>3095</v>
      </c>
      <c r="BB2920" t="str">
        <f>IFERROR(VLOOKUP(BA2920,Licence!B:B,1,0),"libre")</f>
        <v>libre</v>
      </c>
    </row>
    <row r="2921" spans="9:54" ht="15" customHeight="1" x14ac:dyDescent="0.2">
      <c r="I2921" s="29"/>
      <c r="J2921" s="94"/>
      <c r="K2921" s="94"/>
      <c r="L2921" s="97"/>
      <c r="M2921" s="29"/>
      <c r="BA2921" s="47" t="s">
        <v>3096</v>
      </c>
      <c r="BB2921" t="str">
        <f>IFERROR(VLOOKUP(BA2921,Licence!B:B,1,0),"libre")</f>
        <v>libre</v>
      </c>
    </row>
    <row r="2922" spans="9:54" ht="15" customHeight="1" x14ac:dyDescent="0.2">
      <c r="I2922" s="29"/>
      <c r="J2922" s="94"/>
      <c r="K2922" s="94"/>
      <c r="L2922" s="97"/>
      <c r="M2922" s="29"/>
      <c r="BA2922" s="47" t="s">
        <v>3097</v>
      </c>
      <c r="BB2922" t="str">
        <f>IFERROR(VLOOKUP(BA2922,Licence!B:B,1,0),"libre")</f>
        <v>libre</v>
      </c>
    </row>
    <row r="2923" spans="9:54" ht="15" customHeight="1" x14ac:dyDescent="0.2">
      <c r="I2923" s="29"/>
      <c r="J2923" s="94"/>
      <c r="K2923" s="94"/>
      <c r="L2923" s="97"/>
      <c r="M2923" s="29"/>
      <c r="BA2923" s="47" t="s">
        <v>3098</v>
      </c>
      <c r="BB2923" t="str">
        <f>IFERROR(VLOOKUP(BA2923,Licence!B:B,1,0),"libre")</f>
        <v>libre</v>
      </c>
    </row>
    <row r="2924" spans="9:54" ht="15" customHeight="1" x14ac:dyDescent="0.2">
      <c r="I2924" s="29"/>
      <c r="J2924" s="94"/>
      <c r="K2924" s="94"/>
      <c r="L2924" s="97"/>
      <c r="M2924" s="29"/>
      <c r="BA2924" s="47" t="s">
        <v>3099</v>
      </c>
      <c r="BB2924" t="str">
        <f>IFERROR(VLOOKUP(BA2924,Licence!B:B,1,0),"libre")</f>
        <v>libre</v>
      </c>
    </row>
    <row r="2925" spans="9:54" ht="15" customHeight="1" x14ac:dyDescent="0.2">
      <c r="I2925" s="29"/>
      <c r="J2925" s="94"/>
      <c r="K2925" s="94"/>
      <c r="L2925" s="97"/>
      <c r="M2925" s="29"/>
      <c r="BA2925" s="47" t="s">
        <v>3100</v>
      </c>
      <c r="BB2925" t="str">
        <f>IFERROR(VLOOKUP(BA2925,Licence!B:B,1,0),"libre")</f>
        <v>libre</v>
      </c>
    </row>
    <row r="2926" spans="9:54" ht="15" customHeight="1" x14ac:dyDescent="0.2">
      <c r="I2926" s="29"/>
      <c r="J2926" s="94"/>
      <c r="K2926" s="94"/>
      <c r="L2926" s="97"/>
      <c r="M2926" s="29"/>
      <c r="BA2926" s="47" t="s">
        <v>3101</v>
      </c>
      <c r="BB2926" t="str">
        <f>IFERROR(VLOOKUP(BA2926,Licence!B:B,1,0),"libre")</f>
        <v>libre</v>
      </c>
    </row>
    <row r="2927" spans="9:54" ht="15" customHeight="1" x14ac:dyDescent="0.2">
      <c r="I2927" s="29"/>
      <c r="J2927" s="94"/>
      <c r="K2927" s="94"/>
      <c r="L2927" s="97"/>
      <c r="M2927" s="29"/>
      <c r="BA2927" s="47" t="s">
        <v>3102</v>
      </c>
      <c r="BB2927" t="str">
        <f>IFERROR(VLOOKUP(BA2927,Licence!B:B,1,0),"libre")</f>
        <v>libre</v>
      </c>
    </row>
    <row r="2928" spans="9:54" ht="15" customHeight="1" x14ac:dyDescent="0.2">
      <c r="I2928" s="29"/>
      <c r="J2928" s="94"/>
      <c r="K2928" s="94"/>
      <c r="L2928" s="97"/>
      <c r="M2928" s="29"/>
      <c r="BA2928" s="47" t="s">
        <v>3103</v>
      </c>
      <c r="BB2928" t="str">
        <f>IFERROR(VLOOKUP(BA2928,Licence!B:B,1,0),"libre")</f>
        <v>libre</v>
      </c>
    </row>
    <row r="2929" spans="9:54" ht="15" customHeight="1" x14ac:dyDescent="0.2">
      <c r="I2929" s="29"/>
      <c r="J2929" s="94"/>
      <c r="K2929" s="94"/>
      <c r="L2929" s="97"/>
      <c r="M2929" s="29"/>
      <c r="BA2929" s="47" t="s">
        <v>3104</v>
      </c>
      <c r="BB2929" t="str">
        <f>IFERROR(VLOOKUP(BA2929,Licence!B:B,1,0),"libre")</f>
        <v>libre</v>
      </c>
    </row>
    <row r="2930" spans="9:54" ht="15" customHeight="1" x14ac:dyDescent="0.2">
      <c r="I2930" s="29"/>
      <c r="J2930" s="94"/>
      <c r="K2930" s="94"/>
      <c r="L2930" s="97"/>
      <c r="M2930" s="29"/>
      <c r="BA2930" s="47" t="s">
        <v>3105</v>
      </c>
      <c r="BB2930" t="str">
        <f>IFERROR(VLOOKUP(BA2930,Licence!B:B,1,0),"libre")</f>
        <v>libre</v>
      </c>
    </row>
    <row r="2931" spans="9:54" ht="15" customHeight="1" x14ac:dyDescent="0.2">
      <c r="I2931" s="29"/>
      <c r="J2931" s="94"/>
      <c r="K2931" s="94"/>
      <c r="L2931" s="97"/>
      <c r="M2931" s="29"/>
      <c r="BA2931" s="47" t="s">
        <v>3106</v>
      </c>
      <c r="BB2931" t="str">
        <f>IFERROR(VLOOKUP(BA2931,Licence!B:B,1,0),"libre")</f>
        <v>libre</v>
      </c>
    </row>
    <row r="2932" spans="9:54" ht="15" customHeight="1" x14ac:dyDescent="0.2">
      <c r="I2932" s="29"/>
      <c r="J2932" s="94"/>
      <c r="K2932" s="94"/>
      <c r="L2932" s="97"/>
      <c r="M2932" s="29"/>
      <c r="BA2932" s="47" t="s">
        <v>3107</v>
      </c>
      <c r="BB2932" t="str">
        <f>IFERROR(VLOOKUP(BA2932,Licence!B:B,1,0),"libre")</f>
        <v>libre</v>
      </c>
    </row>
    <row r="2933" spans="9:54" ht="15" customHeight="1" x14ac:dyDescent="0.2">
      <c r="I2933" s="29"/>
      <c r="J2933" s="94"/>
      <c r="K2933" s="94"/>
      <c r="L2933" s="97"/>
      <c r="M2933" s="29"/>
      <c r="BA2933" s="47" t="s">
        <v>3108</v>
      </c>
      <c r="BB2933" t="str">
        <f>IFERROR(VLOOKUP(BA2933,Licence!B:B,1,0),"libre")</f>
        <v>libre</v>
      </c>
    </row>
    <row r="2934" spans="9:54" ht="15" customHeight="1" x14ac:dyDescent="0.2">
      <c r="I2934" s="29"/>
      <c r="J2934" s="94"/>
      <c r="K2934" s="94"/>
      <c r="L2934" s="97"/>
      <c r="M2934" s="29"/>
      <c r="BA2934" s="47" t="s">
        <v>3109</v>
      </c>
      <c r="BB2934" t="str">
        <f>IFERROR(VLOOKUP(BA2934,Licence!B:B,1,0),"libre")</f>
        <v>libre</v>
      </c>
    </row>
    <row r="2935" spans="9:54" ht="15" customHeight="1" x14ac:dyDescent="0.2">
      <c r="I2935" s="29"/>
      <c r="J2935" s="94"/>
      <c r="K2935" s="94"/>
      <c r="L2935" s="97"/>
      <c r="M2935" s="29"/>
      <c r="BA2935" s="47" t="s">
        <v>3110</v>
      </c>
      <c r="BB2935" t="str">
        <f>IFERROR(VLOOKUP(BA2935,Licence!B:B,1,0),"libre")</f>
        <v>libre</v>
      </c>
    </row>
    <row r="2936" spans="9:54" ht="15" customHeight="1" x14ac:dyDescent="0.2">
      <c r="I2936" s="29"/>
      <c r="J2936" s="94"/>
      <c r="K2936" s="94"/>
      <c r="L2936" s="97"/>
      <c r="M2936" s="29"/>
      <c r="BA2936" s="47" t="s">
        <v>3111</v>
      </c>
      <c r="BB2936" t="str">
        <f>IFERROR(VLOOKUP(BA2936,Licence!B:B,1,0),"libre")</f>
        <v>libre</v>
      </c>
    </row>
    <row r="2937" spans="9:54" ht="15" customHeight="1" x14ac:dyDescent="0.2">
      <c r="I2937" s="29"/>
      <c r="J2937" s="94"/>
      <c r="K2937" s="94"/>
      <c r="L2937" s="97"/>
      <c r="M2937" s="29"/>
      <c r="BA2937" s="47" t="s">
        <v>3112</v>
      </c>
      <c r="BB2937" t="str">
        <f>IFERROR(VLOOKUP(BA2937,Licence!B:B,1,0),"libre")</f>
        <v>libre</v>
      </c>
    </row>
    <row r="2938" spans="9:54" ht="15" customHeight="1" x14ac:dyDescent="0.2">
      <c r="I2938" s="29"/>
      <c r="J2938" s="94"/>
      <c r="K2938" s="94"/>
      <c r="L2938" s="97"/>
      <c r="M2938" s="29"/>
      <c r="BA2938" s="47" t="s">
        <v>3113</v>
      </c>
      <c r="BB2938" t="str">
        <f>IFERROR(VLOOKUP(BA2938,Licence!B:B,1,0),"libre")</f>
        <v>libre</v>
      </c>
    </row>
    <row r="2939" spans="9:54" ht="15" customHeight="1" x14ac:dyDescent="0.2">
      <c r="I2939" s="29"/>
      <c r="J2939" s="94"/>
      <c r="K2939" s="94"/>
      <c r="L2939" s="97"/>
      <c r="M2939" s="29"/>
      <c r="BA2939" s="47" t="s">
        <v>3114</v>
      </c>
      <c r="BB2939" t="str">
        <f>IFERROR(VLOOKUP(BA2939,Licence!B:B,1,0),"libre")</f>
        <v>libre</v>
      </c>
    </row>
    <row r="2940" spans="9:54" ht="15" customHeight="1" x14ac:dyDescent="0.2">
      <c r="I2940" s="29"/>
      <c r="J2940" s="94"/>
      <c r="K2940" s="94"/>
      <c r="L2940" s="97"/>
      <c r="M2940" s="29"/>
      <c r="BA2940" s="47" t="s">
        <v>3115</v>
      </c>
      <c r="BB2940" t="str">
        <f>IFERROR(VLOOKUP(BA2940,Licence!B:B,1,0),"libre")</f>
        <v>libre</v>
      </c>
    </row>
    <row r="2941" spans="9:54" ht="15" customHeight="1" x14ac:dyDescent="0.2">
      <c r="I2941" s="29"/>
      <c r="J2941" s="94"/>
      <c r="K2941" s="94"/>
      <c r="L2941" s="97"/>
      <c r="M2941" s="29"/>
      <c r="BA2941" s="47" t="s">
        <v>3116</v>
      </c>
      <c r="BB2941" t="str">
        <f>IFERROR(VLOOKUP(BA2941,Licence!B:B,1,0),"libre")</f>
        <v>libre</v>
      </c>
    </row>
    <row r="2942" spans="9:54" ht="15" customHeight="1" x14ac:dyDescent="0.2">
      <c r="I2942" s="29"/>
      <c r="J2942" s="94"/>
      <c r="K2942" s="94"/>
      <c r="L2942" s="97"/>
      <c r="M2942" s="29"/>
      <c r="BA2942" s="47" t="s">
        <v>3117</v>
      </c>
      <c r="BB2942" t="str">
        <f>IFERROR(VLOOKUP(BA2942,Licence!B:B,1,0),"libre")</f>
        <v>libre</v>
      </c>
    </row>
    <row r="2943" spans="9:54" ht="15" customHeight="1" x14ac:dyDescent="0.2">
      <c r="I2943" s="29"/>
      <c r="J2943" s="94"/>
      <c r="K2943" s="94"/>
      <c r="L2943" s="97"/>
      <c r="M2943" s="29"/>
      <c r="BA2943" s="47" t="s">
        <v>3118</v>
      </c>
      <c r="BB2943" t="str">
        <f>IFERROR(VLOOKUP(BA2943,Licence!B:B,1,0),"libre")</f>
        <v>libre</v>
      </c>
    </row>
    <row r="2944" spans="9:54" ht="15" customHeight="1" x14ac:dyDescent="0.2">
      <c r="I2944" s="29"/>
      <c r="J2944" s="94"/>
      <c r="K2944" s="94"/>
      <c r="L2944" s="97"/>
      <c r="M2944" s="29"/>
      <c r="BA2944" s="47" t="s">
        <v>3119</v>
      </c>
      <c r="BB2944" t="str">
        <f>IFERROR(VLOOKUP(BA2944,Licence!B:B,1,0),"libre")</f>
        <v>libre</v>
      </c>
    </row>
    <row r="2945" spans="9:54" ht="15" customHeight="1" x14ac:dyDescent="0.2">
      <c r="I2945" s="29"/>
      <c r="J2945" s="94"/>
      <c r="K2945" s="94"/>
      <c r="L2945" s="97"/>
      <c r="M2945" s="29"/>
      <c r="BA2945" s="47" t="s">
        <v>3120</v>
      </c>
      <c r="BB2945" t="str">
        <f>IFERROR(VLOOKUP(BA2945,Licence!B:B,1,0),"libre")</f>
        <v>libre</v>
      </c>
    </row>
    <row r="2946" spans="9:54" ht="15" customHeight="1" x14ac:dyDescent="0.2">
      <c r="I2946" s="29"/>
      <c r="J2946" s="94"/>
      <c r="K2946" s="94"/>
      <c r="L2946" s="97"/>
      <c r="M2946" s="29"/>
      <c r="BA2946" s="47" t="s">
        <v>3121</v>
      </c>
      <c r="BB2946" t="str">
        <f>IFERROR(VLOOKUP(BA2946,Licence!B:B,1,0),"libre")</f>
        <v>libre</v>
      </c>
    </row>
    <row r="2947" spans="9:54" ht="15" customHeight="1" x14ac:dyDescent="0.2">
      <c r="I2947" s="29"/>
      <c r="J2947" s="94"/>
      <c r="K2947" s="94"/>
      <c r="L2947" s="97"/>
      <c r="M2947" s="29"/>
      <c r="BA2947" s="47" t="s">
        <v>3122</v>
      </c>
      <c r="BB2947" t="str">
        <f>IFERROR(VLOOKUP(BA2947,Licence!B:B,1,0),"libre")</f>
        <v>libre</v>
      </c>
    </row>
    <row r="2948" spans="9:54" ht="15" customHeight="1" x14ac:dyDescent="0.2">
      <c r="I2948" s="29"/>
      <c r="J2948" s="94"/>
      <c r="K2948" s="94"/>
      <c r="L2948" s="97"/>
      <c r="M2948" s="29"/>
      <c r="BA2948" s="47" t="s">
        <v>3123</v>
      </c>
      <c r="BB2948" t="str">
        <f>IFERROR(VLOOKUP(BA2948,Licence!B:B,1,0),"libre")</f>
        <v>libre</v>
      </c>
    </row>
    <row r="2949" spans="9:54" ht="15" customHeight="1" x14ac:dyDescent="0.2">
      <c r="I2949" s="29"/>
      <c r="J2949" s="94"/>
      <c r="K2949" s="94"/>
      <c r="L2949" s="97"/>
      <c r="M2949" s="29"/>
      <c r="BA2949" s="47" t="s">
        <v>3124</v>
      </c>
      <c r="BB2949" t="str">
        <f>IFERROR(VLOOKUP(BA2949,Licence!B:B,1,0),"libre")</f>
        <v>libre</v>
      </c>
    </row>
    <row r="2950" spans="9:54" ht="15" customHeight="1" x14ac:dyDescent="0.2">
      <c r="I2950" s="29"/>
      <c r="J2950" s="94"/>
      <c r="K2950" s="94"/>
      <c r="L2950" s="97"/>
      <c r="M2950" s="29"/>
      <c r="BA2950" s="47" t="s">
        <v>3125</v>
      </c>
      <c r="BB2950" t="str">
        <f>IFERROR(VLOOKUP(BA2950,Licence!B:B,1,0),"libre")</f>
        <v>libre</v>
      </c>
    </row>
    <row r="2951" spans="9:54" ht="15" customHeight="1" x14ac:dyDescent="0.2">
      <c r="I2951" s="29"/>
      <c r="J2951" s="94"/>
      <c r="K2951" s="94"/>
      <c r="L2951" s="97"/>
      <c r="M2951" s="29"/>
      <c r="BA2951" s="47" t="s">
        <v>3126</v>
      </c>
      <c r="BB2951" t="str">
        <f>IFERROR(VLOOKUP(BA2951,Licence!B:B,1,0),"libre")</f>
        <v>libre</v>
      </c>
    </row>
    <row r="2952" spans="9:54" ht="15" customHeight="1" x14ac:dyDescent="0.2">
      <c r="I2952" s="29"/>
      <c r="J2952" s="94"/>
      <c r="K2952" s="94"/>
      <c r="L2952" s="97"/>
      <c r="M2952" s="29"/>
      <c r="BA2952" s="47" t="s">
        <v>3127</v>
      </c>
      <c r="BB2952" t="str">
        <f>IFERROR(VLOOKUP(BA2952,Licence!B:B,1,0),"libre")</f>
        <v>libre</v>
      </c>
    </row>
    <row r="2953" spans="9:54" ht="15" customHeight="1" x14ac:dyDescent="0.2">
      <c r="I2953" s="29"/>
      <c r="J2953" s="94"/>
      <c r="K2953" s="94"/>
      <c r="L2953" s="97"/>
      <c r="M2953" s="29"/>
      <c r="BA2953" s="47" t="s">
        <v>3128</v>
      </c>
      <c r="BB2953" t="str">
        <f>IFERROR(VLOOKUP(BA2953,Licence!B:B,1,0),"libre")</f>
        <v>libre</v>
      </c>
    </row>
    <row r="2954" spans="9:54" ht="15" customHeight="1" x14ac:dyDescent="0.2">
      <c r="I2954" s="29"/>
      <c r="J2954" s="94"/>
      <c r="K2954" s="94"/>
      <c r="L2954" s="97"/>
      <c r="M2954" s="29"/>
      <c r="BA2954" s="47" t="s">
        <v>3129</v>
      </c>
      <c r="BB2954" t="str">
        <f>IFERROR(VLOOKUP(BA2954,Licence!B:B,1,0),"libre")</f>
        <v>libre</v>
      </c>
    </row>
    <row r="2955" spans="9:54" ht="15" customHeight="1" x14ac:dyDescent="0.2">
      <c r="I2955" s="29"/>
      <c r="J2955" s="94"/>
      <c r="K2955" s="94"/>
      <c r="L2955" s="97"/>
      <c r="M2955" s="29"/>
      <c r="BA2955" s="47" t="s">
        <v>3130</v>
      </c>
      <c r="BB2955" t="str">
        <f>IFERROR(VLOOKUP(BA2955,Licence!B:B,1,0),"libre")</f>
        <v>libre</v>
      </c>
    </row>
    <row r="2956" spans="9:54" ht="15" customHeight="1" x14ac:dyDescent="0.2">
      <c r="I2956" s="29"/>
      <c r="J2956" s="94"/>
      <c r="K2956" s="94"/>
      <c r="L2956" s="97"/>
      <c r="M2956" s="29"/>
      <c r="BA2956" s="47" t="s">
        <v>3131</v>
      </c>
      <c r="BB2956" t="str">
        <f>IFERROR(VLOOKUP(BA2956,Licence!B:B,1,0),"libre")</f>
        <v>libre</v>
      </c>
    </row>
    <row r="2957" spans="9:54" ht="15" customHeight="1" x14ac:dyDescent="0.2">
      <c r="I2957" s="29"/>
      <c r="J2957" s="94"/>
      <c r="K2957" s="94"/>
      <c r="L2957" s="97"/>
      <c r="M2957" s="29"/>
      <c r="BA2957" s="47" t="s">
        <v>3132</v>
      </c>
      <c r="BB2957" t="str">
        <f>IFERROR(VLOOKUP(BA2957,Licence!B:B,1,0),"libre")</f>
        <v>libre</v>
      </c>
    </row>
    <row r="2958" spans="9:54" ht="15" customHeight="1" x14ac:dyDescent="0.2">
      <c r="I2958" s="29"/>
      <c r="J2958" s="94"/>
      <c r="K2958" s="94"/>
      <c r="L2958" s="97"/>
      <c r="M2958" s="29"/>
      <c r="BA2958" s="47" t="s">
        <v>3133</v>
      </c>
      <c r="BB2958" t="str">
        <f>IFERROR(VLOOKUP(BA2958,Licence!B:B,1,0),"libre")</f>
        <v>libre</v>
      </c>
    </row>
    <row r="2959" spans="9:54" ht="15" customHeight="1" x14ac:dyDescent="0.2">
      <c r="I2959" s="29"/>
      <c r="J2959" s="94"/>
      <c r="K2959" s="94"/>
      <c r="L2959" s="97"/>
      <c r="M2959" s="29"/>
      <c r="BA2959" s="47" t="s">
        <v>3134</v>
      </c>
      <c r="BB2959" t="str">
        <f>IFERROR(VLOOKUP(BA2959,Licence!B:B,1,0),"libre")</f>
        <v>libre</v>
      </c>
    </row>
    <row r="2960" spans="9:54" ht="15" customHeight="1" x14ac:dyDescent="0.2">
      <c r="I2960" s="29"/>
      <c r="J2960" s="94"/>
      <c r="K2960" s="94"/>
      <c r="L2960" s="97"/>
      <c r="M2960" s="29"/>
      <c r="BA2960" s="47" t="s">
        <v>3135</v>
      </c>
      <c r="BB2960" t="str">
        <f>IFERROR(VLOOKUP(BA2960,Licence!B:B,1,0),"libre")</f>
        <v>libre</v>
      </c>
    </row>
    <row r="2961" spans="9:54" ht="15" customHeight="1" x14ac:dyDescent="0.2">
      <c r="I2961" s="29"/>
      <c r="J2961" s="94"/>
      <c r="K2961" s="94"/>
      <c r="L2961" s="97"/>
      <c r="M2961" s="29"/>
      <c r="BA2961" s="47" t="s">
        <v>3136</v>
      </c>
      <c r="BB2961" t="str">
        <f>IFERROR(VLOOKUP(BA2961,Licence!B:B,1,0),"libre")</f>
        <v>libre</v>
      </c>
    </row>
    <row r="2962" spans="9:54" ht="15" customHeight="1" x14ac:dyDescent="0.2">
      <c r="I2962" s="29"/>
      <c r="J2962" s="94"/>
      <c r="K2962" s="94"/>
      <c r="L2962" s="97"/>
      <c r="M2962" s="29"/>
      <c r="BA2962" s="47" t="s">
        <v>3137</v>
      </c>
      <c r="BB2962" t="str">
        <f>IFERROR(VLOOKUP(BA2962,Licence!B:B,1,0),"libre")</f>
        <v>libre</v>
      </c>
    </row>
    <row r="2963" spans="9:54" ht="15" customHeight="1" x14ac:dyDescent="0.2">
      <c r="I2963" s="29"/>
      <c r="J2963" s="94"/>
      <c r="K2963" s="94"/>
      <c r="L2963" s="97"/>
      <c r="M2963" s="29"/>
      <c r="BA2963" s="47" t="s">
        <v>3138</v>
      </c>
      <c r="BB2963" t="str">
        <f>IFERROR(VLOOKUP(BA2963,Licence!B:B,1,0),"libre")</f>
        <v>libre</v>
      </c>
    </row>
    <row r="2964" spans="9:54" ht="15" customHeight="1" x14ac:dyDescent="0.2">
      <c r="I2964" s="29"/>
      <c r="J2964" s="94"/>
      <c r="K2964" s="94"/>
      <c r="L2964" s="97"/>
      <c r="M2964" s="29"/>
      <c r="BA2964" s="47" t="s">
        <v>3139</v>
      </c>
      <c r="BB2964" t="str">
        <f>IFERROR(VLOOKUP(BA2964,Licence!B:B,1,0),"libre")</f>
        <v>libre</v>
      </c>
    </row>
    <row r="2965" spans="9:54" ht="15" customHeight="1" x14ac:dyDescent="0.2">
      <c r="I2965" s="29"/>
      <c r="J2965" s="94"/>
      <c r="K2965" s="94"/>
      <c r="L2965" s="97"/>
      <c r="M2965" s="29"/>
      <c r="BA2965" s="47" t="s">
        <v>3140</v>
      </c>
      <c r="BB2965" t="str">
        <f>IFERROR(VLOOKUP(BA2965,Licence!B:B,1,0),"libre")</f>
        <v>libre</v>
      </c>
    </row>
    <row r="2966" spans="9:54" ht="15" customHeight="1" x14ac:dyDescent="0.2">
      <c r="I2966" s="29"/>
      <c r="J2966" s="94"/>
      <c r="K2966" s="94"/>
      <c r="L2966" s="97"/>
      <c r="M2966" s="29"/>
      <c r="BA2966" s="47" t="s">
        <v>3141</v>
      </c>
      <c r="BB2966" t="str">
        <f>IFERROR(VLOOKUP(BA2966,Licence!B:B,1,0),"libre")</f>
        <v>libre</v>
      </c>
    </row>
    <row r="2967" spans="9:54" ht="15" customHeight="1" x14ac:dyDescent="0.2">
      <c r="I2967" s="29"/>
      <c r="J2967" s="94"/>
      <c r="K2967" s="94"/>
      <c r="L2967" s="97"/>
      <c r="M2967" s="29"/>
      <c r="BA2967" s="47" t="s">
        <v>3142</v>
      </c>
      <c r="BB2967" t="str">
        <f>IFERROR(VLOOKUP(BA2967,Licence!B:B,1,0),"libre")</f>
        <v>libre</v>
      </c>
    </row>
    <row r="2968" spans="9:54" ht="15" customHeight="1" x14ac:dyDescent="0.2">
      <c r="I2968" s="29"/>
      <c r="J2968" s="94"/>
      <c r="K2968" s="94"/>
      <c r="L2968" s="97"/>
      <c r="M2968" s="29"/>
      <c r="BA2968" s="47" t="s">
        <v>3143</v>
      </c>
      <c r="BB2968" t="str">
        <f>IFERROR(VLOOKUP(BA2968,Licence!B:B,1,0),"libre")</f>
        <v>libre</v>
      </c>
    </row>
    <row r="2969" spans="9:54" ht="15" customHeight="1" x14ac:dyDescent="0.2">
      <c r="I2969" s="29"/>
      <c r="J2969" s="94"/>
      <c r="K2969" s="94"/>
      <c r="L2969" s="97"/>
      <c r="M2969" s="29"/>
      <c r="BA2969" s="47" t="s">
        <v>3144</v>
      </c>
      <c r="BB2969" t="str">
        <f>IFERROR(VLOOKUP(BA2969,Licence!B:B,1,0),"libre")</f>
        <v>libre</v>
      </c>
    </row>
    <row r="2970" spans="9:54" ht="15" customHeight="1" x14ac:dyDescent="0.2">
      <c r="I2970" s="29"/>
      <c r="J2970" s="94"/>
      <c r="K2970" s="94"/>
      <c r="L2970" s="97"/>
      <c r="M2970" s="29"/>
      <c r="BA2970" s="47" t="s">
        <v>3145</v>
      </c>
      <c r="BB2970" t="str">
        <f>IFERROR(VLOOKUP(BA2970,Licence!B:B,1,0),"libre")</f>
        <v>libre</v>
      </c>
    </row>
    <row r="2971" spans="9:54" ht="15" customHeight="1" x14ac:dyDescent="0.2">
      <c r="I2971" s="29"/>
      <c r="J2971" s="94"/>
      <c r="K2971" s="94"/>
      <c r="L2971" s="97"/>
      <c r="M2971" s="29"/>
      <c r="BA2971" s="47" t="s">
        <v>3146</v>
      </c>
      <c r="BB2971" t="str">
        <f>IFERROR(VLOOKUP(BA2971,Licence!B:B,1,0),"libre")</f>
        <v>libre</v>
      </c>
    </row>
    <row r="2972" spans="9:54" ht="15" customHeight="1" x14ac:dyDescent="0.2">
      <c r="I2972" s="29"/>
      <c r="J2972" s="94"/>
      <c r="K2972" s="94"/>
      <c r="L2972" s="97"/>
      <c r="M2972" s="29"/>
      <c r="BA2972" s="47" t="s">
        <v>3147</v>
      </c>
      <c r="BB2972" t="str">
        <f>IFERROR(VLOOKUP(BA2972,Licence!B:B,1,0),"libre")</f>
        <v>libre</v>
      </c>
    </row>
    <row r="2973" spans="9:54" ht="15" customHeight="1" x14ac:dyDescent="0.2">
      <c r="I2973" s="29"/>
      <c r="J2973" s="94"/>
      <c r="K2973" s="94"/>
      <c r="L2973" s="97"/>
      <c r="M2973" s="29"/>
      <c r="BA2973" s="47" t="s">
        <v>3148</v>
      </c>
      <c r="BB2973" t="str">
        <f>IFERROR(VLOOKUP(BA2973,Licence!B:B,1,0),"libre")</f>
        <v>libre</v>
      </c>
    </row>
    <row r="2974" spans="9:54" ht="15" customHeight="1" x14ac:dyDescent="0.2">
      <c r="I2974" s="29"/>
      <c r="J2974" s="94"/>
      <c r="K2974" s="94"/>
      <c r="L2974" s="97"/>
      <c r="M2974" s="29"/>
      <c r="BA2974" s="47" t="s">
        <v>3149</v>
      </c>
      <c r="BB2974" t="str">
        <f>IFERROR(VLOOKUP(BA2974,Licence!B:B,1,0),"libre")</f>
        <v>libre</v>
      </c>
    </row>
    <row r="2975" spans="9:54" ht="15" customHeight="1" x14ac:dyDescent="0.2">
      <c r="I2975" s="29"/>
      <c r="J2975" s="94"/>
      <c r="K2975" s="94"/>
      <c r="L2975" s="97"/>
      <c r="M2975" s="29"/>
      <c r="BA2975" s="47" t="s">
        <v>3150</v>
      </c>
      <c r="BB2975" t="str">
        <f>IFERROR(VLOOKUP(BA2975,Licence!B:B,1,0),"libre")</f>
        <v>libre</v>
      </c>
    </row>
    <row r="2976" spans="9:54" ht="15" customHeight="1" x14ac:dyDescent="0.2">
      <c r="I2976" s="29"/>
      <c r="J2976" s="94"/>
      <c r="K2976" s="94"/>
      <c r="L2976" s="97"/>
      <c r="M2976" s="29"/>
      <c r="BA2976" s="47" t="s">
        <v>3151</v>
      </c>
      <c r="BB2976" t="str">
        <f>IFERROR(VLOOKUP(BA2976,Licence!B:B,1,0),"libre")</f>
        <v>libre</v>
      </c>
    </row>
    <row r="2977" spans="9:54" ht="15" customHeight="1" x14ac:dyDescent="0.2">
      <c r="I2977" s="29"/>
      <c r="J2977" s="94"/>
      <c r="K2977" s="94"/>
      <c r="L2977" s="97"/>
      <c r="M2977" s="29"/>
      <c r="BA2977" s="47" t="s">
        <v>3152</v>
      </c>
      <c r="BB2977" t="str">
        <f>IFERROR(VLOOKUP(BA2977,Licence!B:B,1,0),"libre")</f>
        <v>libre</v>
      </c>
    </row>
    <row r="2978" spans="9:54" ht="15" customHeight="1" x14ac:dyDescent="0.2">
      <c r="I2978" s="29"/>
      <c r="J2978" s="94"/>
      <c r="K2978" s="94"/>
      <c r="L2978" s="97"/>
      <c r="M2978" s="29"/>
      <c r="BA2978" s="47" t="s">
        <v>3153</v>
      </c>
      <c r="BB2978" t="str">
        <f>IFERROR(VLOOKUP(BA2978,Licence!B:B,1,0),"libre")</f>
        <v>libre</v>
      </c>
    </row>
    <row r="2979" spans="9:54" ht="15" customHeight="1" x14ac:dyDescent="0.2">
      <c r="I2979" s="29"/>
      <c r="J2979" s="94"/>
      <c r="K2979" s="94"/>
      <c r="L2979" s="97"/>
      <c r="M2979" s="29"/>
      <c r="BA2979" s="47" t="s">
        <v>3154</v>
      </c>
      <c r="BB2979" t="str">
        <f>IFERROR(VLOOKUP(BA2979,Licence!B:B,1,0),"libre")</f>
        <v>libre</v>
      </c>
    </row>
    <row r="2980" spans="9:54" ht="15" customHeight="1" x14ac:dyDescent="0.2">
      <c r="I2980" s="29"/>
      <c r="J2980" s="94"/>
      <c r="K2980" s="94"/>
      <c r="L2980" s="97"/>
      <c r="M2980" s="29"/>
      <c r="BA2980" s="47" t="s">
        <v>3155</v>
      </c>
      <c r="BB2980" t="str">
        <f>IFERROR(VLOOKUP(BA2980,Licence!B:B,1,0),"libre")</f>
        <v>libre</v>
      </c>
    </row>
    <row r="2981" spans="9:54" ht="15" customHeight="1" x14ac:dyDescent="0.2">
      <c r="I2981" s="29"/>
      <c r="J2981" s="94"/>
      <c r="K2981" s="94"/>
      <c r="L2981" s="97"/>
      <c r="M2981" s="29"/>
      <c r="BA2981" s="47" t="s">
        <v>3156</v>
      </c>
      <c r="BB2981" t="str">
        <f>IFERROR(VLOOKUP(BA2981,Licence!B:B,1,0),"libre")</f>
        <v>libre</v>
      </c>
    </row>
    <row r="2982" spans="9:54" ht="15" customHeight="1" x14ac:dyDescent="0.2">
      <c r="I2982" s="29"/>
      <c r="J2982" s="94"/>
      <c r="K2982" s="94"/>
      <c r="L2982" s="97"/>
      <c r="M2982" s="29"/>
      <c r="BA2982" s="47" t="s">
        <v>3157</v>
      </c>
      <c r="BB2982" t="str">
        <f>IFERROR(VLOOKUP(BA2982,Licence!B:B,1,0),"libre")</f>
        <v>libre</v>
      </c>
    </row>
    <row r="2983" spans="9:54" ht="15" customHeight="1" x14ac:dyDescent="0.2">
      <c r="I2983" s="29"/>
      <c r="J2983" s="94"/>
      <c r="K2983" s="94"/>
      <c r="L2983" s="97"/>
      <c r="M2983" s="29"/>
      <c r="BA2983" s="47" t="s">
        <v>3158</v>
      </c>
      <c r="BB2983" t="str">
        <f>IFERROR(VLOOKUP(BA2983,Licence!B:B,1,0),"libre")</f>
        <v>libre</v>
      </c>
    </row>
    <row r="2984" spans="9:54" ht="15" customHeight="1" x14ac:dyDescent="0.2">
      <c r="I2984" s="29"/>
      <c r="J2984" s="94"/>
      <c r="K2984" s="94"/>
      <c r="L2984" s="97"/>
      <c r="M2984" s="29"/>
      <c r="BA2984" s="47" t="s">
        <v>3159</v>
      </c>
      <c r="BB2984" t="str">
        <f>IFERROR(VLOOKUP(BA2984,Licence!B:B,1,0),"libre")</f>
        <v>libre</v>
      </c>
    </row>
    <row r="2985" spans="9:54" ht="15" customHeight="1" x14ac:dyDescent="0.2">
      <c r="I2985" s="29"/>
      <c r="J2985" s="94"/>
      <c r="K2985" s="94"/>
      <c r="L2985" s="97"/>
      <c r="M2985" s="29"/>
      <c r="BA2985" s="47" t="s">
        <v>3160</v>
      </c>
      <c r="BB2985" t="str">
        <f>IFERROR(VLOOKUP(BA2985,Licence!B:B,1,0),"libre")</f>
        <v>libre</v>
      </c>
    </row>
    <row r="2986" spans="9:54" ht="15" customHeight="1" x14ac:dyDescent="0.2">
      <c r="I2986" s="29"/>
      <c r="J2986" s="94"/>
      <c r="K2986" s="94"/>
      <c r="L2986" s="97"/>
      <c r="M2986" s="29"/>
      <c r="BA2986" s="47" t="s">
        <v>3161</v>
      </c>
      <c r="BB2986" t="str">
        <f>IFERROR(VLOOKUP(BA2986,Licence!B:B,1,0),"libre")</f>
        <v>libre</v>
      </c>
    </row>
    <row r="2987" spans="9:54" ht="15" customHeight="1" x14ac:dyDescent="0.2">
      <c r="I2987" s="29"/>
      <c r="J2987" s="94"/>
      <c r="K2987" s="94"/>
      <c r="L2987" s="97"/>
      <c r="M2987" s="29"/>
      <c r="BA2987" s="47" t="s">
        <v>3162</v>
      </c>
      <c r="BB2987" t="str">
        <f>IFERROR(VLOOKUP(BA2987,Licence!B:B,1,0),"libre")</f>
        <v>libre</v>
      </c>
    </row>
    <row r="2988" spans="9:54" ht="15" customHeight="1" x14ac:dyDescent="0.2">
      <c r="I2988" s="29"/>
      <c r="J2988" s="94"/>
      <c r="K2988" s="94"/>
      <c r="L2988" s="97"/>
      <c r="M2988" s="29"/>
      <c r="BA2988" s="47" t="s">
        <v>3163</v>
      </c>
      <c r="BB2988" t="str">
        <f>IFERROR(VLOOKUP(BA2988,Licence!B:B,1,0),"libre")</f>
        <v>libre</v>
      </c>
    </row>
    <row r="2989" spans="9:54" ht="15" customHeight="1" x14ac:dyDescent="0.2">
      <c r="I2989" s="29"/>
      <c r="J2989" s="94"/>
      <c r="K2989" s="94"/>
      <c r="L2989" s="97"/>
      <c r="M2989" s="29"/>
      <c r="BA2989" s="47" t="s">
        <v>3164</v>
      </c>
      <c r="BB2989" t="str">
        <f>IFERROR(VLOOKUP(BA2989,Licence!B:B,1,0),"libre")</f>
        <v>libre</v>
      </c>
    </row>
    <row r="2990" spans="9:54" ht="15" customHeight="1" x14ac:dyDescent="0.2">
      <c r="I2990" s="29"/>
      <c r="J2990" s="94"/>
      <c r="K2990" s="94"/>
      <c r="L2990" s="97"/>
      <c r="M2990" s="29"/>
      <c r="BA2990" s="47" t="s">
        <v>3165</v>
      </c>
      <c r="BB2990" t="str">
        <f>IFERROR(VLOOKUP(BA2990,Licence!B:B,1,0),"libre")</f>
        <v>libre</v>
      </c>
    </row>
    <row r="2991" spans="9:54" ht="15" customHeight="1" x14ac:dyDescent="0.2">
      <c r="I2991" s="29"/>
      <c r="J2991" s="94"/>
      <c r="K2991" s="94"/>
      <c r="L2991" s="97"/>
      <c r="M2991" s="29"/>
      <c r="BA2991" s="47" t="s">
        <v>3166</v>
      </c>
      <c r="BB2991" t="str">
        <f>IFERROR(VLOOKUP(BA2991,Licence!B:B,1,0),"libre")</f>
        <v>libre</v>
      </c>
    </row>
    <row r="2992" spans="9:54" ht="15" customHeight="1" x14ac:dyDescent="0.2">
      <c r="I2992" s="29"/>
      <c r="J2992" s="94"/>
      <c r="K2992" s="94"/>
      <c r="L2992" s="97"/>
      <c r="M2992" s="29"/>
      <c r="BA2992" s="47" t="s">
        <v>3167</v>
      </c>
      <c r="BB2992" t="str">
        <f>IFERROR(VLOOKUP(BA2992,Licence!B:B,1,0),"libre")</f>
        <v>libre</v>
      </c>
    </row>
    <row r="2993" spans="9:54" ht="15" customHeight="1" x14ac:dyDescent="0.2">
      <c r="I2993" s="29"/>
      <c r="J2993" s="94"/>
      <c r="K2993" s="94"/>
      <c r="L2993" s="97"/>
      <c r="M2993" s="29"/>
      <c r="BA2993" s="47" t="s">
        <v>3168</v>
      </c>
      <c r="BB2993" t="str">
        <f>IFERROR(VLOOKUP(BA2993,Licence!B:B,1,0),"libre")</f>
        <v>libre</v>
      </c>
    </row>
    <row r="2994" spans="9:54" ht="15" customHeight="1" x14ac:dyDescent="0.2">
      <c r="I2994" s="29"/>
      <c r="J2994" s="94"/>
      <c r="K2994" s="94"/>
      <c r="L2994" s="97"/>
      <c r="M2994" s="29"/>
      <c r="BA2994" s="47" t="s">
        <v>3169</v>
      </c>
      <c r="BB2994" t="str">
        <f>IFERROR(VLOOKUP(BA2994,Licence!B:B,1,0),"libre")</f>
        <v>libre</v>
      </c>
    </row>
    <row r="2995" spans="9:54" ht="15" customHeight="1" x14ac:dyDescent="0.2">
      <c r="I2995" s="29"/>
      <c r="J2995" s="94"/>
      <c r="K2995" s="94"/>
      <c r="L2995" s="97"/>
      <c r="M2995" s="29"/>
      <c r="BA2995" s="47" t="s">
        <v>3170</v>
      </c>
      <c r="BB2995" t="str">
        <f>IFERROR(VLOOKUP(BA2995,Licence!B:B,1,0),"libre")</f>
        <v>libre</v>
      </c>
    </row>
    <row r="2996" spans="9:54" ht="15" customHeight="1" x14ac:dyDescent="0.2">
      <c r="I2996" s="29"/>
      <c r="J2996" s="94"/>
      <c r="K2996" s="94"/>
      <c r="L2996" s="97"/>
      <c r="M2996" s="29"/>
      <c r="BA2996" s="47" t="s">
        <v>3171</v>
      </c>
      <c r="BB2996" t="str">
        <f>IFERROR(VLOOKUP(BA2996,Licence!B:B,1,0),"libre")</f>
        <v>libre</v>
      </c>
    </row>
    <row r="2997" spans="9:54" ht="15" customHeight="1" x14ac:dyDescent="0.2">
      <c r="I2997" s="29"/>
      <c r="J2997" s="94"/>
      <c r="K2997" s="94"/>
      <c r="L2997" s="97"/>
      <c r="M2997" s="29"/>
      <c r="BA2997" s="47" t="s">
        <v>3172</v>
      </c>
      <c r="BB2997" t="str">
        <f>IFERROR(VLOOKUP(BA2997,Licence!B:B,1,0),"libre")</f>
        <v>libre</v>
      </c>
    </row>
    <row r="2998" spans="9:54" ht="15" customHeight="1" x14ac:dyDescent="0.2">
      <c r="I2998" s="29"/>
      <c r="J2998" s="94"/>
      <c r="K2998" s="94"/>
      <c r="L2998" s="97"/>
      <c r="M2998" s="29"/>
      <c r="BA2998" s="47" t="s">
        <v>3173</v>
      </c>
      <c r="BB2998" t="str">
        <f>IFERROR(VLOOKUP(BA2998,Licence!B:B,1,0),"libre")</f>
        <v>libre</v>
      </c>
    </row>
    <row r="2999" spans="9:54" ht="15" customHeight="1" x14ac:dyDescent="0.2">
      <c r="I2999" s="29"/>
      <c r="J2999" s="94"/>
      <c r="K2999" s="94"/>
      <c r="L2999" s="97"/>
      <c r="M2999" s="29"/>
      <c r="BA2999" s="47" t="s">
        <v>3174</v>
      </c>
      <c r="BB2999" t="str">
        <f>IFERROR(VLOOKUP(BA2999,Licence!B:B,1,0),"libre")</f>
        <v>libre</v>
      </c>
    </row>
    <row r="3000" spans="9:54" ht="15" customHeight="1" x14ac:dyDescent="0.2">
      <c r="I3000" s="29"/>
      <c r="J3000" s="94"/>
      <c r="K3000" s="94"/>
      <c r="L3000" s="97"/>
      <c r="M3000" s="29"/>
      <c r="BA3000" s="47" t="s">
        <v>3175</v>
      </c>
      <c r="BB3000" t="str">
        <f>IFERROR(VLOOKUP(BA3000,Licence!B:B,1,0),"libre")</f>
        <v>libre</v>
      </c>
    </row>
    <row r="3001" spans="9:54" ht="15" customHeight="1" x14ac:dyDescent="0.2">
      <c r="I3001" s="29"/>
      <c r="J3001" s="94"/>
      <c r="K3001" s="94"/>
      <c r="L3001" s="97"/>
      <c r="M3001" s="29"/>
      <c r="BA3001" s="47" t="s">
        <v>3176</v>
      </c>
      <c r="BB3001" t="str">
        <f>IFERROR(VLOOKUP(BA3001,Licence!B:B,1,0),"libre")</f>
        <v>libre</v>
      </c>
    </row>
    <row r="3002" spans="9:54" ht="15" customHeight="1" x14ac:dyDescent="0.2">
      <c r="I3002" s="29"/>
      <c r="J3002" s="94"/>
      <c r="K3002" s="94"/>
      <c r="L3002" s="97"/>
      <c r="M3002" s="29"/>
      <c r="BA3002" s="47" t="s">
        <v>3177</v>
      </c>
      <c r="BB3002" t="str">
        <f>IFERROR(VLOOKUP(BA3002,Licence!B:B,1,0),"libre")</f>
        <v>libre</v>
      </c>
    </row>
    <row r="3003" spans="9:54" ht="15" customHeight="1" x14ac:dyDescent="0.2">
      <c r="I3003" s="29"/>
      <c r="J3003" s="94"/>
      <c r="K3003" s="94"/>
      <c r="L3003" s="97"/>
      <c r="M3003" s="29"/>
      <c r="BA3003" s="47" t="s">
        <v>3178</v>
      </c>
      <c r="BB3003" t="str">
        <f>IFERROR(VLOOKUP(BA3003,Licence!B:B,1,0),"libre")</f>
        <v>libre</v>
      </c>
    </row>
    <row r="3004" spans="9:54" ht="15" customHeight="1" x14ac:dyDescent="0.2">
      <c r="I3004" s="29"/>
      <c r="J3004" s="94"/>
      <c r="K3004" s="94"/>
      <c r="L3004" s="97"/>
      <c r="M3004" s="29"/>
      <c r="BA3004" s="47" t="s">
        <v>3179</v>
      </c>
      <c r="BB3004" t="str">
        <f>IFERROR(VLOOKUP(BA3004,Licence!B:B,1,0),"libre")</f>
        <v>libre</v>
      </c>
    </row>
    <row r="3005" spans="9:54" ht="15" customHeight="1" x14ac:dyDescent="0.2">
      <c r="I3005" s="29"/>
      <c r="J3005" s="94"/>
      <c r="K3005" s="94"/>
      <c r="L3005" s="97"/>
      <c r="M3005" s="29"/>
      <c r="BA3005" s="47" t="s">
        <v>3180</v>
      </c>
      <c r="BB3005" t="str">
        <f>IFERROR(VLOOKUP(BA3005,Licence!B:B,1,0),"libre")</f>
        <v>libre</v>
      </c>
    </row>
    <row r="3006" spans="9:54" ht="15" customHeight="1" x14ac:dyDescent="0.2">
      <c r="I3006" s="29"/>
      <c r="J3006" s="94"/>
      <c r="K3006" s="94"/>
      <c r="L3006" s="97"/>
      <c r="M3006" s="29"/>
      <c r="BA3006" s="47" t="s">
        <v>3181</v>
      </c>
      <c r="BB3006" t="str">
        <f>IFERROR(VLOOKUP(BA3006,Licence!B:B,1,0),"libre")</f>
        <v>libre</v>
      </c>
    </row>
    <row r="3007" spans="9:54" ht="15" customHeight="1" x14ac:dyDescent="0.2">
      <c r="I3007" s="29"/>
      <c r="J3007" s="94"/>
      <c r="K3007" s="94"/>
      <c r="L3007" s="97"/>
      <c r="M3007" s="29"/>
      <c r="BA3007" s="47" t="s">
        <v>3182</v>
      </c>
      <c r="BB3007" t="str">
        <f>IFERROR(VLOOKUP(BA3007,Licence!B:B,1,0),"libre")</f>
        <v>libre</v>
      </c>
    </row>
    <row r="3008" spans="9:54" ht="15" customHeight="1" x14ac:dyDescent="0.2">
      <c r="I3008" s="29"/>
      <c r="J3008" s="94"/>
      <c r="K3008" s="94"/>
      <c r="L3008" s="97"/>
      <c r="M3008" s="29"/>
      <c r="BA3008" s="47" t="s">
        <v>3183</v>
      </c>
      <c r="BB3008" t="str">
        <f>IFERROR(VLOOKUP(BA3008,Licence!B:B,1,0),"libre")</f>
        <v>libre</v>
      </c>
    </row>
    <row r="3009" spans="9:54" ht="15" customHeight="1" x14ac:dyDescent="0.2">
      <c r="I3009" s="29"/>
      <c r="J3009" s="94"/>
      <c r="K3009" s="94"/>
      <c r="L3009" s="97"/>
      <c r="M3009" s="29"/>
      <c r="BA3009" s="47" t="s">
        <v>3184</v>
      </c>
      <c r="BB3009" t="str">
        <f>IFERROR(VLOOKUP(BA3009,Licence!B:B,1,0),"libre")</f>
        <v>libre</v>
      </c>
    </row>
    <row r="3010" spans="9:54" ht="15" customHeight="1" x14ac:dyDescent="0.2">
      <c r="I3010" s="29"/>
      <c r="J3010" s="94"/>
      <c r="K3010" s="94"/>
      <c r="L3010" s="97"/>
      <c r="M3010" s="29"/>
      <c r="BA3010" s="47" t="s">
        <v>3185</v>
      </c>
      <c r="BB3010" t="str">
        <f>IFERROR(VLOOKUP(BA3010,Licence!B:B,1,0),"libre")</f>
        <v>libre</v>
      </c>
    </row>
    <row r="3011" spans="9:54" ht="15" customHeight="1" x14ac:dyDescent="0.2">
      <c r="I3011" s="29"/>
      <c r="J3011" s="94"/>
      <c r="K3011" s="94"/>
      <c r="L3011" s="97"/>
      <c r="M3011" s="29"/>
      <c r="BA3011" s="47" t="s">
        <v>3186</v>
      </c>
      <c r="BB3011" t="str">
        <f>IFERROR(VLOOKUP(BA3011,Licence!B:B,1,0),"libre")</f>
        <v>libre</v>
      </c>
    </row>
    <row r="3012" spans="9:54" ht="15" customHeight="1" x14ac:dyDescent="0.2">
      <c r="I3012" s="29"/>
      <c r="J3012" s="94"/>
      <c r="K3012" s="94"/>
      <c r="L3012" s="97"/>
      <c r="M3012" s="29"/>
      <c r="BA3012" s="47" t="s">
        <v>3187</v>
      </c>
      <c r="BB3012" t="str">
        <f>IFERROR(VLOOKUP(BA3012,Licence!B:B,1,0),"libre")</f>
        <v>libre</v>
      </c>
    </row>
    <row r="3013" spans="9:54" ht="15" customHeight="1" x14ac:dyDescent="0.2">
      <c r="I3013" s="29"/>
      <c r="J3013" s="94"/>
      <c r="K3013" s="94"/>
      <c r="L3013" s="97"/>
      <c r="M3013" s="29"/>
      <c r="BA3013" s="47" t="s">
        <v>3188</v>
      </c>
      <c r="BB3013" t="str">
        <f>IFERROR(VLOOKUP(BA3013,Licence!B:B,1,0),"libre")</f>
        <v>libre</v>
      </c>
    </row>
    <row r="3014" spans="9:54" ht="15" customHeight="1" x14ac:dyDescent="0.2">
      <c r="I3014" s="29"/>
      <c r="J3014" s="94"/>
      <c r="K3014" s="94"/>
      <c r="L3014" s="97"/>
      <c r="M3014" s="29"/>
      <c r="BA3014" s="47" t="s">
        <v>3189</v>
      </c>
      <c r="BB3014" t="str">
        <f>IFERROR(VLOOKUP(BA3014,Licence!B:B,1,0),"libre")</f>
        <v>libre</v>
      </c>
    </row>
    <row r="3015" spans="9:54" ht="15" customHeight="1" x14ac:dyDescent="0.2">
      <c r="I3015" s="29"/>
      <c r="J3015" s="94"/>
      <c r="K3015" s="94"/>
      <c r="L3015" s="97"/>
      <c r="M3015" s="29"/>
      <c r="BA3015" s="47" t="s">
        <v>3190</v>
      </c>
      <c r="BB3015" t="str">
        <f>IFERROR(VLOOKUP(BA3015,Licence!B:B,1,0),"libre")</f>
        <v>libre</v>
      </c>
    </row>
    <row r="3016" spans="9:54" ht="15" customHeight="1" x14ac:dyDescent="0.2">
      <c r="I3016" s="29"/>
      <c r="J3016" s="94"/>
      <c r="K3016" s="94"/>
      <c r="L3016" s="97"/>
      <c r="M3016" s="29"/>
      <c r="BA3016" s="47" t="s">
        <v>3191</v>
      </c>
      <c r="BB3016" t="str">
        <f>IFERROR(VLOOKUP(BA3016,Licence!B:B,1,0),"libre")</f>
        <v>libre</v>
      </c>
    </row>
    <row r="3017" spans="9:54" ht="15" customHeight="1" x14ac:dyDescent="0.2">
      <c r="I3017" s="29"/>
      <c r="J3017" s="94"/>
      <c r="K3017" s="94"/>
      <c r="L3017" s="97"/>
      <c r="M3017" s="29"/>
      <c r="BA3017" s="47" t="s">
        <v>3192</v>
      </c>
      <c r="BB3017" t="str">
        <f>IFERROR(VLOOKUP(BA3017,Licence!B:B,1,0),"libre")</f>
        <v>libre</v>
      </c>
    </row>
    <row r="3018" spans="9:54" ht="15" customHeight="1" x14ac:dyDescent="0.2">
      <c r="I3018" s="29"/>
      <c r="J3018" s="94"/>
      <c r="K3018" s="94"/>
      <c r="L3018" s="97"/>
      <c r="M3018" s="29"/>
      <c r="BA3018" s="47" t="s">
        <v>3193</v>
      </c>
      <c r="BB3018" t="str">
        <f>IFERROR(VLOOKUP(BA3018,Licence!B:B,1,0),"libre")</f>
        <v>libre</v>
      </c>
    </row>
    <row r="3019" spans="9:54" ht="15" customHeight="1" x14ac:dyDescent="0.2">
      <c r="I3019" s="29"/>
      <c r="J3019" s="94"/>
      <c r="K3019" s="94"/>
      <c r="L3019" s="97"/>
      <c r="M3019" s="29"/>
      <c r="BA3019" s="47" t="s">
        <v>3194</v>
      </c>
      <c r="BB3019" t="str">
        <f>IFERROR(VLOOKUP(BA3019,Licence!B:B,1,0),"libre")</f>
        <v>libre</v>
      </c>
    </row>
    <row r="3020" spans="9:54" ht="15" customHeight="1" x14ac:dyDescent="0.2">
      <c r="I3020" s="29"/>
      <c r="J3020" s="94"/>
      <c r="K3020" s="94"/>
      <c r="L3020" s="97"/>
      <c r="M3020" s="29"/>
      <c r="BA3020" s="47" t="s">
        <v>3195</v>
      </c>
      <c r="BB3020" t="str">
        <f>IFERROR(VLOOKUP(BA3020,Licence!B:B,1,0),"libre")</f>
        <v>libre</v>
      </c>
    </row>
    <row r="3021" spans="9:54" ht="15" customHeight="1" x14ac:dyDescent="0.2">
      <c r="I3021" s="29"/>
      <c r="J3021" s="94"/>
      <c r="K3021" s="94"/>
      <c r="L3021" s="97"/>
      <c r="M3021" s="29"/>
      <c r="BA3021" s="47" t="s">
        <v>3196</v>
      </c>
      <c r="BB3021" t="str">
        <f>IFERROR(VLOOKUP(BA3021,Licence!B:B,1,0),"libre")</f>
        <v>libre</v>
      </c>
    </row>
    <row r="3022" spans="9:54" ht="15" customHeight="1" x14ac:dyDescent="0.2">
      <c r="I3022" s="29"/>
      <c r="J3022" s="94"/>
      <c r="K3022" s="94"/>
      <c r="L3022" s="97"/>
      <c r="M3022" s="29"/>
      <c r="BA3022" s="47" t="s">
        <v>3197</v>
      </c>
      <c r="BB3022" t="str">
        <f>IFERROR(VLOOKUP(BA3022,Licence!B:B,1,0),"libre")</f>
        <v>libre</v>
      </c>
    </row>
    <row r="3023" spans="9:54" ht="15" customHeight="1" x14ac:dyDescent="0.2">
      <c r="I3023" s="29"/>
      <c r="J3023" s="94"/>
      <c r="K3023" s="94"/>
      <c r="L3023" s="97"/>
      <c r="M3023" s="29"/>
      <c r="BA3023" s="47" t="s">
        <v>3198</v>
      </c>
      <c r="BB3023" t="str">
        <f>IFERROR(VLOOKUP(BA3023,Licence!B:B,1,0),"libre")</f>
        <v>libre</v>
      </c>
    </row>
    <row r="3024" spans="9:54" ht="15" customHeight="1" x14ac:dyDescent="0.2">
      <c r="I3024" s="29"/>
      <c r="J3024" s="94"/>
      <c r="K3024" s="94"/>
      <c r="L3024" s="97"/>
      <c r="M3024" s="29"/>
      <c r="BA3024" s="47" t="s">
        <v>3199</v>
      </c>
      <c r="BB3024" t="str">
        <f>IFERROR(VLOOKUP(BA3024,Licence!B:B,1,0),"libre")</f>
        <v>libre</v>
      </c>
    </row>
    <row r="3025" spans="9:54" ht="15" customHeight="1" x14ac:dyDescent="0.2">
      <c r="I3025" s="29"/>
      <c r="J3025" s="94"/>
      <c r="K3025" s="94"/>
      <c r="L3025" s="97"/>
      <c r="M3025" s="29"/>
      <c r="BA3025" s="47" t="s">
        <v>3200</v>
      </c>
      <c r="BB3025" t="str">
        <f>IFERROR(VLOOKUP(BA3025,Licence!B:B,1,0),"libre")</f>
        <v>libre</v>
      </c>
    </row>
    <row r="3026" spans="9:54" ht="15" customHeight="1" x14ac:dyDescent="0.2">
      <c r="I3026" s="29"/>
      <c r="J3026" s="94"/>
      <c r="K3026" s="94"/>
      <c r="L3026" s="97"/>
      <c r="M3026" s="29"/>
      <c r="BA3026" s="47" t="s">
        <v>3201</v>
      </c>
      <c r="BB3026" t="str">
        <f>IFERROR(VLOOKUP(BA3026,Licence!B:B,1,0),"libre")</f>
        <v>libre</v>
      </c>
    </row>
    <row r="3027" spans="9:54" ht="15" customHeight="1" x14ac:dyDescent="0.2">
      <c r="I3027" s="29"/>
      <c r="J3027" s="94"/>
      <c r="K3027" s="94"/>
      <c r="L3027" s="97"/>
      <c r="M3027" s="29"/>
      <c r="BA3027" s="47" t="s">
        <v>3202</v>
      </c>
      <c r="BB3027" t="str">
        <f>IFERROR(VLOOKUP(BA3027,Licence!B:B,1,0),"libre")</f>
        <v>libre</v>
      </c>
    </row>
    <row r="3028" spans="9:54" ht="15" customHeight="1" x14ac:dyDescent="0.2">
      <c r="I3028" s="29"/>
      <c r="J3028" s="94"/>
      <c r="K3028" s="94"/>
      <c r="L3028" s="97"/>
      <c r="M3028" s="29"/>
      <c r="BA3028" s="47" t="s">
        <v>3203</v>
      </c>
      <c r="BB3028" t="str">
        <f>IFERROR(VLOOKUP(BA3028,Licence!B:B,1,0),"libre")</f>
        <v>libre</v>
      </c>
    </row>
    <row r="3029" spans="9:54" ht="15" customHeight="1" x14ac:dyDescent="0.2">
      <c r="I3029" s="29"/>
      <c r="J3029" s="94"/>
      <c r="K3029" s="94"/>
      <c r="L3029" s="97"/>
      <c r="M3029" s="29"/>
      <c r="BA3029" s="47" t="s">
        <v>3204</v>
      </c>
      <c r="BB3029" t="str">
        <f>IFERROR(VLOOKUP(BA3029,Licence!B:B,1,0),"libre")</f>
        <v>libre</v>
      </c>
    </row>
    <row r="3030" spans="9:54" ht="15" customHeight="1" x14ac:dyDescent="0.2">
      <c r="I3030" s="29"/>
      <c r="J3030" s="94"/>
      <c r="K3030" s="94"/>
      <c r="L3030" s="97"/>
      <c r="M3030" s="29"/>
      <c r="BA3030" s="47" t="s">
        <v>3205</v>
      </c>
      <c r="BB3030" t="str">
        <f>IFERROR(VLOOKUP(BA3030,Licence!B:B,1,0),"libre")</f>
        <v>libre</v>
      </c>
    </row>
    <row r="3031" spans="9:54" ht="15" customHeight="1" x14ac:dyDescent="0.2">
      <c r="I3031" s="29"/>
      <c r="J3031" s="94"/>
      <c r="K3031" s="94"/>
      <c r="L3031" s="97"/>
      <c r="M3031" s="29"/>
      <c r="BA3031" s="47" t="s">
        <v>3206</v>
      </c>
      <c r="BB3031" t="str">
        <f>IFERROR(VLOOKUP(BA3031,Licence!B:B,1,0),"libre")</f>
        <v>libre</v>
      </c>
    </row>
    <row r="3032" spans="9:54" ht="15" customHeight="1" x14ac:dyDescent="0.2">
      <c r="I3032" s="29"/>
      <c r="J3032" s="94"/>
      <c r="K3032" s="94"/>
      <c r="L3032" s="97"/>
      <c r="M3032" s="29"/>
      <c r="BA3032" s="47" t="s">
        <v>3207</v>
      </c>
      <c r="BB3032" t="str">
        <f>IFERROR(VLOOKUP(BA3032,Licence!B:B,1,0),"libre")</f>
        <v>libre</v>
      </c>
    </row>
    <row r="3033" spans="9:54" ht="15" customHeight="1" x14ac:dyDescent="0.2">
      <c r="I3033" s="29"/>
      <c r="J3033" s="94"/>
      <c r="K3033" s="94"/>
      <c r="L3033" s="97"/>
      <c r="M3033" s="29"/>
      <c r="BA3033" s="47" t="s">
        <v>3208</v>
      </c>
      <c r="BB3033" t="str">
        <f>IFERROR(VLOOKUP(BA3033,Licence!B:B,1,0),"libre")</f>
        <v>libre</v>
      </c>
    </row>
    <row r="3034" spans="9:54" ht="15" customHeight="1" x14ac:dyDescent="0.2">
      <c r="I3034" s="29"/>
      <c r="J3034" s="94"/>
      <c r="K3034" s="94"/>
      <c r="L3034" s="97"/>
      <c r="M3034" s="29"/>
      <c r="BA3034" s="47" t="s">
        <v>3209</v>
      </c>
      <c r="BB3034" t="str">
        <f>IFERROR(VLOOKUP(BA3034,Licence!B:B,1,0),"libre")</f>
        <v>libre</v>
      </c>
    </row>
    <row r="3035" spans="9:54" ht="15" customHeight="1" x14ac:dyDescent="0.2">
      <c r="I3035" s="29"/>
      <c r="J3035" s="94"/>
      <c r="K3035" s="94"/>
      <c r="L3035" s="97"/>
      <c r="M3035" s="29"/>
      <c r="BA3035" s="47" t="s">
        <v>3210</v>
      </c>
      <c r="BB3035" t="str">
        <f>IFERROR(VLOOKUP(BA3035,Licence!B:B,1,0),"libre")</f>
        <v>libre</v>
      </c>
    </row>
    <row r="3036" spans="9:54" ht="15" customHeight="1" x14ac:dyDescent="0.2">
      <c r="I3036" s="29"/>
      <c r="J3036" s="94"/>
      <c r="K3036" s="94"/>
      <c r="L3036" s="97"/>
      <c r="M3036" s="29"/>
      <c r="BA3036" s="47" t="s">
        <v>3211</v>
      </c>
      <c r="BB3036" t="str">
        <f>IFERROR(VLOOKUP(BA3036,Licence!B:B,1,0),"libre")</f>
        <v>libre</v>
      </c>
    </row>
    <row r="3037" spans="9:54" ht="15" customHeight="1" x14ac:dyDescent="0.2">
      <c r="I3037" s="29"/>
      <c r="J3037" s="94"/>
      <c r="K3037" s="94"/>
      <c r="L3037" s="97"/>
      <c r="M3037" s="29"/>
      <c r="BA3037" s="47" t="s">
        <v>3212</v>
      </c>
      <c r="BB3037" t="str">
        <f>IFERROR(VLOOKUP(BA3037,Licence!B:B,1,0),"libre")</f>
        <v>libre</v>
      </c>
    </row>
    <row r="3038" spans="9:54" ht="15" customHeight="1" x14ac:dyDescent="0.2">
      <c r="I3038" s="29"/>
      <c r="J3038" s="94"/>
      <c r="K3038" s="94"/>
      <c r="L3038" s="97"/>
      <c r="M3038" s="29"/>
      <c r="BA3038" s="47" t="s">
        <v>3213</v>
      </c>
      <c r="BB3038" t="str">
        <f>IFERROR(VLOOKUP(BA3038,Licence!B:B,1,0),"libre")</f>
        <v>libre</v>
      </c>
    </row>
    <row r="3039" spans="9:54" ht="15" customHeight="1" x14ac:dyDescent="0.2">
      <c r="I3039" s="29"/>
      <c r="J3039" s="94"/>
      <c r="K3039" s="94"/>
      <c r="L3039" s="97"/>
      <c r="M3039" s="29"/>
      <c r="BA3039" s="47" t="s">
        <v>3214</v>
      </c>
      <c r="BB3039" t="str">
        <f>IFERROR(VLOOKUP(BA3039,Licence!B:B,1,0),"libre")</f>
        <v>libre</v>
      </c>
    </row>
    <row r="3040" spans="9:54" ht="15" customHeight="1" x14ac:dyDescent="0.2">
      <c r="I3040" s="29"/>
      <c r="J3040" s="94"/>
      <c r="K3040" s="94"/>
      <c r="L3040" s="97"/>
      <c r="M3040" s="29"/>
      <c r="BA3040" s="47" t="s">
        <v>3215</v>
      </c>
      <c r="BB3040" t="str">
        <f>IFERROR(VLOOKUP(BA3040,Licence!B:B,1,0),"libre")</f>
        <v>libre</v>
      </c>
    </row>
    <row r="3041" spans="9:54" ht="15" customHeight="1" x14ac:dyDescent="0.2">
      <c r="I3041" s="29"/>
      <c r="J3041" s="94"/>
      <c r="K3041" s="94"/>
      <c r="L3041" s="97"/>
      <c r="M3041" s="29"/>
      <c r="BA3041" s="47" t="s">
        <v>3216</v>
      </c>
      <c r="BB3041" t="str">
        <f>IFERROR(VLOOKUP(BA3041,Licence!B:B,1,0),"libre")</f>
        <v>libre</v>
      </c>
    </row>
    <row r="3042" spans="9:54" ht="15" customHeight="1" x14ac:dyDescent="0.2">
      <c r="I3042" s="29"/>
      <c r="J3042" s="94"/>
      <c r="K3042" s="94"/>
      <c r="L3042" s="97"/>
      <c r="M3042" s="29"/>
      <c r="BA3042" s="47" t="s">
        <v>3217</v>
      </c>
      <c r="BB3042" t="str">
        <f>IFERROR(VLOOKUP(BA3042,Licence!B:B,1,0),"libre")</f>
        <v>libre</v>
      </c>
    </row>
    <row r="3043" spans="9:54" ht="15" customHeight="1" x14ac:dyDescent="0.2">
      <c r="I3043" s="29"/>
      <c r="J3043" s="94"/>
      <c r="K3043" s="94"/>
      <c r="L3043" s="97"/>
      <c r="M3043" s="29"/>
      <c r="BA3043" s="47" t="s">
        <v>3218</v>
      </c>
      <c r="BB3043" t="str">
        <f>IFERROR(VLOOKUP(BA3043,Licence!B:B,1,0),"libre")</f>
        <v>libre</v>
      </c>
    </row>
    <row r="3044" spans="9:54" ht="15" customHeight="1" x14ac:dyDescent="0.2">
      <c r="I3044" s="29"/>
      <c r="J3044" s="94"/>
      <c r="K3044" s="94"/>
      <c r="L3044" s="97"/>
      <c r="M3044" s="29"/>
      <c r="BA3044" s="47" t="s">
        <v>3219</v>
      </c>
      <c r="BB3044" t="str">
        <f>IFERROR(VLOOKUP(BA3044,Licence!B:B,1,0),"libre")</f>
        <v>libre</v>
      </c>
    </row>
    <row r="3045" spans="9:54" ht="15" customHeight="1" x14ac:dyDescent="0.2">
      <c r="I3045" s="29"/>
      <c r="J3045" s="94"/>
      <c r="K3045" s="94"/>
      <c r="L3045" s="97"/>
      <c r="M3045" s="29"/>
      <c r="BA3045" s="47" t="s">
        <v>3220</v>
      </c>
      <c r="BB3045" t="str">
        <f>IFERROR(VLOOKUP(BA3045,Licence!B:B,1,0),"libre")</f>
        <v>libre</v>
      </c>
    </row>
    <row r="3046" spans="9:54" ht="15" customHeight="1" x14ac:dyDescent="0.2">
      <c r="I3046" s="29"/>
      <c r="J3046" s="94"/>
      <c r="K3046" s="94"/>
      <c r="L3046" s="97"/>
      <c r="M3046" s="29"/>
      <c r="BA3046" s="47" t="s">
        <v>3221</v>
      </c>
      <c r="BB3046" t="str">
        <f>IFERROR(VLOOKUP(BA3046,Licence!B:B,1,0),"libre")</f>
        <v>libre</v>
      </c>
    </row>
    <row r="3047" spans="9:54" ht="15" customHeight="1" x14ac:dyDescent="0.2">
      <c r="I3047" s="29"/>
      <c r="J3047" s="94"/>
      <c r="K3047" s="94"/>
      <c r="L3047" s="97"/>
      <c r="M3047" s="29"/>
      <c r="BA3047" s="47" t="s">
        <v>3222</v>
      </c>
      <c r="BB3047" t="str">
        <f>IFERROR(VLOOKUP(BA3047,Licence!B:B,1,0),"libre")</f>
        <v>libre</v>
      </c>
    </row>
    <row r="3048" spans="9:54" ht="15" customHeight="1" x14ac:dyDescent="0.2">
      <c r="I3048" s="29"/>
      <c r="J3048" s="94"/>
      <c r="K3048" s="94"/>
      <c r="L3048" s="97"/>
      <c r="M3048" s="29"/>
      <c r="BA3048" s="47" t="s">
        <v>3223</v>
      </c>
      <c r="BB3048" t="str">
        <f>IFERROR(VLOOKUP(BA3048,Licence!B:B,1,0),"libre")</f>
        <v>libre</v>
      </c>
    </row>
    <row r="3049" spans="9:54" ht="15" customHeight="1" x14ac:dyDescent="0.2">
      <c r="I3049" s="29"/>
      <c r="J3049" s="94"/>
      <c r="K3049" s="94"/>
      <c r="L3049" s="97"/>
      <c r="M3049" s="29"/>
      <c r="BA3049" s="47" t="s">
        <v>3224</v>
      </c>
      <c r="BB3049" t="str">
        <f>IFERROR(VLOOKUP(BA3049,Licence!B:B,1,0),"libre")</f>
        <v>libre</v>
      </c>
    </row>
    <row r="3050" spans="9:54" ht="15" customHeight="1" x14ac:dyDescent="0.2">
      <c r="I3050" s="29"/>
      <c r="J3050" s="94"/>
      <c r="K3050" s="94"/>
      <c r="L3050" s="97"/>
      <c r="M3050" s="29"/>
      <c r="BA3050" s="47" t="s">
        <v>3225</v>
      </c>
      <c r="BB3050" t="str">
        <f>IFERROR(VLOOKUP(BA3050,Licence!B:B,1,0),"libre")</f>
        <v>libre</v>
      </c>
    </row>
    <row r="3051" spans="9:54" ht="15" customHeight="1" x14ac:dyDescent="0.2">
      <c r="I3051" s="29"/>
      <c r="J3051" s="94"/>
      <c r="K3051" s="94"/>
      <c r="L3051" s="97"/>
      <c r="M3051" s="29"/>
      <c r="BA3051" s="47" t="s">
        <v>3226</v>
      </c>
      <c r="BB3051" t="str">
        <f>IFERROR(VLOOKUP(BA3051,Licence!B:B,1,0),"libre")</f>
        <v>libre</v>
      </c>
    </row>
    <row r="3052" spans="9:54" ht="15" customHeight="1" x14ac:dyDescent="0.2">
      <c r="I3052" s="29"/>
      <c r="J3052" s="94"/>
      <c r="K3052" s="94"/>
      <c r="L3052" s="97"/>
      <c r="M3052" s="29"/>
      <c r="BA3052" s="47" t="s">
        <v>3227</v>
      </c>
      <c r="BB3052" t="str">
        <f>IFERROR(VLOOKUP(BA3052,Licence!B:B,1,0),"libre")</f>
        <v>libre</v>
      </c>
    </row>
    <row r="3053" spans="9:54" ht="15" customHeight="1" x14ac:dyDescent="0.2">
      <c r="I3053" s="29"/>
      <c r="J3053" s="94"/>
      <c r="K3053" s="94"/>
      <c r="L3053" s="97"/>
      <c r="M3053" s="29"/>
      <c r="BA3053" s="47" t="s">
        <v>3228</v>
      </c>
      <c r="BB3053" t="str">
        <f>IFERROR(VLOOKUP(BA3053,Licence!B:B,1,0),"libre")</f>
        <v>libre</v>
      </c>
    </row>
    <row r="3054" spans="9:54" ht="15" customHeight="1" x14ac:dyDescent="0.2">
      <c r="I3054" s="29"/>
      <c r="J3054" s="94"/>
      <c r="K3054" s="94"/>
      <c r="L3054" s="97"/>
      <c r="M3054" s="29"/>
      <c r="BA3054" s="47" t="s">
        <v>3229</v>
      </c>
      <c r="BB3054" t="str">
        <f>IFERROR(VLOOKUP(BA3054,Licence!B:B,1,0),"libre")</f>
        <v>libre</v>
      </c>
    </row>
    <row r="3055" spans="9:54" ht="15" customHeight="1" x14ac:dyDescent="0.2">
      <c r="I3055" s="29"/>
      <c r="J3055" s="94"/>
      <c r="K3055" s="94"/>
      <c r="L3055" s="97"/>
      <c r="M3055" s="29"/>
      <c r="BA3055" s="47" t="s">
        <v>3230</v>
      </c>
      <c r="BB3055" t="str">
        <f>IFERROR(VLOOKUP(BA3055,Licence!B:B,1,0),"libre")</f>
        <v>libre</v>
      </c>
    </row>
    <row r="3056" spans="9:54" ht="15" customHeight="1" x14ac:dyDescent="0.2">
      <c r="I3056" s="29"/>
      <c r="J3056" s="94"/>
      <c r="K3056" s="94"/>
      <c r="L3056" s="97"/>
      <c r="M3056" s="29"/>
      <c r="BA3056" s="47" t="s">
        <v>3231</v>
      </c>
      <c r="BB3056" t="str">
        <f>IFERROR(VLOOKUP(BA3056,Licence!B:B,1,0),"libre")</f>
        <v>libre</v>
      </c>
    </row>
    <row r="3057" spans="9:54" ht="15" customHeight="1" x14ac:dyDescent="0.2">
      <c r="I3057" s="29"/>
      <c r="J3057" s="94"/>
      <c r="K3057" s="94"/>
      <c r="L3057" s="97"/>
      <c r="M3057" s="29"/>
      <c r="BA3057" s="47" t="s">
        <v>3232</v>
      </c>
      <c r="BB3057" t="str">
        <f>IFERROR(VLOOKUP(BA3057,Licence!B:B,1,0),"libre")</f>
        <v>libre</v>
      </c>
    </row>
    <row r="3058" spans="9:54" ht="15" customHeight="1" x14ac:dyDescent="0.2">
      <c r="I3058" s="29"/>
      <c r="J3058" s="94"/>
      <c r="K3058" s="94"/>
      <c r="L3058" s="97"/>
      <c r="M3058" s="29"/>
      <c r="BA3058" s="47" t="s">
        <v>3233</v>
      </c>
      <c r="BB3058" t="str">
        <f>IFERROR(VLOOKUP(BA3058,Licence!B:B,1,0),"libre")</f>
        <v>libre</v>
      </c>
    </row>
    <row r="3059" spans="9:54" ht="15" customHeight="1" x14ac:dyDescent="0.2">
      <c r="I3059" s="29"/>
      <c r="J3059" s="94"/>
      <c r="K3059" s="94"/>
      <c r="L3059" s="97"/>
      <c r="M3059" s="29"/>
      <c r="BA3059" s="47" t="s">
        <v>3234</v>
      </c>
      <c r="BB3059" t="str">
        <f>IFERROR(VLOOKUP(BA3059,Licence!B:B,1,0),"libre")</f>
        <v>libre</v>
      </c>
    </row>
    <row r="3060" spans="9:54" ht="15" customHeight="1" x14ac:dyDescent="0.2">
      <c r="I3060" s="29"/>
      <c r="J3060" s="94"/>
      <c r="K3060" s="94"/>
      <c r="L3060" s="97"/>
      <c r="M3060" s="29"/>
      <c r="BA3060" s="47" t="s">
        <v>3235</v>
      </c>
      <c r="BB3060" t="str">
        <f>IFERROR(VLOOKUP(BA3060,Licence!B:B,1,0),"libre")</f>
        <v>libre</v>
      </c>
    </row>
    <row r="3061" spans="9:54" ht="15" customHeight="1" x14ac:dyDescent="0.2">
      <c r="I3061" s="29"/>
      <c r="J3061" s="94"/>
      <c r="K3061" s="94"/>
      <c r="L3061" s="97"/>
      <c r="M3061" s="29"/>
      <c r="BA3061" s="47" t="s">
        <v>3236</v>
      </c>
      <c r="BB3061" t="str">
        <f>IFERROR(VLOOKUP(BA3061,Licence!B:B,1,0),"libre")</f>
        <v>libre</v>
      </c>
    </row>
    <row r="3062" spans="9:54" ht="15" customHeight="1" x14ac:dyDescent="0.2">
      <c r="I3062" s="29"/>
      <c r="J3062" s="94"/>
      <c r="K3062" s="94"/>
      <c r="L3062" s="97"/>
      <c r="M3062" s="29"/>
      <c r="BA3062" s="47" t="s">
        <v>3237</v>
      </c>
      <c r="BB3062" t="str">
        <f>IFERROR(VLOOKUP(BA3062,Licence!B:B,1,0),"libre")</f>
        <v>libre</v>
      </c>
    </row>
    <row r="3063" spans="9:54" ht="15" customHeight="1" x14ac:dyDescent="0.2">
      <c r="I3063" s="29"/>
      <c r="J3063" s="94"/>
      <c r="K3063" s="94"/>
      <c r="L3063" s="97"/>
      <c r="M3063" s="29"/>
      <c r="BA3063" s="47" t="s">
        <v>3238</v>
      </c>
      <c r="BB3063" t="str">
        <f>IFERROR(VLOOKUP(BA3063,Licence!B:B,1,0),"libre")</f>
        <v>libre</v>
      </c>
    </row>
    <row r="3064" spans="9:54" ht="15" customHeight="1" x14ac:dyDescent="0.2">
      <c r="I3064" s="29"/>
      <c r="J3064" s="94"/>
      <c r="K3064" s="94"/>
      <c r="L3064" s="97"/>
      <c r="M3064" s="29"/>
      <c r="BA3064" s="47" t="s">
        <v>3239</v>
      </c>
      <c r="BB3064" t="str">
        <f>IFERROR(VLOOKUP(BA3064,Licence!B:B,1,0),"libre")</f>
        <v>libre</v>
      </c>
    </row>
    <row r="3065" spans="9:54" ht="15" customHeight="1" x14ac:dyDescent="0.2">
      <c r="I3065" s="29"/>
      <c r="J3065" s="94"/>
      <c r="K3065" s="94"/>
      <c r="L3065" s="97"/>
      <c r="M3065" s="29"/>
      <c r="BA3065" s="47" t="s">
        <v>3240</v>
      </c>
      <c r="BB3065" t="str">
        <f>IFERROR(VLOOKUP(BA3065,Licence!B:B,1,0),"libre")</f>
        <v>libre</v>
      </c>
    </row>
    <row r="3066" spans="9:54" ht="15" customHeight="1" x14ac:dyDescent="0.2">
      <c r="I3066" s="29"/>
      <c r="J3066" s="94"/>
      <c r="K3066" s="94"/>
      <c r="L3066" s="97"/>
      <c r="M3066" s="29"/>
      <c r="BA3066" s="47" t="s">
        <v>3241</v>
      </c>
      <c r="BB3066" t="str">
        <f>IFERROR(VLOOKUP(BA3066,Licence!B:B,1,0),"libre")</f>
        <v>libre</v>
      </c>
    </row>
    <row r="3067" spans="9:54" ht="15" customHeight="1" x14ac:dyDescent="0.2">
      <c r="I3067" s="29"/>
      <c r="J3067" s="94"/>
      <c r="K3067" s="94"/>
      <c r="L3067" s="97"/>
      <c r="M3067" s="29"/>
      <c r="BA3067" s="47" t="s">
        <v>3242</v>
      </c>
      <c r="BB3067" t="str">
        <f>IFERROR(VLOOKUP(BA3067,Licence!B:B,1,0),"libre")</f>
        <v>libre</v>
      </c>
    </row>
    <row r="3068" spans="9:54" ht="15" customHeight="1" x14ac:dyDescent="0.2">
      <c r="I3068" s="29"/>
      <c r="J3068" s="94"/>
      <c r="K3068" s="94"/>
      <c r="L3068" s="97"/>
      <c r="M3068" s="29"/>
      <c r="BA3068" s="47" t="s">
        <v>3243</v>
      </c>
      <c r="BB3068" t="str">
        <f>IFERROR(VLOOKUP(BA3068,Licence!B:B,1,0),"libre")</f>
        <v>libre</v>
      </c>
    </row>
    <row r="3069" spans="9:54" ht="15" customHeight="1" x14ac:dyDescent="0.2">
      <c r="I3069" s="29"/>
      <c r="J3069" s="94"/>
      <c r="K3069" s="94"/>
      <c r="L3069" s="97"/>
      <c r="M3069" s="29"/>
      <c r="BA3069" s="47" t="s">
        <v>3244</v>
      </c>
      <c r="BB3069" t="str">
        <f>IFERROR(VLOOKUP(BA3069,Licence!B:B,1,0),"libre")</f>
        <v>libre</v>
      </c>
    </row>
    <row r="3070" spans="9:54" ht="15" customHeight="1" x14ac:dyDescent="0.2">
      <c r="I3070" s="29"/>
      <c r="J3070" s="94"/>
      <c r="K3070" s="94"/>
      <c r="L3070" s="97"/>
      <c r="M3070" s="29"/>
      <c r="BA3070" s="47" t="s">
        <v>3245</v>
      </c>
      <c r="BB3070" t="str">
        <f>IFERROR(VLOOKUP(BA3070,Licence!B:B,1,0),"libre")</f>
        <v>libre</v>
      </c>
    </row>
    <row r="3071" spans="9:54" ht="15" customHeight="1" x14ac:dyDescent="0.2">
      <c r="I3071" s="29"/>
      <c r="J3071" s="94"/>
      <c r="K3071" s="94"/>
      <c r="L3071" s="97"/>
      <c r="M3071" s="29"/>
      <c r="BA3071" s="47" t="s">
        <v>3246</v>
      </c>
      <c r="BB3071" t="str">
        <f>IFERROR(VLOOKUP(BA3071,Licence!B:B,1,0),"libre")</f>
        <v>libre</v>
      </c>
    </row>
    <row r="3072" spans="9:54" ht="15" customHeight="1" x14ac:dyDescent="0.2">
      <c r="I3072" s="29"/>
      <c r="J3072" s="94"/>
      <c r="K3072" s="94"/>
      <c r="L3072" s="97"/>
      <c r="M3072" s="29"/>
      <c r="BA3072" s="47" t="s">
        <v>3247</v>
      </c>
      <c r="BB3072" t="str">
        <f>IFERROR(VLOOKUP(BA3072,Licence!B:B,1,0),"libre")</f>
        <v>libre</v>
      </c>
    </row>
    <row r="3073" spans="9:54" ht="15" customHeight="1" x14ac:dyDescent="0.2">
      <c r="I3073" s="29"/>
      <c r="J3073" s="94"/>
      <c r="K3073" s="94"/>
      <c r="L3073" s="97"/>
      <c r="M3073" s="29"/>
      <c r="BA3073" s="47" t="s">
        <v>3248</v>
      </c>
      <c r="BB3073" t="str">
        <f>IFERROR(VLOOKUP(BA3073,Licence!B:B,1,0),"libre")</f>
        <v>libre</v>
      </c>
    </row>
    <row r="3074" spans="9:54" ht="15" customHeight="1" x14ac:dyDescent="0.2">
      <c r="I3074" s="29"/>
      <c r="J3074" s="94"/>
      <c r="K3074" s="94"/>
      <c r="L3074" s="97"/>
      <c r="M3074" s="29"/>
      <c r="BA3074" s="47" t="s">
        <v>3249</v>
      </c>
      <c r="BB3074" t="str">
        <f>IFERROR(VLOOKUP(BA3074,Licence!B:B,1,0),"libre")</f>
        <v>libre</v>
      </c>
    </row>
    <row r="3075" spans="9:54" ht="15" customHeight="1" x14ac:dyDescent="0.2">
      <c r="I3075" s="29"/>
      <c r="J3075" s="94"/>
      <c r="K3075" s="94"/>
      <c r="L3075" s="97"/>
      <c r="M3075" s="29"/>
      <c r="BA3075" s="47" t="s">
        <v>3250</v>
      </c>
      <c r="BB3075" t="str">
        <f>IFERROR(VLOOKUP(BA3075,Licence!B:B,1,0),"libre")</f>
        <v>libre</v>
      </c>
    </row>
    <row r="3076" spans="9:54" ht="15" customHeight="1" x14ac:dyDescent="0.2">
      <c r="I3076" s="29"/>
      <c r="J3076" s="94"/>
      <c r="K3076" s="94"/>
      <c r="L3076" s="97"/>
      <c r="M3076" s="29"/>
      <c r="BA3076" s="47" t="s">
        <v>3251</v>
      </c>
      <c r="BB3076" t="str">
        <f>IFERROR(VLOOKUP(BA3076,Licence!B:B,1,0),"libre")</f>
        <v>libre</v>
      </c>
    </row>
    <row r="3077" spans="9:54" ht="15" customHeight="1" x14ac:dyDescent="0.2">
      <c r="I3077" s="29"/>
      <c r="J3077" s="94"/>
      <c r="K3077" s="94"/>
      <c r="L3077" s="97"/>
      <c r="M3077" s="29"/>
      <c r="BA3077" s="47" t="s">
        <v>3252</v>
      </c>
      <c r="BB3077" t="str">
        <f>IFERROR(VLOOKUP(BA3077,Licence!B:B,1,0),"libre")</f>
        <v>libre</v>
      </c>
    </row>
    <row r="3078" spans="9:54" ht="15" customHeight="1" x14ac:dyDescent="0.2">
      <c r="I3078" s="29"/>
      <c r="J3078" s="94"/>
      <c r="K3078" s="94"/>
      <c r="L3078" s="97"/>
      <c r="M3078" s="29"/>
      <c r="BA3078" s="47" t="s">
        <v>3253</v>
      </c>
      <c r="BB3078" t="str">
        <f>IFERROR(VLOOKUP(BA3078,Licence!B:B,1,0),"libre")</f>
        <v>libre</v>
      </c>
    </row>
    <row r="3079" spans="9:54" ht="15" customHeight="1" x14ac:dyDescent="0.2">
      <c r="I3079" s="29"/>
      <c r="J3079" s="94"/>
      <c r="K3079" s="94"/>
      <c r="L3079" s="97"/>
      <c r="M3079" s="29"/>
      <c r="BA3079" s="47" t="s">
        <v>3254</v>
      </c>
      <c r="BB3079" t="str">
        <f>IFERROR(VLOOKUP(BA3079,Licence!B:B,1,0),"libre")</f>
        <v>libre</v>
      </c>
    </row>
    <row r="3080" spans="9:54" ht="15" customHeight="1" x14ac:dyDescent="0.2">
      <c r="I3080" s="29"/>
      <c r="J3080" s="94"/>
      <c r="K3080" s="94"/>
      <c r="L3080" s="97"/>
      <c r="M3080" s="29"/>
      <c r="BA3080" s="47" t="s">
        <v>3255</v>
      </c>
      <c r="BB3080" t="str">
        <f>IFERROR(VLOOKUP(BA3080,Licence!B:B,1,0),"libre")</f>
        <v>libre</v>
      </c>
    </row>
    <row r="3081" spans="9:54" ht="15" customHeight="1" x14ac:dyDescent="0.2">
      <c r="I3081" s="29"/>
      <c r="J3081" s="94"/>
      <c r="K3081" s="94"/>
      <c r="L3081" s="97"/>
      <c r="M3081" s="29"/>
      <c r="BA3081" s="47" t="s">
        <v>3256</v>
      </c>
      <c r="BB3081" t="str">
        <f>IFERROR(VLOOKUP(BA3081,Licence!B:B,1,0),"libre")</f>
        <v>libre</v>
      </c>
    </row>
    <row r="3082" spans="9:54" ht="15" customHeight="1" x14ac:dyDescent="0.2">
      <c r="I3082" s="29"/>
      <c r="J3082" s="94"/>
      <c r="K3082" s="94"/>
      <c r="L3082" s="97"/>
      <c r="M3082" s="29"/>
      <c r="BA3082" s="47" t="s">
        <v>3257</v>
      </c>
      <c r="BB3082" t="str">
        <f>IFERROR(VLOOKUP(BA3082,Licence!B:B,1,0),"libre")</f>
        <v>libre</v>
      </c>
    </row>
    <row r="3083" spans="9:54" ht="15" customHeight="1" x14ac:dyDescent="0.2">
      <c r="I3083" s="29"/>
      <c r="J3083" s="94"/>
      <c r="K3083" s="94"/>
      <c r="L3083" s="97"/>
      <c r="M3083" s="29"/>
      <c r="BA3083" s="47" t="s">
        <v>3258</v>
      </c>
      <c r="BB3083" t="str">
        <f>IFERROR(VLOOKUP(BA3083,Licence!B:B,1,0),"libre")</f>
        <v>libre</v>
      </c>
    </row>
    <row r="3084" spans="9:54" ht="15" customHeight="1" x14ac:dyDescent="0.2">
      <c r="I3084" s="29"/>
      <c r="J3084" s="94"/>
      <c r="K3084" s="94"/>
      <c r="L3084" s="97"/>
      <c r="M3084" s="29"/>
      <c r="BA3084" s="47" t="s">
        <v>3259</v>
      </c>
      <c r="BB3084" t="str">
        <f>IFERROR(VLOOKUP(BA3084,Licence!B:B,1,0),"libre")</f>
        <v>libre</v>
      </c>
    </row>
    <row r="3085" spans="9:54" ht="15" customHeight="1" x14ac:dyDescent="0.2">
      <c r="I3085" s="29"/>
      <c r="J3085" s="94"/>
      <c r="K3085" s="94"/>
      <c r="L3085" s="97"/>
      <c r="M3085" s="29"/>
      <c r="BA3085" s="47" t="s">
        <v>3260</v>
      </c>
      <c r="BB3085" t="str">
        <f>IFERROR(VLOOKUP(BA3085,Licence!B:B,1,0),"libre")</f>
        <v>libre</v>
      </c>
    </row>
    <row r="3086" spans="9:54" ht="15" customHeight="1" x14ac:dyDescent="0.2">
      <c r="I3086" s="29"/>
      <c r="J3086" s="94"/>
      <c r="K3086" s="94"/>
      <c r="L3086" s="97"/>
      <c r="M3086" s="29"/>
      <c r="BA3086" s="47" t="s">
        <v>3261</v>
      </c>
      <c r="BB3086" t="str">
        <f>IFERROR(VLOOKUP(BA3086,Licence!B:B,1,0),"libre")</f>
        <v>libre</v>
      </c>
    </row>
    <row r="3087" spans="9:54" ht="15" customHeight="1" x14ac:dyDescent="0.2">
      <c r="I3087" s="29"/>
      <c r="J3087" s="94"/>
      <c r="K3087" s="94"/>
      <c r="L3087" s="97"/>
      <c r="M3087" s="29"/>
      <c r="BA3087" s="47" t="s">
        <v>3262</v>
      </c>
      <c r="BB3087" t="str">
        <f>IFERROR(VLOOKUP(BA3087,Licence!B:B,1,0),"libre")</f>
        <v>libre</v>
      </c>
    </row>
    <row r="3088" spans="9:54" ht="15" customHeight="1" x14ac:dyDescent="0.2">
      <c r="I3088" s="29"/>
      <c r="J3088" s="94"/>
      <c r="K3088" s="94"/>
      <c r="L3088" s="97"/>
      <c r="M3088" s="29"/>
      <c r="BA3088" s="47" t="s">
        <v>3263</v>
      </c>
      <c r="BB3088" t="str">
        <f>IFERROR(VLOOKUP(BA3088,Licence!B:B,1,0),"libre")</f>
        <v>libre</v>
      </c>
    </row>
    <row r="3089" spans="9:54" ht="15" customHeight="1" x14ac:dyDescent="0.2">
      <c r="I3089" s="29"/>
      <c r="J3089" s="94"/>
      <c r="K3089" s="94"/>
      <c r="L3089" s="97"/>
      <c r="M3089" s="29"/>
      <c r="BA3089" s="47" t="s">
        <v>3264</v>
      </c>
      <c r="BB3089" t="str">
        <f>IFERROR(VLOOKUP(BA3089,Licence!B:B,1,0),"libre")</f>
        <v>libre</v>
      </c>
    </row>
    <row r="3090" spans="9:54" ht="15" customHeight="1" x14ac:dyDescent="0.2">
      <c r="I3090" s="29"/>
      <c r="J3090" s="94"/>
      <c r="K3090" s="94"/>
      <c r="L3090" s="97"/>
      <c r="M3090" s="29"/>
      <c r="BA3090" s="47" t="s">
        <v>3265</v>
      </c>
      <c r="BB3090" t="str">
        <f>IFERROR(VLOOKUP(BA3090,Licence!B:B,1,0),"libre")</f>
        <v>libre</v>
      </c>
    </row>
    <row r="3091" spans="9:54" ht="15" customHeight="1" x14ac:dyDescent="0.2">
      <c r="I3091" s="29"/>
      <c r="J3091" s="94"/>
      <c r="K3091" s="94"/>
      <c r="L3091" s="97"/>
      <c r="M3091" s="29"/>
      <c r="BA3091" s="47" t="s">
        <v>3266</v>
      </c>
      <c r="BB3091" t="str">
        <f>IFERROR(VLOOKUP(BA3091,Licence!B:B,1,0),"libre")</f>
        <v>libre</v>
      </c>
    </row>
    <row r="3092" spans="9:54" ht="15" customHeight="1" x14ac:dyDescent="0.2">
      <c r="I3092" s="29"/>
      <c r="J3092" s="94"/>
      <c r="K3092" s="94"/>
      <c r="L3092" s="97"/>
      <c r="M3092" s="29"/>
      <c r="BA3092" s="47" t="s">
        <v>3267</v>
      </c>
      <c r="BB3092" t="str">
        <f>IFERROR(VLOOKUP(BA3092,Licence!B:B,1,0),"libre")</f>
        <v>libre</v>
      </c>
    </row>
    <row r="3093" spans="9:54" ht="15" customHeight="1" x14ac:dyDescent="0.2">
      <c r="I3093" s="29"/>
      <c r="J3093" s="94"/>
      <c r="K3093" s="94"/>
      <c r="L3093" s="97"/>
      <c r="M3093" s="29"/>
      <c r="BA3093" s="47" t="s">
        <v>3268</v>
      </c>
      <c r="BB3093" t="str">
        <f>IFERROR(VLOOKUP(BA3093,Licence!B:B,1,0),"libre")</f>
        <v>libre</v>
      </c>
    </row>
    <row r="3094" spans="9:54" ht="15" customHeight="1" x14ac:dyDescent="0.2">
      <c r="I3094" s="29"/>
      <c r="J3094" s="94"/>
      <c r="K3094" s="94"/>
      <c r="L3094" s="97"/>
      <c r="M3094" s="29"/>
      <c r="BA3094" s="47" t="s">
        <v>3269</v>
      </c>
      <c r="BB3094" t="str">
        <f>IFERROR(VLOOKUP(BA3094,Licence!B:B,1,0),"libre")</f>
        <v>libre</v>
      </c>
    </row>
    <row r="3095" spans="9:54" ht="15" customHeight="1" x14ac:dyDescent="0.2">
      <c r="I3095" s="29"/>
      <c r="J3095" s="94"/>
      <c r="K3095" s="94"/>
      <c r="L3095" s="97"/>
      <c r="M3095" s="29"/>
      <c r="BA3095" s="47" t="s">
        <v>3270</v>
      </c>
      <c r="BB3095" t="str">
        <f>IFERROR(VLOOKUP(BA3095,Licence!B:B,1,0),"libre")</f>
        <v>libre</v>
      </c>
    </row>
    <row r="3096" spans="9:54" ht="15" customHeight="1" x14ac:dyDescent="0.2">
      <c r="I3096" s="29"/>
      <c r="J3096" s="94"/>
      <c r="K3096" s="94"/>
      <c r="L3096" s="97"/>
      <c r="M3096" s="29"/>
      <c r="BA3096" s="47" t="s">
        <v>3271</v>
      </c>
      <c r="BB3096" t="str">
        <f>IFERROR(VLOOKUP(BA3096,Licence!B:B,1,0),"libre")</f>
        <v>libre</v>
      </c>
    </row>
    <row r="3097" spans="9:54" ht="15" customHeight="1" x14ac:dyDescent="0.2">
      <c r="I3097" s="29"/>
      <c r="J3097" s="94"/>
      <c r="K3097" s="94"/>
      <c r="L3097" s="97"/>
      <c r="M3097" s="29"/>
      <c r="BA3097" s="47" t="s">
        <v>3272</v>
      </c>
      <c r="BB3097" t="str">
        <f>IFERROR(VLOOKUP(BA3097,Licence!B:B,1,0),"libre")</f>
        <v>libre</v>
      </c>
    </row>
    <row r="3098" spans="9:54" ht="15" customHeight="1" x14ac:dyDescent="0.2">
      <c r="I3098" s="29"/>
      <c r="J3098" s="94"/>
      <c r="K3098" s="94"/>
      <c r="L3098" s="97"/>
      <c r="M3098" s="29"/>
      <c r="BA3098" s="47" t="s">
        <v>3273</v>
      </c>
      <c r="BB3098" t="str">
        <f>IFERROR(VLOOKUP(BA3098,Licence!B:B,1,0),"libre")</f>
        <v>libre</v>
      </c>
    </row>
    <row r="3099" spans="9:54" ht="15" customHeight="1" x14ac:dyDescent="0.2">
      <c r="I3099" s="29"/>
      <c r="J3099" s="94"/>
      <c r="K3099" s="94"/>
      <c r="L3099" s="97"/>
      <c r="M3099" s="29"/>
      <c r="BA3099" s="47" t="s">
        <v>3274</v>
      </c>
      <c r="BB3099" t="str">
        <f>IFERROR(VLOOKUP(BA3099,Licence!B:B,1,0),"libre")</f>
        <v>libre</v>
      </c>
    </row>
    <row r="3100" spans="9:54" ht="15" customHeight="1" x14ac:dyDescent="0.2">
      <c r="I3100" s="29"/>
      <c r="J3100" s="94"/>
      <c r="K3100" s="94"/>
      <c r="L3100" s="97"/>
      <c r="M3100" s="29"/>
      <c r="BA3100" s="47" t="s">
        <v>3275</v>
      </c>
      <c r="BB3100" t="str">
        <f>IFERROR(VLOOKUP(BA3100,Licence!B:B,1,0),"libre")</f>
        <v>libre</v>
      </c>
    </row>
    <row r="3101" spans="9:54" ht="15" customHeight="1" x14ac:dyDescent="0.2">
      <c r="I3101" s="29"/>
      <c r="J3101" s="94"/>
      <c r="K3101" s="94"/>
      <c r="L3101" s="97"/>
      <c r="M3101" s="29"/>
      <c r="BA3101" s="47" t="s">
        <v>3276</v>
      </c>
      <c r="BB3101" t="str">
        <f>IFERROR(VLOOKUP(BA3101,Licence!B:B,1,0),"libre")</f>
        <v>libre</v>
      </c>
    </row>
    <row r="3102" spans="9:54" ht="15" customHeight="1" x14ac:dyDescent="0.2">
      <c r="I3102" s="29"/>
      <c r="J3102" s="94"/>
      <c r="K3102" s="94"/>
      <c r="L3102" s="97"/>
      <c r="M3102" s="29"/>
      <c r="BA3102" s="47" t="s">
        <v>3277</v>
      </c>
      <c r="BB3102" t="str">
        <f>IFERROR(VLOOKUP(BA3102,Licence!B:B,1,0),"libre")</f>
        <v>libre</v>
      </c>
    </row>
    <row r="3103" spans="9:54" ht="15" customHeight="1" x14ac:dyDescent="0.2">
      <c r="I3103" s="29"/>
      <c r="J3103" s="94"/>
      <c r="K3103" s="94"/>
      <c r="L3103" s="97"/>
      <c r="M3103" s="29"/>
      <c r="BA3103" s="47" t="s">
        <v>3278</v>
      </c>
      <c r="BB3103" t="str">
        <f>IFERROR(VLOOKUP(BA3103,Licence!B:B,1,0),"libre")</f>
        <v>libre</v>
      </c>
    </row>
    <row r="3104" spans="9:54" ht="15" customHeight="1" x14ac:dyDescent="0.2">
      <c r="I3104" s="29"/>
      <c r="J3104" s="94"/>
      <c r="K3104" s="94"/>
      <c r="L3104" s="97"/>
      <c r="M3104" s="29"/>
      <c r="BA3104" s="47" t="s">
        <v>3279</v>
      </c>
      <c r="BB3104" t="str">
        <f>IFERROR(VLOOKUP(BA3104,Licence!B:B,1,0),"libre")</f>
        <v>libre</v>
      </c>
    </row>
    <row r="3105" spans="9:54" ht="15" customHeight="1" x14ac:dyDescent="0.2">
      <c r="I3105" s="29"/>
      <c r="J3105" s="94"/>
      <c r="K3105" s="94"/>
      <c r="L3105" s="97"/>
      <c r="M3105" s="29"/>
      <c r="BA3105" s="47" t="s">
        <v>3280</v>
      </c>
      <c r="BB3105" t="str">
        <f>IFERROR(VLOOKUP(BA3105,Licence!B:B,1,0),"libre")</f>
        <v>libre</v>
      </c>
    </row>
    <row r="3106" spans="9:54" ht="15" customHeight="1" x14ac:dyDescent="0.2">
      <c r="I3106" s="29"/>
      <c r="J3106" s="94"/>
      <c r="K3106" s="94"/>
      <c r="L3106" s="97"/>
      <c r="M3106" s="29"/>
      <c r="BA3106" s="47" t="s">
        <v>3281</v>
      </c>
      <c r="BB3106" t="str">
        <f>IFERROR(VLOOKUP(BA3106,Licence!B:B,1,0),"libre")</f>
        <v>libre</v>
      </c>
    </row>
    <row r="3107" spans="9:54" ht="15" customHeight="1" x14ac:dyDescent="0.2">
      <c r="I3107" s="29"/>
      <c r="J3107" s="94"/>
      <c r="K3107" s="94"/>
      <c r="L3107" s="97"/>
      <c r="M3107" s="29"/>
      <c r="BA3107" s="47" t="s">
        <v>3282</v>
      </c>
      <c r="BB3107" t="str">
        <f>IFERROR(VLOOKUP(BA3107,Licence!B:B,1,0),"libre")</f>
        <v>libre</v>
      </c>
    </row>
    <row r="3108" spans="9:54" ht="15" customHeight="1" x14ac:dyDescent="0.2">
      <c r="I3108" s="29"/>
      <c r="J3108" s="94"/>
      <c r="K3108" s="94"/>
      <c r="L3108" s="97"/>
      <c r="M3108" s="29"/>
      <c r="BA3108" s="47" t="s">
        <v>3283</v>
      </c>
      <c r="BB3108" t="str">
        <f>IFERROR(VLOOKUP(BA3108,Licence!B:B,1,0),"libre")</f>
        <v>libre</v>
      </c>
    </row>
    <row r="3109" spans="9:54" ht="15" customHeight="1" x14ac:dyDescent="0.2">
      <c r="I3109" s="29"/>
      <c r="J3109" s="94"/>
      <c r="K3109" s="94"/>
      <c r="L3109" s="97"/>
      <c r="M3109" s="29"/>
      <c r="BA3109" s="47" t="s">
        <v>3284</v>
      </c>
      <c r="BB3109" t="str">
        <f>IFERROR(VLOOKUP(BA3109,Licence!B:B,1,0),"libre")</f>
        <v>libre</v>
      </c>
    </row>
    <row r="3110" spans="9:54" ht="15" customHeight="1" x14ac:dyDescent="0.2">
      <c r="I3110" s="29"/>
      <c r="J3110" s="94"/>
      <c r="K3110" s="94"/>
      <c r="L3110" s="97"/>
      <c r="M3110" s="29"/>
      <c r="BA3110" s="47" t="s">
        <v>3285</v>
      </c>
      <c r="BB3110" t="str">
        <f>IFERROR(VLOOKUP(BA3110,Licence!B:B,1,0),"libre")</f>
        <v>libre</v>
      </c>
    </row>
    <row r="3111" spans="9:54" ht="15" customHeight="1" x14ac:dyDescent="0.2">
      <c r="I3111" s="29"/>
      <c r="J3111" s="94"/>
      <c r="K3111" s="94"/>
      <c r="L3111" s="97"/>
      <c r="M3111" s="29"/>
      <c r="BA3111" s="47" t="s">
        <v>3286</v>
      </c>
      <c r="BB3111" t="str">
        <f>IFERROR(VLOOKUP(BA3111,Licence!B:B,1,0),"libre")</f>
        <v>libre</v>
      </c>
    </row>
    <row r="3112" spans="9:54" ht="15" customHeight="1" x14ac:dyDescent="0.2">
      <c r="I3112" s="29"/>
      <c r="J3112" s="94"/>
      <c r="K3112" s="94"/>
      <c r="L3112" s="97"/>
      <c r="M3112" s="29"/>
      <c r="BA3112" s="47" t="s">
        <v>3287</v>
      </c>
      <c r="BB3112" t="str">
        <f>IFERROR(VLOOKUP(BA3112,Licence!B:B,1,0),"libre")</f>
        <v>libre</v>
      </c>
    </row>
    <row r="3113" spans="9:54" ht="15" customHeight="1" x14ac:dyDescent="0.2">
      <c r="I3113" s="29"/>
      <c r="J3113" s="94"/>
      <c r="K3113" s="94"/>
      <c r="L3113" s="97"/>
      <c r="M3113" s="29"/>
      <c r="BA3113" s="47" t="s">
        <v>3288</v>
      </c>
      <c r="BB3113" t="str">
        <f>IFERROR(VLOOKUP(BA3113,Licence!B:B,1,0),"libre")</f>
        <v>libre</v>
      </c>
    </row>
    <row r="3114" spans="9:54" ht="15" customHeight="1" x14ac:dyDescent="0.2">
      <c r="I3114" s="29"/>
      <c r="J3114" s="94"/>
      <c r="K3114" s="94"/>
      <c r="L3114" s="97"/>
      <c r="M3114" s="29"/>
      <c r="BA3114" s="47" t="s">
        <v>3289</v>
      </c>
      <c r="BB3114" t="str">
        <f>IFERROR(VLOOKUP(BA3114,Licence!B:B,1,0),"libre")</f>
        <v>libre</v>
      </c>
    </row>
    <row r="3115" spans="9:54" ht="15" customHeight="1" x14ac:dyDescent="0.2">
      <c r="I3115" s="29"/>
      <c r="J3115" s="94"/>
      <c r="K3115" s="94"/>
      <c r="L3115" s="97"/>
      <c r="M3115" s="29"/>
      <c r="BA3115" s="47" t="s">
        <v>3290</v>
      </c>
      <c r="BB3115" t="str">
        <f>IFERROR(VLOOKUP(BA3115,Licence!B:B,1,0),"libre")</f>
        <v>libre</v>
      </c>
    </row>
    <row r="3116" spans="9:54" ht="15" customHeight="1" x14ac:dyDescent="0.2">
      <c r="I3116" s="29"/>
      <c r="J3116" s="94"/>
      <c r="K3116" s="94"/>
      <c r="L3116" s="97"/>
      <c r="M3116" s="29"/>
      <c r="BA3116" s="47" t="s">
        <v>3291</v>
      </c>
      <c r="BB3116" t="str">
        <f>IFERROR(VLOOKUP(BA3116,Licence!B:B,1,0),"libre")</f>
        <v>libre</v>
      </c>
    </row>
    <row r="3117" spans="9:54" ht="15" customHeight="1" x14ac:dyDescent="0.2">
      <c r="I3117" s="29"/>
      <c r="J3117" s="94"/>
      <c r="K3117" s="94"/>
      <c r="L3117" s="97"/>
      <c r="M3117" s="29"/>
      <c r="BA3117" s="47" t="s">
        <v>3292</v>
      </c>
      <c r="BB3117" t="str">
        <f>IFERROR(VLOOKUP(BA3117,Licence!B:B,1,0),"libre")</f>
        <v>libre</v>
      </c>
    </row>
    <row r="3118" spans="9:54" ht="15" customHeight="1" x14ac:dyDescent="0.2">
      <c r="I3118" s="29"/>
      <c r="J3118" s="94"/>
      <c r="K3118" s="94"/>
      <c r="L3118" s="97"/>
      <c r="M3118" s="29"/>
      <c r="BA3118" s="47" t="s">
        <v>3293</v>
      </c>
      <c r="BB3118" t="str">
        <f>IFERROR(VLOOKUP(BA3118,Licence!B:B,1,0),"libre")</f>
        <v>libre</v>
      </c>
    </row>
    <row r="3119" spans="9:54" ht="15" customHeight="1" x14ac:dyDescent="0.2">
      <c r="I3119" s="29"/>
      <c r="J3119" s="94"/>
      <c r="K3119" s="94"/>
      <c r="L3119" s="97"/>
      <c r="M3119" s="29"/>
      <c r="BA3119" s="47" t="s">
        <v>3294</v>
      </c>
      <c r="BB3119" t="str">
        <f>IFERROR(VLOOKUP(BA3119,Licence!B:B,1,0),"libre")</f>
        <v>libre</v>
      </c>
    </row>
    <row r="3120" spans="9:54" ht="15" customHeight="1" x14ac:dyDescent="0.2">
      <c r="I3120" s="29"/>
      <c r="J3120" s="94"/>
      <c r="K3120" s="94"/>
      <c r="L3120" s="97"/>
      <c r="M3120" s="29"/>
      <c r="BA3120" s="47" t="s">
        <v>3295</v>
      </c>
      <c r="BB3120" t="str">
        <f>IFERROR(VLOOKUP(BA3120,Licence!B:B,1,0),"libre")</f>
        <v>libre</v>
      </c>
    </row>
    <row r="3121" spans="9:54" ht="15" customHeight="1" x14ac:dyDescent="0.2">
      <c r="I3121" s="29"/>
      <c r="J3121" s="94"/>
      <c r="K3121" s="94"/>
      <c r="L3121" s="97"/>
      <c r="M3121" s="29"/>
      <c r="BA3121" s="47" t="s">
        <v>3296</v>
      </c>
      <c r="BB3121" t="str">
        <f>IFERROR(VLOOKUP(BA3121,Licence!B:B,1,0),"libre")</f>
        <v>libre</v>
      </c>
    </row>
    <row r="3122" spans="9:54" ht="15" customHeight="1" x14ac:dyDescent="0.2">
      <c r="I3122" s="29"/>
      <c r="J3122" s="94"/>
      <c r="K3122" s="94"/>
      <c r="L3122" s="97"/>
      <c r="M3122" s="29"/>
      <c r="BA3122" s="47" t="s">
        <v>3297</v>
      </c>
      <c r="BB3122" t="str">
        <f>IFERROR(VLOOKUP(BA3122,Licence!B:B,1,0),"libre")</f>
        <v>libre</v>
      </c>
    </row>
    <row r="3123" spans="9:54" ht="15" customHeight="1" x14ac:dyDescent="0.2">
      <c r="I3123" s="29"/>
      <c r="J3123" s="94"/>
      <c r="K3123" s="94"/>
      <c r="L3123" s="97"/>
      <c r="M3123" s="29"/>
      <c r="BA3123" s="47" t="s">
        <v>3298</v>
      </c>
      <c r="BB3123" t="str">
        <f>IFERROR(VLOOKUP(BA3123,Licence!B:B,1,0),"libre")</f>
        <v>libre</v>
      </c>
    </row>
    <row r="3124" spans="9:54" ht="15" customHeight="1" x14ac:dyDescent="0.2">
      <c r="I3124" s="29"/>
      <c r="J3124" s="94"/>
      <c r="K3124" s="94"/>
      <c r="L3124" s="97"/>
      <c r="M3124" s="29"/>
      <c r="BA3124" s="47" t="s">
        <v>3299</v>
      </c>
      <c r="BB3124" t="str">
        <f>IFERROR(VLOOKUP(BA3124,Licence!B:B,1,0),"libre")</f>
        <v>libre</v>
      </c>
    </row>
    <row r="3125" spans="9:54" ht="15" customHeight="1" x14ac:dyDescent="0.2">
      <c r="I3125" s="29"/>
      <c r="J3125" s="94"/>
      <c r="K3125" s="94"/>
      <c r="L3125" s="97"/>
      <c r="M3125" s="29"/>
      <c r="BA3125" s="47" t="s">
        <v>3300</v>
      </c>
      <c r="BB3125" t="str">
        <f>IFERROR(VLOOKUP(BA3125,Licence!B:B,1,0),"libre")</f>
        <v>libre</v>
      </c>
    </row>
    <row r="3126" spans="9:54" ht="15" customHeight="1" x14ac:dyDescent="0.2">
      <c r="I3126" s="29"/>
      <c r="J3126" s="94"/>
      <c r="K3126" s="94"/>
      <c r="L3126" s="97"/>
      <c r="M3126" s="29"/>
      <c r="BA3126" s="47" t="s">
        <v>3301</v>
      </c>
      <c r="BB3126" t="str">
        <f>IFERROR(VLOOKUP(BA3126,Licence!B:B,1,0),"libre")</f>
        <v>libre</v>
      </c>
    </row>
    <row r="3127" spans="9:54" ht="15" customHeight="1" x14ac:dyDescent="0.2">
      <c r="I3127" s="29"/>
      <c r="J3127" s="94"/>
      <c r="K3127" s="94"/>
      <c r="L3127" s="97"/>
      <c r="M3127" s="29"/>
      <c r="BA3127" s="47" t="s">
        <v>3302</v>
      </c>
      <c r="BB3127" t="str">
        <f>IFERROR(VLOOKUP(BA3127,Licence!B:B,1,0),"libre")</f>
        <v>libre</v>
      </c>
    </row>
    <row r="3128" spans="9:54" ht="15" customHeight="1" x14ac:dyDescent="0.2">
      <c r="I3128" s="29"/>
      <c r="J3128" s="94"/>
      <c r="K3128" s="94"/>
      <c r="L3128" s="97"/>
      <c r="M3128" s="29"/>
      <c r="BA3128" s="47" t="s">
        <v>3303</v>
      </c>
      <c r="BB3128" t="str">
        <f>IFERROR(VLOOKUP(BA3128,Licence!B:B,1,0),"libre")</f>
        <v>libre</v>
      </c>
    </row>
    <row r="3129" spans="9:54" ht="15" customHeight="1" x14ac:dyDescent="0.2">
      <c r="I3129" s="29"/>
      <c r="J3129" s="94"/>
      <c r="K3129" s="94"/>
      <c r="L3129" s="97"/>
      <c r="M3129" s="29"/>
      <c r="BA3129" s="47" t="s">
        <v>3304</v>
      </c>
      <c r="BB3129" t="str">
        <f>IFERROR(VLOOKUP(BA3129,Licence!B:B,1,0),"libre")</f>
        <v>libre</v>
      </c>
    </row>
    <row r="3130" spans="9:54" ht="15" customHeight="1" x14ac:dyDescent="0.2">
      <c r="I3130" s="29"/>
      <c r="J3130" s="94"/>
      <c r="K3130" s="94"/>
      <c r="L3130" s="97"/>
      <c r="M3130" s="29"/>
      <c r="BA3130" s="47" t="s">
        <v>3305</v>
      </c>
      <c r="BB3130" t="str">
        <f>IFERROR(VLOOKUP(BA3130,Licence!B:B,1,0),"libre")</f>
        <v>libre</v>
      </c>
    </row>
    <row r="3131" spans="9:54" ht="15" customHeight="1" x14ac:dyDescent="0.2">
      <c r="I3131" s="29"/>
      <c r="J3131" s="94"/>
      <c r="K3131" s="94"/>
      <c r="L3131" s="97"/>
      <c r="M3131" s="29"/>
      <c r="BA3131" s="47" t="s">
        <v>3306</v>
      </c>
      <c r="BB3131" t="str">
        <f>IFERROR(VLOOKUP(BA3131,Licence!B:B,1,0),"libre")</f>
        <v>libre</v>
      </c>
    </row>
    <row r="3132" spans="9:54" ht="15" customHeight="1" x14ac:dyDescent="0.2">
      <c r="I3132" s="29"/>
      <c r="J3132" s="94"/>
      <c r="K3132" s="94"/>
      <c r="L3132" s="97"/>
      <c r="M3132" s="29"/>
      <c r="BA3132" s="47" t="s">
        <v>3307</v>
      </c>
      <c r="BB3132" t="str">
        <f>IFERROR(VLOOKUP(BA3132,Licence!B:B,1,0),"libre")</f>
        <v>libre</v>
      </c>
    </row>
    <row r="3133" spans="9:54" ht="15" customHeight="1" x14ac:dyDescent="0.2">
      <c r="I3133" s="29"/>
      <c r="J3133" s="94"/>
      <c r="K3133" s="94"/>
      <c r="L3133" s="97"/>
      <c r="M3133" s="29"/>
      <c r="BA3133" s="47" t="s">
        <v>3308</v>
      </c>
      <c r="BB3133" t="str">
        <f>IFERROR(VLOOKUP(BA3133,Licence!B:B,1,0),"libre")</f>
        <v>libre</v>
      </c>
    </row>
    <row r="3134" spans="9:54" ht="15" customHeight="1" x14ac:dyDescent="0.2">
      <c r="I3134" s="29"/>
      <c r="J3134" s="94"/>
      <c r="K3134" s="94"/>
      <c r="L3134" s="97"/>
      <c r="M3134" s="29"/>
      <c r="BA3134" s="47" t="s">
        <v>3309</v>
      </c>
      <c r="BB3134" t="str">
        <f>IFERROR(VLOOKUP(BA3134,Licence!B:B,1,0),"libre")</f>
        <v>libre</v>
      </c>
    </row>
    <row r="3135" spans="9:54" ht="15" customHeight="1" x14ac:dyDescent="0.2">
      <c r="I3135" s="29"/>
      <c r="J3135" s="94"/>
      <c r="K3135" s="94"/>
      <c r="L3135" s="97"/>
      <c r="M3135" s="29"/>
      <c r="BA3135" s="47" t="s">
        <v>3310</v>
      </c>
      <c r="BB3135" t="str">
        <f>IFERROR(VLOOKUP(BA3135,Licence!B:B,1,0),"libre")</f>
        <v>libre</v>
      </c>
    </row>
    <row r="3136" spans="9:54" ht="15" customHeight="1" x14ac:dyDescent="0.2">
      <c r="I3136" s="29"/>
      <c r="J3136" s="94"/>
      <c r="K3136" s="94"/>
      <c r="L3136" s="97"/>
      <c r="M3136" s="29"/>
      <c r="BA3136" s="47" t="s">
        <v>3311</v>
      </c>
      <c r="BB3136" t="str">
        <f>IFERROR(VLOOKUP(BA3136,Licence!B:B,1,0),"libre")</f>
        <v>libre</v>
      </c>
    </row>
    <row r="3137" spans="9:54" ht="15" customHeight="1" x14ac:dyDescent="0.2">
      <c r="I3137" s="29"/>
      <c r="J3137" s="94"/>
      <c r="K3137" s="94"/>
      <c r="L3137" s="97"/>
      <c r="M3137" s="29"/>
      <c r="BA3137" s="47" t="s">
        <v>3312</v>
      </c>
      <c r="BB3137" t="str">
        <f>IFERROR(VLOOKUP(BA3137,Licence!B:B,1,0),"libre")</f>
        <v>libre</v>
      </c>
    </row>
    <row r="3138" spans="9:54" ht="15" customHeight="1" x14ac:dyDescent="0.2">
      <c r="I3138" s="29"/>
      <c r="J3138" s="94"/>
      <c r="K3138" s="94"/>
      <c r="L3138" s="97"/>
      <c r="M3138" s="29"/>
      <c r="BA3138" s="47" t="s">
        <v>3313</v>
      </c>
      <c r="BB3138" t="str">
        <f>IFERROR(VLOOKUP(BA3138,Licence!B:B,1,0),"libre")</f>
        <v>libre</v>
      </c>
    </row>
    <row r="3139" spans="9:54" ht="15" customHeight="1" x14ac:dyDescent="0.2">
      <c r="I3139" s="29"/>
      <c r="J3139" s="94"/>
      <c r="K3139" s="94"/>
      <c r="L3139" s="97"/>
      <c r="M3139" s="29"/>
      <c r="BA3139" s="47" t="s">
        <v>3314</v>
      </c>
      <c r="BB3139" t="str">
        <f>IFERROR(VLOOKUP(BA3139,Licence!B:B,1,0),"libre")</f>
        <v>libre</v>
      </c>
    </row>
    <row r="3140" spans="9:54" ht="15" customHeight="1" x14ac:dyDescent="0.2">
      <c r="I3140" s="29"/>
      <c r="J3140" s="94"/>
      <c r="K3140" s="94"/>
      <c r="L3140" s="97"/>
      <c r="M3140" s="29"/>
      <c r="BA3140" s="47" t="s">
        <v>3315</v>
      </c>
      <c r="BB3140" t="str">
        <f>IFERROR(VLOOKUP(BA3140,Licence!B:B,1,0),"libre")</f>
        <v>libre</v>
      </c>
    </row>
    <row r="3141" spans="9:54" ht="15" customHeight="1" x14ac:dyDescent="0.2">
      <c r="I3141" s="29"/>
      <c r="J3141" s="94"/>
      <c r="K3141" s="94"/>
      <c r="L3141" s="97"/>
      <c r="M3141" s="29"/>
      <c r="BA3141" s="47" t="s">
        <v>3316</v>
      </c>
      <c r="BB3141" t="str">
        <f>IFERROR(VLOOKUP(BA3141,Licence!B:B,1,0),"libre")</f>
        <v>libre</v>
      </c>
    </row>
    <row r="3142" spans="9:54" ht="15" customHeight="1" x14ac:dyDescent="0.2">
      <c r="I3142" s="29"/>
      <c r="J3142" s="94"/>
      <c r="K3142" s="94"/>
      <c r="L3142" s="97"/>
      <c r="M3142" s="29"/>
      <c r="BA3142" s="47" t="s">
        <v>3317</v>
      </c>
      <c r="BB3142" t="str">
        <f>IFERROR(VLOOKUP(BA3142,Licence!B:B,1,0),"libre")</f>
        <v>libre</v>
      </c>
    </row>
    <row r="3143" spans="9:54" ht="15" customHeight="1" x14ac:dyDescent="0.2">
      <c r="I3143" s="29"/>
      <c r="J3143" s="94"/>
      <c r="K3143" s="94"/>
      <c r="L3143" s="97"/>
      <c r="M3143" s="29"/>
      <c r="BA3143" s="47" t="s">
        <v>3318</v>
      </c>
      <c r="BB3143" t="str">
        <f>IFERROR(VLOOKUP(BA3143,Licence!B:B,1,0),"libre")</f>
        <v>libre</v>
      </c>
    </row>
    <row r="3144" spans="9:54" ht="15" customHeight="1" x14ac:dyDescent="0.2">
      <c r="I3144" s="29"/>
      <c r="J3144" s="94"/>
      <c r="K3144" s="94"/>
      <c r="L3144" s="97"/>
      <c r="M3144" s="29"/>
      <c r="BA3144" s="47" t="s">
        <v>3319</v>
      </c>
      <c r="BB3144" t="str">
        <f>IFERROR(VLOOKUP(BA3144,Licence!B:B,1,0),"libre")</f>
        <v>libre</v>
      </c>
    </row>
    <row r="3145" spans="9:54" ht="15" customHeight="1" x14ac:dyDescent="0.2">
      <c r="I3145" s="29"/>
      <c r="J3145" s="94"/>
      <c r="K3145" s="94"/>
      <c r="L3145" s="97"/>
      <c r="M3145" s="29"/>
      <c r="BA3145" s="47" t="s">
        <v>3320</v>
      </c>
      <c r="BB3145" t="str">
        <f>IFERROR(VLOOKUP(BA3145,Licence!B:B,1,0),"libre")</f>
        <v>libre</v>
      </c>
    </row>
    <row r="3146" spans="9:54" ht="15" customHeight="1" x14ac:dyDescent="0.2">
      <c r="I3146" s="29"/>
      <c r="J3146" s="94"/>
      <c r="K3146" s="94"/>
      <c r="L3146" s="97"/>
      <c r="M3146" s="29"/>
      <c r="BA3146" s="47" t="s">
        <v>3321</v>
      </c>
      <c r="BB3146" t="str">
        <f>IFERROR(VLOOKUP(BA3146,Licence!B:B,1,0),"libre")</f>
        <v>libre</v>
      </c>
    </row>
    <row r="3147" spans="9:54" ht="15" customHeight="1" x14ac:dyDescent="0.2">
      <c r="I3147" s="29"/>
      <c r="J3147" s="94"/>
      <c r="K3147" s="94"/>
      <c r="L3147" s="97"/>
      <c r="M3147" s="29"/>
      <c r="BA3147" s="47" t="s">
        <v>3322</v>
      </c>
      <c r="BB3147" t="str">
        <f>IFERROR(VLOOKUP(BA3147,Licence!B:B,1,0),"libre")</f>
        <v>libre</v>
      </c>
    </row>
    <row r="3148" spans="9:54" ht="15" customHeight="1" x14ac:dyDescent="0.2">
      <c r="I3148" s="29"/>
      <c r="J3148" s="94"/>
      <c r="K3148" s="94"/>
      <c r="L3148" s="97"/>
      <c r="M3148" s="29"/>
      <c r="BA3148" s="47" t="s">
        <v>3323</v>
      </c>
      <c r="BB3148" t="str">
        <f>IFERROR(VLOOKUP(BA3148,Licence!B:B,1,0),"libre")</f>
        <v>libre</v>
      </c>
    </row>
    <row r="3149" spans="9:54" ht="15" customHeight="1" x14ac:dyDescent="0.2">
      <c r="I3149" s="29"/>
      <c r="J3149" s="94"/>
      <c r="K3149" s="94"/>
      <c r="L3149" s="97"/>
      <c r="M3149" s="29"/>
      <c r="BA3149" s="47" t="s">
        <v>3324</v>
      </c>
      <c r="BB3149" t="str">
        <f>IFERROR(VLOOKUP(BA3149,Licence!B:B,1,0),"libre")</f>
        <v>libre</v>
      </c>
    </row>
    <row r="3150" spans="9:54" ht="15" customHeight="1" x14ac:dyDescent="0.2">
      <c r="I3150" s="29"/>
      <c r="J3150" s="94"/>
      <c r="K3150" s="94"/>
      <c r="L3150" s="97"/>
      <c r="M3150" s="29"/>
      <c r="BA3150" s="47" t="s">
        <v>3325</v>
      </c>
      <c r="BB3150" t="str">
        <f>IFERROR(VLOOKUP(BA3150,Licence!B:B,1,0),"libre")</f>
        <v>libre</v>
      </c>
    </row>
    <row r="3151" spans="9:54" ht="15" customHeight="1" x14ac:dyDescent="0.2">
      <c r="I3151" s="29"/>
      <c r="J3151" s="94"/>
      <c r="K3151" s="94"/>
      <c r="L3151" s="97"/>
      <c r="M3151" s="29"/>
      <c r="BA3151" s="47" t="s">
        <v>3326</v>
      </c>
      <c r="BB3151" t="str">
        <f>IFERROR(VLOOKUP(BA3151,Licence!B:B,1,0),"libre")</f>
        <v>libre</v>
      </c>
    </row>
    <row r="3152" spans="9:54" ht="15" customHeight="1" x14ac:dyDescent="0.2">
      <c r="I3152" s="29"/>
      <c r="J3152" s="94"/>
      <c r="K3152" s="94"/>
      <c r="L3152" s="97"/>
      <c r="M3152" s="29"/>
      <c r="BA3152" s="47" t="s">
        <v>3327</v>
      </c>
      <c r="BB3152" t="str">
        <f>IFERROR(VLOOKUP(BA3152,Licence!B:B,1,0),"libre")</f>
        <v>libre</v>
      </c>
    </row>
    <row r="3153" spans="9:54" ht="15" customHeight="1" x14ac:dyDescent="0.2">
      <c r="I3153" s="29"/>
      <c r="J3153" s="94"/>
      <c r="K3153" s="94"/>
      <c r="L3153" s="97"/>
      <c r="M3153" s="29"/>
      <c r="BA3153" s="47" t="s">
        <v>3328</v>
      </c>
      <c r="BB3153" t="str">
        <f>IFERROR(VLOOKUP(BA3153,Licence!B:B,1,0),"libre")</f>
        <v>libre</v>
      </c>
    </row>
    <row r="3154" spans="9:54" ht="15" customHeight="1" x14ac:dyDescent="0.2">
      <c r="I3154" s="29"/>
      <c r="J3154" s="94"/>
      <c r="K3154" s="94"/>
      <c r="L3154" s="97"/>
      <c r="M3154" s="29"/>
      <c r="BA3154" s="47" t="s">
        <v>3329</v>
      </c>
      <c r="BB3154" t="str">
        <f>IFERROR(VLOOKUP(BA3154,Licence!B:B,1,0),"libre")</f>
        <v>libre</v>
      </c>
    </row>
    <row r="3155" spans="9:54" ht="15" customHeight="1" x14ac:dyDescent="0.2">
      <c r="I3155" s="29"/>
      <c r="J3155" s="94"/>
      <c r="K3155" s="94"/>
      <c r="L3155" s="97"/>
      <c r="M3155" s="29"/>
      <c r="BA3155" s="47" t="s">
        <v>3330</v>
      </c>
      <c r="BB3155" t="str">
        <f>IFERROR(VLOOKUP(BA3155,Licence!B:B,1,0),"libre")</f>
        <v>libre</v>
      </c>
    </row>
    <row r="3156" spans="9:54" ht="15" customHeight="1" x14ac:dyDescent="0.2">
      <c r="I3156" s="29"/>
      <c r="J3156" s="94"/>
      <c r="K3156" s="94"/>
      <c r="L3156" s="97"/>
      <c r="M3156" s="29"/>
      <c r="BA3156" s="47" t="s">
        <v>3331</v>
      </c>
      <c r="BB3156" t="str">
        <f>IFERROR(VLOOKUP(BA3156,Licence!B:B,1,0),"libre")</f>
        <v>libre</v>
      </c>
    </row>
    <row r="3157" spans="9:54" ht="15" customHeight="1" x14ac:dyDescent="0.2">
      <c r="I3157" s="29"/>
      <c r="J3157" s="94"/>
      <c r="K3157" s="94"/>
      <c r="L3157" s="97"/>
      <c r="M3157" s="29"/>
      <c r="BA3157" s="47" t="s">
        <v>3332</v>
      </c>
      <c r="BB3157" t="str">
        <f>IFERROR(VLOOKUP(BA3157,Licence!B:B,1,0),"libre")</f>
        <v>libre</v>
      </c>
    </row>
    <row r="3158" spans="9:54" ht="15" customHeight="1" x14ac:dyDescent="0.2">
      <c r="I3158" s="29"/>
      <c r="J3158" s="94"/>
      <c r="K3158" s="94"/>
      <c r="L3158" s="97"/>
      <c r="M3158" s="29"/>
      <c r="BA3158" s="47" t="s">
        <v>3333</v>
      </c>
      <c r="BB3158" t="str">
        <f>IFERROR(VLOOKUP(BA3158,Licence!B:B,1,0),"libre")</f>
        <v>libre</v>
      </c>
    </row>
    <row r="3159" spans="9:54" ht="15" customHeight="1" x14ac:dyDescent="0.2">
      <c r="I3159" s="29"/>
      <c r="J3159" s="94"/>
      <c r="K3159" s="94"/>
      <c r="L3159" s="97"/>
      <c r="M3159" s="29"/>
      <c r="BA3159" s="47" t="s">
        <v>3334</v>
      </c>
      <c r="BB3159" t="str">
        <f>IFERROR(VLOOKUP(BA3159,Licence!B:B,1,0),"libre")</f>
        <v>libre</v>
      </c>
    </row>
    <row r="3160" spans="9:54" ht="15" customHeight="1" x14ac:dyDescent="0.2">
      <c r="I3160" s="29"/>
      <c r="J3160" s="94"/>
      <c r="K3160" s="94"/>
      <c r="L3160" s="97"/>
      <c r="M3160" s="29"/>
      <c r="BA3160" s="47" t="s">
        <v>3335</v>
      </c>
      <c r="BB3160" t="str">
        <f>IFERROR(VLOOKUP(BA3160,Licence!B:B,1,0),"libre")</f>
        <v>libre</v>
      </c>
    </row>
    <row r="3161" spans="9:54" ht="15" customHeight="1" x14ac:dyDescent="0.2">
      <c r="I3161" s="29"/>
      <c r="J3161" s="94"/>
      <c r="K3161" s="94"/>
      <c r="L3161" s="97"/>
      <c r="M3161" s="29"/>
      <c r="BA3161" s="47" t="s">
        <v>3336</v>
      </c>
      <c r="BB3161" t="str">
        <f>IFERROR(VLOOKUP(BA3161,Licence!B:B,1,0),"libre")</f>
        <v>libre</v>
      </c>
    </row>
    <row r="3162" spans="9:54" ht="15" customHeight="1" x14ac:dyDescent="0.2">
      <c r="I3162" s="29"/>
      <c r="J3162" s="94"/>
      <c r="K3162" s="94"/>
      <c r="L3162" s="97"/>
      <c r="M3162" s="29"/>
      <c r="BA3162" s="47" t="s">
        <v>3337</v>
      </c>
      <c r="BB3162" t="str">
        <f>IFERROR(VLOOKUP(BA3162,Licence!B:B,1,0),"libre")</f>
        <v>libre</v>
      </c>
    </row>
    <row r="3163" spans="9:54" ht="15" customHeight="1" x14ac:dyDescent="0.2">
      <c r="I3163" s="29"/>
      <c r="J3163" s="94"/>
      <c r="K3163" s="94"/>
      <c r="L3163" s="97"/>
      <c r="M3163" s="29"/>
      <c r="BA3163" s="47" t="s">
        <v>3338</v>
      </c>
      <c r="BB3163" t="str">
        <f>IFERROR(VLOOKUP(BA3163,Licence!B:B,1,0),"libre")</f>
        <v>libre</v>
      </c>
    </row>
    <row r="3164" spans="9:54" ht="15" customHeight="1" x14ac:dyDescent="0.2">
      <c r="I3164" s="29"/>
      <c r="J3164" s="94"/>
      <c r="K3164" s="94"/>
      <c r="L3164" s="97"/>
      <c r="M3164" s="29"/>
      <c r="BA3164" s="47" t="s">
        <v>3339</v>
      </c>
      <c r="BB3164" t="str">
        <f>IFERROR(VLOOKUP(BA3164,Licence!B:B,1,0),"libre")</f>
        <v>libre</v>
      </c>
    </row>
    <row r="3165" spans="9:54" ht="15" customHeight="1" x14ac:dyDescent="0.2">
      <c r="I3165" s="29"/>
      <c r="J3165" s="94"/>
      <c r="K3165" s="94"/>
      <c r="L3165" s="97"/>
      <c r="M3165" s="29"/>
      <c r="BA3165" s="47" t="s">
        <v>3340</v>
      </c>
      <c r="BB3165" t="str">
        <f>IFERROR(VLOOKUP(BA3165,Licence!B:B,1,0),"libre")</f>
        <v>libre</v>
      </c>
    </row>
    <row r="3166" spans="9:54" ht="15" customHeight="1" x14ac:dyDescent="0.2">
      <c r="I3166" s="29"/>
      <c r="J3166" s="94"/>
      <c r="K3166" s="94"/>
      <c r="L3166" s="97"/>
      <c r="M3166" s="29"/>
      <c r="BA3166" s="47" t="s">
        <v>3341</v>
      </c>
      <c r="BB3166" t="str">
        <f>IFERROR(VLOOKUP(BA3166,Licence!B:B,1,0),"libre")</f>
        <v>libre</v>
      </c>
    </row>
    <row r="3167" spans="9:54" ht="15" customHeight="1" x14ac:dyDescent="0.2">
      <c r="I3167" s="29"/>
      <c r="J3167" s="94"/>
      <c r="K3167" s="94"/>
      <c r="L3167" s="97"/>
      <c r="M3167" s="29"/>
      <c r="BA3167" s="47" t="s">
        <v>3342</v>
      </c>
      <c r="BB3167" t="str">
        <f>IFERROR(VLOOKUP(BA3167,Licence!B:B,1,0),"libre")</f>
        <v>libre</v>
      </c>
    </row>
    <row r="3168" spans="9:54" ht="15" customHeight="1" x14ac:dyDescent="0.2">
      <c r="I3168" s="29"/>
      <c r="J3168" s="94"/>
      <c r="K3168" s="94"/>
      <c r="L3168" s="97"/>
      <c r="M3168" s="29"/>
      <c r="BA3168" s="47" t="s">
        <v>3343</v>
      </c>
      <c r="BB3168" t="str">
        <f>IFERROR(VLOOKUP(BA3168,Licence!B:B,1,0),"libre")</f>
        <v>libre</v>
      </c>
    </row>
    <row r="3169" spans="9:54" ht="15" customHeight="1" x14ac:dyDescent="0.2">
      <c r="I3169" s="29"/>
      <c r="J3169" s="94"/>
      <c r="K3169" s="94"/>
      <c r="L3169" s="97"/>
      <c r="M3169" s="29"/>
      <c r="BA3169" s="47" t="s">
        <v>3344</v>
      </c>
      <c r="BB3169" t="str">
        <f>IFERROR(VLOOKUP(BA3169,Licence!B:B,1,0),"libre")</f>
        <v>libre</v>
      </c>
    </row>
    <row r="3170" spans="9:54" ht="15" customHeight="1" x14ac:dyDescent="0.2">
      <c r="I3170" s="29"/>
      <c r="J3170" s="94"/>
      <c r="K3170" s="94"/>
      <c r="L3170" s="97"/>
      <c r="M3170" s="29"/>
      <c r="BA3170" s="47" t="s">
        <v>3345</v>
      </c>
      <c r="BB3170" t="str">
        <f>IFERROR(VLOOKUP(BA3170,Licence!B:B,1,0),"libre")</f>
        <v>libre</v>
      </c>
    </row>
    <row r="3171" spans="9:54" ht="15" customHeight="1" x14ac:dyDescent="0.2">
      <c r="I3171" s="29"/>
      <c r="J3171" s="94"/>
      <c r="K3171" s="94"/>
      <c r="L3171" s="97"/>
      <c r="M3171" s="29"/>
      <c r="BA3171" s="47" t="s">
        <v>3346</v>
      </c>
      <c r="BB3171" t="str">
        <f>IFERROR(VLOOKUP(BA3171,Licence!B:B,1,0),"libre")</f>
        <v>libre</v>
      </c>
    </row>
    <row r="3172" spans="9:54" ht="15" customHeight="1" x14ac:dyDescent="0.2">
      <c r="I3172" s="29"/>
      <c r="J3172" s="94"/>
      <c r="K3172" s="94"/>
      <c r="L3172" s="97"/>
      <c r="M3172" s="29"/>
      <c r="BA3172" s="47" t="s">
        <v>3347</v>
      </c>
      <c r="BB3172" t="str">
        <f>IFERROR(VLOOKUP(BA3172,Licence!B:B,1,0),"libre")</f>
        <v>libre</v>
      </c>
    </row>
    <row r="3173" spans="9:54" ht="15" customHeight="1" x14ac:dyDescent="0.2">
      <c r="I3173" s="29"/>
      <c r="J3173" s="94"/>
      <c r="K3173" s="94"/>
      <c r="L3173" s="97"/>
      <c r="M3173" s="29"/>
      <c r="BA3173" s="47" t="s">
        <v>3348</v>
      </c>
      <c r="BB3173" t="str">
        <f>IFERROR(VLOOKUP(BA3173,Licence!B:B,1,0),"libre")</f>
        <v>libre</v>
      </c>
    </row>
    <row r="3174" spans="9:54" ht="15" customHeight="1" x14ac:dyDescent="0.2">
      <c r="I3174" s="29"/>
      <c r="J3174" s="94"/>
      <c r="K3174" s="94"/>
      <c r="L3174" s="97"/>
      <c r="M3174" s="29"/>
      <c r="BA3174" s="47" t="s">
        <v>3349</v>
      </c>
      <c r="BB3174" t="str">
        <f>IFERROR(VLOOKUP(BA3174,Licence!B:B,1,0),"libre")</f>
        <v>libre</v>
      </c>
    </row>
    <row r="3175" spans="9:54" ht="15" customHeight="1" x14ac:dyDescent="0.2">
      <c r="I3175" s="29"/>
      <c r="J3175" s="94"/>
      <c r="K3175" s="94"/>
      <c r="L3175" s="97"/>
      <c r="M3175" s="29"/>
      <c r="BA3175" s="47" t="s">
        <v>3350</v>
      </c>
      <c r="BB3175" t="str">
        <f>IFERROR(VLOOKUP(BA3175,Licence!B:B,1,0),"libre")</f>
        <v>libre</v>
      </c>
    </row>
    <row r="3176" spans="9:54" ht="15" customHeight="1" x14ac:dyDescent="0.2">
      <c r="I3176" s="29"/>
      <c r="J3176" s="94"/>
      <c r="K3176" s="94"/>
      <c r="L3176" s="97"/>
      <c r="M3176" s="29"/>
      <c r="BA3176" s="47" t="s">
        <v>3351</v>
      </c>
      <c r="BB3176" t="str">
        <f>IFERROR(VLOOKUP(BA3176,Licence!B:B,1,0),"libre")</f>
        <v>libre</v>
      </c>
    </row>
    <row r="3177" spans="9:54" ht="15" customHeight="1" x14ac:dyDescent="0.2">
      <c r="I3177" s="29"/>
      <c r="J3177" s="94"/>
      <c r="K3177" s="94"/>
      <c r="L3177" s="97"/>
      <c r="M3177" s="29"/>
      <c r="BA3177" s="47" t="s">
        <v>3352</v>
      </c>
      <c r="BB3177" t="str">
        <f>IFERROR(VLOOKUP(BA3177,Licence!B:B,1,0),"libre")</f>
        <v>libre</v>
      </c>
    </row>
    <row r="3178" spans="9:54" ht="15" customHeight="1" x14ac:dyDescent="0.2">
      <c r="I3178" s="29"/>
      <c r="J3178" s="94"/>
      <c r="K3178" s="94"/>
      <c r="L3178" s="97"/>
      <c r="M3178" s="29"/>
      <c r="BA3178" s="47" t="s">
        <v>3353</v>
      </c>
      <c r="BB3178" t="str">
        <f>IFERROR(VLOOKUP(BA3178,Licence!B:B,1,0),"libre")</f>
        <v>libre</v>
      </c>
    </row>
    <row r="3179" spans="9:54" ht="15" customHeight="1" x14ac:dyDescent="0.2">
      <c r="I3179" s="29"/>
      <c r="J3179" s="94"/>
      <c r="K3179" s="94"/>
      <c r="L3179" s="97"/>
      <c r="M3179" s="29"/>
      <c r="BA3179" s="47" t="s">
        <v>3354</v>
      </c>
      <c r="BB3179" t="str">
        <f>IFERROR(VLOOKUP(BA3179,Licence!B:B,1,0),"libre")</f>
        <v>libre</v>
      </c>
    </row>
    <row r="3180" spans="9:54" ht="15" customHeight="1" x14ac:dyDescent="0.2">
      <c r="I3180" s="29"/>
      <c r="J3180" s="94"/>
      <c r="K3180" s="94"/>
      <c r="L3180" s="97"/>
      <c r="M3180" s="29"/>
      <c r="BA3180" s="47" t="s">
        <v>3355</v>
      </c>
      <c r="BB3180" t="str">
        <f>IFERROR(VLOOKUP(BA3180,Licence!B:B,1,0),"libre")</f>
        <v>libre</v>
      </c>
    </row>
    <row r="3181" spans="9:54" ht="15" customHeight="1" x14ac:dyDescent="0.2">
      <c r="I3181" s="29"/>
      <c r="J3181" s="94"/>
      <c r="K3181" s="94"/>
      <c r="L3181" s="97"/>
      <c r="M3181" s="29"/>
      <c r="BA3181" s="47" t="s">
        <v>3356</v>
      </c>
      <c r="BB3181" t="str">
        <f>IFERROR(VLOOKUP(BA3181,Licence!B:B,1,0),"libre")</f>
        <v>libre</v>
      </c>
    </row>
    <row r="3182" spans="9:54" ht="15" customHeight="1" x14ac:dyDescent="0.2">
      <c r="I3182" s="29"/>
      <c r="J3182" s="94"/>
      <c r="K3182" s="94"/>
      <c r="L3182" s="97"/>
      <c r="M3182" s="29"/>
      <c r="BA3182" s="47" t="s">
        <v>3357</v>
      </c>
      <c r="BB3182" t="str">
        <f>IFERROR(VLOOKUP(BA3182,Licence!B:B,1,0),"libre")</f>
        <v>libre</v>
      </c>
    </row>
    <row r="3183" spans="9:54" ht="15" customHeight="1" x14ac:dyDescent="0.2">
      <c r="I3183" s="29"/>
      <c r="J3183" s="94"/>
      <c r="K3183" s="94"/>
      <c r="L3183" s="97"/>
      <c r="M3183" s="29"/>
      <c r="BA3183" s="47" t="s">
        <v>3358</v>
      </c>
      <c r="BB3183" t="str">
        <f>IFERROR(VLOOKUP(BA3183,Licence!B:B,1,0),"libre")</f>
        <v>libre</v>
      </c>
    </row>
    <row r="3184" spans="9:54" ht="15" customHeight="1" x14ac:dyDescent="0.2">
      <c r="I3184" s="29"/>
      <c r="J3184" s="94"/>
      <c r="K3184" s="94"/>
      <c r="L3184" s="97"/>
      <c r="M3184" s="29"/>
      <c r="BA3184" s="47" t="s">
        <v>3359</v>
      </c>
      <c r="BB3184" t="str">
        <f>IFERROR(VLOOKUP(BA3184,Licence!B:B,1,0),"libre")</f>
        <v>libre</v>
      </c>
    </row>
    <row r="3185" spans="9:54" ht="15" customHeight="1" x14ac:dyDescent="0.2">
      <c r="I3185" s="29"/>
      <c r="J3185" s="94"/>
      <c r="K3185" s="94"/>
      <c r="L3185" s="97"/>
      <c r="M3185" s="29"/>
      <c r="BA3185" s="47" t="s">
        <v>3360</v>
      </c>
      <c r="BB3185" t="str">
        <f>IFERROR(VLOOKUP(BA3185,Licence!B:B,1,0),"libre")</f>
        <v>libre</v>
      </c>
    </row>
    <row r="3186" spans="9:54" ht="15" customHeight="1" x14ac:dyDescent="0.2">
      <c r="I3186" s="29"/>
      <c r="J3186" s="94"/>
      <c r="K3186" s="94"/>
      <c r="L3186" s="97"/>
      <c r="M3186" s="29"/>
      <c r="BA3186" s="47" t="s">
        <v>3361</v>
      </c>
      <c r="BB3186" t="str">
        <f>IFERROR(VLOOKUP(BA3186,Licence!B:B,1,0),"libre")</f>
        <v>libre</v>
      </c>
    </row>
    <row r="3187" spans="9:54" ht="15" customHeight="1" x14ac:dyDescent="0.2">
      <c r="I3187" s="29"/>
      <c r="J3187" s="94"/>
      <c r="K3187" s="94"/>
      <c r="L3187" s="97"/>
      <c r="M3187" s="29"/>
      <c r="BA3187" s="47" t="s">
        <v>3362</v>
      </c>
      <c r="BB3187" t="str">
        <f>IFERROR(VLOOKUP(BA3187,Licence!B:B,1,0),"libre")</f>
        <v>libre</v>
      </c>
    </row>
    <row r="3188" spans="9:54" ht="15" customHeight="1" x14ac:dyDescent="0.2">
      <c r="I3188" s="29"/>
      <c r="J3188" s="94"/>
      <c r="K3188" s="94"/>
      <c r="L3188" s="97"/>
      <c r="M3188" s="29"/>
      <c r="BA3188" s="47" t="s">
        <v>3363</v>
      </c>
      <c r="BB3188" t="str">
        <f>IFERROR(VLOOKUP(BA3188,Licence!B:B,1,0),"libre")</f>
        <v>libre</v>
      </c>
    </row>
    <row r="3189" spans="9:54" ht="15" customHeight="1" x14ac:dyDescent="0.2">
      <c r="I3189" s="29"/>
      <c r="J3189" s="94"/>
      <c r="K3189" s="94"/>
      <c r="L3189" s="97"/>
      <c r="M3189" s="29"/>
      <c r="BA3189" s="47" t="s">
        <v>3364</v>
      </c>
      <c r="BB3189" t="str">
        <f>IFERROR(VLOOKUP(BA3189,Licence!B:B,1,0),"libre")</f>
        <v>libre</v>
      </c>
    </row>
    <row r="3190" spans="9:54" ht="15" customHeight="1" x14ac:dyDescent="0.2">
      <c r="I3190" s="29"/>
      <c r="J3190" s="94"/>
      <c r="K3190" s="94"/>
      <c r="L3190" s="97"/>
      <c r="M3190" s="29"/>
      <c r="BA3190" s="47" t="s">
        <v>3365</v>
      </c>
      <c r="BB3190" t="str">
        <f>IFERROR(VLOOKUP(BA3190,Licence!B:B,1,0),"libre")</f>
        <v>libre</v>
      </c>
    </row>
    <row r="3191" spans="9:54" ht="15" customHeight="1" x14ac:dyDescent="0.2">
      <c r="I3191" s="29"/>
      <c r="J3191" s="94"/>
      <c r="K3191" s="94"/>
      <c r="L3191" s="97"/>
      <c r="M3191" s="29"/>
      <c r="BA3191" s="47" t="s">
        <v>3366</v>
      </c>
      <c r="BB3191" t="str">
        <f>IFERROR(VLOOKUP(BA3191,Licence!B:B,1,0),"libre")</f>
        <v>libre</v>
      </c>
    </row>
    <row r="3192" spans="9:54" ht="15" customHeight="1" x14ac:dyDescent="0.2">
      <c r="I3192" s="29"/>
      <c r="J3192" s="94"/>
      <c r="K3192" s="94"/>
      <c r="L3192" s="97"/>
      <c r="M3192" s="29"/>
      <c r="BA3192" s="47" t="s">
        <v>3367</v>
      </c>
      <c r="BB3192" t="str">
        <f>IFERROR(VLOOKUP(BA3192,Licence!B:B,1,0),"libre")</f>
        <v>libre</v>
      </c>
    </row>
    <row r="3193" spans="9:54" ht="15" customHeight="1" x14ac:dyDescent="0.2">
      <c r="I3193" s="29"/>
      <c r="J3193" s="94"/>
      <c r="K3193" s="94"/>
      <c r="L3193" s="97"/>
      <c r="M3193" s="29"/>
      <c r="BA3193" s="47" t="s">
        <v>3368</v>
      </c>
      <c r="BB3193" t="str">
        <f>IFERROR(VLOOKUP(BA3193,Licence!B:B,1,0),"libre")</f>
        <v>libre</v>
      </c>
    </row>
    <row r="3194" spans="9:54" ht="15" customHeight="1" x14ac:dyDescent="0.2">
      <c r="I3194" s="29"/>
      <c r="J3194" s="94"/>
      <c r="K3194" s="94"/>
      <c r="L3194" s="97"/>
      <c r="M3194" s="29"/>
      <c r="BA3194" s="47" t="s">
        <v>3369</v>
      </c>
      <c r="BB3194" t="str">
        <f>IFERROR(VLOOKUP(BA3194,Licence!B:B,1,0),"libre")</f>
        <v>libre</v>
      </c>
    </row>
    <row r="3195" spans="9:54" ht="15" customHeight="1" x14ac:dyDescent="0.2">
      <c r="I3195" s="29"/>
      <c r="J3195" s="94"/>
      <c r="K3195" s="94"/>
      <c r="L3195" s="97"/>
      <c r="M3195" s="29"/>
      <c r="BA3195" s="47" t="s">
        <v>3370</v>
      </c>
      <c r="BB3195" t="str">
        <f>IFERROR(VLOOKUP(BA3195,Licence!B:B,1,0),"libre")</f>
        <v>libre</v>
      </c>
    </row>
    <row r="3196" spans="9:54" ht="15" customHeight="1" x14ac:dyDescent="0.2">
      <c r="I3196" s="29"/>
      <c r="J3196" s="94"/>
      <c r="K3196" s="94"/>
      <c r="L3196" s="97"/>
      <c r="M3196" s="29"/>
      <c r="BA3196" s="47" t="s">
        <v>3371</v>
      </c>
      <c r="BB3196" t="str">
        <f>IFERROR(VLOOKUP(BA3196,Licence!B:B,1,0),"libre")</f>
        <v>libre</v>
      </c>
    </row>
    <row r="3197" spans="9:54" ht="15" customHeight="1" x14ac:dyDescent="0.2">
      <c r="I3197" s="29"/>
      <c r="J3197" s="94"/>
      <c r="K3197" s="94"/>
      <c r="L3197" s="97"/>
      <c r="M3197" s="29"/>
      <c r="BA3197" s="47" t="s">
        <v>3372</v>
      </c>
      <c r="BB3197" t="str">
        <f>IFERROR(VLOOKUP(BA3197,Licence!B:B,1,0),"libre")</f>
        <v>libre</v>
      </c>
    </row>
    <row r="3198" spans="9:54" ht="15" customHeight="1" x14ac:dyDescent="0.2">
      <c r="I3198" s="29"/>
      <c r="J3198" s="94"/>
      <c r="K3198" s="94"/>
      <c r="L3198" s="97"/>
      <c r="M3198" s="29"/>
      <c r="BA3198" s="47" t="s">
        <v>3373</v>
      </c>
      <c r="BB3198" t="str">
        <f>IFERROR(VLOOKUP(BA3198,Licence!B:B,1,0),"libre")</f>
        <v>libre</v>
      </c>
    </row>
    <row r="3199" spans="9:54" ht="15" customHeight="1" x14ac:dyDescent="0.2">
      <c r="I3199" s="29"/>
      <c r="J3199" s="94"/>
      <c r="K3199" s="94"/>
      <c r="L3199" s="97"/>
      <c r="M3199" s="29"/>
      <c r="BA3199" s="47" t="s">
        <v>3374</v>
      </c>
      <c r="BB3199" t="str">
        <f>IFERROR(VLOOKUP(BA3199,Licence!B:B,1,0),"libre")</f>
        <v>libre</v>
      </c>
    </row>
    <row r="3200" spans="9:54" ht="15" customHeight="1" x14ac:dyDescent="0.2">
      <c r="I3200" s="29"/>
      <c r="J3200" s="94"/>
      <c r="K3200" s="94"/>
      <c r="L3200" s="97"/>
      <c r="M3200" s="29"/>
      <c r="BA3200" s="47" t="s">
        <v>3375</v>
      </c>
      <c r="BB3200" t="str">
        <f>IFERROR(VLOOKUP(BA3200,Licence!B:B,1,0),"libre")</f>
        <v>libre</v>
      </c>
    </row>
    <row r="3201" spans="9:54" ht="15" customHeight="1" x14ac:dyDescent="0.2">
      <c r="I3201" s="29"/>
      <c r="J3201" s="94"/>
      <c r="K3201" s="94"/>
      <c r="L3201" s="97"/>
      <c r="M3201" s="29"/>
      <c r="BA3201" s="47" t="s">
        <v>3376</v>
      </c>
      <c r="BB3201" t="str">
        <f>IFERROR(VLOOKUP(BA3201,Licence!B:B,1,0),"libre")</f>
        <v>libre</v>
      </c>
    </row>
    <row r="3202" spans="9:54" ht="15" customHeight="1" x14ac:dyDescent="0.2">
      <c r="I3202" s="29"/>
      <c r="J3202" s="94"/>
      <c r="K3202" s="94"/>
      <c r="L3202" s="97"/>
      <c r="M3202" s="29"/>
      <c r="BA3202" s="47" t="s">
        <v>3377</v>
      </c>
      <c r="BB3202" t="str">
        <f>IFERROR(VLOOKUP(BA3202,Licence!B:B,1,0),"libre")</f>
        <v>libre</v>
      </c>
    </row>
    <row r="3203" spans="9:54" ht="15" customHeight="1" x14ac:dyDescent="0.2">
      <c r="I3203" s="29"/>
      <c r="J3203" s="94"/>
      <c r="K3203" s="94"/>
      <c r="L3203" s="97"/>
      <c r="M3203" s="29"/>
      <c r="BA3203" s="47" t="s">
        <v>3378</v>
      </c>
      <c r="BB3203" t="str">
        <f>IFERROR(VLOOKUP(BA3203,Licence!B:B,1,0),"libre")</f>
        <v>libre</v>
      </c>
    </row>
    <row r="3204" spans="9:54" ht="15" customHeight="1" x14ac:dyDescent="0.2">
      <c r="I3204" s="29"/>
      <c r="J3204" s="94"/>
      <c r="K3204" s="94"/>
      <c r="L3204" s="97"/>
      <c r="M3204" s="29"/>
      <c r="BA3204" s="47" t="s">
        <v>3379</v>
      </c>
      <c r="BB3204" t="str">
        <f>IFERROR(VLOOKUP(BA3204,Licence!B:B,1,0),"libre")</f>
        <v>libre</v>
      </c>
    </row>
    <row r="3205" spans="9:54" ht="15" customHeight="1" x14ac:dyDescent="0.2">
      <c r="I3205" s="29"/>
      <c r="J3205" s="94"/>
      <c r="K3205" s="94"/>
      <c r="L3205" s="97"/>
      <c r="M3205" s="29"/>
      <c r="BA3205" s="47" t="s">
        <v>3380</v>
      </c>
      <c r="BB3205" t="str">
        <f>IFERROR(VLOOKUP(BA3205,Licence!B:B,1,0),"libre")</f>
        <v>libre</v>
      </c>
    </row>
    <row r="3206" spans="9:54" ht="15" customHeight="1" x14ac:dyDescent="0.2">
      <c r="I3206" s="29"/>
      <c r="J3206" s="94"/>
      <c r="K3206" s="94"/>
      <c r="L3206" s="97"/>
      <c r="M3206" s="29"/>
      <c r="BA3206" s="47" t="s">
        <v>3381</v>
      </c>
      <c r="BB3206" t="str">
        <f>IFERROR(VLOOKUP(BA3206,Licence!B:B,1,0),"libre")</f>
        <v>libre</v>
      </c>
    </row>
    <row r="3207" spans="9:54" ht="15" customHeight="1" x14ac:dyDescent="0.2">
      <c r="I3207" s="29"/>
      <c r="J3207" s="94"/>
      <c r="K3207" s="94"/>
      <c r="L3207" s="97"/>
      <c r="M3207" s="29"/>
      <c r="BA3207" s="47" t="s">
        <v>3382</v>
      </c>
      <c r="BB3207" t="str">
        <f>IFERROR(VLOOKUP(BA3207,Licence!B:B,1,0),"libre")</f>
        <v>libre</v>
      </c>
    </row>
    <row r="3208" spans="9:54" ht="15" customHeight="1" x14ac:dyDescent="0.2">
      <c r="I3208" s="29"/>
      <c r="J3208" s="94"/>
      <c r="K3208" s="94"/>
      <c r="L3208" s="97"/>
      <c r="M3208" s="29"/>
      <c r="BA3208" s="47" t="s">
        <v>3383</v>
      </c>
      <c r="BB3208" t="str">
        <f>IFERROR(VLOOKUP(BA3208,Licence!B:B,1,0),"libre")</f>
        <v>libre</v>
      </c>
    </row>
    <row r="3209" spans="9:54" ht="15" customHeight="1" x14ac:dyDescent="0.2">
      <c r="I3209" s="29"/>
      <c r="J3209" s="94"/>
      <c r="K3209" s="94"/>
      <c r="L3209" s="97"/>
      <c r="M3209" s="29"/>
      <c r="BA3209" s="47" t="s">
        <v>3384</v>
      </c>
      <c r="BB3209" t="str">
        <f>IFERROR(VLOOKUP(BA3209,Licence!B:B,1,0),"libre")</f>
        <v>libre</v>
      </c>
    </row>
    <row r="3210" spans="9:54" ht="15" customHeight="1" x14ac:dyDescent="0.2">
      <c r="I3210" s="29"/>
      <c r="J3210" s="94"/>
      <c r="K3210" s="94"/>
      <c r="L3210" s="97"/>
      <c r="M3210" s="29"/>
      <c r="BA3210" s="47" t="s">
        <v>3385</v>
      </c>
      <c r="BB3210" t="str">
        <f>IFERROR(VLOOKUP(BA3210,Licence!B:B,1,0),"libre")</f>
        <v>libre</v>
      </c>
    </row>
    <row r="3211" spans="9:54" ht="15" customHeight="1" x14ac:dyDescent="0.2">
      <c r="I3211" s="29"/>
      <c r="J3211" s="94"/>
      <c r="K3211" s="94"/>
      <c r="L3211" s="97"/>
      <c r="M3211" s="29"/>
      <c r="BA3211" s="47" t="s">
        <v>3386</v>
      </c>
      <c r="BB3211" t="str">
        <f>IFERROR(VLOOKUP(BA3211,Licence!B:B,1,0),"libre")</f>
        <v>libre</v>
      </c>
    </row>
    <row r="3212" spans="9:54" ht="15" customHeight="1" x14ac:dyDescent="0.2">
      <c r="I3212" s="29"/>
      <c r="J3212" s="94"/>
      <c r="K3212" s="94"/>
      <c r="L3212" s="97"/>
      <c r="M3212" s="29"/>
      <c r="BA3212" s="47" t="s">
        <v>3387</v>
      </c>
      <c r="BB3212" t="str">
        <f>IFERROR(VLOOKUP(BA3212,Licence!B:B,1,0),"libre")</f>
        <v>libre</v>
      </c>
    </row>
    <row r="3213" spans="9:54" ht="15" customHeight="1" x14ac:dyDescent="0.2">
      <c r="I3213" s="29"/>
      <c r="J3213" s="94"/>
      <c r="K3213" s="94"/>
      <c r="L3213" s="97"/>
      <c r="M3213" s="29"/>
      <c r="BA3213" s="47" t="s">
        <v>3388</v>
      </c>
      <c r="BB3213" t="str">
        <f>IFERROR(VLOOKUP(BA3213,Licence!B:B,1,0),"libre")</f>
        <v>libre</v>
      </c>
    </row>
    <row r="3214" spans="9:54" ht="15" customHeight="1" x14ac:dyDescent="0.2">
      <c r="I3214" s="29"/>
      <c r="J3214" s="94"/>
      <c r="K3214" s="94"/>
      <c r="L3214" s="97"/>
      <c r="M3214" s="29"/>
      <c r="BA3214" s="47" t="s">
        <v>3389</v>
      </c>
      <c r="BB3214" t="str">
        <f>IFERROR(VLOOKUP(BA3214,Licence!B:B,1,0),"libre")</f>
        <v>libre</v>
      </c>
    </row>
    <row r="3215" spans="9:54" ht="15" customHeight="1" x14ac:dyDescent="0.2">
      <c r="I3215" s="29"/>
      <c r="J3215" s="94"/>
      <c r="K3215" s="94"/>
      <c r="L3215" s="97"/>
      <c r="M3215" s="29"/>
      <c r="BA3215" s="47" t="s">
        <v>3390</v>
      </c>
      <c r="BB3215" t="str">
        <f>IFERROR(VLOOKUP(BA3215,Licence!B:B,1,0),"libre")</f>
        <v>libre</v>
      </c>
    </row>
    <row r="3216" spans="9:54" ht="15" customHeight="1" x14ac:dyDescent="0.2">
      <c r="I3216" s="29"/>
      <c r="J3216" s="94"/>
      <c r="K3216" s="94"/>
      <c r="L3216" s="97"/>
      <c r="M3216" s="29"/>
      <c r="BA3216" s="47" t="s">
        <v>3391</v>
      </c>
      <c r="BB3216" t="str">
        <f>IFERROR(VLOOKUP(BA3216,Licence!B:B,1,0),"libre")</f>
        <v>libre</v>
      </c>
    </row>
    <row r="3217" spans="9:54" ht="15" customHeight="1" x14ac:dyDescent="0.2">
      <c r="I3217" s="29"/>
      <c r="J3217" s="94"/>
      <c r="K3217" s="94"/>
      <c r="L3217" s="97"/>
      <c r="M3217" s="29"/>
      <c r="BA3217" s="47" t="s">
        <v>3392</v>
      </c>
      <c r="BB3217" t="str">
        <f>IFERROR(VLOOKUP(BA3217,Licence!B:B,1,0),"libre")</f>
        <v>libre</v>
      </c>
    </row>
    <row r="3218" spans="9:54" ht="15" customHeight="1" x14ac:dyDescent="0.2">
      <c r="I3218" s="29"/>
      <c r="J3218" s="94"/>
      <c r="K3218" s="94"/>
      <c r="L3218" s="97"/>
      <c r="M3218" s="29"/>
      <c r="BA3218" s="47" t="s">
        <v>3393</v>
      </c>
      <c r="BB3218" t="str">
        <f>IFERROR(VLOOKUP(BA3218,Licence!B:B,1,0),"libre")</f>
        <v>libre</v>
      </c>
    </row>
    <row r="3219" spans="9:54" ht="15" customHeight="1" x14ac:dyDescent="0.2">
      <c r="I3219" s="29"/>
      <c r="J3219" s="94"/>
      <c r="K3219" s="94"/>
      <c r="L3219" s="97"/>
      <c r="M3219" s="29"/>
      <c r="BA3219" s="47" t="s">
        <v>3394</v>
      </c>
      <c r="BB3219" t="str">
        <f>IFERROR(VLOOKUP(BA3219,Licence!B:B,1,0),"libre")</f>
        <v>libre</v>
      </c>
    </row>
    <row r="3220" spans="9:54" ht="15" customHeight="1" x14ac:dyDescent="0.2">
      <c r="I3220" s="29"/>
      <c r="J3220" s="94"/>
      <c r="K3220" s="94"/>
      <c r="L3220" s="97"/>
      <c r="M3220" s="29"/>
      <c r="BA3220" s="47" t="s">
        <v>3395</v>
      </c>
      <c r="BB3220" t="str">
        <f>IFERROR(VLOOKUP(BA3220,Licence!B:B,1,0),"libre")</f>
        <v>libre</v>
      </c>
    </row>
    <row r="3221" spans="9:54" ht="15" customHeight="1" x14ac:dyDescent="0.2">
      <c r="I3221" s="29"/>
      <c r="J3221" s="94"/>
      <c r="K3221" s="94"/>
      <c r="L3221" s="97"/>
      <c r="M3221" s="29"/>
      <c r="BA3221" s="47" t="s">
        <v>3396</v>
      </c>
      <c r="BB3221" t="str">
        <f>IFERROR(VLOOKUP(BA3221,Licence!B:B,1,0),"libre")</f>
        <v>libre</v>
      </c>
    </row>
    <row r="3222" spans="9:54" ht="15" customHeight="1" x14ac:dyDescent="0.2">
      <c r="I3222" s="29"/>
      <c r="J3222" s="94"/>
      <c r="K3222" s="94"/>
      <c r="L3222" s="97"/>
      <c r="M3222" s="29"/>
      <c r="BA3222" s="47" t="s">
        <v>3397</v>
      </c>
      <c r="BB3222" t="str">
        <f>IFERROR(VLOOKUP(BA3222,Licence!B:B,1,0),"libre")</f>
        <v>libre</v>
      </c>
    </row>
    <row r="3223" spans="9:54" ht="15" customHeight="1" x14ac:dyDescent="0.2">
      <c r="I3223" s="29"/>
      <c r="J3223" s="94"/>
      <c r="K3223" s="94"/>
      <c r="L3223" s="97"/>
      <c r="M3223" s="29"/>
      <c r="BA3223" s="47" t="s">
        <v>3398</v>
      </c>
      <c r="BB3223" t="str">
        <f>IFERROR(VLOOKUP(BA3223,Licence!B:B,1,0),"libre")</f>
        <v>libre</v>
      </c>
    </row>
    <row r="3224" spans="9:54" ht="15" customHeight="1" x14ac:dyDescent="0.2">
      <c r="I3224" s="29"/>
      <c r="J3224" s="94"/>
      <c r="K3224" s="94"/>
      <c r="L3224" s="97"/>
      <c r="M3224" s="29"/>
      <c r="BA3224" s="47" t="s">
        <v>3399</v>
      </c>
      <c r="BB3224" t="str">
        <f>IFERROR(VLOOKUP(BA3224,Licence!B:B,1,0),"libre")</f>
        <v>libre</v>
      </c>
    </row>
    <row r="3225" spans="9:54" ht="15" customHeight="1" x14ac:dyDescent="0.2">
      <c r="I3225" s="29"/>
      <c r="J3225" s="94"/>
      <c r="K3225" s="94"/>
      <c r="L3225" s="97"/>
      <c r="M3225" s="29"/>
      <c r="BA3225" s="47" t="s">
        <v>3400</v>
      </c>
      <c r="BB3225" t="str">
        <f>IFERROR(VLOOKUP(BA3225,Licence!B:B,1,0),"libre")</f>
        <v>libre</v>
      </c>
    </row>
    <row r="3226" spans="9:54" ht="15" customHeight="1" x14ac:dyDescent="0.2">
      <c r="I3226" s="29"/>
      <c r="J3226" s="94"/>
      <c r="K3226" s="94"/>
      <c r="L3226" s="97"/>
      <c r="M3226" s="29"/>
      <c r="BA3226" s="47" t="s">
        <v>3401</v>
      </c>
      <c r="BB3226" t="str">
        <f>IFERROR(VLOOKUP(BA3226,Licence!B:B,1,0),"libre")</f>
        <v>libre</v>
      </c>
    </row>
    <row r="3227" spans="9:54" ht="15" customHeight="1" x14ac:dyDescent="0.2">
      <c r="I3227" s="29"/>
      <c r="J3227" s="94"/>
      <c r="K3227" s="94"/>
      <c r="L3227" s="97"/>
      <c r="M3227" s="29"/>
      <c r="BA3227" s="47" t="s">
        <v>3402</v>
      </c>
      <c r="BB3227" t="str">
        <f>IFERROR(VLOOKUP(BA3227,Licence!B:B,1,0),"libre")</f>
        <v>libre</v>
      </c>
    </row>
    <row r="3228" spans="9:54" ht="15" customHeight="1" x14ac:dyDescent="0.2">
      <c r="I3228" s="29"/>
      <c r="J3228" s="94"/>
      <c r="K3228" s="94"/>
      <c r="L3228" s="97"/>
      <c r="M3228" s="29"/>
      <c r="BA3228" s="47" t="s">
        <v>3403</v>
      </c>
      <c r="BB3228" t="str">
        <f>IFERROR(VLOOKUP(BA3228,Licence!B:B,1,0),"libre")</f>
        <v>libre</v>
      </c>
    </row>
    <row r="3229" spans="9:54" ht="15" customHeight="1" x14ac:dyDescent="0.2">
      <c r="I3229" s="29"/>
      <c r="J3229" s="94"/>
      <c r="K3229" s="94"/>
      <c r="L3229" s="97"/>
      <c r="M3229" s="29"/>
      <c r="BA3229" s="47" t="s">
        <v>3404</v>
      </c>
      <c r="BB3229" t="str">
        <f>IFERROR(VLOOKUP(BA3229,Licence!B:B,1,0),"libre")</f>
        <v>libre</v>
      </c>
    </row>
    <row r="3230" spans="9:54" ht="15" customHeight="1" x14ac:dyDescent="0.2">
      <c r="I3230" s="29"/>
      <c r="J3230" s="94"/>
      <c r="K3230" s="94"/>
      <c r="L3230" s="97"/>
      <c r="M3230" s="29"/>
      <c r="BA3230" s="47" t="s">
        <v>3405</v>
      </c>
      <c r="BB3230" t="str">
        <f>IFERROR(VLOOKUP(BA3230,Licence!B:B,1,0),"libre")</f>
        <v>libre</v>
      </c>
    </row>
    <row r="3231" spans="9:54" ht="15" customHeight="1" x14ac:dyDescent="0.2">
      <c r="I3231" s="29"/>
      <c r="J3231" s="94"/>
      <c r="K3231" s="94"/>
      <c r="L3231" s="97"/>
      <c r="M3231" s="29"/>
      <c r="BA3231" s="47" t="s">
        <v>3406</v>
      </c>
      <c r="BB3231" t="str">
        <f>IFERROR(VLOOKUP(BA3231,Licence!B:B,1,0),"libre")</f>
        <v>libre</v>
      </c>
    </row>
    <row r="3232" spans="9:54" ht="15" customHeight="1" x14ac:dyDescent="0.2">
      <c r="I3232" s="29"/>
      <c r="J3232" s="94"/>
      <c r="K3232" s="94"/>
      <c r="L3232" s="97"/>
      <c r="M3232" s="29"/>
      <c r="BA3232" s="47" t="s">
        <v>3407</v>
      </c>
      <c r="BB3232" t="str">
        <f>IFERROR(VLOOKUP(BA3232,Licence!B:B,1,0),"libre")</f>
        <v>libre</v>
      </c>
    </row>
    <row r="3233" spans="9:54" ht="15" customHeight="1" x14ac:dyDescent="0.2">
      <c r="I3233" s="29"/>
      <c r="J3233" s="94"/>
      <c r="K3233" s="94"/>
      <c r="L3233" s="97"/>
      <c r="M3233" s="29"/>
      <c r="BA3233" s="47" t="s">
        <v>3408</v>
      </c>
      <c r="BB3233" t="str">
        <f>IFERROR(VLOOKUP(BA3233,Licence!B:B,1,0),"libre")</f>
        <v>libre</v>
      </c>
    </row>
    <row r="3234" spans="9:54" ht="15" customHeight="1" x14ac:dyDescent="0.2">
      <c r="I3234" s="29"/>
      <c r="J3234" s="94"/>
      <c r="K3234" s="94"/>
      <c r="L3234" s="97"/>
      <c r="M3234" s="29"/>
      <c r="BA3234" s="47" t="s">
        <v>3409</v>
      </c>
      <c r="BB3234" t="str">
        <f>IFERROR(VLOOKUP(BA3234,Licence!B:B,1,0),"libre")</f>
        <v>libre</v>
      </c>
    </row>
    <row r="3235" spans="9:54" ht="15" customHeight="1" x14ac:dyDescent="0.2">
      <c r="I3235" s="29"/>
      <c r="J3235" s="94"/>
      <c r="K3235" s="94"/>
      <c r="L3235" s="97"/>
      <c r="M3235" s="29"/>
      <c r="BA3235" s="47" t="s">
        <v>3410</v>
      </c>
      <c r="BB3235" t="str">
        <f>IFERROR(VLOOKUP(BA3235,Licence!B:B,1,0),"libre")</f>
        <v>libre</v>
      </c>
    </row>
    <row r="3236" spans="9:54" ht="15" customHeight="1" x14ac:dyDescent="0.2">
      <c r="I3236" s="29"/>
      <c r="J3236" s="94"/>
      <c r="K3236" s="94"/>
      <c r="L3236" s="97"/>
      <c r="M3236" s="29"/>
      <c r="BA3236" s="47" t="s">
        <v>3411</v>
      </c>
      <c r="BB3236" t="str">
        <f>IFERROR(VLOOKUP(BA3236,Licence!B:B,1,0),"libre")</f>
        <v>libre</v>
      </c>
    </row>
    <row r="3237" spans="9:54" ht="15" customHeight="1" x14ac:dyDescent="0.2">
      <c r="I3237" s="29"/>
      <c r="J3237" s="94"/>
      <c r="K3237" s="94"/>
      <c r="L3237" s="97"/>
      <c r="M3237" s="29"/>
      <c r="BA3237" s="47" t="s">
        <v>3412</v>
      </c>
      <c r="BB3237" t="str">
        <f>IFERROR(VLOOKUP(BA3237,Licence!B:B,1,0),"libre")</f>
        <v>libre</v>
      </c>
    </row>
    <row r="3238" spans="9:54" ht="15" customHeight="1" x14ac:dyDescent="0.2">
      <c r="I3238" s="29"/>
      <c r="J3238" s="94"/>
      <c r="K3238" s="94"/>
      <c r="L3238" s="97"/>
      <c r="M3238" s="29"/>
      <c r="BA3238" s="47" t="s">
        <v>3413</v>
      </c>
      <c r="BB3238" t="str">
        <f>IFERROR(VLOOKUP(BA3238,Licence!B:B,1,0),"libre")</f>
        <v>libre</v>
      </c>
    </row>
    <row r="3239" spans="9:54" ht="15" customHeight="1" x14ac:dyDescent="0.2">
      <c r="I3239" s="29"/>
      <c r="J3239" s="94"/>
      <c r="K3239" s="94"/>
      <c r="L3239" s="97"/>
      <c r="M3239" s="29"/>
      <c r="BA3239" s="47" t="s">
        <v>3414</v>
      </c>
      <c r="BB3239" t="str">
        <f>IFERROR(VLOOKUP(BA3239,Licence!B:B,1,0),"libre")</f>
        <v>libre</v>
      </c>
    </row>
    <row r="3240" spans="9:54" ht="15" customHeight="1" x14ac:dyDescent="0.2">
      <c r="I3240" s="29"/>
      <c r="J3240" s="94"/>
      <c r="K3240" s="94"/>
      <c r="L3240" s="97"/>
      <c r="M3240" s="29"/>
      <c r="BA3240" s="47" t="s">
        <v>3415</v>
      </c>
      <c r="BB3240" t="str">
        <f>IFERROR(VLOOKUP(BA3240,Licence!B:B,1,0),"libre")</f>
        <v>libre</v>
      </c>
    </row>
    <row r="3241" spans="9:54" ht="15" customHeight="1" x14ac:dyDescent="0.2">
      <c r="I3241" s="29"/>
      <c r="J3241" s="94"/>
      <c r="K3241" s="94"/>
      <c r="L3241" s="97"/>
      <c r="M3241" s="29"/>
      <c r="BA3241" s="47" t="s">
        <v>3416</v>
      </c>
      <c r="BB3241" t="str">
        <f>IFERROR(VLOOKUP(BA3241,Licence!B:B,1,0),"libre")</f>
        <v>libre</v>
      </c>
    </row>
    <row r="3242" spans="9:54" ht="15" customHeight="1" x14ac:dyDescent="0.2">
      <c r="I3242" s="29"/>
      <c r="J3242" s="94"/>
      <c r="K3242" s="94"/>
      <c r="L3242" s="97"/>
      <c r="M3242" s="29"/>
      <c r="BA3242" s="47" t="s">
        <v>3417</v>
      </c>
      <c r="BB3242" t="str">
        <f>IFERROR(VLOOKUP(BA3242,Licence!B:B,1,0),"libre")</f>
        <v>libre</v>
      </c>
    </row>
    <row r="3243" spans="9:54" ht="15" customHeight="1" x14ac:dyDescent="0.2">
      <c r="I3243" s="29"/>
      <c r="J3243" s="94"/>
      <c r="K3243" s="94"/>
      <c r="L3243" s="97"/>
      <c r="M3243" s="29"/>
      <c r="BA3243" s="47" t="s">
        <v>3418</v>
      </c>
      <c r="BB3243" t="str">
        <f>IFERROR(VLOOKUP(BA3243,Licence!B:B,1,0),"libre")</f>
        <v>libre</v>
      </c>
    </row>
    <row r="3244" spans="9:54" ht="15" customHeight="1" x14ac:dyDescent="0.2">
      <c r="I3244" s="29"/>
      <c r="J3244" s="94"/>
      <c r="K3244" s="94"/>
      <c r="L3244" s="97"/>
      <c r="M3244" s="29"/>
      <c r="BA3244" s="47" t="s">
        <v>3419</v>
      </c>
      <c r="BB3244" t="str">
        <f>IFERROR(VLOOKUP(BA3244,Licence!B:B,1,0),"libre")</f>
        <v>libre</v>
      </c>
    </row>
    <row r="3245" spans="9:54" ht="15" customHeight="1" x14ac:dyDescent="0.2">
      <c r="I3245" s="29"/>
      <c r="J3245" s="94"/>
      <c r="K3245" s="94"/>
      <c r="L3245" s="97"/>
      <c r="M3245" s="29"/>
      <c r="BA3245" s="47" t="s">
        <v>3420</v>
      </c>
      <c r="BB3245" t="str">
        <f>IFERROR(VLOOKUP(BA3245,Licence!B:B,1,0),"libre")</f>
        <v>libre</v>
      </c>
    </row>
    <row r="3246" spans="9:54" ht="15" customHeight="1" x14ac:dyDescent="0.2">
      <c r="I3246" s="29"/>
      <c r="J3246" s="94"/>
      <c r="K3246" s="94"/>
      <c r="L3246" s="97"/>
      <c r="M3246" s="29"/>
      <c r="BA3246" s="47" t="s">
        <v>3421</v>
      </c>
      <c r="BB3246" t="str">
        <f>IFERROR(VLOOKUP(BA3246,Licence!B:B,1,0),"libre")</f>
        <v>libre</v>
      </c>
    </row>
    <row r="3247" spans="9:54" ht="15" customHeight="1" x14ac:dyDescent="0.2">
      <c r="I3247" s="29"/>
      <c r="J3247" s="94"/>
      <c r="K3247" s="94"/>
      <c r="L3247" s="97"/>
      <c r="M3247" s="29"/>
      <c r="BA3247" s="47" t="s">
        <v>3422</v>
      </c>
      <c r="BB3247" t="str">
        <f>IFERROR(VLOOKUP(BA3247,Licence!B:B,1,0),"libre")</f>
        <v>libre</v>
      </c>
    </row>
    <row r="3248" spans="9:54" ht="15" customHeight="1" x14ac:dyDescent="0.2">
      <c r="I3248" s="29"/>
      <c r="J3248" s="94"/>
      <c r="K3248" s="94"/>
      <c r="L3248" s="97"/>
      <c r="M3248" s="29"/>
      <c r="BA3248" s="47" t="s">
        <v>3423</v>
      </c>
      <c r="BB3248" t="str">
        <f>IFERROR(VLOOKUP(BA3248,Licence!B:B,1,0),"libre")</f>
        <v>libre</v>
      </c>
    </row>
    <row r="3249" spans="9:54" ht="15" customHeight="1" x14ac:dyDescent="0.2">
      <c r="I3249" s="29"/>
      <c r="J3249" s="94"/>
      <c r="K3249" s="94"/>
      <c r="L3249" s="97"/>
      <c r="M3249" s="29"/>
      <c r="BA3249" s="47" t="s">
        <v>3424</v>
      </c>
      <c r="BB3249" t="str">
        <f>IFERROR(VLOOKUP(BA3249,Licence!B:B,1,0),"libre")</f>
        <v>libre</v>
      </c>
    </row>
    <row r="3250" spans="9:54" ht="15" customHeight="1" x14ac:dyDescent="0.2">
      <c r="I3250" s="29"/>
      <c r="J3250" s="94"/>
      <c r="K3250" s="94"/>
      <c r="L3250" s="97"/>
      <c r="M3250" s="29"/>
      <c r="BA3250" s="47" t="s">
        <v>3425</v>
      </c>
      <c r="BB3250" t="str">
        <f>IFERROR(VLOOKUP(BA3250,Licence!B:B,1,0),"libre")</f>
        <v>libre</v>
      </c>
    </row>
    <row r="3251" spans="9:54" ht="15" customHeight="1" x14ac:dyDescent="0.2">
      <c r="I3251" s="29"/>
      <c r="J3251" s="94"/>
      <c r="K3251" s="94"/>
      <c r="L3251" s="97"/>
      <c r="M3251" s="29"/>
      <c r="BA3251" s="47" t="s">
        <v>3426</v>
      </c>
      <c r="BB3251" t="str">
        <f>IFERROR(VLOOKUP(BA3251,Licence!B:B,1,0),"libre")</f>
        <v>libre</v>
      </c>
    </row>
    <row r="3252" spans="9:54" ht="15" customHeight="1" x14ac:dyDescent="0.2">
      <c r="I3252" s="29"/>
      <c r="J3252" s="94"/>
      <c r="K3252" s="94"/>
      <c r="L3252" s="97"/>
      <c r="M3252" s="29"/>
      <c r="BA3252" s="47" t="s">
        <v>3427</v>
      </c>
      <c r="BB3252" t="str">
        <f>IFERROR(VLOOKUP(BA3252,Licence!B:B,1,0),"libre")</f>
        <v>libre</v>
      </c>
    </row>
    <row r="3253" spans="9:54" ht="15" customHeight="1" x14ac:dyDescent="0.2">
      <c r="I3253" s="29"/>
      <c r="J3253" s="94"/>
      <c r="K3253" s="94"/>
      <c r="L3253" s="97"/>
      <c r="M3253" s="29"/>
      <c r="BA3253" s="47" t="s">
        <v>3428</v>
      </c>
      <c r="BB3253" t="str">
        <f>IFERROR(VLOOKUP(BA3253,Licence!B:B,1,0),"libre")</f>
        <v>libre</v>
      </c>
    </row>
    <row r="3254" spans="9:54" ht="15" customHeight="1" x14ac:dyDescent="0.2">
      <c r="I3254" s="29"/>
      <c r="J3254" s="94"/>
      <c r="K3254" s="94"/>
      <c r="L3254" s="97"/>
      <c r="M3254" s="29"/>
      <c r="BA3254" s="47" t="s">
        <v>3429</v>
      </c>
      <c r="BB3254" t="str">
        <f>IFERROR(VLOOKUP(BA3254,Licence!B:B,1,0),"libre")</f>
        <v>libre</v>
      </c>
    </row>
    <row r="3255" spans="9:54" ht="15" customHeight="1" x14ac:dyDescent="0.2">
      <c r="I3255" s="29"/>
      <c r="J3255" s="94"/>
      <c r="K3255" s="94"/>
      <c r="L3255" s="97"/>
      <c r="M3255" s="29"/>
      <c r="BA3255" s="47" t="s">
        <v>3430</v>
      </c>
      <c r="BB3255" t="str">
        <f>IFERROR(VLOOKUP(BA3255,Licence!B:B,1,0),"libre")</f>
        <v>libre</v>
      </c>
    </row>
    <row r="3256" spans="9:54" ht="15" customHeight="1" x14ac:dyDescent="0.2">
      <c r="I3256" s="29"/>
      <c r="J3256" s="94"/>
      <c r="K3256" s="94"/>
      <c r="L3256" s="97"/>
      <c r="M3256" s="29"/>
      <c r="BA3256" s="47" t="s">
        <v>3431</v>
      </c>
      <c r="BB3256" t="str">
        <f>IFERROR(VLOOKUP(BA3256,Licence!B:B,1,0),"libre")</f>
        <v>libre</v>
      </c>
    </row>
    <row r="3257" spans="9:54" ht="15" customHeight="1" x14ac:dyDescent="0.2">
      <c r="I3257" s="29"/>
      <c r="J3257" s="94"/>
      <c r="K3257" s="94"/>
      <c r="L3257" s="97"/>
      <c r="M3257" s="29"/>
      <c r="BA3257" s="47" t="s">
        <v>3432</v>
      </c>
      <c r="BB3257" t="str">
        <f>IFERROR(VLOOKUP(BA3257,Licence!B:B,1,0),"libre")</f>
        <v>libre</v>
      </c>
    </row>
    <row r="3258" spans="9:54" ht="15" customHeight="1" x14ac:dyDescent="0.2">
      <c r="I3258" s="29"/>
      <c r="J3258" s="94"/>
      <c r="K3258" s="94"/>
      <c r="L3258" s="97"/>
      <c r="M3258" s="29"/>
      <c r="BA3258" s="47" t="s">
        <v>3433</v>
      </c>
      <c r="BB3258" t="str">
        <f>IFERROR(VLOOKUP(BA3258,Licence!B:B,1,0),"libre")</f>
        <v>libre</v>
      </c>
    </row>
    <row r="3259" spans="9:54" ht="15" customHeight="1" x14ac:dyDescent="0.2">
      <c r="I3259" s="29"/>
      <c r="J3259" s="94"/>
      <c r="K3259" s="94"/>
      <c r="L3259" s="97"/>
      <c r="M3259" s="29"/>
      <c r="BA3259" s="47" t="s">
        <v>3434</v>
      </c>
      <c r="BB3259" t="str">
        <f>IFERROR(VLOOKUP(BA3259,Licence!B:B,1,0),"libre")</f>
        <v>libre</v>
      </c>
    </row>
    <row r="3260" spans="9:54" ht="15" customHeight="1" x14ac:dyDescent="0.2">
      <c r="I3260" s="29"/>
      <c r="J3260" s="94"/>
      <c r="K3260" s="94"/>
      <c r="L3260" s="97"/>
      <c r="M3260" s="29"/>
      <c r="BA3260" s="47" t="s">
        <v>3435</v>
      </c>
      <c r="BB3260" t="str">
        <f>IFERROR(VLOOKUP(BA3260,Licence!B:B,1,0),"libre")</f>
        <v>libre</v>
      </c>
    </row>
    <row r="3261" spans="9:54" ht="15" customHeight="1" x14ac:dyDescent="0.2">
      <c r="I3261" s="29"/>
      <c r="J3261" s="94"/>
      <c r="K3261" s="94"/>
      <c r="L3261" s="97"/>
      <c r="M3261" s="29"/>
      <c r="BA3261" s="47" t="s">
        <v>3436</v>
      </c>
      <c r="BB3261" t="str">
        <f>IFERROR(VLOOKUP(BA3261,Licence!B:B,1,0),"libre")</f>
        <v>libre</v>
      </c>
    </row>
    <row r="3262" spans="9:54" ht="15" customHeight="1" x14ac:dyDescent="0.2">
      <c r="I3262" s="29"/>
      <c r="J3262" s="94"/>
      <c r="K3262" s="94"/>
      <c r="L3262" s="97"/>
      <c r="M3262" s="29"/>
      <c r="BA3262" s="47" t="s">
        <v>3437</v>
      </c>
      <c r="BB3262" t="str">
        <f>IFERROR(VLOOKUP(BA3262,Licence!B:B,1,0),"libre")</f>
        <v>libre</v>
      </c>
    </row>
    <row r="3263" spans="9:54" ht="15" customHeight="1" x14ac:dyDescent="0.2">
      <c r="I3263" s="29"/>
      <c r="J3263" s="94"/>
      <c r="K3263" s="94"/>
      <c r="L3263" s="97"/>
      <c r="M3263" s="29"/>
      <c r="BA3263" s="47" t="s">
        <v>3438</v>
      </c>
      <c r="BB3263" t="str">
        <f>IFERROR(VLOOKUP(BA3263,Licence!B:B,1,0),"libre")</f>
        <v>libre</v>
      </c>
    </row>
    <row r="3264" spans="9:54" ht="15" customHeight="1" x14ac:dyDescent="0.2">
      <c r="I3264" s="29"/>
      <c r="J3264" s="94"/>
      <c r="K3264" s="94"/>
      <c r="L3264" s="97"/>
      <c r="M3264" s="29"/>
      <c r="BA3264" s="47" t="s">
        <v>3439</v>
      </c>
      <c r="BB3264" t="str">
        <f>IFERROR(VLOOKUP(BA3264,Licence!B:B,1,0),"libre")</f>
        <v>libre</v>
      </c>
    </row>
    <row r="3265" spans="9:54" ht="15" customHeight="1" x14ac:dyDescent="0.2">
      <c r="I3265" s="29"/>
      <c r="J3265" s="94"/>
      <c r="K3265" s="94"/>
      <c r="L3265" s="97"/>
      <c r="M3265" s="29"/>
      <c r="BA3265" s="47" t="s">
        <v>3440</v>
      </c>
      <c r="BB3265" t="str">
        <f>IFERROR(VLOOKUP(BA3265,Licence!B:B,1,0),"libre")</f>
        <v>libre</v>
      </c>
    </row>
    <row r="3266" spans="9:54" ht="15" customHeight="1" x14ac:dyDescent="0.2">
      <c r="I3266" s="29"/>
      <c r="J3266" s="94"/>
      <c r="K3266" s="94"/>
      <c r="L3266" s="97"/>
      <c r="M3266" s="29"/>
      <c r="BA3266" s="47" t="s">
        <v>3441</v>
      </c>
      <c r="BB3266" t="str">
        <f>IFERROR(VLOOKUP(BA3266,Licence!B:B,1,0),"libre")</f>
        <v>libre</v>
      </c>
    </row>
    <row r="3267" spans="9:54" ht="15" customHeight="1" x14ac:dyDescent="0.2">
      <c r="I3267" s="29"/>
      <c r="J3267" s="94"/>
      <c r="K3267" s="94"/>
      <c r="L3267" s="97"/>
      <c r="M3267" s="29"/>
      <c r="BA3267" s="47" t="s">
        <v>3442</v>
      </c>
      <c r="BB3267" t="str">
        <f>IFERROR(VLOOKUP(BA3267,Licence!B:B,1,0),"libre")</f>
        <v>libre</v>
      </c>
    </row>
    <row r="3268" spans="9:54" ht="15" customHeight="1" x14ac:dyDescent="0.2">
      <c r="I3268" s="29"/>
      <c r="J3268" s="94"/>
      <c r="K3268" s="94"/>
      <c r="L3268" s="97"/>
      <c r="M3268" s="29"/>
      <c r="BA3268" s="47" t="s">
        <v>3443</v>
      </c>
      <c r="BB3268" t="str">
        <f>IFERROR(VLOOKUP(BA3268,Licence!B:B,1,0),"libre")</f>
        <v>libre</v>
      </c>
    </row>
    <row r="3269" spans="9:54" ht="15" customHeight="1" x14ac:dyDescent="0.2">
      <c r="I3269" s="29"/>
      <c r="J3269" s="94"/>
      <c r="K3269" s="94"/>
      <c r="L3269" s="97"/>
      <c r="M3269" s="29"/>
      <c r="BA3269" s="47" t="s">
        <v>3444</v>
      </c>
      <c r="BB3269" t="str">
        <f>IFERROR(VLOOKUP(BA3269,Licence!B:B,1,0),"libre")</f>
        <v>libre</v>
      </c>
    </row>
    <row r="3270" spans="9:54" ht="15" customHeight="1" x14ac:dyDescent="0.2">
      <c r="I3270" s="29"/>
      <c r="J3270" s="94"/>
      <c r="K3270" s="94"/>
      <c r="L3270" s="97"/>
      <c r="M3270" s="29"/>
      <c r="BA3270" s="47" t="s">
        <v>3445</v>
      </c>
      <c r="BB3270" t="str">
        <f>IFERROR(VLOOKUP(BA3270,Licence!B:B,1,0),"libre")</f>
        <v>libre</v>
      </c>
    </row>
    <row r="3271" spans="9:54" ht="15" customHeight="1" x14ac:dyDescent="0.2">
      <c r="I3271" s="29"/>
      <c r="J3271" s="94"/>
      <c r="K3271" s="94"/>
      <c r="L3271" s="97"/>
      <c r="M3271" s="29"/>
      <c r="BA3271" s="47" t="s">
        <v>3446</v>
      </c>
      <c r="BB3271" t="str">
        <f>IFERROR(VLOOKUP(BA3271,Licence!B:B,1,0),"libre")</f>
        <v>libre</v>
      </c>
    </row>
    <row r="3272" spans="9:54" ht="15" customHeight="1" x14ac:dyDescent="0.2">
      <c r="I3272" s="29"/>
      <c r="J3272" s="94"/>
      <c r="K3272" s="94"/>
      <c r="L3272" s="97"/>
      <c r="M3272" s="29"/>
      <c r="BA3272" s="47" t="s">
        <v>3447</v>
      </c>
      <c r="BB3272" t="str">
        <f>IFERROR(VLOOKUP(BA3272,Licence!B:B,1,0),"libre")</f>
        <v>libre</v>
      </c>
    </row>
    <row r="3273" spans="9:54" ht="15" customHeight="1" x14ac:dyDescent="0.2">
      <c r="I3273" s="29"/>
      <c r="J3273" s="94"/>
      <c r="K3273" s="94"/>
      <c r="L3273" s="97"/>
      <c r="M3273" s="29"/>
      <c r="BA3273" s="47" t="s">
        <v>3448</v>
      </c>
      <c r="BB3273" t="str">
        <f>IFERROR(VLOOKUP(BA3273,Licence!B:B,1,0),"libre")</f>
        <v>libre</v>
      </c>
    </row>
    <row r="3274" spans="9:54" ht="15" customHeight="1" x14ac:dyDescent="0.2">
      <c r="I3274" s="29"/>
      <c r="J3274" s="94"/>
      <c r="K3274" s="94"/>
      <c r="L3274" s="97"/>
      <c r="M3274" s="29"/>
      <c r="BA3274" s="47" t="s">
        <v>3449</v>
      </c>
      <c r="BB3274" t="str">
        <f>IFERROR(VLOOKUP(BA3274,Licence!B:B,1,0),"libre")</f>
        <v>libre</v>
      </c>
    </row>
    <row r="3275" spans="9:54" ht="15" customHeight="1" x14ac:dyDescent="0.2">
      <c r="I3275" s="29"/>
      <c r="J3275" s="94"/>
      <c r="K3275" s="94"/>
      <c r="L3275" s="97"/>
      <c r="M3275" s="29"/>
      <c r="BA3275" s="47" t="s">
        <v>3450</v>
      </c>
      <c r="BB3275" t="str">
        <f>IFERROR(VLOOKUP(BA3275,Licence!B:B,1,0),"libre")</f>
        <v>libre</v>
      </c>
    </row>
    <row r="3276" spans="9:54" ht="15" customHeight="1" x14ac:dyDescent="0.2">
      <c r="I3276" s="29"/>
      <c r="J3276" s="94"/>
      <c r="K3276" s="94"/>
      <c r="L3276" s="97"/>
      <c r="M3276" s="29"/>
      <c r="BA3276" s="47" t="s">
        <v>3451</v>
      </c>
      <c r="BB3276" t="str">
        <f>IFERROR(VLOOKUP(BA3276,Licence!B:B,1,0),"libre")</f>
        <v>libre</v>
      </c>
    </row>
    <row r="3277" spans="9:54" ht="15" customHeight="1" x14ac:dyDescent="0.2">
      <c r="I3277" s="29"/>
      <c r="J3277" s="94"/>
      <c r="K3277" s="94"/>
      <c r="L3277" s="97"/>
      <c r="M3277" s="29"/>
      <c r="BA3277" s="47" t="s">
        <v>3452</v>
      </c>
      <c r="BB3277" t="str">
        <f>IFERROR(VLOOKUP(BA3277,Licence!B:B,1,0),"libre")</f>
        <v>libre</v>
      </c>
    </row>
    <row r="3278" spans="9:54" ht="15" customHeight="1" x14ac:dyDescent="0.2">
      <c r="I3278" s="29"/>
      <c r="J3278" s="94"/>
      <c r="K3278" s="94"/>
      <c r="L3278" s="97"/>
      <c r="M3278" s="29"/>
      <c r="BA3278" s="47" t="s">
        <v>3453</v>
      </c>
      <c r="BB3278" t="str">
        <f>IFERROR(VLOOKUP(BA3278,Licence!B:B,1,0),"libre")</f>
        <v>libre</v>
      </c>
    </row>
    <row r="3279" spans="9:54" ht="15" customHeight="1" x14ac:dyDescent="0.2">
      <c r="I3279" s="29"/>
      <c r="J3279" s="94"/>
      <c r="K3279" s="94"/>
      <c r="L3279" s="97"/>
      <c r="M3279" s="29"/>
      <c r="BA3279" s="47" t="s">
        <v>3454</v>
      </c>
      <c r="BB3279" t="str">
        <f>IFERROR(VLOOKUP(BA3279,Licence!B:B,1,0),"libre")</f>
        <v>libre</v>
      </c>
    </row>
    <row r="3280" spans="9:54" ht="15" customHeight="1" x14ac:dyDescent="0.2">
      <c r="I3280" s="29"/>
      <c r="J3280" s="94"/>
      <c r="K3280" s="94"/>
      <c r="L3280" s="97"/>
      <c r="M3280" s="29"/>
      <c r="BA3280" s="47" t="s">
        <v>3455</v>
      </c>
      <c r="BB3280" t="str">
        <f>IFERROR(VLOOKUP(BA3280,Licence!B:B,1,0),"libre")</f>
        <v>libre</v>
      </c>
    </row>
    <row r="3281" spans="9:54" ht="15" customHeight="1" x14ac:dyDescent="0.2">
      <c r="I3281" s="29"/>
      <c r="J3281" s="94"/>
      <c r="K3281" s="94"/>
      <c r="L3281" s="97"/>
      <c r="M3281" s="29"/>
      <c r="BA3281" s="47" t="s">
        <v>3456</v>
      </c>
      <c r="BB3281" t="str">
        <f>IFERROR(VLOOKUP(BA3281,Licence!B:B,1,0),"libre")</f>
        <v>libre</v>
      </c>
    </row>
    <row r="3282" spans="9:54" ht="15" customHeight="1" x14ac:dyDescent="0.2">
      <c r="I3282" s="29"/>
      <c r="J3282" s="94"/>
      <c r="K3282" s="94"/>
      <c r="L3282" s="97"/>
      <c r="M3282" s="29"/>
      <c r="BA3282" s="47" t="s">
        <v>3457</v>
      </c>
      <c r="BB3282" t="str">
        <f>IFERROR(VLOOKUP(BA3282,Licence!B:B,1,0),"libre")</f>
        <v>libre</v>
      </c>
    </row>
    <row r="3283" spans="9:54" ht="15" customHeight="1" x14ac:dyDescent="0.2">
      <c r="I3283" s="29"/>
      <c r="J3283" s="94"/>
      <c r="K3283" s="94"/>
      <c r="L3283" s="97"/>
      <c r="M3283" s="29"/>
      <c r="BA3283" s="47" t="s">
        <v>3458</v>
      </c>
      <c r="BB3283" t="str">
        <f>IFERROR(VLOOKUP(BA3283,Licence!B:B,1,0),"libre")</f>
        <v>libre</v>
      </c>
    </row>
    <row r="3284" spans="9:54" ht="15" customHeight="1" x14ac:dyDescent="0.2">
      <c r="I3284" s="29"/>
      <c r="J3284" s="94"/>
      <c r="K3284" s="94"/>
      <c r="L3284" s="97"/>
      <c r="M3284" s="29"/>
      <c r="BA3284" s="47" t="s">
        <v>3459</v>
      </c>
      <c r="BB3284" t="str">
        <f>IFERROR(VLOOKUP(BA3284,Licence!B:B,1,0),"libre")</f>
        <v>libre</v>
      </c>
    </row>
    <row r="3285" spans="9:54" ht="15" customHeight="1" x14ac:dyDescent="0.2">
      <c r="I3285" s="29"/>
      <c r="J3285" s="94"/>
      <c r="K3285" s="94"/>
      <c r="L3285" s="97"/>
      <c r="M3285" s="29"/>
      <c r="BA3285" s="47" t="s">
        <v>3460</v>
      </c>
      <c r="BB3285" t="str">
        <f>IFERROR(VLOOKUP(BA3285,Licence!B:B,1,0),"libre")</f>
        <v>libre</v>
      </c>
    </row>
    <row r="3286" spans="9:54" ht="15" customHeight="1" x14ac:dyDescent="0.2">
      <c r="I3286" s="29"/>
      <c r="J3286" s="94"/>
      <c r="K3286" s="94"/>
      <c r="L3286" s="97"/>
      <c r="M3286" s="29"/>
      <c r="BA3286" s="47" t="s">
        <v>3461</v>
      </c>
      <c r="BB3286" t="str">
        <f>IFERROR(VLOOKUP(BA3286,Licence!B:B,1,0),"libre")</f>
        <v>libre</v>
      </c>
    </row>
    <row r="3287" spans="9:54" ht="15" customHeight="1" x14ac:dyDescent="0.2">
      <c r="I3287" s="29"/>
      <c r="J3287" s="94"/>
      <c r="K3287" s="94"/>
      <c r="L3287" s="97"/>
      <c r="M3287" s="29"/>
      <c r="BA3287" s="47" t="s">
        <v>3462</v>
      </c>
      <c r="BB3287" t="str">
        <f>IFERROR(VLOOKUP(BA3287,Licence!B:B,1,0),"libre")</f>
        <v>libre</v>
      </c>
    </row>
    <row r="3288" spans="9:54" ht="15" customHeight="1" x14ac:dyDescent="0.2">
      <c r="I3288" s="29"/>
      <c r="J3288" s="94"/>
      <c r="K3288" s="94"/>
      <c r="L3288" s="97"/>
      <c r="M3288" s="29"/>
      <c r="BA3288" s="47" t="s">
        <v>3463</v>
      </c>
      <c r="BB3288" t="str">
        <f>IFERROR(VLOOKUP(BA3288,Licence!B:B,1,0),"libre")</f>
        <v>libre</v>
      </c>
    </row>
    <row r="3289" spans="9:54" ht="15" customHeight="1" x14ac:dyDescent="0.2">
      <c r="I3289" s="29"/>
      <c r="J3289" s="94"/>
      <c r="K3289" s="94"/>
      <c r="L3289" s="97"/>
      <c r="M3289" s="29"/>
      <c r="BA3289" s="47" t="s">
        <v>3464</v>
      </c>
      <c r="BB3289" t="str">
        <f>IFERROR(VLOOKUP(BA3289,Licence!B:B,1,0),"libre")</f>
        <v>libre</v>
      </c>
    </row>
    <row r="3290" spans="9:54" ht="15" customHeight="1" x14ac:dyDescent="0.2">
      <c r="I3290" s="29"/>
      <c r="J3290" s="94"/>
      <c r="K3290" s="94"/>
      <c r="L3290" s="97"/>
      <c r="M3290" s="29"/>
      <c r="BA3290" s="47" t="s">
        <v>3465</v>
      </c>
      <c r="BB3290" t="str">
        <f>IFERROR(VLOOKUP(BA3290,Licence!B:B,1,0),"libre")</f>
        <v>libre</v>
      </c>
    </row>
    <row r="3291" spans="9:54" ht="15" customHeight="1" x14ac:dyDescent="0.2">
      <c r="I3291" s="29"/>
      <c r="J3291" s="94"/>
      <c r="K3291" s="94"/>
      <c r="L3291" s="97"/>
      <c r="M3291" s="29"/>
      <c r="BA3291" s="47" t="s">
        <v>3466</v>
      </c>
      <c r="BB3291" t="str">
        <f>IFERROR(VLOOKUP(BA3291,Licence!B:B,1,0),"libre")</f>
        <v>libre</v>
      </c>
    </row>
    <row r="3292" spans="9:54" ht="15" customHeight="1" x14ac:dyDescent="0.2">
      <c r="I3292" s="29"/>
      <c r="J3292" s="94"/>
      <c r="K3292" s="94"/>
      <c r="L3292" s="97"/>
      <c r="M3292" s="29"/>
      <c r="BA3292" s="47" t="s">
        <v>3467</v>
      </c>
      <c r="BB3292" t="str">
        <f>IFERROR(VLOOKUP(BA3292,Licence!B:B,1,0),"libre")</f>
        <v>libre</v>
      </c>
    </row>
    <row r="3293" spans="9:54" ht="15" customHeight="1" x14ac:dyDescent="0.2">
      <c r="I3293" s="29"/>
      <c r="J3293" s="94"/>
      <c r="K3293" s="94"/>
      <c r="L3293" s="97"/>
      <c r="M3293" s="29"/>
      <c r="BA3293" s="47" t="s">
        <v>3468</v>
      </c>
      <c r="BB3293" t="str">
        <f>IFERROR(VLOOKUP(BA3293,Licence!B:B,1,0),"libre")</f>
        <v>libre</v>
      </c>
    </row>
    <row r="3294" spans="9:54" ht="15" customHeight="1" x14ac:dyDescent="0.2">
      <c r="I3294" s="29"/>
      <c r="J3294" s="94"/>
      <c r="K3294" s="94"/>
      <c r="L3294" s="97"/>
      <c r="M3294" s="29"/>
      <c r="BA3294" s="47" t="s">
        <v>3469</v>
      </c>
      <c r="BB3294" t="str">
        <f>IFERROR(VLOOKUP(BA3294,Licence!B:B,1,0),"libre")</f>
        <v>libre</v>
      </c>
    </row>
    <row r="3295" spans="9:54" ht="15" customHeight="1" x14ac:dyDescent="0.2">
      <c r="I3295" s="29"/>
      <c r="J3295" s="94"/>
      <c r="K3295" s="94"/>
      <c r="L3295" s="97"/>
      <c r="M3295" s="29"/>
      <c r="BA3295" s="47" t="s">
        <v>3470</v>
      </c>
      <c r="BB3295" t="str">
        <f>IFERROR(VLOOKUP(BA3295,Licence!B:B,1,0),"libre")</f>
        <v>libre</v>
      </c>
    </row>
    <row r="3296" spans="9:54" ht="15" customHeight="1" x14ac:dyDescent="0.2">
      <c r="I3296" s="29"/>
      <c r="J3296" s="94"/>
      <c r="K3296" s="94"/>
      <c r="L3296" s="97"/>
      <c r="M3296" s="29"/>
      <c r="BA3296" s="47" t="s">
        <v>3471</v>
      </c>
      <c r="BB3296" t="str">
        <f>IFERROR(VLOOKUP(BA3296,Licence!B:B,1,0),"libre")</f>
        <v>libre</v>
      </c>
    </row>
    <row r="3297" spans="9:54" ht="15" customHeight="1" x14ac:dyDescent="0.2">
      <c r="I3297" s="29"/>
      <c r="J3297" s="94"/>
      <c r="K3297" s="94"/>
      <c r="L3297" s="97"/>
      <c r="M3297" s="29"/>
      <c r="BA3297" s="47" t="s">
        <v>3472</v>
      </c>
      <c r="BB3297" t="str">
        <f>IFERROR(VLOOKUP(BA3297,Licence!B:B,1,0),"libre")</f>
        <v>libre</v>
      </c>
    </row>
    <row r="3298" spans="9:54" ht="15" customHeight="1" x14ac:dyDescent="0.2">
      <c r="I3298" s="29"/>
      <c r="J3298" s="94"/>
      <c r="K3298" s="94"/>
      <c r="L3298" s="97"/>
      <c r="M3298" s="29"/>
      <c r="BA3298" s="47" t="s">
        <v>3473</v>
      </c>
      <c r="BB3298" t="str">
        <f>IFERROR(VLOOKUP(BA3298,Licence!B:B,1,0),"libre")</f>
        <v>libre</v>
      </c>
    </row>
    <row r="3299" spans="9:54" ht="15" customHeight="1" x14ac:dyDescent="0.2">
      <c r="I3299" s="29"/>
      <c r="J3299" s="94"/>
      <c r="K3299" s="94"/>
      <c r="L3299" s="97"/>
      <c r="M3299" s="29"/>
      <c r="BA3299" s="47" t="s">
        <v>3474</v>
      </c>
      <c r="BB3299" t="str">
        <f>IFERROR(VLOOKUP(BA3299,Licence!B:B,1,0),"libre")</f>
        <v>libre</v>
      </c>
    </row>
    <row r="3300" spans="9:54" ht="15" customHeight="1" x14ac:dyDescent="0.2">
      <c r="I3300" s="29"/>
      <c r="J3300" s="94"/>
      <c r="K3300" s="94"/>
      <c r="L3300" s="97"/>
      <c r="M3300" s="29"/>
      <c r="BA3300" s="47" t="s">
        <v>3475</v>
      </c>
      <c r="BB3300" t="str">
        <f>IFERROR(VLOOKUP(BA3300,Licence!B:B,1,0),"libre")</f>
        <v>libre</v>
      </c>
    </row>
    <row r="3301" spans="9:54" ht="15" customHeight="1" x14ac:dyDescent="0.2">
      <c r="I3301" s="29"/>
      <c r="J3301" s="94"/>
      <c r="K3301" s="94"/>
      <c r="L3301" s="97"/>
      <c r="M3301" s="29"/>
      <c r="BA3301" s="47" t="s">
        <v>3476</v>
      </c>
      <c r="BB3301" t="str">
        <f>IFERROR(VLOOKUP(BA3301,Licence!B:B,1,0),"libre")</f>
        <v>libre</v>
      </c>
    </row>
    <row r="3302" spans="9:54" ht="15" customHeight="1" x14ac:dyDescent="0.2">
      <c r="I3302" s="29"/>
      <c r="J3302" s="94"/>
      <c r="K3302" s="94"/>
      <c r="L3302" s="97"/>
      <c r="M3302" s="29"/>
      <c r="BA3302" s="47" t="s">
        <v>3477</v>
      </c>
      <c r="BB3302" t="str">
        <f>IFERROR(VLOOKUP(BA3302,Licence!B:B,1,0),"libre")</f>
        <v>libre</v>
      </c>
    </row>
    <row r="3303" spans="9:54" ht="15" customHeight="1" x14ac:dyDescent="0.2">
      <c r="I3303" s="29"/>
      <c r="J3303" s="94"/>
      <c r="K3303" s="94"/>
      <c r="L3303" s="97"/>
      <c r="M3303" s="29"/>
      <c r="BA3303" s="47" t="s">
        <v>3478</v>
      </c>
      <c r="BB3303" t="str">
        <f>IFERROR(VLOOKUP(BA3303,Licence!B:B,1,0),"libre")</f>
        <v>libre</v>
      </c>
    </row>
    <row r="3304" spans="9:54" ht="15" customHeight="1" x14ac:dyDescent="0.2">
      <c r="I3304" s="29"/>
      <c r="J3304" s="94"/>
      <c r="K3304" s="94"/>
      <c r="L3304" s="97"/>
      <c r="M3304" s="29"/>
      <c r="BA3304" s="47" t="s">
        <v>3479</v>
      </c>
      <c r="BB3304" t="str">
        <f>IFERROR(VLOOKUP(BA3304,Licence!B:B,1,0),"libre")</f>
        <v>libre</v>
      </c>
    </row>
    <row r="3305" spans="9:54" ht="15" customHeight="1" x14ac:dyDescent="0.2">
      <c r="I3305" s="29"/>
      <c r="J3305" s="94"/>
      <c r="K3305" s="94"/>
      <c r="L3305" s="97"/>
      <c r="M3305" s="29"/>
      <c r="BA3305" s="47" t="s">
        <v>3480</v>
      </c>
      <c r="BB3305" t="str">
        <f>IFERROR(VLOOKUP(BA3305,Licence!B:B,1,0),"libre")</f>
        <v>libre</v>
      </c>
    </row>
    <row r="3306" spans="9:54" ht="15" customHeight="1" x14ac:dyDescent="0.2">
      <c r="I3306" s="29"/>
      <c r="J3306" s="94"/>
      <c r="K3306" s="94"/>
      <c r="L3306" s="97"/>
      <c r="M3306" s="29"/>
      <c r="BA3306" s="47" t="s">
        <v>3481</v>
      </c>
      <c r="BB3306" t="str">
        <f>IFERROR(VLOOKUP(BA3306,Licence!B:B,1,0),"libre")</f>
        <v>libre</v>
      </c>
    </row>
    <row r="3307" spans="9:54" ht="15" customHeight="1" x14ac:dyDescent="0.2">
      <c r="I3307" s="29"/>
      <c r="J3307" s="94"/>
      <c r="K3307" s="94"/>
      <c r="L3307" s="97"/>
      <c r="M3307" s="29"/>
      <c r="BA3307" s="47" t="s">
        <v>3482</v>
      </c>
      <c r="BB3307" t="str">
        <f>IFERROR(VLOOKUP(BA3307,Licence!B:B,1,0),"libre")</f>
        <v>libre</v>
      </c>
    </row>
    <row r="3308" spans="9:54" ht="15" customHeight="1" x14ac:dyDescent="0.2">
      <c r="I3308" s="29"/>
      <c r="J3308" s="94"/>
      <c r="K3308" s="94"/>
      <c r="L3308" s="97"/>
      <c r="M3308" s="29"/>
      <c r="BA3308" s="47" t="s">
        <v>3483</v>
      </c>
      <c r="BB3308" t="str">
        <f>IFERROR(VLOOKUP(BA3308,Licence!B:B,1,0),"libre")</f>
        <v>libre</v>
      </c>
    </row>
    <row r="3309" spans="9:54" ht="15" customHeight="1" x14ac:dyDescent="0.2">
      <c r="I3309" s="29"/>
      <c r="J3309" s="94"/>
      <c r="K3309" s="94"/>
      <c r="L3309" s="97"/>
      <c r="M3309" s="29"/>
      <c r="BA3309" s="47" t="s">
        <v>3484</v>
      </c>
      <c r="BB3309" t="str">
        <f>IFERROR(VLOOKUP(BA3309,Licence!B:B,1,0),"libre")</f>
        <v>libre</v>
      </c>
    </row>
    <row r="3310" spans="9:54" ht="15" customHeight="1" x14ac:dyDescent="0.2">
      <c r="I3310" s="29"/>
      <c r="J3310" s="94"/>
      <c r="K3310" s="94"/>
      <c r="L3310" s="97"/>
      <c r="M3310" s="29"/>
      <c r="BA3310" s="47" t="s">
        <v>3485</v>
      </c>
      <c r="BB3310" t="str">
        <f>IFERROR(VLOOKUP(BA3310,Licence!B:B,1,0),"libre")</f>
        <v>libre</v>
      </c>
    </row>
    <row r="3311" spans="9:54" ht="15" customHeight="1" x14ac:dyDescent="0.2">
      <c r="I3311" s="29"/>
      <c r="J3311" s="94"/>
      <c r="K3311" s="94"/>
      <c r="L3311" s="97"/>
      <c r="M3311" s="29"/>
      <c r="BA3311" s="47" t="s">
        <v>3486</v>
      </c>
      <c r="BB3311" t="str">
        <f>IFERROR(VLOOKUP(BA3311,Licence!B:B,1,0),"libre")</f>
        <v>libre</v>
      </c>
    </row>
    <row r="3312" spans="9:54" ht="15" customHeight="1" x14ac:dyDescent="0.2">
      <c r="I3312" s="29"/>
      <c r="J3312" s="94"/>
      <c r="K3312" s="94"/>
      <c r="L3312" s="97"/>
      <c r="M3312" s="29"/>
      <c r="BA3312" s="47" t="s">
        <v>3487</v>
      </c>
      <c r="BB3312" t="str">
        <f>IFERROR(VLOOKUP(BA3312,Licence!B:B,1,0),"libre")</f>
        <v>libre</v>
      </c>
    </row>
    <row r="3313" spans="9:54" ht="15" customHeight="1" x14ac:dyDescent="0.2">
      <c r="I3313" s="29"/>
      <c r="J3313" s="94"/>
      <c r="K3313" s="94"/>
      <c r="L3313" s="97"/>
      <c r="M3313" s="29"/>
      <c r="BA3313" s="47" t="s">
        <v>3488</v>
      </c>
      <c r="BB3313" t="str">
        <f>IFERROR(VLOOKUP(BA3313,Licence!B:B,1,0),"libre")</f>
        <v>libre</v>
      </c>
    </row>
    <row r="3314" spans="9:54" ht="15" customHeight="1" x14ac:dyDescent="0.2">
      <c r="I3314" s="29"/>
      <c r="J3314" s="94"/>
      <c r="K3314" s="94"/>
      <c r="L3314" s="97"/>
      <c r="M3314" s="29"/>
      <c r="BA3314" s="47" t="s">
        <v>3489</v>
      </c>
      <c r="BB3314" t="str">
        <f>IFERROR(VLOOKUP(BA3314,Licence!B:B,1,0),"libre")</f>
        <v>libre</v>
      </c>
    </row>
    <row r="3315" spans="9:54" ht="15" customHeight="1" x14ac:dyDescent="0.2">
      <c r="I3315" s="29"/>
      <c r="J3315" s="94"/>
      <c r="K3315" s="94"/>
      <c r="L3315" s="97"/>
      <c r="M3315" s="29"/>
      <c r="BA3315" s="47" t="s">
        <v>3490</v>
      </c>
      <c r="BB3315" t="str">
        <f>IFERROR(VLOOKUP(BA3315,Licence!B:B,1,0),"libre")</f>
        <v>libre</v>
      </c>
    </row>
    <row r="3316" spans="9:54" ht="15" customHeight="1" x14ac:dyDescent="0.2">
      <c r="I3316" s="29"/>
      <c r="J3316" s="94"/>
      <c r="K3316" s="94"/>
      <c r="L3316" s="97"/>
      <c r="M3316" s="29"/>
      <c r="BA3316" s="47" t="s">
        <v>3491</v>
      </c>
      <c r="BB3316" t="str">
        <f>IFERROR(VLOOKUP(BA3316,Licence!B:B,1,0),"libre")</f>
        <v>libre</v>
      </c>
    </row>
    <row r="3317" spans="9:54" ht="15" customHeight="1" x14ac:dyDescent="0.2">
      <c r="I3317" s="29"/>
      <c r="J3317" s="94"/>
      <c r="K3317" s="94"/>
      <c r="L3317" s="97"/>
      <c r="M3317" s="29"/>
      <c r="BA3317" s="47" t="s">
        <v>3492</v>
      </c>
      <c r="BB3317" t="str">
        <f>IFERROR(VLOOKUP(BA3317,Licence!B:B,1,0),"libre")</f>
        <v>libre</v>
      </c>
    </row>
    <row r="3318" spans="9:54" ht="15" customHeight="1" x14ac:dyDescent="0.2">
      <c r="I3318" s="29"/>
      <c r="J3318" s="94"/>
      <c r="K3318" s="94"/>
      <c r="L3318" s="97"/>
      <c r="M3318" s="29"/>
      <c r="BA3318" s="47" t="s">
        <v>3493</v>
      </c>
      <c r="BB3318" t="str">
        <f>IFERROR(VLOOKUP(BA3318,Licence!B:B,1,0),"libre")</f>
        <v>libre</v>
      </c>
    </row>
    <row r="3319" spans="9:54" ht="15" customHeight="1" x14ac:dyDescent="0.2">
      <c r="I3319" s="29"/>
      <c r="J3319" s="94"/>
      <c r="K3319" s="94"/>
      <c r="L3319" s="97"/>
      <c r="M3319" s="29"/>
      <c r="BA3319" s="47" t="s">
        <v>3494</v>
      </c>
      <c r="BB3319" t="str">
        <f>IFERROR(VLOOKUP(BA3319,Licence!B:B,1,0),"libre")</f>
        <v>libre</v>
      </c>
    </row>
    <row r="3320" spans="9:54" ht="15" customHeight="1" x14ac:dyDescent="0.2">
      <c r="I3320" s="29"/>
      <c r="J3320" s="94"/>
      <c r="K3320" s="94"/>
      <c r="L3320" s="97"/>
      <c r="M3320" s="29"/>
      <c r="BA3320" s="47" t="s">
        <v>3495</v>
      </c>
      <c r="BB3320" t="str">
        <f>IFERROR(VLOOKUP(BA3320,Licence!B:B,1,0),"libre")</f>
        <v>libre</v>
      </c>
    </row>
    <row r="3321" spans="9:54" ht="15" customHeight="1" x14ac:dyDescent="0.2">
      <c r="I3321" s="29"/>
      <c r="J3321" s="94"/>
      <c r="K3321" s="94"/>
      <c r="L3321" s="97"/>
      <c r="M3321" s="29"/>
      <c r="BA3321" s="47" t="s">
        <v>3496</v>
      </c>
      <c r="BB3321" t="str">
        <f>IFERROR(VLOOKUP(BA3321,Licence!B:B,1,0),"libre")</f>
        <v>libre</v>
      </c>
    </row>
    <row r="3322" spans="9:54" ht="15" customHeight="1" x14ac:dyDescent="0.2">
      <c r="I3322" s="29"/>
      <c r="J3322" s="94"/>
      <c r="K3322" s="94"/>
      <c r="L3322" s="97"/>
      <c r="M3322" s="29"/>
      <c r="BA3322" s="47" t="s">
        <v>3497</v>
      </c>
      <c r="BB3322" t="str">
        <f>IFERROR(VLOOKUP(BA3322,Licence!B:B,1,0),"libre")</f>
        <v>libre</v>
      </c>
    </row>
    <row r="3323" spans="9:54" ht="15" customHeight="1" x14ac:dyDescent="0.2">
      <c r="I3323" s="29"/>
      <c r="J3323" s="94"/>
      <c r="K3323" s="94"/>
      <c r="L3323" s="97"/>
      <c r="M3323" s="29"/>
      <c r="BA3323" s="47" t="s">
        <v>3498</v>
      </c>
      <c r="BB3323" t="str">
        <f>IFERROR(VLOOKUP(BA3323,Licence!B:B,1,0),"libre")</f>
        <v>libre</v>
      </c>
    </row>
    <row r="3324" spans="9:54" ht="15" customHeight="1" x14ac:dyDescent="0.2">
      <c r="I3324" s="29"/>
      <c r="J3324" s="94"/>
      <c r="K3324" s="94"/>
      <c r="L3324" s="97"/>
      <c r="M3324" s="29"/>
      <c r="BA3324" s="47" t="s">
        <v>3499</v>
      </c>
      <c r="BB3324" t="str">
        <f>IFERROR(VLOOKUP(BA3324,Licence!B:B,1,0),"libre")</f>
        <v>libre</v>
      </c>
    </row>
    <row r="3325" spans="9:54" ht="15" customHeight="1" x14ac:dyDescent="0.2">
      <c r="I3325" s="29"/>
      <c r="J3325" s="94"/>
      <c r="K3325" s="94"/>
      <c r="L3325" s="97"/>
      <c r="M3325" s="29"/>
      <c r="BA3325" s="47" t="s">
        <v>3500</v>
      </c>
      <c r="BB3325" t="str">
        <f>IFERROR(VLOOKUP(BA3325,Licence!B:B,1,0),"libre")</f>
        <v>libre</v>
      </c>
    </row>
    <row r="3326" spans="9:54" ht="15" customHeight="1" x14ac:dyDescent="0.2">
      <c r="I3326" s="29"/>
      <c r="J3326" s="94"/>
      <c r="K3326" s="94"/>
      <c r="L3326" s="97"/>
      <c r="M3326" s="29"/>
      <c r="BA3326" s="47" t="s">
        <v>3501</v>
      </c>
      <c r="BB3326" t="str">
        <f>IFERROR(VLOOKUP(BA3326,Licence!B:B,1,0),"libre")</f>
        <v>libre</v>
      </c>
    </row>
    <row r="3327" spans="9:54" ht="15" customHeight="1" x14ac:dyDescent="0.2">
      <c r="I3327" s="29"/>
      <c r="J3327" s="94"/>
      <c r="K3327" s="94"/>
      <c r="L3327" s="97"/>
      <c r="M3327" s="29"/>
      <c r="BA3327" s="47" t="s">
        <v>3502</v>
      </c>
      <c r="BB3327" t="str">
        <f>IFERROR(VLOOKUP(BA3327,Licence!B:B,1,0),"libre")</f>
        <v>libre</v>
      </c>
    </row>
    <row r="3328" spans="9:54" ht="15" customHeight="1" x14ac:dyDescent="0.2">
      <c r="I3328" s="29"/>
      <c r="J3328" s="94"/>
      <c r="K3328" s="94"/>
      <c r="L3328" s="97"/>
      <c r="M3328" s="29"/>
      <c r="BA3328" s="47" t="s">
        <v>3503</v>
      </c>
      <c r="BB3328" t="str">
        <f>IFERROR(VLOOKUP(BA3328,Licence!B:B,1,0),"libre")</f>
        <v>libre</v>
      </c>
    </row>
    <row r="3329" spans="9:54" ht="15" customHeight="1" x14ac:dyDescent="0.2">
      <c r="I3329" s="29"/>
      <c r="J3329" s="94"/>
      <c r="K3329" s="94"/>
      <c r="L3329" s="97"/>
      <c r="M3329" s="29"/>
      <c r="BA3329" s="47" t="s">
        <v>3504</v>
      </c>
      <c r="BB3329" t="str">
        <f>IFERROR(VLOOKUP(BA3329,Licence!B:B,1,0),"libre")</f>
        <v>libre</v>
      </c>
    </row>
    <row r="3330" spans="9:54" ht="15" customHeight="1" x14ac:dyDescent="0.2">
      <c r="I3330" s="29"/>
      <c r="J3330" s="94"/>
      <c r="K3330" s="94"/>
      <c r="L3330" s="97"/>
      <c r="M3330" s="29"/>
      <c r="BA3330" s="47" t="s">
        <v>3505</v>
      </c>
      <c r="BB3330" t="str">
        <f>IFERROR(VLOOKUP(BA3330,Licence!B:B,1,0),"libre")</f>
        <v>libre</v>
      </c>
    </row>
    <row r="3331" spans="9:54" ht="15" customHeight="1" x14ac:dyDescent="0.2">
      <c r="I3331" s="29"/>
      <c r="J3331" s="94"/>
      <c r="K3331" s="94"/>
      <c r="L3331" s="97"/>
      <c r="M3331" s="29"/>
      <c r="BA3331" s="47" t="s">
        <v>3506</v>
      </c>
      <c r="BB3331" t="str">
        <f>IFERROR(VLOOKUP(BA3331,Licence!B:B,1,0),"libre")</f>
        <v>libre</v>
      </c>
    </row>
    <row r="3332" spans="9:54" ht="15" customHeight="1" x14ac:dyDescent="0.2">
      <c r="I3332" s="29"/>
      <c r="J3332" s="94"/>
      <c r="K3332" s="94"/>
      <c r="L3332" s="97"/>
      <c r="M3332" s="29"/>
      <c r="BA3332" s="47" t="s">
        <v>3507</v>
      </c>
      <c r="BB3332" t="str">
        <f>IFERROR(VLOOKUP(BA3332,Licence!B:B,1,0),"libre")</f>
        <v>libre</v>
      </c>
    </row>
    <row r="3333" spans="9:54" ht="15" customHeight="1" x14ac:dyDescent="0.2">
      <c r="I3333" s="29"/>
      <c r="J3333" s="94"/>
      <c r="K3333" s="94"/>
      <c r="L3333" s="97"/>
      <c r="M3333" s="29"/>
      <c r="BA3333" s="47" t="s">
        <v>3508</v>
      </c>
      <c r="BB3333" t="str">
        <f>IFERROR(VLOOKUP(BA3333,Licence!B:B,1,0),"libre")</f>
        <v>libre</v>
      </c>
    </row>
    <row r="3334" spans="9:54" ht="15" customHeight="1" x14ac:dyDescent="0.2">
      <c r="I3334" s="29"/>
      <c r="J3334" s="94"/>
      <c r="K3334" s="94"/>
      <c r="L3334" s="97"/>
      <c r="M3334" s="29"/>
      <c r="BA3334" s="47" t="s">
        <v>3509</v>
      </c>
      <c r="BB3334" t="str">
        <f>IFERROR(VLOOKUP(BA3334,Licence!B:B,1,0),"libre")</f>
        <v>libre</v>
      </c>
    </row>
    <row r="3335" spans="9:54" ht="15" customHeight="1" x14ac:dyDescent="0.2">
      <c r="I3335" s="29"/>
      <c r="J3335" s="94"/>
      <c r="K3335" s="94"/>
      <c r="L3335" s="97"/>
      <c r="M3335" s="29"/>
      <c r="BA3335" s="47" t="s">
        <v>3510</v>
      </c>
      <c r="BB3335" t="str">
        <f>IFERROR(VLOOKUP(BA3335,Licence!B:B,1,0),"libre")</f>
        <v>libre</v>
      </c>
    </row>
    <row r="3336" spans="9:54" ht="15" customHeight="1" x14ac:dyDescent="0.2">
      <c r="I3336" s="29"/>
      <c r="J3336" s="94"/>
      <c r="K3336" s="94"/>
      <c r="L3336" s="97"/>
      <c r="M3336" s="29"/>
      <c r="BA3336" s="47" t="s">
        <v>3511</v>
      </c>
      <c r="BB3336" t="str">
        <f>IFERROR(VLOOKUP(BA3336,Licence!B:B,1,0),"libre")</f>
        <v>libre</v>
      </c>
    </row>
    <row r="3337" spans="9:54" ht="15" customHeight="1" x14ac:dyDescent="0.2">
      <c r="I3337" s="29"/>
      <c r="J3337" s="94"/>
      <c r="K3337" s="94"/>
      <c r="L3337" s="97"/>
      <c r="M3337" s="29"/>
      <c r="BA3337" s="47" t="s">
        <v>3512</v>
      </c>
      <c r="BB3337" t="str">
        <f>IFERROR(VLOOKUP(BA3337,Licence!B:B,1,0),"libre")</f>
        <v>libre</v>
      </c>
    </row>
    <row r="3338" spans="9:54" ht="15" customHeight="1" x14ac:dyDescent="0.2">
      <c r="I3338" s="29"/>
      <c r="J3338" s="94"/>
      <c r="K3338" s="94"/>
      <c r="L3338" s="97"/>
      <c r="M3338" s="29"/>
      <c r="BA3338" s="47" t="s">
        <v>3513</v>
      </c>
      <c r="BB3338" t="str">
        <f>IFERROR(VLOOKUP(BA3338,Licence!B:B,1,0),"libre")</f>
        <v>libre</v>
      </c>
    </row>
    <row r="3339" spans="9:54" ht="15" customHeight="1" x14ac:dyDescent="0.2">
      <c r="I3339" s="29"/>
      <c r="J3339" s="94"/>
      <c r="K3339" s="94"/>
      <c r="L3339" s="97"/>
      <c r="M3339" s="29"/>
      <c r="BA3339" s="47" t="s">
        <v>3514</v>
      </c>
      <c r="BB3339" t="str">
        <f>IFERROR(VLOOKUP(BA3339,Licence!B:B,1,0),"libre")</f>
        <v>libre</v>
      </c>
    </row>
    <row r="3340" spans="9:54" ht="15" customHeight="1" x14ac:dyDescent="0.2">
      <c r="I3340" s="29"/>
      <c r="J3340" s="94"/>
      <c r="K3340" s="94"/>
      <c r="L3340" s="97"/>
      <c r="M3340" s="29"/>
      <c r="BA3340" s="47" t="s">
        <v>3515</v>
      </c>
      <c r="BB3340" t="str">
        <f>IFERROR(VLOOKUP(BA3340,Licence!B:B,1,0),"libre")</f>
        <v>libre</v>
      </c>
    </row>
    <row r="3341" spans="9:54" ht="15" customHeight="1" x14ac:dyDescent="0.2">
      <c r="I3341" s="29"/>
      <c r="J3341" s="94"/>
      <c r="K3341" s="94"/>
      <c r="L3341" s="97"/>
      <c r="M3341" s="29"/>
      <c r="BA3341" s="47" t="s">
        <v>3516</v>
      </c>
      <c r="BB3341" t="str">
        <f>IFERROR(VLOOKUP(BA3341,Licence!B:B,1,0),"libre")</f>
        <v>libre</v>
      </c>
    </row>
    <row r="3342" spans="9:54" ht="15" customHeight="1" x14ac:dyDescent="0.2">
      <c r="I3342" s="29"/>
      <c r="J3342" s="94"/>
      <c r="K3342" s="94"/>
      <c r="L3342" s="97"/>
      <c r="M3342" s="29"/>
      <c r="BA3342" s="47" t="s">
        <v>3517</v>
      </c>
      <c r="BB3342" t="str">
        <f>IFERROR(VLOOKUP(BA3342,Licence!B:B,1,0),"libre")</f>
        <v>libre</v>
      </c>
    </row>
    <row r="3343" spans="9:54" ht="15" customHeight="1" x14ac:dyDescent="0.2">
      <c r="I3343" s="29"/>
      <c r="J3343" s="94"/>
      <c r="K3343" s="94"/>
      <c r="L3343" s="97"/>
      <c r="M3343" s="29"/>
      <c r="BA3343" s="47" t="s">
        <v>3518</v>
      </c>
      <c r="BB3343" t="str">
        <f>IFERROR(VLOOKUP(BA3343,Licence!B:B,1,0),"libre")</f>
        <v>libre</v>
      </c>
    </row>
    <row r="3344" spans="9:54" ht="15" customHeight="1" x14ac:dyDescent="0.2">
      <c r="I3344" s="29"/>
      <c r="J3344" s="94"/>
      <c r="K3344" s="94"/>
      <c r="L3344" s="97"/>
      <c r="M3344" s="29"/>
      <c r="BA3344" s="47" t="s">
        <v>3519</v>
      </c>
      <c r="BB3344" t="str">
        <f>IFERROR(VLOOKUP(BA3344,Licence!B:B,1,0),"libre")</f>
        <v>libre</v>
      </c>
    </row>
    <row r="3345" spans="9:54" ht="15" customHeight="1" x14ac:dyDescent="0.2">
      <c r="I3345" s="29"/>
      <c r="J3345" s="94"/>
      <c r="K3345" s="94"/>
      <c r="L3345" s="97"/>
      <c r="M3345" s="29"/>
      <c r="BA3345" s="47" t="s">
        <v>3520</v>
      </c>
      <c r="BB3345" t="str">
        <f>IFERROR(VLOOKUP(BA3345,Licence!B:B,1,0),"libre")</f>
        <v>libre</v>
      </c>
    </row>
    <row r="3346" spans="9:54" ht="15" customHeight="1" x14ac:dyDescent="0.2">
      <c r="I3346" s="29"/>
      <c r="J3346" s="94"/>
      <c r="K3346" s="94"/>
      <c r="L3346" s="97"/>
      <c r="M3346" s="29"/>
      <c r="BA3346" s="47" t="s">
        <v>3521</v>
      </c>
      <c r="BB3346" t="str">
        <f>IFERROR(VLOOKUP(BA3346,Licence!B:B,1,0),"libre")</f>
        <v>libre</v>
      </c>
    </row>
    <row r="3347" spans="9:54" ht="15" customHeight="1" x14ac:dyDescent="0.2">
      <c r="I3347" s="29"/>
      <c r="J3347" s="94"/>
      <c r="K3347" s="94"/>
      <c r="L3347" s="97"/>
      <c r="M3347" s="29"/>
      <c r="BA3347" s="47" t="s">
        <v>3522</v>
      </c>
      <c r="BB3347" t="str">
        <f>IFERROR(VLOOKUP(BA3347,Licence!B:B,1,0),"libre")</f>
        <v>libre</v>
      </c>
    </row>
    <row r="3348" spans="9:54" ht="15" customHeight="1" x14ac:dyDescent="0.2">
      <c r="I3348" s="29"/>
      <c r="J3348" s="94"/>
      <c r="K3348" s="94"/>
      <c r="L3348" s="97"/>
      <c r="M3348" s="29"/>
      <c r="BA3348" s="47" t="s">
        <v>3523</v>
      </c>
      <c r="BB3348" t="str">
        <f>IFERROR(VLOOKUP(BA3348,Licence!B:B,1,0),"libre")</f>
        <v>libre</v>
      </c>
    </row>
    <row r="3349" spans="9:54" ht="15" customHeight="1" x14ac:dyDescent="0.2">
      <c r="I3349" s="29"/>
      <c r="J3349" s="94"/>
      <c r="K3349" s="94"/>
      <c r="L3349" s="97"/>
      <c r="M3349" s="29"/>
      <c r="BA3349" s="47" t="s">
        <v>3524</v>
      </c>
      <c r="BB3349" t="str">
        <f>IFERROR(VLOOKUP(BA3349,Licence!B:B,1,0),"libre")</f>
        <v>libre</v>
      </c>
    </row>
    <row r="3350" spans="9:54" ht="15" customHeight="1" x14ac:dyDescent="0.2">
      <c r="I3350" s="29"/>
      <c r="J3350" s="94"/>
      <c r="K3350" s="94"/>
      <c r="L3350" s="97"/>
      <c r="M3350" s="29"/>
      <c r="BA3350" s="47" t="s">
        <v>3525</v>
      </c>
      <c r="BB3350" t="str">
        <f>IFERROR(VLOOKUP(BA3350,Licence!B:B,1,0),"libre")</f>
        <v>libre</v>
      </c>
    </row>
    <row r="3351" spans="9:54" ht="15" customHeight="1" x14ac:dyDescent="0.2">
      <c r="I3351" s="29"/>
      <c r="J3351" s="94"/>
      <c r="K3351" s="94"/>
      <c r="L3351" s="97"/>
      <c r="M3351" s="29"/>
      <c r="BA3351" s="47" t="s">
        <v>3526</v>
      </c>
      <c r="BB3351" t="str">
        <f>IFERROR(VLOOKUP(BA3351,Licence!B:B,1,0),"libre")</f>
        <v>libre</v>
      </c>
    </row>
    <row r="3352" spans="9:54" ht="15" customHeight="1" x14ac:dyDescent="0.2">
      <c r="I3352" s="29"/>
      <c r="J3352" s="94"/>
      <c r="K3352" s="94"/>
      <c r="L3352" s="97"/>
      <c r="M3352" s="29"/>
      <c r="BA3352" s="47" t="s">
        <v>3527</v>
      </c>
      <c r="BB3352" t="str">
        <f>IFERROR(VLOOKUP(BA3352,Licence!B:B,1,0),"libre")</f>
        <v>libre</v>
      </c>
    </row>
    <row r="3353" spans="9:54" ht="15" customHeight="1" x14ac:dyDescent="0.2">
      <c r="I3353" s="29"/>
      <c r="J3353" s="94"/>
      <c r="K3353" s="94"/>
      <c r="L3353" s="97"/>
      <c r="M3353" s="29"/>
      <c r="BA3353" s="47" t="s">
        <v>3528</v>
      </c>
      <c r="BB3353" t="str">
        <f>IFERROR(VLOOKUP(BA3353,Licence!B:B,1,0),"libre")</f>
        <v>libre</v>
      </c>
    </row>
    <row r="3354" spans="9:54" ht="15" customHeight="1" x14ac:dyDescent="0.2">
      <c r="I3354" s="29"/>
      <c r="J3354" s="94"/>
      <c r="K3354" s="94"/>
      <c r="L3354" s="97"/>
      <c r="M3354" s="29"/>
      <c r="BA3354" s="47" t="s">
        <v>3529</v>
      </c>
      <c r="BB3354" t="str">
        <f>IFERROR(VLOOKUP(BA3354,Licence!B:B,1,0),"libre")</f>
        <v>libre</v>
      </c>
    </row>
    <row r="3355" spans="9:54" ht="15" customHeight="1" x14ac:dyDescent="0.2">
      <c r="I3355" s="29"/>
      <c r="J3355" s="94"/>
      <c r="K3355" s="94"/>
      <c r="L3355" s="97"/>
      <c r="M3355" s="29"/>
      <c r="BA3355" s="47" t="s">
        <v>3530</v>
      </c>
      <c r="BB3355" t="str">
        <f>IFERROR(VLOOKUP(BA3355,Licence!B:B,1,0),"libre")</f>
        <v>libre</v>
      </c>
    </row>
    <row r="3356" spans="9:54" ht="15" customHeight="1" x14ac:dyDescent="0.2">
      <c r="I3356" s="29"/>
      <c r="J3356" s="94"/>
      <c r="K3356" s="94"/>
      <c r="L3356" s="97"/>
      <c r="M3356" s="29"/>
      <c r="BA3356" s="47" t="s">
        <v>3531</v>
      </c>
      <c r="BB3356" t="str">
        <f>IFERROR(VLOOKUP(BA3356,Licence!B:B,1,0),"libre")</f>
        <v>libre</v>
      </c>
    </row>
    <row r="3357" spans="9:54" ht="15" customHeight="1" x14ac:dyDescent="0.2">
      <c r="I3357" s="29"/>
      <c r="J3357" s="94"/>
      <c r="K3357" s="94"/>
      <c r="L3357" s="97"/>
      <c r="M3357" s="29"/>
      <c r="BA3357" s="47" t="s">
        <v>3532</v>
      </c>
      <c r="BB3357" t="str">
        <f>IFERROR(VLOOKUP(BA3357,Licence!B:B,1,0),"libre")</f>
        <v>libre</v>
      </c>
    </row>
    <row r="3358" spans="9:54" ht="15" customHeight="1" x14ac:dyDescent="0.2">
      <c r="I3358" s="29"/>
      <c r="J3358" s="94"/>
      <c r="K3358" s="94"/>
      <c r="L3358" s="97"/>
      <c r="M3358" s="29"/>
      <c r="BA3358" s="47" t="s">
        <v>3533</v>
      </c>
      <c r="BB3358" t="str">
        <f>IFERROR(VLOOKUP(BA3358,Licence!B:B,1,0),"libre")</f>
        <v>libre</v>
      </c>
    </row>
    <row r="3359" spans="9:54" ht="15" customHeight="1" x14ac:dyDescent="0.2">
      <c r="I3359" s="29"/>
      <c r="J3359" s="94"/>
      <c r="K3359" s="94"/>
      <c r="L3359" s="97"/>
      <c r="M3359" s="29"/>
      <c r="BA3359" s="47" t="s">
        <v>3534</v>
      </c>
      <c r="BB3359" t="str">
        <f>IFERROR(VLOOKUP(BA3359,Licence!B:B,1,0),"libre")</f>
        <v>libre</v>
      </c>
    </row>
    <row r="3360" spans="9:54" ht="15" customHeight="1" x14ac:dyDescent="0.2">
      <c r="I3360" s="29"/>
      <c r="J3360" s="94"/>
      <c r="K3360" s="94"/>
      <c r="L3360" s="97"/>
      <c r="M3360" s="29"/>
      <c r="BA3360" s="47" t="s">
        <v>3535</v>
      </c>
      <c r="BB3360" t="str">
        <f>IFERROR(VLOOKUP(BA3360,Licence!B:B,1,0),"libre")</f>
        <v>libre</v>
      </c>
    </row>
    <row r="3361" spans="9:54" ht="15" customHeight="1" x14ac:dyDescent="0.2">
      <c r="I3361" s="29"/>
      <c r="J3361" s="94"/>
      <c r="K3361" s="94"/>
      <c r="L3361" s="97"/>
      <c r="M3361" s="29"/>
      <c r="BA3361" s="47" t="s">
        <v>3536</v>
      </c>
      <c r="BB3361" t="str">
        <f>IFERROR(VLOOKUP(BA3361,Licence!B:B,1,0),"libre")</f>
        <v>libre</v>
      </c>
    </row>
    <row r="3362" spans="9:54" ht="15" customHeight="1" x14ac:dyDescent="0.2">
      <c r="I3362" s="29"/>
      <c r="J3362" s="94"/>
      <c r="K3362" s="94"/>
      <c r="L3362" s="97"/>
      <c r="M3362" s="29"/>
      <c r="BA3362" s="47" t="s">
        <v>3537</v>
      </c>
      <c r="BB3362" t="str">
        <f>IFERROR(VLOOKUP(BA3362,Licence!B:B,1,0),"libre")</f>
        <v>libre</v>
      </c>
    </row>
    <row r="3363" spans="9:54" ht="15" customHeight="1" x14ac:dyDescent="0.2">
      <c r="I3363" s="29"/>
      <c r="J3363" s="94"/>
      <c r="K3363" s="94"/>
      <c r="L3363" s="97"/>
      <c r="M3363" s="29"/>
      <c r="BA3363" s="47" t="s">
        <v>3538</v>
      </c>
      <c r="BB3363" t="str">
        <f>IFERROR(VLOOKUP(BA3363,Licence!B:B,1,0),"libre")</f>
        <v>libre</v>
      </c>
    </row>
    <row r="3364" spans="9:54" ht="15" customHeight="1" x14ac:dyDescent="0.2">
      <c r="I3364" s="29"/>
      <c r="J3364" s="94"/>
      <c r="K3364" s="94"/>
      <c r="L3364" s="97"/>
      <c r="M3364" s="29"/>
      <c r="BA3364" s="47" t="s">
        <v>3539</v>
      </c>
      <c r="BB3364" t="str">
        <f>IFERROR(VLOOKUP(BA3364,Licence!B:B,1,0),"libre")</f>
        <v>libre</v>
      </c>
    </row>
    <row r="3365" spans="9:54" ht="15" customHeight="1" x14ac:dyDescent="0.2">
      <c r="I3365" s="29"/>
      <c r="J3365" s="94"/>
      <c r="K3365" s="94"/>
      <c r="L3365" s="97"/>
      <c r="M3365" s="29"/>
      <c r="BA3365" s="47" t="s">
        <v>3540</v>
      </c>
      <c r="BB3365" t="str">
        <f>IFERROR(VLOOKUP(BA3365,Licence!B:B,1,0),"libre")</f>
        <v>libre</v>
      </c>
    </row>
    <row r="3366" spans="9:54" ht="15" customHeight="1" x14ac:dyDescent="0.2">
      <c r="I3366" s="29"/>
      <c r="J3366" s="94"/>
      <c r="K3366" s="94"/>
      <c r="L3366" s="97"/>
      <c r="M3366" s="29"/>
      <c r="BA3366" s="47" t="s">
        <v>3541</v>
      </c>
      <c r="BB3366" t="str">
        <f>IFERROR(VLOOKUP(BA3366,Licence!B:B,1,0),"libre")</f>
        <v>libre</v>
      </c>
    </row>
    <row r="3367" spans="9:54" ht="15" customHeight="1" x14ac:dyDescent="0.2">
      <c r="I3367" s="29"/>
      <c r="J3367" s="94"/>
      <c r="K3367" s="94"/>
      <c r="L3367" s="97"/>
      <c r="M3367" s="29"/>
      <c r="BA3367" s="47" t="s">
        <v>3542</v>
      </c>
      <c r="BB3367" t="str">
        <f>IFERROR(VLOOKUP(BA3367,Licence!B:B,1,0),"libre")</f>
        <v>libre</v>
      </c>
    </row>
    <row r="3368" spans="9:54" ht="15" customHeight="1" x14ac:dyDescent="0.2">
      <c r="I3368" s="29"/>
      <c r="J3368" s="94"/>
      <c r="K3368" s="94"/>
      <c r="L3368" s="97"/>
      <c r="M3368" s="29"/>
      <c r="BA3368" s="47" t="s">
        <v>3543</v>
      </c>
      <c r="BB3368" t="str">
        <f>IFERROR(VLOOKUP(BA3368,Licence!B:B,1,0),"libre")</f>
        <v>libre</v>
      </c>
    </row>
    <row r="3369" spans="9:54" ht="15" customHeight="1" x14ac:dyDescent="0.2">
      <c r="I3369" s="29"/>
      <c r="J3369" s="94"/>
      <c r="K3369" s="94"/>
      <c r="L3369" s="97"/>
      <c r="M3369" s="29"/>
      <c r="BA3369" s="47" t="s">
        <v>3544</v>
      </c>
      <c r="BB3369" t="str">
        <f>IFERROR(VLOOKUP(BA3369,Licence!B:B,1,0),"libre")</f>
        <v>libre</v>
      </c>
    </row>
    <row r="3370" spans="9:54" ht="15" customHeight="1" x14ac:dyDescent="0.2">
      <c r="I3370" s="29"/>
      <c r="J3370" s="94"/>
      <c r="K3370" s="94"/>
      <c r="L3370" s="97"/>
      <c r="M3370" s="29"/>
      <c r="BA3370" s="47" t="s">
        <v>3545</v>
      </c>
      <c r="BB3370" t="str">
        <f>IFERROR(VLOOKUP(BA3370,Licence!B:B,1,0),"libre")</f>
        <v>libre</v>
      </c>
    </row>
    <row r="3371" spans="9:54" ht="15" customHeight="1" x14ac:dyDescent="0.2">
      <c r="I3371" s="29"/>
      <c r="J3371" s="94"/>
      <c r="K3371" s="94"/>
      <c r="L3371" s="97"/>
      <c r="M3371" s="29"/>
      <c r="BA3371" s="47" t="s">
        <v>3546</v>
      </c>
      <c r="BB3371" t="str">
        <f>IFERROR(VLOOKUP(BA3371,Licence!B:B,1,0),"libre")</f>
        <v>libre</v>
      </c>
    </row>
    <row r="3372" spans="9:54" ht="15" customHeight="1" x14ac:dyDescent="0.2">
      <c r="I3372" s="29"/>
      <c r="J3372" s="94"/>
      <c r="K3372" s="94"/>
      <c r="L3372" s="97"/>
      <c r="M3372" s="29"/>
      <c r="BA3372" s="47" t="s">
        <v>3547</v>
      </c>
      <c r="BB3372" t="str">
        <f>IFERROR(VLOOKUP(BA3372,Licence!B:B,1,0),"libre")</f>
        <v>libre</v>
      </c>
    </row>
    <row r="3373" spans="9:54" ht="15" customHeight="1" x14ac:dyDescent="0.2">
      <c r="I3373" s="29"/>
      <c r="J3373" s="94"/>
      <c r="K3373" s="94"/>
      <c r="L3373" s="97"/>
      <c r="M3373" s="29"/>
      <c r="BA3373" s="47" t="s">
        <v>3548</v>
      </c>
      <c r="BB3373" t="str">
        <f>IFERROR(VLOOKUP(BA3373,Licence!B:B,1,0),"libre")</f>
        <v>libre</v>
      </c>
    </row>
    <row r="3374" spans="9:54" ht="15" customHeight="1" x14ac:dyDescent="0.2">
      <c r="I3374" s="29"/>
      <c r="J3374" s="94"/>
      <c r="K3374" s="94"/>
      <c r="L3374" s="97"/>
      <c r="M3374" s="29"/>
      <c r="BA3374" s="47" t="s">
        <v>3549</v>
      </c>
      <c r="BB3374" t="str">
        <f>IFERROR(VLOOKUP(BA3374,Licence!B:B,1,0),"libre")</f>
        <v>libre</v>
      </c>
    </row>
    <row r="3375" spans="9:54" ht="15" customHeight="1" x14ac:dyDescent="0.2">
      <c r="I3375" s="29"/>
      <c r="J3375" s="94"/>
      <c r="K3375" s="94"/>
      <c r="L3375" s="97"/>
      <c r="M3375" s="29"/>
      <c r="BA3375" s="47" t="s">
        <v>3550</v>
      </c>
      <c r="BB3375" t="str">
        <f>IFERROR(VLOOKUP(BA3375,Licence!B:B,1,0),"libre")</f>
        <v>libre</v>
      </c>
    </row>
    <row r="3376" spans="9:54" ht="15" customHeight="1" x14ac:dyDescent="0.2">
      <c r="I3376" s="29"/>
      <c r="J3376" s="94"/>
      <c r="K3376" s="94"/>
      <c r="L3376" s="97"/>
      <c r="M3376" s="29"/>
      <c r="BA3376" s="47" t="s">
        <v>3551</v>
      </c>
      <c r="BB3376" t="str">
        <f>IFERROR(VLOOKUP(BA3376,Licence!B:B,1,0),"libre")</f>
        <v>libre</v>
      </c>
    </row>
    <row r="3377" spans="9:54" ht="15" customHeight="1" x14ac:dyDescent="0.2">
      <c r="I3377" s="29"/>
      <c r="J3377" s="94"/>
      <c r="K3377" s="94"/>
      <c r="L3377" s="97"/>
      <c r="M3377" s="29"/>
      <c r="BA3377" s="47" t="s">
        <v>3552</v>
      </c>
      <c r="BB3377" t="str">
        <f>IFERROR(VLOOKUP(BA3377,Licence!B:B,1,0),"libre")</f>
        <v>libre</v>
      </c>
    </row>
    <row r="3378" spans="9:54" ht="15" customHeight="1" x14ac:dyDescent="0.2">
      <c r="I3378" s="29"/>
      <c r="J3378" s="94"/>
      <c r="K3378" s="94"/>
      <c r="L3378" s="97"/>
      <c r="M3378" s="29"/>
      <c r="BA3378" s="47" t="s">
        <v>3553</v>
      </c>
      <c r="BB3378" t="str">
        <f>IFERROR(VLOOKUP(BA3378,Licence!B:B,1,0),"libre")</f>
        <v>libre</v>
      </c>
    </row>
    <row r="3379" spans="9:54" ht="15" customHeight="1" x14ac:dyDescent="0.2">
      <c r="I3379" s="29"/>
      <c r="J3379" s="94"/>
      <c r="K3379" s="94"/>
      <c r="L3379" s="97"/>
      <c r="M3379" s="29"/>
      <c r="BA3379" s="47" t="s">
        <v>3554</v>
      </c>
      <c r="BB3379" t="str">
        <f>IFERROR(VLOOKUP(BA3379,Licence!B:B,1,0),"libre")</f>
        <v>libre</v>
      </c>
    </row>
    <row r="3380" spans="9:54" ht="15" customHeight="1" x14ac:dyDescent="0.2">
      <c r="I3380" s="29"/>
      <c r="J3380" s="94"/>
      <c r="K3380" s="94"/>
      <c r="L3380" s="97"/>
      <c r="M3380" s="29"/>
      <c r="BA3380" s="47" t="s">
        <v>3555</v>
      </c>
      <c r="BB3380" t="str">
        <f>IFERROR(VLOOKUP(BA3380,Licence!B:B,1,0),"libre")</f>
        <v>libre</v>
      </c>
    </row>
    <row r="3381" spans="9:54" ht="15" customHeight="1" x14ac:dyDescent="0.2">
      <c r="I3381" s="29"/>
      <c r="J3381" s="94"/>
      <c r="K3381" s="94"/>
      <c r="L3381" s="97"/>
      <c r="M3381" s="29"/>
      <c r="BA3381" s="47" t="s">
        <v>3556</v>
      </c>
      <c r="BB3381" t="str">
        <f>IFERROR(VLOOKUP(BA3381,Licence!B:B,1,0),"libre")</f>
        <v>libre</v>
      </c>
    </row>
    <row r="3382" spans="9:54" ht="15" customHeight="1" x14ac:dyDescent="0.2">
      <c r="I3382" s="29"/>
      <c r="J3382" s="94"/>
      <c r="K3382" s="94"/>
      <c r="L3382" s="97"/>
      <c r="M3382" s="29"/>
      <c r="BA3382" s="47" t="s">
        <v>3557</v>
      </c>
      <c r="BB3382" t="str">
        <f>IFERROR(VLOOKUP(BA3382,Licence!B:B,1,0),"libre")</f>
        <v>libre</v>
      </c>
    </row>
    <row r="3383" spans="9:54" ht="15" customHeight="1" x14ac:dyDescent="0.2">
      <c r="I3383" s="29"/>
      <c r="J3383" s="94"/>
      <c r="K3383" s="94"/>
      <c r="L3383" s="97"/>
      <c r="M3383" s="29"/>
      <c r="BA3383" s="47" t="s">
        <v>3558</v>
      </c>
      <c r="BB3383" t="str">
        <f>IFERROR(VLOOKUP(BA3383,Licence!B:B,1,0),"libre")</f>
        <v>libre</v>
      </c>
    </row>
    <row r="3384" spans="9:54" ht="15" customHeight="1" x14ac:dyDescent="0.2">
      <c r="I3384" s="29"/>
      <c r="J3384" s="94"/>
      <c r="K3384" s="94"/>
      <c r="L3384" s="97"/>
      <c r="M3384" s="29"/>
      <c r="BA3384" s="47" t="s">
        <v>3559</v>
      </c>
      <c r="BB3384" t="str">
        <f>IFERROR(VLOOKUP(BA3384,Licence!B:B,1,0),"libre")</f>
        <v>libre</v>
      </c>
    </row>
    <row r="3385" spans="9:54" ht="15" customHeight="1" x14ac:dyDescent="0.2">
      <c r="I3385" s="29"/>
      <c r="J3385" s="94"/>
      <c r="K3385" s="94"/>
      <c r="L3385" s="97"/>
      <c r="M3385" s="29"/>
      <c r="BA3385" s="47" t="s">
        <v>3560</v>
      </c>
      <c r="BB3385" t="str">
        <f>IFERROR(VLOOKUP(BA3385,Licence!B:B,1,0),"libre")</f>
        <v>libre</v>
      </c>
    </row>
    <row r="3386" spans="9:54" ht="15" customHeight="1" x14ac:dyDescent="0.2">
      <c r="I3386" s="29"/>
      <c r="J3386" s="94"/>
      <c r="K3386" s="94"/>
      <c r="L3386" s="97"/>
      <c r="M3386" s="29"/>
      <c r="BA3386" s="47" t="s">
        <v>3561</v>
      </c>
      <c r="BB3386" t="str">
        <f>IFERROR(VLOOKUP(BA3386,Licence!B:B,1,0),"libre")</f>
        <v>libre</v>
      </c>
    </row>
    <row r="3387" spans="9:54" ht="15" customHeight="1" x14ac:dyDescent="0.2">
      <c r="I3387" s="29"/>
      <c r="J3387" s="94"/>
      <c r="K3387" s="94"/>
      <c r="L3387" s="97"/>
      <c r="M3387" s="29"/>
      <c r="BA3387" s="47" t="s">
        <v>3562</v>
      </c>
      <c r="BB3387" t="str">
        <f>IFERROR(VLOOKUP(BA3387,Licence!B:B,1,0),"libre")</f>
        <v>libre</v>
      </c>
    </row>
    <row r="3388" spans="9:54" ht="15" customHeight="1" x14ac:dyDescent="0.2">
      <c r="I3388" s="29"/>
      <c r="J3388" s="94"/>
      <c r="K3388" s="94"/>
      <c r="L3388" s="97"/>
      <c r="M3388" s="29"/>
      <c r="BA3388" s="47" t="s">
        <v>3563</v>
      </c>
      <c r="BB3388" t="str">
        <f>IFERROR(VLOOKUP(BA3388,Licence!B:B,1,0),"libre")</f>
        <v>libre</v>
      </c>
    </row>
    <row r="3389" spans="9:54" ht="15" customHeight="1" x14ac:dyDescent="0.2">
      <c r="I3389" s="29"/>
      <c r="J3389" s="94"/>
      <c r="K3389" s="94"/>
      <c r="L3389" s="97"/>
      <c r="M3389" s="29"/>
      <c r="BA3389" s="47" t="s">
        <v>3564</v>
      </c>
      <c r="BB3389" t="str">
        <f>IFERROR(VLOOKUP(BA3389,Licence!B:B,1,0),"libre")</f>
        <v>libre</v>
      </c>
    </row>
    <row r="3390" spans="9:54" ht="15" customHeight="1" x14ac:dyDescent="0.2">
      <c r="I3390" s="29"/>
      <c r="J3390" s="94"/>
      <c r="K3390" s="94"/>
      <c r="L3390" s="97"/>
      <c r="M3390" s="29"/>
      <c r="BA3390" s="47" t="s">
        <v>3565</v>
      </c>
      <c r="BB3390" t="str">
        <f>IFERROR(VLOOKUP(BA3390,Licence!B:B,1,0),"libre")</f>
        <v>libre</v>
      </c>
    </row>
    <row r="3391" spans="9:54" ht="15" customHeight="1" x14ac:dyDescent="0.2">
      <c r="I3391" s="29"/>
      <c r="J3391" s="94"/>
      <c r="K3391" s="94"/>
      <c r="L3391" s="97"/>
      <c r="M3391" s="29"/>
      <c r="BA3391" s="47" t="s">
        <v>3566</v>
      </c>
      <c r="BB3391" t="str">
        <f>IFERROR(VLOOKUP(BA3391,Licence!B:B,1,0),"libre")</f>
        <v>libre</v>
      </c>
    </row>
    <row r="3392" spans="9:54" ht="15" customHeight="1" x14ac:dyDescent="0.2">
      <c r="I3392" s="29"/>
      <c r="J3392" s="94"/>
      <c r="K3392" s="94"/>
      <c r="L3392" s="97"/>
      <c r="M3392" s="29"/>
      <c r="BA3392" s="47" t="s">
        <v>3567</v>
      </c>
      <c r="BB3392" t="str">
        <f>IFERROR(VLOOKUP(BA3392,Licence!B:B,1,0),"libre")</f>
        <v>libre</v>
      </c>
    </row>
    <row r="3393" spans="9:54" ht="15" customHeight="1" x14ac:dyDescent="0.2">
      <c r="I3393" s="29"/>
      <c r="J3393" s="94"/>
      <c r="K3393" s="94"/>
      <c r="L3393" s="97"/>
      <c r="M3393" s="29"/>
      <c r="BA3393" s="47" t="s">
        <v>3568</v>
      </c>
      <c r="BB3393" t="str">
        <f>IFERROR(VLOOKUP(BA3393,Licence!B:B,1,0),"libre")</f>
        <v>libre</v>
      </c>
    </row>
    <row r="3394" spans="9:54" ht="15" customHeight="1" x14ac:dyDescent="0.2">
      <c r="I3394" s="29"/>
      <c r="J3394" s="94"/>
      <c r="K3394" s="94"/>
      <c r="L3394" s="97"/>
      <c r="M3394" s="29"/>
      <c r="BA3394" s="47" t="s">
        <v>3569</v>
      </c>
      <c r="BB3394" t="str">
        <f>IFERROR(VLOOKUP(BA3394,Licence!B:B,1,0),"libre")</f>
        <v>libre</v>
      </c>
    </row>
    <row r="3395" spans="9:54" ht="15" customHeight="1" x14ac:dyDescent="0.2">
      <c r="I3395" s="29"/>
      <c r="J3395" s="94"/>
      <c r="K3395" s="94"/>
      <c r="L3395" s="97"/>
      <c r="M3395" s="29"/>
      <c r="BA3395" s="47" t="s">
        <v>3570</v>
      </c>
      <c r="BB3395" t="str">
        <f>IFERROR(VLOOKUP(BA3395,Licence!B:B,1,0),"libre")</f>
        <v>libre</v>
      </c>
    </row>
    <row r="3396" spans="9:54" ht="15" customHeight="1" x14ac:dyDescent="0.2">
      <c r="I3396" s="29"/>
      <c r="J3396" s="94"/>
      <c r="K3396" s="94"/>
      <c r="L3396" s="97"/>
      <c r="M3396" s="29"/>
      <c r="BA3396" s="47" t="s">
        <v>3571</v>
      </c>
      <c r="BB3396" t="str">
        <f>IFERROR(VLOOKUP(BA3396,Licence!B:B,1,0),"libre")</f>
        <v>libre</v>
      </c>
    </row>
    <row r="3397" spans="9:54" ht="15" customHeight="1" x14ac:dyDescent="0.2">
      <c r="I3397" s="29"/>
      <c r="J3397" s="94"/>
      <c r="K3397" s="94"/>
      <c r="L3397" s="97"/>
      <c r="M3397" s="29"/>
      <c r="BA3397" s="47" t="s">
        <v>3572</v>
      </c>
      <c r="BB3397" t="str">
        <f>IFERROR(VLOOKUP(BA3397,Licence!B:B,1,0),"libre")</f>
        <v>libre</v>
      </c>
    </row>
    <row r="3398" spans="9:54" ht="15" customHeight="1" x14ac:dyDescent="0.2">
      <c r="I3398" s="29"/>
      <c r="J3398" s="94"/>
      <c r="K3398" s="94"/>
      <c r="L3398" s="97"/>
      <c r="M3398" s="29"/>
      <c r="BA3398" s="47" t="s">
        <v>3573</v>
      </c>
      <c r="BB3398" t="str">
        <f>IFERROR(VLOOKUP(BA3398,Licence!B:B,1,0),"libre")</f>
        <v>libre</v>
      </c>
    </row>
    <row r="3399" spans="9:54" ht="15" customHeight="1" x14ac:dyDescent="0.2">
      <c r="I3399" s="29"/>
      <c r="J3399" s="94"/>
      <c r="K3399" s="94"/>
      <c r="L3399" s="97"/>
      <c r="M3399" s="29"/>
      <c r="BA3399" s="47" t="s">
        <v>3574</v>
      </c>
      <c r="BB3399" t="str">
        <f>IFERROR(VLOOKUP(BA3399,Licence!B:B,1,0),"libre")</f>
        <v>libre</v>
      </c>
    </row>
    <row r="3400" spans="9:54" ht="15" customHeight="1" x14ac:dyDescent="0.2">
      <c r="I3400" s="29"/>
      <c r="J3400" s="94"/>
      <c r="K3400" s="94"/>
      <c r="L3400" s="97"/>
      <c r="M3400" s="29"/>
      <c r="BA3400" s="47" t="s">
        <v>3575</v>
      </c>
      <c r="BB3400" t="str">
        <f>IFERROR(VLOOKUP(BA3400,Licence!B:B,1,0),"libre")</f>
        <v>libre</v>
      </c>
    </row>
    <row r="3401" spans="9:54" ht="15" customHeight="1" x14ac:dyDescent="0.2">
      <c r="I3401" s="29"/>
      <c r="J3401" s="94"/>
      <c r="K3401" s="94"/>
      <c r="L3401" s="97"/>
      <c r="M3401" s="29"/>
      <c r="BA3401" s="47" t="s">
        <v>3576</v>
      </c>
      <c r="BB3401" t="str">
        <f>IFERROR(VLOOKUP(BA3401,Licence!B:B,1,0),"libre")</f>
        <v>libre</v>
      </c>
    </row>
    <row r="3402" spans="9:54" ht="15" customHeight="1" x14ac:dyDescent="0.2">
      <c r="I3402" s="29"/>
      <c r="J3402" s="94"/>
      <c r="K3402" s="94"/>
      <c r="L3402" s="97"/>
      <c r="M3402" s="29"/>
      <c r="BA3402" s="47" t="s">
        <v>3577</v>
      </c>
      <c r="BB3402" t="str">
        <f>IFERROR(VLOOKUP(BA3402,Licence!B:B,1,0),"libre")</f>
        <v>libre</v>
      </c>
    </row>
    <row r="3403" spans="9:54" ht="15" customHeight="1" x14ac:dyDescent="0.2">
      <c r="I3403" s="29"/>
      <c r="J3403" s="94"/>
      <c r="K3403" s="94"/>
      <c r="L3403" s="97"/>
      <c r="M3403" s="29"/>
      <c r="BA3403" s="47" t="s">
        <v>3578</v>
      </c>
      <c r="BB3403" t="str">
        <f>IFERROR(VLOOKUP(BA3403,Licence!B:B,1,0),"libre")</f>
        <v>libre</v>
      </c>
    </row>
    <row r="3404" spans="9:54" ht="15" customHeight="1" x14ac:dyDescent="0.2">
      <c r="I3404" s="29"/>
      <c r="J3404" s="94"/>
      <c r="K3404" s="94"/>
      <c r="L3404" s="97"/>
      <c r="M3404" s="29"/>
      <c r="BA3404" s="47" t="s">
        <v>3579</v>
      </c>
      <c r="BB3404" t="str">
        <f>IFERROR(VLOOKUP(BA3404,Licence!B:B,1,0),"libre")</f>
        <v>libre</v>
      </c>
    </row>
    <row r="3405" spans="9:54" ht="15" customHeight="1" x14ac:dyDescent="0.2">
      <c r="I3405" s="29"/>
      <c r="J3405" s="94"/>
      <c r="K3405" s="94"/>
      <c r="L3405" s="97"/>
      <c r="M3405" s="29"/>
      <c r="BA3405" s="47" t="s">
        <v>3580</v>
      </c>
      <c r="BB3405" t="str">
        <f>IFERROR(VLOOKUP(BA3405,Licence!B:B,1,0),"libre")</f>
        <v>libre</v>
      </c>
    </row>
    <row r="3406" spans="9:54" ht="15" customHeight="1" x14ac:dyDescent="0.2">
      <c r="I3406" s="29"/>
      <c r="J3406" s="94"/>
      <c r="K3406" s="94"/>
      <c r="L3406" s="97"/>
      <c r="M3406" s="29"/>
      <c r="BA3406" s="47" t="s">
        <v>3581</v>
      </c>
      <c r="BB3406" t="str">
        <f>IFERROR(VLOOKUP(BA3406,Licence!B:B,1,0),"libre")</f>
        <v>libre</v>
      </c>
    </row>
    <row r="3407" spans="9:54" ht="15" customHeight="1" x14ac:dyDescent="0.2">
      <c r="I3407" s="29"/>
      <c r="J3407" s="94"/>
      <c r="K3407" s="94"/>
      <c r="L3407" s="97"/>
      <c r="M3407" s="29"/>
      <c r="BA3407" s="47" t="s">
        <v>3582</v>
      </c>
      <c r="BB3407" t="str">
        <f>IFERROR(VLOOKUP(BA3407,Licence!B:B,1,0),"libre")</f>
        <v>libre</v>
      </c>
    </row>
    <row r="3408" spans="9:54" ht="15" customHeight="1" x14ac:dyDescent="0.2">
      <c r="I3408" s="29"/>
      <c r="J3408" s="94"/>
      <c r="K3408" s="94"/>
      <c r="L3408" s="97"/>
      <c r="M3408" s="29"/>
      <c r="BA3408" s="47" t="s">
        <v>3583</v>
      </c>
      <c r="BB3408" t="str">
        <f>IFERROR(VLOOKUP(BA3408,Licence!B:B,1,0),"libre")</f>
        <v>libre</v>
      </c>
    </row>
    <row r="3409" spans="9:54" ht="15" customHeight="1" x14ac:dyDescent="0.2">
      <c r="I3409" s="29"/>
      <c r="J3409" s="94"/>
      <c r="K3409" s="94"/>
      <c r="L3409" s="97"/>
      <c r="M3409" s="29"/>
      <c r="BA3409" s="47" t="s">
        <v>3584</v>
      </c>
      <c r="BB3409" t="str">
        <f>IFERROR(VLOOKUP(BA3409,Licence!B:B,1,0),"libre")</f>
        <v>libre</v>
      </c>
    </row>
    <row r="3410" spans="9:54" ht="15" customHeight="1" x14ac:dyDescent="0.2">
      <c r="I3410" s="29"/>
      <c r="J3410" s="94"/>
      <c r="K3410" s="94"/>
      <c r="L3410" s="97"/>
      <c r="M3410" s="29"/>
      <c r="BA3410" s="47" t="s">
        <v>3585</v>
      </c>
      <c r="BB3410" t="str">
        <f>IFERROR(VLOOKUP(BA3410,Licence!B:B,1,0),"libre")</f>
        <v>libre</v>
      </c>
    </row>
    <row r="3411" spans="9:54" ht="15" customHeight="1" x14ac:dyDescent="0.2">
      <c r="I3411" s="29"/>
      <c r="J3411" s="94"/>
      <c r="K3411" s="94"/>
      <c r="L3411" s="97"/>
      <c r="M3411" s="29"/>
      <c r="BA3411" s="47" t="s">
        <v>3586</v>
      </c>
      <c r="BB3411" t="str">
        <f>IFERROR(VLOOKUP(BA3411,Licence!B:B,1,0),"libre")</f>
        <v>libre</v>
      </c>
    </row>
    <row r="3412" spans="9:54" ht="15" customHeight="1" x14ac:dyDescent="0.2">
      <c r="I3412" s="29"/>
      <c r="J3412" s="94"/>
      <c r="K3412" s="94"/>
      <c r="L3412" s="97"/>
      <c r="M3412" s="29"/>
      <c r="BA3412" s="47" t="s">
        <v>3587</v>
      </c>
      <c r="BB3412" t="str">
        <f>IFERROR(VLOOKUP(BA3412,Licence!B:B,1,0),"libre")</f>
        <v>libre</v>
      </c>
    </row>
    <row r="3413" spans="9:54" ht="15" customHeight="1" x14ac:dyDescent="0.2">
      <c r="I3413" s="29"/>
      <c r="J3413" s="94"/>
      <c r="K3413" s="94"/>
      <c r="L3413" s="97"/>
      <c r="M3413" s="29"/>
      <c r="BA3413" s="47" t="s">
        <v>3588</v>
      </c>
      <c r="BB3413" t="str">
        <f>IFERROR(VLOOKUP(BA3413,Licence!B:B,1,0),"libre")</f>
        <v>libre</v>
      </c>
    </row>
    <row r="3414" spans="9:54" ht="15" customHeight="1" x14ac:dyDescent="0.2">
      <c r="I3414" s="29"/>
      <c r="J3414" s="94"/>
      <c r="K3414" s="94"/>
      <c r="L3414" s="97"/>
      <c r="M3414" s="29"/>
      <c r="BA3414" s="47" t="s">
        <v>3589</v>
      </c>
      <c r="BB3414" t="str">
        <f>IFERROR(VLOOKUP(BA3414,Licence!B:B,1,0),"libre")</f>
        <v>libre</v>
      </c>
    </row>
    <row r="3415" spans="9:54" ht="15" customHeight="1" x14ac:dyDescent="0.2">
      <c r="I3415" s="29"/>
      <c r="J3415" s="94"/>
      <c r="K3415" s="94"/>
      <c r="L3415" s="97"/>
      <c r="M3415" s="29"/>
      <c r="BA3415" s="47" t="s">
        <v>3590</v>
      </c>
      <c r="BB3415" t="str">
        <f>IFERROR(VLOOKUP(BA3415,Licence!B:B,1,0),"libre")</f>
        <v>libre</v>
      </c>
    </row>
    <row r="3416" spans="9:54" ht="15" customHeight="1" x14ac:dyDescent="0.2">
      <c r="I3416" s="29"/>
      <c r="J3416" s="94"/>
      <c r="K3416" s="94"/>
      <c r="L3416" s="97"/>
      <c r="M3416" s="29"/>
      <c r="BA3416" s="47" t="s">
        <v>3591</v>
      </c>
      <c r="BB3416" t="str">
        <f>IFERROR(VLOOKUP(BA3416,Licence!B:B,1,0),"libre")</f>
        <v>libre</v>
      </c>
    </row>
    <row r="3417" spans="9:54" ht="15" customHeight="1" x14ac:dyDescent="0.2">
      <c r="I3417" s="29"/>
      <c r="J3417" s="94"/>
      <c r="K3417" s="94"/>
      <c r="L3417" s="97"/>
      <c r="M3417" s="29"/>
      <c r="BA3417" s="47" t="s">
        <v>3592</v>
      </c>
      <c r="BB3417" t="str">
        <f>IFERROR(VLOOKUP(BA3417,Licence!B:B,1,0),"libre")</f>
        <v>libre</v>
      </c>
    </row>
    <row r="3418" spans="9:54" ht="15" customHeight="1" x14ac:dyDescent="0.2">
      <c r="I3418" s="29"/>
      <c r="J3418" s="94"/>
      <c r="K3418" s="94"/>
      <c r="L3418" s="97"/>
      <c r="M3418" s="29"/>
      <c r="BA3418" s="47" t="s">
        <v>3593</v>
      </c>
      <c r="BB3418" t="str">
        <f>IFERROR(VLOOKUP(BA3418,Licence!B:B,1,0),"libre")</f>
        <v>libre</v>
      </c>
    </row>
    <row r="3419" spans="9:54" ht="15" customHeight="1" x14ac:dyDescent="0.2">
      <c r="I3419" s="29"/>
      <c r="J3419" s="94"/>
      <c r="K3419" s="94"/>
      <c r="L3419" s="97"/>
      <c r="M3419" s="29"/>
      <c r="BA3419" s="47" t="s">
        <v>3594</v>
      </c>
      <c r="BB3419" t="str">
        <f>IFERROR(VLOOKUP(BA3419,Licence!B:B,1,0),"libre")</f>
        <v>libre</v>
      </c>
    </row>
    <row r="3420" spans="9:54" ht="15" customHeight="1" x14ac:dyDescent="0.2">
      <c r="I3420" s="29"/>
      <c r="J3420" s="94"/>
      <c r="K3420" s="94"/>
      <c r="L3420" s="97"/>
      <c r="M3420" s="29"/>
      <c r="BA3420" s="47" t="s">
        <v>3595</v>
      </c>
      <c r="BB3420" t="str">
        <f>IFERROR(VLOOKUP(BA3420,Licence!B:B,1,0),"libre")</f>
        <v>libre</v>
      </c>
    </row>
    <row r="3421" spans="9:54" ht="15" customHeight="1" x14ac:dyDescent="0.2">
      <c r="I3421" s="29"/>
      <c r="J3421" s="94"/>
      <c r="K3421" s="94"/>
      <c r="L3421" s="97"/>
      <c r="M3421" s="29"/>
      <c r="BA3421" s="47" t="s">
        <v>3596</v>
      </c>
      <c r="BB3421" t="str">
        <f>IFERROR(VLOOKUP(BA3421,Licence!B:B,1,0),"libre")</f>
        <v>libre</v>
      </c>
    </row>
    <row r="3422" spans="9:54" ht="15" customHeight="1" x14ac:dyDescent="0.2">
      <c r="I3422" s="29"/>
      <c r="J3422" s="94"/>
      <c r="K3422" s="94"/>
      <c r="L3422" s="97"/>
      <c r="M3422" s="29"/>
      <c r="BA3422" s="47" t="s">
        <v>3597</v>
      </c>
      <c r="BB3422" t="str">
        <f>IFERROR(VLOOKUP(BA3422,Licence!B:B,1,0),"libre")</f>
        <v>libre</v>
      </c>
    </row>
    <row r="3423" spans="9:54" ht="15" customHeight="1" x14ac:dyDescent="0.2">
      <c r="I3423" s="29"/>
      <c r="J3423" s="94"/>
      <c r="K3423" s="94"/>
      <c r="L3423" s="97"/>
      <c r="M3423" s="29"/>
      <c r="BA3423" s="47" t="s">
        <v>3598</v>
      </c>
      <c r="BB3423" t="str">
        <f>IFERROR(VLOOKUP(BA3423,Licence!B:B,1,0),"libre")</f>
        <v>libre</v>
      </c>
    </row>
    <row r="3424" spans="9:54" ht="15" customHeight="1" x14ac:dyDescent="0.2">
      <c r="I3424" s="29"/>
      <c r="J3424" s="94"/>
      <c r="K3424" s="94"/>
      <c r="L3424" s="97"/>
      <c r="M3424" s="29"/>
      <c r="BA3424" s="47" t="s">
        <v>3599</v>
      </c>
      <c r="BB3424" t="str">
        <f>IFERROR(VLOOKUP(BA3424,Licence!B:B,1,0),"libre")</f>
        <v>libre</v>
      </c>
    </row>
    <row r="3425" spans="9:54" ht="15" customHeight="1" x14ac:dyDescent="0.2">
      <c r="I3425" s="29"/>
      <c r="J3425" s="94"/>
      <c r="K3425" s="94"/>
      <c r="L3425" s="97"/>
      <c r="M3425" s="29"/>
      <c r="BA3425" s="47" t="s">
        <v>3600</v>
      </c>
      <c r="BB3425" t="str">
        <f>IFERROR(VLOOKUP(BA3425,Licence!B:B,1,0),"libre")</f>
        <v>libre</v>
      </c>
    </row>
    <row r="3426" spans="9:54" ht="15" customHeight="1" x14ac:dyDescent="0.2">
      <c r="I3426" s="29"/>
      <c r="J3426" s="94"/>
      <c r="K3426" s="94"/>
      <c r="L3426" s="97"/>
      <c r="M3426" s="29"/>
      <c r="BA3426" s="47" t="s">
        <v>3601</v>
      </c>
      <c r="BB3426" t="str">
        <f>IFERROR(VLOOKUP(BA3426,Licence!B:B,1,0),"libre")</f>
        <v>libre</v>
      </c>
    </row>
    <row r="3427" spans="9:54" ht="15" customHeight="1" x14ac:dyDescent="0.2">
      <c r="I3427" s="29"/>
      <c r="J3427" s="94"/>
      <c r="K3427" s="94"/>
      <c r="L3427" s="97"/>
      <c r="M3427" s="29"/>
      <c r="BA3427" s="47" t="s">
        <v>3602</v>
      </c>
      <c r="BB3427" t="str">
        <f>IFERROR(VLOOKUP(BA3427,Licence!B:B,1,0),"libre")</f>
        <v>libre</v>
      </c>
    </row>
    <row r="3428" spans="9:54" ht="15" customHeight="1" x14ac:dyDescent="0.2">
      <c r="I3428" s="29"/>
      <c r="J3428" s="94"/>
      <c r="K3428" s="94"/>
      <c r="L3428" s="97"/>
      <c r="M3428" s="29"/>
      <c r="BA3428" s="47" t="s">
        <v>3603</v>
      </c>
      <c r="BB3428" t="str">
        <f>IFERROR(VLOOKUP(BA3428,Licence!B:B,1,0),"libre")</f>
        <v>libre</v>
      </c>
    </row>
    <row r="3429" spans="9:54" ht="15" customHeight="1" x14ac:dyDescent="0.2">
      <c r="I3429" s="29"/>
      <c r="J3429" s="94"/>
      <c r="K3429" s="94"/>
      <c r="L3429" s="97"/>
      <c r="M3429" s="29"/>
      <c r="BA3429" s="47" t="s">
        <v>3604</v>
      </c>
      <c r="BB3429" t="str">
        <f>IFERROR(VLOOKUP(BA3429,Licence!B:B,1,0),"libre")</f>
        <v>libre</v>
      </c>
    </row>
    <row r="3430" spans="9:54" ht="15" customHeight="1" x14ac:dyDescent="0.2">
      <c r="I3430" s="29"/>
      <c r="J3430" s="94"/>
      <c r="K3430" s="94"/>
      <c r="L3430" s="97"/>
      <c r="M3430" s="29"/>
      <c r="BA3430" s="47" t="s">
        <v>3605</v>
      </c>
      <c r="BB3430" t="str">
        <f>IFERROR(VLOOKUP(BA3430,Licence!B:B,1,0),"libre")</f>
        <v>libre</v>
      </c>
    </row>
    <row r="3431" spans="9:54" ht="15" customHeight="1" x14ac:dyDescent="0.2">
      <c r="I3431" s="29"/>
      <c r="J3431" s="94"/>
      <c r="K3431" s="94"/>
      <c r="L3431" s="97"/>
      <c r="M3431" s="29"/>
      <c r="BA3431" s="47" t="s">
        <v>3606</v>
      </c>
      <c r="BB3431" t="str">
        <f>IFERROR(VLOOKUP(BA3431,Licence!B:B,1,0),"libre")</f>
        <v>libre</v>
      </c>
    </row>
    <row r="3432" spans="9:54" ht="15" customHeight="1" x14ac:dyDescent="0.2">
      <c r="I3432" s="29"/>
      <c r="J3432" s="94"/>
      <c r="K3432" s="94"/>
      <c r="L3432" s="97"/>
      <c r="M3432" s="29"/>
      <c r="BA3432" s="47" t="s">
        <v>3607</v>
      </c>
      <c r="BB3432" t="str">
        <f>IFERROR(VLOOKUP(BA3432,Licence!B:B,1,0),"libre")</f>
        <v>libre</v>
      </c>
    </row>
    <row r="3433" spans="9:54" ht="15" customHeight="1" x14ac:dyDescent="0.2">
      <c r="I3433" s="29"/>
      <c r="J3433" s="94"/>
      <c r="K3433" s="94"/>
      <c r="L3433" s="97"/>
      <c r="M3433" s="29"/>
      <c r="BA3433" s="47" t="s">
        <v>3608</v>
      </c>
      <c r="BB3433" t="str">
        <f>IFERROR(VLOOKUP(BA3433,Licence!B:B,1,0),"libre")</f>
        <v>libre</v>
      </c>
    </row>
    <row r="3434" spans="9:54" ht="15" customHeight="1" x14ac:dyDescent="0.2">
      <c r="I3434" s="29"/>
      <c r="J3434" s="94"/>
      <c r="K3434" s="94"/>
      <c r="L3434" s="97"/>
      <c r="M3434" s="29"/>
      <c r="BA3434" s="47" t="s">
        <v>3609</v>
      </c>
      <c r="BB3434" t="str">
        <f>IFERROR(VLOOKUP(BA3434,Licence!B:B,1,0),"libre")</f>
        <v>libre</v>
      </c>
    </row>
    <row r="3435" spans="9:54" ht="15" customHeight="1" x14ac:dyDescent="0.2">
      <c r="I3435" s="29"/>
      <c r="J3435" s="94"/>
      <c r="K3435" s="94"/>
      <c r="L3435" s="97"/>
      <c r="M3435" s="29"/>
      <c r="BA3435" s="47" t="s">
        <v>3610</v>
      </c>
      <c r="BB3435" t="str">
        <f>IFERROR(VLOOKUP(BA3435,Licence!B:B,1,0),"libre")</f>
        <v>libre</v>
      </c>
    </row>
    <row r="3436" spans="9:54" ht="15" customHeight="1" x14ac:dyDescent="0.2">
      <c r="I3436" s="29"/>
      <c r="J3436" s="94"/>
      <c r="K3436" s="94"/>
      <c r="L3436" s="97"/>
      <c r="M3436" s="29"/>
      <c r="BA3436" s="47" t="s">
        <v>3611</v>
      </c>
      <c r="BB3436" t="str">
        <f>IFERROR(VLOOKUP(BA3436,Licence!B:B,1,0),"libre")</f>
        <v>libre</v>
      </c>
    </row>
    <row r="3437" spans="9:54" ht="15" customHeight="1" x14ac:dyDescent="0.2">
      <c r="I3437" s="29"/>
      <c r="J3437" s="94"/>
      <c r="K3437" s="94"/>
      <c r="L3437" s="97"/>
      <c r="M3437" s="29"/>
      <c r="BA3437" s="47" t="s">
        <v>3612</v>
      </c>
      <c r="BB3437" t="str">
        <f>IFERROR(VLOOKUP(BA3437,Licence!B:B,1,0),"libre")</f>
        <v>libre</v>
      </c>
    </row>
    <row r="3438" spans="9:54" ht="15" customHeight="1" x14ac:dyDescent="0.2">
      <c r="I3438" s="29"/>
      <c r="J3438" s="94"/>
      <c r="K3438" s="94"/>
      <c r="L3438" s="97"/>
      <c r="M3438" s="29"/>
      <c r="BA3438" s="47" t="s">
        <v>3613</v>
      </c>
      <c r="BB3438" t="str">
        <f>IFERROR(VLOOKUP(BA3438,Licence!B:B,1,0),"libre")</f>
        <v>libre</v>
      </c>
    </row>
    <row r="3439" spans="9:54" ht="15" customHeight="1" x14ac:dyDescent="0.2">
      <c r="I3439" s="29"/>
      <c r="J3439" s="94"/>
      <c r="K3439" s="94"/>
      <c r="L3439" s="97"/>
      <c r="M3439" s="29"/>
      <c r="BA3439" s="47" t="s">
        <v>3614</v>
      </c>
      <c r="BB3439" t="str">
        <f>IFERROR(VLOOKUP(BA3439,Licence!B:B,1,0),"libre")</f>
        <v>libre</v>
      </c>
    </row>
    <row r="3440" spans="9:54" ht="15" customHeight="1" x14ac:dyDescent="0.2">
      <c r="I3440" s="29"/>
      <c r="J3440" s="94"/>
      <c r="K3440" s="94"/>
      <c r="L3440" s="97"/>
      <c r="M3440" s="29"/>
      <c r="BA3440" s="47" t="s">
        <v>3615</v>
      </c>
      <c r="BB3440" t="str">
        <f>IFERROR(VLOOKUP(BA3440,Licence!B:B,1,0),"libre")</f>
        <v>libre</v>
      </c>
    </row>
    <row r="3441" spans="9:54" ht="15" customHeight="1" x14ac:dyDescent="0.2">
      <c r="I3441" s="29"/>
      <c r="J3441" s="94"/>
      <c r="K3441" s="94"/>
      <c r="L3441" s="97"/>
      <c r="M3441" s="29"/>
      <c r="BA3441" s="47" t="s">
        <v>3616</v>
      </c>
      <c r="BB3441" t="str">
        <f>IFERROR(VLOOKUP(BA3441,Licence!B:B,1,0),"libre")</f>
        <v>libre</v>
      </c>
    </row>
    <row r="3442" spans="9:54" ht="15" customHeight="1" x14ac:dyDescent="0.2">
      <c r="I3442" s="29"/>
      <c r="J3442" s="94"/>
      <c r="K3442" s="94"/>
      <c r="L3442" s="97"/>
      <c r="M3442" s="29"/>
      <c r="BA3442" s="47" t="s">
        <v>3617</v>
      </c>
      <c r="BB3442" t="str">
        <f>IFERROR(VLOOKUP(BA3442,Licence!B:B,1,0),"libre")</f>
        <v>libre</v>
      </c>
    </row>
    <row r="3443" spans="9:54" ht="15" customHeight="1" x14ac:dyDescent="0.2">
      <c r="I3443" s="29"/>
      <c r="J3443" s="94"/>
      <c r="K3443" s="94"/>
      <c r="L3443" s="97"/>
      <c r="M3443" s="29"/>
      <c r="BA3443" s="47" t="s">
        <v>3618</v>
      </c>
      <c r="BB3443" t="str">
        <f>IFERROR(VLOOKUP(BA3443,Licence!B:B,1,0),"libre")</f>
        <v>libre</v>
      </c>
    </row>
    <row r="3444" spans="9:54" ht="15" customHeight="1" x14ac:dyDescent="0.2">
      <c r="I3444" s="29"/>
      <c r="J3444" s="94"/>
      <c r="K3444" s="94"/>
      <c r="L3444" s="97"/>
      <c r="M3444" s="29"/>
      <c r="BA3444" s="47" t="s">
        <v>3619</v>
      </c>
      <c r="BB3444" t="str">
        <f>IFERROR(VLOOKUP(BA3444,Licence!B:B,1,0),"libre")</f>
        <v>libre</v>
      </c>
    </row>
    <row r="3445" spans="9:54" ht="15" customHeight="1" x14ac:dyDescent="0.2">
      <c r="I3445" s="29"/>
      <c r="J3445" s="94"/>
      <c r="K3445" s="94"/>
      <c r="L3445" s="97"/>
      <c r="M3445" s="29"/>
      <c r="BA3445" s="47" t="s">
        <v>3620</v>
      </c>
      <c r="BB3445" t="str">
        <f>IFERROR(VLOOKUP(BA3445,Licence!B:B,1,0),"libre")</f>
        <v>libre</v>
      </c>
    </row>
    <row r="3446" spans="9:54" ht="15" customHeight="1" x14ac:dyDescent="0.2">
      <c r="I3446" s="29"/>
      <c r="J3446" s="94"/>
      <c r="K3446" s="94"/>
      <c r="L3446" s="97"/>
      <c r="M3446" s="29"/>
      <c r="BA3446" s="47" t="s">
        <v>3621</v>
      </c>
      <c r="BB3446" t="str">
        <f>IFERROR(VLOOKUP(BA3446,Licence!B:B,1,0),"libre")</f>
        <v>libre</v>
      </c>
    </row>
    <row r="3447" spans="9:54" ht="15" customHeight="1" x14ac:dyDescent="0.2">
      <c r="I3447" s="29"/>
      <c r="J3447" s="94"/>
      <c r="K3447" s="94"/>
      <c r="L3447" s="97"/>
      <c r="M3447" s="29"/>
      <c r="BA3447" s="47" t="s">
        <v>3622</v>
      </c>
      <c r="BB3447" t="str">
        <f>IFERROR(VLOOKUP(BA3447,Licence!B:B,1,0),"libre")</f>
        <v>libre</v>
      </c>
    </row>
    <row r="3448" spans="9:54" ht="15" customHeight="1" x14ac:dyDescent="0.2">
      <c r="I3448" s="29"/>
      <c r="J3448" s="94"/>
      <c r="K3448" s="94"/>
      <c r="L3448" s="97"/>
      <c r="M3448" s="29"/>
      <c r="BA3448" s="47" t="s">
        <v>3623</v>
      </c>
      <c r="BB3448" t="str">
        <f>IFERROR(VLOOKUP(BA3448,Licence!B:B,1,0),"libre")</f>
        <v>libre</v>
      </c>
    </row>
    <row r="3449" spans="9:54" ht="15" customHeight="1" x14ac:dyDescent="0.2">
      <c r="I3449" s="29"/>
      <c r="J3449" s="94"/>
      <c r="K3449" s="94"/>
      <c r="L3449" s="97"/>
      <c r="M3449" s="29"/>
      <c r="BA3449" s="47" t="s">
        <v>3624</v>
      </c>
      <c r="BB3449" t="str">
        <f>IFERROR(VLOOKUP(BA3449,Licence!B:B,1,0),"libre")</f>
        <v>libre</v>
      </c>
    </row>
    <row r="3450" spans="9:54" ht="15" customHeight="1" x14ac:dyDescent="0.2">
      <c r="I3450" s="29"/>
      <c r="J3450" s="94"/>
      <c r="K3450" s="94"/>
      <c r="L3450" s="97"/>
      <c r="M3450" s="29"/>
      <c r="BA3450" s="47" t="s">
        <v>3625</v>
      </c>
      <c r="BB3450" t="str">
        <f>IFERROR(VLOOKUP(BA3450,Licence!B:B,1,0),"libre")</f>
        <v>libre</v>
      </c>
    </row>
    <row r="3451" spans="9:54" ht="15" customHeight="1" x14ac:dyDescent="0.2">
      <c r="I3451" s="29"/>
      <c r="J3451" s="94"/>
      <c r="K3451" s="94"/>
      <c r="L3451" s="97"/>
      <c r="M3451" s="29"/>
      <c r="BA3451" s="47" t="s">
        <v>3626</v>
      </c>
      <c r="BB3451" t="str">
        <f>IFERROR(VLOOKUP(BA3451,Licence!B:B,1,0),"libre")</f>
        <v>libre</v>
      </c>
    </row>
    <row r="3452" spans="9:54" ht="15" customHeight="1" x14ac:dyDescent="0.2">
      <c r="I3452" s="29"/>
      <c r="J3452" s="94"/>
      <c r="K3452" s="94"/>
      <c r="L3452" s="97"/>
      <c r="M3452" s="29"/>
      <c r="BA3452" s="47" t="s">
        <v>3627</v>
      </c>
      <c r="BB3452" t="str">
        <f>IFERROR(VLOOKUP(BA3452,Licence!B:B,1,0),"libre")</f>
        <v>libre</v>
      </c>
    </row>
    <row r="3453" spans="9:54" ht="15" customHeight="1" x14ac:dyDescent="0.2">
      <c r="I3453" s="29"/>
      <c r="J3453" s="94"/>
      <c r="K3453" s="94"/>
      <c r="L3453" s="97"/>
      <c r="M3453" s="29"/>
      <c r="BA3453" s="47" t="s">
        <v>3628</v>
      </c>
      <c r="BB3453" t="str">
        <f>IFERROR(VLOOKUP(BA3453,Licence!B:B,1,0),"libre")</f>
        <v>libre</v>
      </c>
    </row>
    <row r="3454" spans="9:54" ht="15" customHeight="1" x14ac:dyDescent="0.2">
      <c r="I3454" s="29"/>
      <c r="J3454" s="94"/>
      <c r="K3454" s="94"/>
      <c r="L3454" s="97"/>
      <c r="M3454" s="29"/>
      <c r="BA3454" s="47" t="s">
        <v>3629</v>
      </c>
      <c r="BB3454" t="str">
        <f>IFERROR(VLOOKUP(BA3454,Licence!B:B,1,0),"libre")</f>
        <v>libre</v>
      </c>
    </row>
    <row r="3455" spans="9:54" ht="15" customHeight="1" x14ac:dyDescent="0.2">
      <c r="I3455" s="29"/>
      <c r="J3455" s="94"/>
      <c r="K3455" s="94"/>
      <c r="L3455" s="97"/>
      <c r="M3455" s="29"/>
      <c r="BA3455" s="47" t="s">
        <v>3630</v>
      </c>
      <c r="BB3455" t="str">
        <f>IFERROR(VLOOKUP(BA3455,Licence!B:B,1,0),"libre")</f>
        <v>libre</v>
      </c>
    </row>
    <row r="3456" spans="9:54" ht="15" customHeight="1" x14ac:dyDescent="0.2">
      <c r="I3456" s="29"/>
      <c r="J3456" s="94"/>
      <c r="K3456" s="94"/>
      <c r="L3456" s="97"/>
      <c r="M3456" s="29"/>
      <c r="BA3456" s="47" t="s">
        <v>3631</v>
      </c>
      <c r="BB3456" t="str">
        <f>IFERROR(VLOOKUP(BA3456,Licence!B:B,1,0),"libre")</f>
        <v>libre</v>
      </c>
    </row>
    <row r="3457" spans="9:54" ht="15" customHeight="1" x14ac:dyDescent="0.2">
      <c r="I3457" s="29"/>
      <c r="J3457" s="94"/>
      <c r="K3457" s="94"/>
      <c r="L3457" s="97"/>
      <c r="M3457" s="29"/>
      <c r="BA3457" s="47" t="s">
        <v>3632</v>
      </c>
      <c r="BB3457" t="str">
        <f>IFERROR(VLOOKUP(BA3457,Licence!B:B,1,0),"libre")</f>
        <v>libre</v>
      </c>
    </row>
    <row r="3458" spans="9:54" ht="15" customHeight="1" x14ac:dyDescent="0.2">
      <c r="I3458" s="29"/>
      <c r="J3458" s="94"/>
      <c r="K3458" s="94"/>
      <c r="L3458" s="97"/>
      <c r="M3458" s="29"/>
      <c r="BA3458" s="47" t="s">
        <v>3633</v>
      </c>
      <c r="BB3458" t="str">
        <f>IFERROR(VLOOKUP(BA3458,Licence!B:B,1,0),"libre")</f>
        <v>libre</v>
      </c>
    </row>
    <row r="3459" spans="9:54" ht="15" customHeight="1" x14ac:dyDescent="0.2">
      <c r="I3459" s="29"/>
      <c r="J3459" s="94"/>
      <c r="K3459" s="94"/>
      <c r="L3459" s="97"/>
      <c r="M3459" s="29"/>
      <c r="BA3459" s="47" t="s">
        <v>3634</v>
      </c>
      <c r="BB3459" t="str">
        <f>IFERROR(VLOOKUP(BA3459,Licence!B:B,1,0),"libre")</f>
        <v>libre</v>
      </c>
    </row>
    <row r="3460" spans="9:54" ht="15" customHeight="1" x14ac:dyDescent="0.2">
      <c r="I3460" s="29"/>
      <c r="J3460" s="94"/>
      <c r="K3460" s="94"/>
      <c r="L3460" s="97"/>
      <c r="M3460" s="29"/>
      <c r="BA3460" s="47" t="s">
        <v>3635</v>
      </c>
      <c r="BB3460" t="str">
        <f>IFERROR(VLOOKUP(BA3460,Licence!B:B,1,0),"libre")</f>
        <v>libre</v>
      </c>
    </row>
    <row r="3461" spans="9:54" ht="15" customHeight="1" x14ac:dyDescent="0.2">
      <c r="I3461" s="29"/>
      <c r="J3461" s="94"/>
      <c r="K3461" s="94"/>
      <c r="L3461" s="97"/>
      <c r="M3461" s="29"/>
      <c r="BA3461" s="47" t="s">
        <v>3636</v>
      </c>
      <c r="BB3461" t="str">
        <f>IFERROR(VLOOKUP(BA3461,Licence!B:B,1,0),"libre")</f>
        <v>libre</v>
      </c>
    </row>
    <row r="3462" spans="9:54" ht="15" customHeight="1" x14ac:dyDescent="0.2">
      <c r="I3462" s="29"/>
      <c r="J3462" s="94"/>
      <c r="K3462" s="94"/>
      <c r="L3462" s="97"/>
      <c r="M3462" s="29"/>
      <c r="BA3462" s="47" t="s">
        <v>3637</v>
      </c>
      <c r="BB3462" t="str">
        <f>IFERROR(VLOOKUP(BA3462,Licence!B:B,1,0),"libre")</f>
        <v>libre</v>
      </c>
    </row>
    <row r="3463" spans="9:54" ht="15" customHeight="1" x14ac:dyDescent="0.2">
      <c r="I3463" s="29"/>
      <c r="J3463" s="94"/>
      <c r="K3463" s="94"/>
      <c r="L3463" s="97"/>
      <c r="M3463" s="29"/>
      <c r="BA3463" s="47" t="s">
        <v>3638</v>
      </c>
      <c r="BB3463" t="str">
        <f>IFERROR(VLOOKUP(BA3463,Licence!B:B,1,0),"libre")</f>
        <v>libre</v>
      </c>
    </row>
    <row r="3464" spans="9:54" ht="15" customHeight="1" x14ac:dyDescent="0.2">
      <c r="I3464" s="29"/>
      <c r="J3464" s="94"/>
      <c r="K3464" s="94"/>
      <c r="L3464" s="97"/>
      <c r="M3464" s="29"/>
      <c r="BA3464" s="47" t="s">
        <v>3639</v>
      </c>
      <c r="BB3464" t="str">
        <f>IFERROR(VLOOKUP(BA3464,Licence!B:B,1,0),"libre")</f>
        <v>libre</v>
      </c>
    </row>
    <row r="3465" spans="9:54" ht="15" customHeight="1" x14ac:dyDescent="0.2">
      <c r="I3465" s="29"/>
      <c r="J3465" s="94"/>
      <c r="K3465" s="94"/>
      <c r="L3465" s="97"/>
      <c r="M3465" s="29"/>
      <c r="BA3465" s="47" t="s">
        <v>3640</v>
      </c>
      <c r="BB3465" t="str">
        <f>IFERROR(VLOOKUP(BA3465,Licence!B:B,1,0),"libre")</f>
        <v>libre</v>
      </c>
    </row>
    <row r="3466" spans="9:54" ht="15" customHeight="1" x14ac:dyDescent="0.2">
      <c r="I3466" s="29"/>
      <c r="J3466" s="94"/>
      <c r="K3466" s="94"/>
      <c r="L3466" s="97"/>
      <c r="M3466" s="29"/>
      <c r="BA3466" s="47" t="s">
        <v>3641</v>
      </c>
      <c r="BB3466" t="str">
        <f>IFERROR(VLOOKUP(BA3466,Licence!B:B,1,0),"libre")</f>
        <v>libre</v>
      </c>
    </row>
    <row r="3467" spans="9:54" ht="15" customHeight="1" x14ac:dyDescent="0.2">
      <c r="I3467" s="29"/>
      <c r="J3467" s="94"/>
      <c r="K3467" s="94"/>
      <c r="L3467" s="97"/>
      <c r="M3467" s="29"/>
      <c r="BA3467" s="47" t="s">
        <v>3642</v>
      </c>
      <c r="BB3467" t="str">
        <f>IFERROR(VLOOKUP(BA3467,Licence!B:B,1,0),"libre")</f>
        <v>libre</v>
      </c>
    </row>
    <row r="3468" spans="9:54" ht="15" customHeight="1" x14ac:dyDescent="0.2">
      <c r="I3468" s="29"/>
      <c r="J3468" s="94"/>
      <c r="K3468" s="94"/>
      <c r="L3468" s="97"/>
      <c r="M3468" s="29"/>
      <c r="BA3468" s="47" t="s">
        <v>3643</v>
      </c>
      <c r="BB3468" t="str">
        <f>IFERROR(VLOOKUP(BA3468,Licence!B:B,1,0),"libre")</f>
        <v>libre</v>
      </c>
    </row>
    <row r="3469" spans="9:54" ht="15" customHeight="1" x14ac:dyDescent="0.2">
      <c r="I3469" s="29"/>
      <c r="J3469" s="94"/>
      <c r="K3469" s="94"/>
      <c r="L3469" s="97"/>
      <c r="M3469" s="29"/>
      <c r="BA3469" s="47" t="s">
        <v>3644</v>
      </c>
      <c r="BB3469" t="str">
        <f>IFERROR(VLOOKUP(BA3469,Licence!B:B,1,0),"libre")</f>
        <v>libre</v>
      </c>
    </row>
    <row r="3470" spans="9:54" ht="15" customHeight="1" x14ac:dyDescent="0.2">
      <c r="I3470" s="29"/>
      <c r="J3470" s="94"/>
      <c r="K3470" s="94"/>
      <c r="L3470" s="97"/>
      <c r="M3470" s="29"/>
      <c r="BA3470" s="47" t="s">
        <v>3645</v>
      </c>
      <c r="BB3470" t="str">
        <f>IFERROR(VLOOKUP(BA3470,Licence!B:B,1,0),"libre")</f>
        <v>libre</v>
      </c>
    </row>
    <row r="3471" spans="9:54" ht="15" customHeight="1" x14ac:dyDescent="0.2">
      <c r="I3471" s="29"/>
      <c r="J3471" s="94"/>
      <c r="K3471" s="94"/>
      <c r="L3471" s="97"/>
      <c r="M3471" s="29"/>
      <c r="BA3471" s="47" t="s">
        <v>3646</v>
      </c>
      <c r="BB3471" t="str">
        <f>IFERROR(VLOOKUP(BA3471,Licence!B:B,1,0),"libre")</f>
        <v>libre</v>
      </c>
    </row>
    <row r="3472" spans="9:54" ht="15" customHeight="1" x14ac:dyDescent="0.2">
      <c r="I3472" s="29"/>
      <c r="J3472" s="94"/>
      <c r="K3472" s="94"/>
      <c r="L3472" s="97"/>
      <c r="M3472" s="29"/>
      <c r="BA3472" s="47" t="s">
        <v>3647</v>
      </c>
      <c r="BB3472" t="str">
        <f>IFERROR(VLOOKUP(BA3472,Licence!B:B,1,0),"libre")</f>
        <v>libre</v>
      </c>
    </row>
    <row r="3473" spans="9:54" ht="15" customHeight="1" x14ac:dyDescent="0.2">
      <c r="I3473" s="29"/>
      <c r="J3473" s="94"/>
      <c r="K3473" s="94"/>
      <c r="L3473" s="97"/>
      <c r="M3473" s="29"/>
      <c r="BA3473" s="47" t="s">
        <v>3648</v>
      </c>
      <c r="BB3473" t="str">
        <f>IFERROR(VLOOKUP(BA3473,Licence!B:B,1,0),"libre")</f>
        <v>libre</v>
      </c>
    </row>
    <row r="3474" spans="9:54" ht="15" customHeight="1" x14ac:dyDescent="0.2">
      <c r="I3474" s="29"/>
      <c r="J3474" s="94"/>
      <c r="K3474" s="94"/>
      <c r="L3474" s="97"/>
      <c r="M3474" s="29"/>
      <c r="BA3474" s="47" t="s">
        <v>3649</v>
      </c>
      <c r="BB3474" t="str">
        <f>IFERROR(VLOOKUP(BA3474,Licence!B:B,1,0),"libre")</f>
        <v>libre</v>
      </c>
    </row>
    <row r="3475" spans="9:54" ht="15" customHeight="1" x14ac:dyDescent="0.2">
      <c r="I3475" s="29"/>
      <c r="J3475" s="94"/>
      <c r="K3475" s="94"/>
      <c r="L3475" s="97"/>
      <c r="M3475" s="29"/>
      <c r="BA3475" s="47" t="s">
        <v>3650</v>
      </c>
      <c r="BB3475" t="str">
        <f>IFERROR(VLOOKUP(BA3475,Licence!B:B,1,0),"libre")</f>
        <v>libre</v>
      </c>
    </row>
    <row r="3476" spans="9:54" ht="15" customHeight="1" x14ac:dyDescent="0.2">
      <c r="I3476" s="29"/>
      <c r="J3476" s="94"/>
      <c r="K3476" s="94"/>
      <c r="L3476" s="97"/>
      <c r="M3476" s="29"/>
      <c r="BA3476" s="47" t="s">
        <v>3651</v>
      </c>
      <c r="BB3476" t="str">
        <f>IFERROR(VLOOKUP(BA3476,Licence!B:B,1,0),"libre")</f>
        <v>libre</v>
      </c>
    </row>
    <row r="3477" spans="9:54" ht="15" customHeight="1" x14ac:dyDescent="0.2">
      <c r="I3477" s="29"/>
      <c r="J3477" s="94"/>
      <c r="K3477" s="94"/>
      <c r="L3477" s="97"/>
      <c r="M3477" s="29"/>
      <c r="BA3477" s="47" t="s">
        <v>3652</v>
      </c>
      <c r="BB3477" t="str">
        <f>IFERROR(VLOOKUP(BA3477,Licence!B:B,1,0),"libre")</f>
        <v>libre</v>
      </c>
    </row>
    <row r="3478" spans="9:54" ht="15" customHeight="1" x14ac:dyDescent="0.2">
      <c r="I3478" s="29"/>
      <c r="J3478" s="94"/>
      <c r="K3478" s="94"/>
      <c r="L3478" s="97"/>
      <c r="M3478" s="29"/>
      <c r="BA3478" s="47" t="s">
        <v>3653</v>
      </c>
      <c r="BB3478" t="str">
        <f>IFERROR(VLOOKUP(BA3478,Licence!B:B,1,0),"libre")</f>
        <v>libre</v>
      </c>
    </row>
    <row r="3479" spans="9:54" ht="15" customHeight="1" x14ac:dyDescent="0.2">
      <c r="I3479" s="29"/>
      <c r="J3479" s="94"/>
      <c r="K3479" s="94"/>
      <c r="L3479" s="97"/>
      <c r="M3479" s="29"/>
      <c r="BA3479" s="47" t="s">
        <v>3654</v>
      </c>
      <c r="BB3479" t="str">
        <f>IFERROR(VLOOKUP(BA3479,Licence!B:B,1,0),"libre")</f>
        <v>libre</v>
      </c>
    </row>
    <row r="3480" spans="9:54" ht="15" customHeight="1" x14ac:dyDescent="0.2">
      <c r="I3480" s="29"/>
      <c r="J3480" s="94"/>
      <c r="K3480" s="94"/>
      <c r="L3480" s="97"/>
      <c r="M3480" s="29"/>
      <c r="BA3480" s="47" t="s">
        <v>3655</v>
      </c>
      <c r="BB3480" t="str">
        <f>IFERROR(VLOOKUP(BA3480,Licence!B:B,1,0),"libre")</f>
        <v>libre</v>
      </c>
    </row>
    <row r="3481" spans="9:54" ht="15" customHeight="1" x14ac:dyDescent="0.2">
      <c r="I3481" s="29"/>
      <c r="J3481" s="94"/>
      <c r="K3481" s="94"/>
      <c r="L3481" s="97"/>
      <c r="M3481" s="29"/>
      <c r="BA3481" s="47" t="s">
        <v>3656</v>
      </c>
      <c r="BB3481" t="str">
        <f>IFERROR(VLOOKUP(BA3481,Licence!B:B,1,0),"libre")</f>
        <v>libre</v>
      </c>
    </row>
    <row r="3482" spans="9:54" ht="15" customHeight="1" x14ac:dyDescent="0.2">
      <c r="I3482" s="29"/>
      <c r="J3482" s="94"/>
      <c r="K3482" s="94"/>
      <c r="L3482" s="97"/>
      <c r="M3482" s="29"/>
      <c r="BA3482" s="47" t="s">
        <v>3657</v>
      </c>
      <c r="BB3482" t="str">
        <f>IFERROR(VLOOKUP(BA3482,Licence!B:B,1,0),"libre")</f>
        <v>libre</v>
      </c>
    </row>
    <row r="3483" spans="9:54" ht="15" customHeight="1" x14ac:dyDescent="0.2">
      <c r="I3483" s="29"/>
      <c r="J3483" s="94"/>
      <c r="K3483" s="94"/>
      <c r="L3483" s="97"/>
      <c r="M3483" s="29"/>
      <c r="BA3483" s="47" t="s">
        <v>3658</v>
      </c>
      <c r="BB3483" t="str">
        <f>IFERROR(VLOOKUP(BA3483,Licence!B:B,1,0),"libre")</f>
        <v>libre</v>
      </c>
    </row>
    <row r="3484" spans="9:54" ht="15" customHeight="1" x14ac:dyDescent="0.2">
      <c r="I3484" s="29"/>
      <c r="J3484" s="94"/>
      <c r="K3484" s="94"/>
      <c r="L3484" s="97"/>
      <c r="M3484" s="29"/>
      <c r="BA3484" s="47" t="s">
        <v>3659</v>
      </c>
      <c r="BB3484" t="str">
        <f>IFERROR(VLOOKUP(BA3484,Licence!B:B,1,0),"libre")</f>
        <v>libre</v>
      </c>
    </row>
    <row r="3485" spans="9:54" ht="15" customHeight="1" x14ac:dyDescent="0.2">
      <c r="I3485" s="29"/>
      <c r="J3485" s="94"/>
      <c r="K3485" s="94"/>
      <c r="L3485" s="97"/>
      <c r="M3485" s="29"/>
      <c r="BA3485" s="47" t="s">
        <v>3660</v>
      </c>
      <c r="BB3485" t="str">
        <f>IFERROR(VLOOKUP(BA3485,Licence!B:B,1,0),"libre")</f>
        <v>libre</v>
      </c>
    </row>
    <row r="3486" spans="9:54" ht="15" customHeight="1" x14ac:dyDescent="0.2">
      <c r="I3486" s="29"/>
      <c r="J3486" s="94"/>
      <c r="K3486" s="94"/>
      <c r="L3486" s="97"/>
      <c r="M3486" s="29"/>
      <c r="BA3486" s="47" t="s">
        <v>3661</v>
      </c>
      <c r="BB3486" t="str">
        <f>IFERROR(VLOOKUP(BA3486,Licence!B:B,1,0),"libre")</f>
        <v>libre</v>
      </c>
    </row>
    <row r="3487" spans="9:54" ht="15" customHeight="1" x14ac:dyDescent="0.2">
      <c r="I3487" s="29"/>
      <c r="J3487" s="94"/>
      <c r="K3487" s="94"/>
      <c r="L3487" s="97"/>
      <c r="M3487" s="29"/>
      <c r="BA3487" s="47" t="s">
        <v>3662</v>
      </c>
      <c r="BB3487" t="str">
        <f>IFERROR(VLOOKUP(BA3487,Licence!B:B,1,0),"libre")</f>
        <v>libre</v>
      </c>
    </row>
    <row r="3488" spans="9:54" ht="15" customHeight="1" x14ac:dyDescent="0.2">
      <c r="I3488" s="29"/>
      <c r="J3488" s="94"/>
      <c r="K3488" s="94"/>
      <c r="L3488" s="97"/>
      <c r="M3488" s="29"/>
      <c r="BA3488" s="47" t="s">
        <v>3663</v>
      </c>
      <c r="BB3488" t="str">
        <f>IFERROR(VLOOKUP(BA3488,Licence!B:B,1,0),"libre")</f>
        <v>libre</v>
      </c>
    </row>
    <row r="3489" spans="9:54" ht="15" customHeight="1" x14ac:dyDescent="0.2">
      <c r="I3489" s="29"/>
      <c r="J3489" s="94"/>
      <c r="K3489" s="94"/>
      <c r="L3489" s="97"/>
      <c r="M3489" s="29"/>
      <c r="BA3489" s="47" t="s">
        <v>3664</v>
      </c>
      <c r="BB3489" t="str">
        <f>IFERROR(VLOOKUP(BA3489,Licence!B:B,1,0),"libre")</f>
        <v>libre</v>
      </c>
    </row>
    <row r="3490" spans="9:54" ht="15" customHeight="1" x14ac:dyDescent="0.2">
      <c r="I3490" s="29"/>
      <c r="J3490" s="94"/>
      <c r="K3490" s="94"/>
      <c r="L3490" s="97"/>
      <c r="M3490" s="29"/>
      <c r="BA3490" s="47" t="s">
        <v>3665</v>
      </c>
      <c r="BB3490" t="str">
        <f>IFERROR(VLOOKUP(BA3490,Licence!B:B,1,0),"libre")</f>
        <v>libre</v>
      </c>
    </row>
    <row r="3491" spans="9:54" ht="15" customHeight="1" x14ac:dyDescent="0.2">
      <c r="I3491" s="29"/>
      <c r="J3491" s="94"/>
      <c r="K3491" s="94"/>
      <c r="L3491" s="97"/>
      <c r="M3491" s="29"/>
      <c r="BA3491" s="47" t="s">
        <v>3666</v>
      </c>
      <c r="BB3491" t="str">
        <f>IFERROR(VLOOKUP(BA3491,Licence!B:B,1,0),"libre")</f>
        <v>libre</v>
      </c>
    </row>
    <row r="3492" spans="9:54" ht="15" customHeight="1" x14ac:dyDescent="0.2">
      <c r="I3492" s="29"/>
      <c r="J3492" s="94"/>
      <c r="K3492" s="94"/>
      <c r="L3492" s="97"/>
      <c r="M3492" s="29"/>
      <c r="BA3492" s="47" t="s">
        <v>3667</v>
      </c>
      <c r="BB3492" t="str">
        <f>IFERROR(VLOOKUP(BA3492,Licence!B:B,1,0),"libre")</f>
        <v>libre</v>
      </c>
    </row>
    <row r="3493" spans="9:54" ht="15" customHeight="1" x14ac:dyDescent="0.2">
      <c r="I3493" s="29"/>
      <c r="J3493" s="94"/>
      <c r="K3493" s="94"/>
      <c r="L3493" s="97"/>
      <c r="M3493" s="29"/>
      <c r="BA3493" s="47" t="s">
        <v>3668</v>
      </c>
      <c r="BB3493" t="str">
        <f>IFERROR(VLOOKUP(BA3493,Licence!B:B,1,0),"libre")</f>
        <v>libre</v>
      </c>
    </row>
    <row r="3494" spans="9:54" ht="15" customHeight="1" x14ac:dyDescent="0.2">
      <c r="I3494" s="29"/>
      <c r="J3494" s="94"/>
      <c r="K3494" s="94"/>
      <c r="L3494" s="97"/>
      <c r="M3494" s="29"/>
      <c r="BA3494" s="47" t="s">
        <v>3669</v>
      </c>
      <c r="BB3494" t="str">
        <f>IFERROR(VLOOKUP(BA3494,Licence!B:B,1,0),"libre")</f>
        <v>libre</v>
      </c>
    </row>
    <row r="3495" spans="9:54" ht="15" customHeight="1" x14ac:dyDescent="0.2">
      <c r="I3495" s="29"/>
      <c r="J3495" s="94"/>
      <c r="K3495" s="94"/>
      <c r="L3495" s="97"/>
      <c r="M3495" s="29"/>
      <c r="BA3495" s="47" t="s">
        <v>3670</v>
      </c>
      <c r="BB3495" t="str">
        <f>IFERROR(VLOOKUP(BA3495,Licence!B:B,1,0),"libre")</f>
        <v>libre</v>
      </c>
    </row>
    <row r="3496" spans="9:54" ht="15" customHeight="1" x14ac:dyDescent="0.2">
      <c r="I3496" s="29"/>
      <c r="J3496" s="94"/>
      <c r="K3496" s="94"/>
      <c r="L3496" s="97"/>
      <c r="M3496" s="29"/>
      <c r="BA3496" s="47" t="s">
        <v>3671</v>
      </c>
      <c r="BB3496" t="str">
        <f>IFERROR(VLOOKUP(BA3496,Licence!B:B,1,0),"libre")</f>
        <v>libre</v>
      </c>
    </row>
    <row r="3497" spans="9:54" ht="15" customHeight="1" x14ac:dyDescent="0.2">
      <c r="I3497" s="29"/>
      <c r="J3497" s="94"/>
      <c r="K3497" s="94"/>
      <c r="L3497" s="97"/>
      <c r="M3497" s="29"/>
      <c r="BA3497" s="47" t="s">
        <v>3672</v>
      </c>
      <c r="BB3497" t="str">
        <f>IFERROR(VLOOKUP(BA3497,Licence!B:B,1,0),"libre")</f>
        <v>libre</v>
      </c>
    </row>
    <row r="3498" spans="9:54" ht="15" customHeight="1" x14ac:dyDescent="0.2">
      <c r="I3498" s="29"/>
      <c r="J3498" s="94"/>
      <c r="K3498" s="94"/>
      <c r="L3498" s="97"/>
      <c r="M3498" s="29"/>
      <c r="BA3498" s="47" t="s">
        <v>3673</v>
      </c>
      <c r="BB3498" t="str">
        <f>IFERROR(VLOOKUP(BA3498,Licence!B:B,1,0),"libre")</f>
        <v>libre</v>
      </c>
    </row>
    <row r="3499" spans="9:54" ht="15" customHeight="1" x14ac:dyDescent="0.2">
      <c r="I3499" s="29"/>
      <c r="J3499" s="94"/>
      <c r="K3499" s="94"/>
      <c r="L3499" s="97"/>
      <c r="M3499" s="29"/>
      <c r="BA3499" s="47" t="s">
        <v>3674</v>
      </c>
      <c r="BB3499" t="str">
        <f>IFERROR(VLOOKUP(BA3499,Licence!B:B,1,0),"libre")</f>
        <v>libre</v>
      </c>
    </row>
    <row r="3500" spans="9:54" ht="15" customHeight="1" x14ac:dyDescent="0.2">
      <c r="I3500" s="29"/>
      <c r="J3500" s="94"/>
      <c r="K3500" s="94"/>
      <c r="L3500" s="97"/>
      <c r="M3500" s="29"/>
      <c r="BA3500" s="47" t="s">
        <v>3675</v>
      </c>
      <c r="BB3500" t="str">
        <f>IFERROR(VLOOKUP(BA3500,Licence!B:B,1,0),"libre")</f>
        <v>libre</v>
      </c>
    </row>
    <row r="3501" spans="9:54" ht="15" customHeight="1" x14ac:dyDescent="0.2">
      <c r="I3501" s="29"/>
      <c r="J3501" s="94"/>
      <c r="K3501" s="94"/>
      <c r="L3501" s="97"/>
      <c r="M3501" s="29"/>
      <c r="BA3501" s="47" t="s">
        <v>3676</v>
      </c>
      <c r="BB3501" t="str">
        <f>IFERROR(VLOOKUP(BA3501,Licence!B:B,1,0),"libre")</f>
        <v>libre</v>
      </c>
    </row>
    <row r="3502" spans="9:54" ht="15" customHeight="1" x14ac:dyDescent="0.2">
      <c r="I3502" s="29"/>
      <c r="J3502" s="94"/>
      <c r="K3502" s="94"/>
      <c r="L3502" s="97"/>
      <c r="M3502" s="29"/>
      <c r="BA3502" s="47" t="s">
        <v>3677</v>
      </c>
      <c r="BB3502" t="str">
        <f>IFERROR(VLOOKUP(BA3502,Licence!B:B,1,0),"libre")</f>
        <v>libre</v>
      </c>
    </row>
    <row r="3503" spans="9:54" ht="15" customHeight="1" x14ac:dyDescent="0.2">
      <c r="I3503" s="29"/>
      <c r="J3503" s="94"/>
      <c r="K3503" s="94"/>
      <c r="L3503" s="97"/>
      <c r="M3503" s="29"/>
      <c r="BA3503" s="47" t="s">
        <v>3678</v>
      </c>
      <c r="BB3503" t="str">
        <f>IFERROR(VLOOKUP(BA3503,Licence!B:B,1,0),"libre")</f>
        <v>libre</v>
      </c>
    </row>
    <row r="3504" spans="9:54" ht="15" customHeight="1" x14ac:dyDescent="0.2">
      <c r="I3504" s="29"/>
      <c r="J3504" s="94"/>
      <c r="K3504" s="94"/>
      <c r="L3504" s="97"/>
      <c r="M3504" s="29"/>
      <c r="BA3504" s="47" t="s">
        <v>3679</v>
      </c>
      <c r="BB3504" t="str">
        <f>IFERROR(VLOOKUP(BA3504,Licence!B:B,1,0),"libre")</f>
        <v>libre</v>
      </c>
    </row>
    <row r="3505" spans="9:54" ht="15" customHeight="1" x14ac:dyDescent="0.2">
      <c r="I3505" s="29"/>
      <c r="J3505" s="94"/>
      <c r="K3505" s="94"/>
      <c r="L3505" s="97"/>
      <c r="M3505" s="29"/>
      <c r="BA3505" s="47" t="s">
        <v>3680</v>
      </c>
      <c r="BB3505" t="str">
        <f>IFERROR(VLOOKUP(BA3505,Licence!B:B,1,0),"libre")</f>
        <v>libre</v>
      </c>
    </row>
    <row r="3506" spans="9:54" ht="15" customHeight="1" x14ac:dyDescent="0.2">
      <c r="I3506" s="29"/>
      <c r="J3506" s="94"/>
      <c r="K3506" s="94"/>
      <c r="L3506" s="97"/>
      <c r="M3506" s="29"/>
      <c r="BA3506" s="47" t="s">
        <v>3681</v>
      </c>
      <c r="BB3506" t="str">
        <f>IFERROR(VLOOKUP(BA3506,Licence!B:B,1,0),"libre")</f>
        <v>libre</v>
      </c>
    </row>
    <row r="3507" spans="9:54" ht="15" customHeight="1" x14ac:dyDescent="0.2">
      <c r="I3507" s="29"/>
      <c r="J3507" s="94"/>
      <c r="K3507" s="94"/>
      <c r="L3507" s="97"/>
      <c r="M3507" s="29"/>
      <c r="BA3507" s="47" t="s">
        <v>3682</v>
      </c>
      <c r="BB3507" t="str">
        <f>IFERROR(VLOOKUP(BA3507,Licence!B:B,1,0),"libre")</f>
        <v>libre</v>
      </c>
    </row>
    <row r="3508" spans="9:54" ht="15" customHeight="1" x14ac:dyDescent="0.2">
      <c r="I3508" s="29"/>
      <c r="J3508" s="94"/>
      <c r="K3508" s="94"/>
      <c r="L3508" s="97"/>
      <c r="M3508" s="29"/>
      <c r="BA3508" s="47" t="s">
        <v>3683</v>
      </c>
      <c r="BB3508" t="str">
        <f>IFERROR(VLOOKUP(BA3508,Licence!B:B,1,0),"libre")</f>
        <v>libre</v>
      </c>
    </row>
    <row r="3509" spans="9:54" ht="15" customHeight="1" x14ac:dyDescent="0.2">
      <c r="I3509" s="29"/>
      <c r="J3509" s="94"/>
      <c r="K3509" s="94"/>
      <c r="L3509" s="97"/>
      <c r="M3509" s="29"/>
      <c r="BA3509" s="47" t="s">
        <v>3684</v>
      </c>
      <c r="BB3509" t="str">
        <f>IFERROR(VLOOKUP(BA3509,Licence!B:B,1,0),"libre")</f>
        <v>libre</v>
      </c>
    </row>
    <row r="3510" spans="9:54" ht="15" customHeight="1" x14ac:dyDescent="0.2">
      <c r="I3510" s="29"/>
      <c r="J3510" s="94"/>
      <c r="K3510" s="94"/>
      <c r="L3510" s="97"/>
      <c r="M3510" s="29"/>
      <c r="BA3510" s="47" t="s">
        <v>3685</v>
      </c>
      <c r="BB3510" t="str">
        <f>IFERROR(VLOOKUP(BA3510,Licence!B:B,1,0),"libre")</f>
        <v>libre</v>
      </c>
    </row>
    <row r="3511" spans="9:54" ht="15" customHeight="1" x14ac:dyDescent="0.2">
      <c r="I3511" s="29"/>
      <c r="J3511" s="94"/>
      <c r="K3511" s="94"/>
      <c r="L3511" s="97"/>
      <c r="M3511" s="29"/>
      <c r="BA3511" s="47" t="s">
        <v>3686</v>
      </c>
      <c r="BB3511" t="str">
        <f>IFERROR(VLOOKUP(BA3511,Licence!B:B,1,0),"libre")</f>
        <v>libre</v>
      </c>
    </row>
    <row r="3512" spans="9:54" ht="15" customHeight="1" x14ac:dyDescent="0.2">
      <c r="I3512" s="29"/>
      <c r="J3512" s="94"/>
      <c r="K3512" s="94"/>
      <c r="L3512" s="97"/>
      <c r="M3512" s="29"/>
      <c r="BA3512" s="47" t="s">
        <v>3687</v>
      </c>
      <c r="BB3512" t="str">
        <f>IFERROR(VLOOKUP(BA3512,Licence!B:B,1,0),"libre")</f>
        <v>libre</v>
      </c>
    </row>
    <row r="3513" spans="9:54" ht="15" customHeight="1" x14ac:dyDescent="0.2">
      <c r="I3513" s="29"/>
      <c r="J3513" s="94"/>
      <c r="K3513" s="94"/>
      <c r="L3513" s="97"/>
      <c r="M3513" s="29"/>
      <c r="BA3513" s="47" t="s">
        <v>3688</v>
      </c>
      <c r="BB3513" t="str">
        <f>IFERROR(VLOOKUP(BA3513,Licence!B:B,1,0),"libre")</f>
        <v>libre</v>
      </c>
    </row>
    <row r="3514" spans="9:54" ht="15" customHeight="1" x14ac:dyDescent="0.2">
      <c r="I3514" s="29"/>
      <c r="J3514" s="94"/>
      <c r="K3514" s="94"/>
      <c r="L3514" s="97"/>
      <c r="M3514" s="29"/>
      <c r="BA3514" s="47" t="s">
        <v>3689</v>
      </c>
      <c r="BB3514" t="str">
        <f>IFERROR(VLOOKUP(BA3514,Licence!B:B,1,0),"libre")</f>
        <v>libre</v>
      </c>
    </row>
    <row r="3515" spans="9:54" ht="15" customHeight="1" x14ac:dyDescent="0.2">
      <c r="I3515" s="29"/>
      <c r="J3515" s="94"/>
      <c r="K3515" s="94"/>
      <c r="L3515" s="97"/>
      <c r="M3515" s="29"/>
      <c r="BA3515" s="47" t="s">
        <v>3690</v>
      </c>
      <c r="BB3515" t="str">
        <f>IFERROR(VLOOKUP(BA3515,Licence!B:B,1,0),"libre")</f>
        <v>libre</v>
      </c>
    </row>
    <row r="3516" spans="9:54" ht="15" customHeight="1" x14ac:dyDescent="0.2">
      <c r="I3516" s="29"/>
      <c r="J3516" s="94"/>
      <c r="K3516" s="94"/>
      <c r="L3516" s="97"/>
      <c r="M3516" s="29"/>
      <c r="BA3516" s="47" t="s">
        <v>3691</v>
      </c>
      <c r="BB3516" t="str">
        <f>IFERROR(VLOOKUP(BA3516,Licence!B:B,1,0),"libre")</f>
        <v>libre</v>
      </c>
    </row>
    <row r="3517" spans="9:54" ht="15" customHeight="1" x14ac:dyDescent="0.2">
      <c r="I3517" s="29"/>
      <c r="J3517" s="94"/>
      <c r="K3517" s="94"/>
      <c r="L3517" s="97"/>
      <c r="M3517" s="29"/>
      <c r="BA3517" s="47" t="s">
        <v>3692</v>
      </c>
      <c r="BB3517" t="str">
        <f>IFERROR(VLOOKUP(BA3517,Licence!B:B,1,0),"libre")</f>
        <v>libre</v>
      </c>
    </row>
    <row r="3518" spans="9:54" ht="15" customHeight="1" x14ac:dyDescent="0.2">
      <c r="I3518" s="29"/>
      <c r="J3518" s="94"/>
      <c r="K3518" s="94"/>
      <c r="L3518" s="97"/>
      <c r="M3518" s="29"/>
      <c r="BA3518" s="47" t="s">
        <v>3693</v>
      </c>
      <c r="BB3518" t="str">
        <f>IFERROR(VLOOKUP(BA3518,Licence!B:B,1,0),"libre")</f>
        <v>libre</v>
      </c>
    </row>
    <row r="3519" spans="9:54" ht="15" customHeight="1" x14ac:dyDescent="0.2">
      <c r="I3519" s="29"/>
      <c r="J3519" s="94"/>
      <c r="K3519" s="94"/>
      <c r="L3519" s="97"/>
      <c r="M3519" s="29"/>
      <c r="BA3519" s="47" t="s">
        <v>3694</v>
      </c>
      <c r="BB3519" t="str">
        <f>IFERROR(VLOOKUP(BA3519,Licence!B:B,1,0),"libre")</f>
        <v>libre</v>
      </c>
    </row>
    <row r="3520" spans="9:54" ht="15" customHeight="1" x14ac:dyDescent="0.2">
      <c r="I3520" s="29"/>
      <c r="J3520" s="94"/>
      <c r="K3520" s="94"/>
      <c r="L3520" s="97"/>
      <c r="M3520" s="29"/>
      <c r="BA3520" s="47" t="s">
        <v>3695</v>
      </c>
      <c r="BB3520" t="str">
        <f>IFERROR(VLOOKUP(BA3520,Licence!B:B,1,0),"libre")</f>
        <v>libre</v>
      </c>
    </row>
    <row r="3521" spans="9:54" ht="15" customHeight="1" x14ac:dyDescent="0.2">
      <c r="I3521" s="29"/>
      <c r="J3521" s="94"/>
      <c r="K3521" s="94"/>
      <c r="L3521" s="97"/>
      <c r="M3521" s="29"/>
      <c r="BA3521" s="47" t="s">
        <v>3696</v>
      </c>
      <c r="BB3521" t="str">
        <f>IFERROR(VLOOKUP(BA3521,Licence!B:B,1,0),"libre")</f>
        <v>libre</v>
      </c>
    </row>
    <row r="3522" spans="9:54" ht="15" customHeight="1" x14ac:dyDescent="0.2">
      <c r="I3522" s="29"/>
      <c r="J3522" s="94"/>
      <c r="K3522" s="94"/>
      <c r="L3522" s="97"/>
      <c r="M3522" s="29"/>
      <c r="BA3522" s="47" t="s">
        <v>3697</v>
      </c>
      <c r="BB3522" t="str">
        <f>IFERROR(VLOOKUP(BA3522,Licence!B:B,1,0),"libre")</f>
        <v>libre</v>
      </c>
    </row>
    <row r="3523" spans="9:54" ht="15" customHeight="1" x14ac:dyDescent="0.2">
      <c r="I3523" s="29"/>
      <c r="J3523" s="94"/>
      <c r="K3523" s="94"/>
      <c r="L3523" s="97"/>
      <c r="M3523" s="29"/>
      <c r="BA3523" s="47" t="s">
        <v>3698</v>
      </c>
      <c r="BB3523" t="str">
        <f>IFERROR(VLOOKUP(BA3523,Licence!B:B,1,0),"libre")</f>
        <v>libre</v>
      </c>
    </row>
    <row r="3524" spans="9:54" ht="15" customHeight="1" x14ac:dyDescent="0.2">
      <c r="I3524" s="29"/>
      <c r="J3524" s="94"/>
      <c r="K3524" s="94"/>
      <c r="L3524" s="97"/>
      <c r="M3524" s="29"/>
      <c r="BA3524" s="47" t="s">
        <v>3699</v>
      </c>
      <c r="BB3524" t="str">
        <f>IFERROR(VLOOKUP(BA3524,Licence!B:B,1,0),"libre")</f>
        <v>libre</v>
      </c>
    </row>
    <row r="3525" spans="9:54" ht="15" customHeight="1" x14ac:dyDescent="0.2">
      <c r="I3525" s="29"/>
      <c r="J3525" s="94"/>
      <c r="K3525" s="94"/>
      <c r="L3525" s="97"/>
      <c r="M3525" s="29"/>
      <c r="BA3525" s="47" t="s">
        <v>3700</v>
      </c>
      <c r="BB3525" t="str">
        <f>IFERROR(VLOOKUP(BA3525,Licence!B:B,1,0),"libre")</f>
        <v>libre</v>
      </c>
    </row>
    <row r="3526" spans="9:54" ht="15" customHeight="1" x14ac:dyDescent="0.2">
      <c r="I3526" s="29"/>
      <c r="J3526" s="94"/>
      <c r="K3526" s="94"/>
      <c r="L3526" s="97"/>
      <c r="M3526" s="29"/>
      <c r="BA3526" s="47" t="s">
        <v>3701</v>
      </c>
      <c r="BB3526" t="str">
        <f>IFERROR(VLOOKUP(BA3526,Licence!B:B,1,0),"libre")</f>
        <v>libre</v>
      </c>
    </row>
    <row r="3527" spans="9:54" ht="15" customHeight="1" x14ac:dyDescent="0.2">
      <c r="I3527" s="29"/>
      <c r="J3527" s="94"/>
      <c r="K3527" s="94"/>
      <c r="L3527" s="97"/>
      <c r="M3527" s="29"/>
      <c r="BA3527" s="47" t="s">
        <v>3702</v>
      </c>
      <c r="BB3527" t="str">
        <f>IFERROR(VLOOKUP(BA3527,Licence!B:B,1,0),"libre")</f>
        <v>libre</v>
      </c>
    </row>
    <row r="3528" spans="9:54" ht="15" customHeight="1" x14ac:dyDescent="0.2">
      <c r="I3528" s="29"/>
      <c r="J3528" s="94"/>
      <c r="K3528" s="94"/>
      <c r="L3528" s="97"/>
      <c r="M3528" s="29"/>
      <c r="BA3528" s="47" t="s">
        <v>3703</v>
      </c>
      <c r="BB3528" t="str">
        <f>IFERROR(VLOOKUP(BA3528,Licence!B:B,1,0),"libre")</f>
        <v>libre</v>
      </c>
    </row>
    <row r="3529" spans="9:54" ht="15" customHeight="1" x14ac:dyDescent="0.2">
      <c r="I3529" s="29"/>
      <c r="J3529" s="94"/>
      <c r="K3529" s="94"/>
      <c r="L3529" s="97"/>
      <c r="M3529" s="29"/>
      <c r="BA3529" s="47" t="s">
        <v>3704</v>
      </c>
      <c r="BB3529" t="str">
        <f>IFERROR(VLOOKUP(BA3529,Licence!B:B,1,0),"libre")</f>
        <v>libre</v>
      </c>
    </row>
    <row r="3530" spans="9:54" ht="15" customHeight="1" x14ac:dyDescent="0.2">
      <c r="I3530" s="29"/>
      <c r="J3530" s="94"/>
      <c r="K3530" s="94"/>
      <c r="L3530" s="97"/>
      <c r="M3530" s="29"/>
      <c r="BA3530" s="47" t="s">
        <v>3705</v>
      </c>
      <c r="BB3530" t="str">
        <f>IFERROR(VLOOKUP(BA3530,Licence!B:B,1,0),"libre")</f>
        <v>libre</v>
      </c>
    </row>
    <row r="3531" spans="9:54" ht="15" customHeight="1" x14ac:dyDescent="0.2">
      <c r="I3531" s="29"/>
      <c r="J3531" s="94"/>
      <c r="K3531" s="94"/>
      <c r="L3531" s="97"/>
      <c r="M3531" s="29"/>
      <c r="BA3531" s="47" t="s">
        <v>3706</v>
      </c>
      <c r="BB3531" t="str">
        <f>IFERROR(VLOOKUP(BA3531,Licence!B:B,1,0),"libre")</f>
        <v>libre</v>
      </c>
    </row>
    <row r="3532" spans="9:54" ht="15" customHeight="1" x14ac:dyDescent="0.2">
      <c r="I3532" s="29"/>
      <c r="J3532" s="94"/>
      <c r="K3532" s="94"/>
      <c r="L3532" s="97"/>
      <c r="M3532" s="29"/>
      <c r="BA3532" s="47" t="s">
        <v>3707</v>
      </c>
      <c r="BB3532" t="str">
        <f>IFERROR(VLOOKUP(BA3532,Licence!B:B,1,0),"libre")</f>
        <v>libre</v>
      </c>
    </row>
    <row r="3533" spans="9:54" ht="15" customHeight="1" x14ac:dyDescent="0.2">
      <c r="I3533" s="29"/>
      <c r="J3533" s="94"/>
      <c r="K3533" s="94"/>
      <c r="L3533" s="97"/>
      <c r="M3533" s="29"/>
      <c r="BA3533" s="47" t="s">
        <v>3708</v>
      </c>
      <c r="BB3533" t="str">
        <f>IFERROR(VLOOKUP(BA3533,Licence!B:B,1,0),"libre")</f>
        <v>libre</v>
      </c>
    </row>
    <row r="3534" spans="9:54" ht="15" customHeight="1" x14ac:dyDescent="0.2">
      <c r="I3534" s="29"/>
      <c r="J3534" s="94"/>
      <c r="K3534" s="94"/>
      <c r="L3534" s="97"/>
      <c r="M3534" s="29"/>
      <c r="BA3534" s="47" t="s">
        <v>3709</v>
      </c>
      <c r="BB3534" t="str">
        <f>IFERROR(VLOOKUP(BA3534,Licence!B:B,1,0),"libre")</f>
        <v>libre</v>
      </c>
    </row>
    <row r="3535" spans="9:54" ht="15" customHeight="1" x14ac:dyDescent="0.2">
      <c r="I3535" s="29"/>
      <c r="J3535" s="94"/>
      <c r="K3535" s="94"/>
      <c r="L3535" s="97"/>
      <c r="M3535" s="29"/>
      <c r="BA3535" s="47" t="s">
        <v>3710</v>
      </c>
      <c r="BB3535" t="str">
        <f>IFERROR(VLOOKUP(BA3535,Licence!B:B,1,0),"libre")</f>
        <v>libre</v>
      </c>
    </row>
    <row r="3536" spans="9:54" ht="15" customHeight="1" x14ac:dyDescent="0.2">
      <c r="I3536" s="29"/>
      <c r="J3536" s="94"/>
      <c r="K3536" s="94"/>
      <c r="L3536" s="97"/>
      <c r="M3536" s="29"/>
      <c r="BA3536" s="47" t="s">
        <v>3711</v>
      </c>
      <c r="BB3536" t="str">
        <f>IFERROR(VLOOKUP(BA3536,Licence!B:B,1,0),"libre")</f>
        <v>libre</v>
      </c>
    </row>
    <row r="3537" spans="9:54" ht="15" customHeight="1" x14ac:dyDescent="0.2">
      <c r="I3537" s="29"/>
      <c r="J3537" s="94"/>
      <c r="K3537" s="94"/>
      <c r="L3537" s="97"/>
      <c r="M3537" s="29"/>
      <c r="BA3537" s="47" t="s">
        <v>3712</v>
      </c>
      <c r="BB3537" t="str">
        <f>IFERROR(VLOOKUP(BA3537,Licence!B:B,1,0),"libre")</f>
        <v>libre</v>
      </c>
    </row>
    <row r="3538" spans="9:54" ht="15" customHeight="1" x14ac:dyDescent="0.2">
      <c r="I3538" s="29"/>
      <c r="J3538" s="94"/>
      <c r="K3538" s="94"/>
      <c r="L3538" s="97"/>
      <c r="M3538" s="29"/>
      <c r="BA3538" s="47" t="s">
        <v>3713</v>
      </c>
      <c r="BB3538" t="str">
        <f>IFERROR(VLOOKUP(BA3538,Licence!B:B,1,0),"libre")</f>
        <v>libre</v>
      </c>
    </row>
    <row r="3539" spans="9:54" ht="15" customHeight="1" x14ac:dyDescent="0.2">
      <c r="I3539" s="29"/>
      <c r="J3539" s="94"/>
      <c r="K3539" s="94"/>
      <c r="L3539" s="97"/>
      <c r="M3539" s="29"/>
      <c r="BA3539" s="47" t="s">
        <v>3714</v>
      </c>
      <c r="BB3539" t="str">
        <f>IFERROR(VLOOKUP(BA3539,Licence!B:B,1,0),"libre")</f>
        <v>libre</v>
      </c>
    </row>
    <row r="3540" spans="9:54" ht="15" customHeight="1" x14ac:dyDescent="0.2">
      <c r="I3540" s="29"/>
      <c r="J3540" s="94"/>
      <c r="K3540" s="94"/>
      <c r="L3540" s="97"/>
      <c r="M3540" s="29"/>
      <c r="BA3540" s="47" t="s">
        <v>3715</v>
      </c>
      <c r="BB3540" t="str">
        <f>IFERROR(VLOOKUP(BA3540,Licence!B:B,1,0),"libre")</f>
        <v>libre</v>
      </c>
    </row>
    <row r="3541" spans="9:54" ht="15" customHeight="1" x14ac:dyDescent="0.2">
      <c r="I3541" s="29"/>
      <c r="J3541" s="94"/>
      <c r="K3541" s="94"/>
      <c r="L3541" s="97"/>
      <c r="M3541" s="29"/>
      <c r="BA3541" s="47" t="s">
        <v>3716</v>
      </c>
      <c r="BB3541" t="str">
        <f>IFERROR(VLOOKUP(BA3541,Licence!B:B,1,0),"libre")</f>
        <v>libre</v>
      </c>
    </row>
    <row r="3542" spans="9:54" ht="15" customHeight="1" x14ac:dyDescent="0.2">
      <c r="I3542" s="29"/>
      <c r="J3542" s="94"/>
      <c r="K3542" s="94"/>
      <c r="L3542" s="97"/>
      <c r="M3542" s="29"/>
      <c r="BA3542" s="47" t="s">
        <v>3717</v>
      </c>
      <c r="BB3542" t="str">
        <f>IFERROR(VLOOKUP(BA3542,Licence!B:B,1,0),"libre")</f>
        <v>libre</v>
      </c>
    </row>
    <row r="3543" spans="9:54" ht="15" customHeight="1" x14ac:dyDescent="0.2">
      <c r="I3543" s="29"/>
      <c r="J3543" s="94"/>
      <c r="K3543" s="94"/>
      <c r="L3543" s="97"/>
      <c r="M3543" s="29"/>
      <c r="BA3543" s="47" t="s">
        <v>3718</v>
      </c>
      <c r="BB3543" t="str">
        <f>IFERROR(VLOOKUP(BA3543,Licence!B:B,1,0),"libre")</f>
        <v>libre</v>
      </c>
    </row>
    <row r="3544" spans="9:54" ht="15" customHeight="1" x14ac:dyDescent="0.2">
      <c r="I3544" s="29"/>
      <c r="J3544" s="94"/>
      <c r="K3544" s="94"/>
      <c r="L3544" s="97"/>
      <c r="M3544" s="29"/>
      <c r="BA3544" s="47" t="s">
        <v>3719</v>
      </c>
      <c r="BB3544" t="str">
        <f>IFERROR(VLOOKUP(BA3544,Licence!B:B,1,0),"libre")</f>
        <v>libre</v>
      </c>
    </row>
    <row r="3545" spans="9:54" ht="15" customHeight="1" x14ac:dyDescent="0.2">
      <c r="I3545" s="29"/>
      <c r="J3545" s="94"/>
      <c r="K3545" s="94"/>
      <c r="L3545" s="97"/>
      <c r="M3545" s="29"/>
      <c r="BA3545" s="47" t="s">
        <v>3720</v>
      </c>
      <c r="BB3545" t="str">
        <f>IFERROR(VLOOKUP(BA3545,Licence!B:B,1,0),"libre")</f>
        <v>libre</v>
      </c>
    </row>
    <row r="3546" spans="9:54" ht="15" customHeight="1" x14ac:dyDescent="0.2">
      <c r="I3546" s="29"/>
      <c r="J3546" s="94"/>
      <c r="K3546" s="94"/>
      <c r="L3546" s="97"/>
      <c r="M3546" s="29"/>
      <c r="BA3546" s="47" t="s">
        <v>3721</v>
      </c>
      <c r="BB3546" t="str">
        <f>IFERROR(VLOOKUP(BA3546,Licence!B:B,1,0),"libre")</f>
        <v>libre</v>
      </c>
    </row>
    <row r="3547" spans="9:54" ht="15" customHeight="1" x14ac:dyDescent="0.2">
      <c r="I3547" s="29"/>
      <c r="J3547" s="94"/>
      <c r="K3547" s="94"/>
      <c r="L3547" s="97"/>
      <c r="M3547" s="29"/>
      <c r="BA3547" s="47" t="s">
        <v>3722</v>
      </c>
      <c r="BB3547" t="str">
        <f>IFERROR(VLOOKUP(BA3547,Licence!B:B,1,0),"libre")</f>
        <v>libre</v>
      </c>
    </row>
    <row r="3548" spans="9:54" ht="15" customHeight="1" x14ac:dyDescent="0.2">
      <c r="I3548" s="29"/>
      <c r="J3548" s="94"/>
      <c r="K3548" s="94"/>
      <c r="L3548" s="97"/>
      <c r="M3548" s="29"/>
      <c r="BA3548" s="47" t="s">
        <v>3723</v>
      </c>
      <c r="BB3548" t="str">
        <f>IFERROR(VLOOKUP(BA3548,Licence!B:B,1,0),"libre")</f>
        <v>libre</v>
      </c>
    </row>
    <row r="3549" spans="9:54" ht="15" customHeight="1" x14ac:dyDescent="0.2">
      <c r="I3549" s="29"/>
      <c r="J3549" s="94"/>
      <c r="K3549" s="94"/>
      <c r="L3549" s="97"/>
      <c r="M3549" s="29"/>
      <c r="BA3549" s="47" t="s">
        <v>3724</v>
      </c>
      <c r="BB3549" t="str">
        <f>IFERROR(VLOOKUP(BA3549,Licence!B:B,1,0),"libre")</f>
        <v>libre</v>
      </c>
    </row>
    <row r="3550" spans="9:54" ht="15" customHeight="1" x14ac:dyDescent="0.2">
      <c r="I3550" s="29"/>
      <c r="J3550" s="94"/>
      <c r="K3550" s="94"/>
      <c r="L3550" s="97"/>
      <c r="M3550" s="29"/>
      <c r="BA3550" s="47" t="s">
        <v>3725</v>
      </c>
      <c r="BB3550" t="str">
        <f>IFERROR(VLOOKUP(BA3550,Licence!B:B,1,0),"libre")</f>
        <v>libre</v>
      </c>
    </row>
    <row r="3551" spans="9:54" ht="15" customHeight="1" x14ac:dyDescent="0.2">
      <c r="I3551" s="29"/>
      <c r="J3551" s="94"/>
      <c r="K3551" s="94"/>
      <c r="L3551" s="97"/>
      <c r="M3551" s="29"/>
      <c r="BA3551" s="47" t="s">
        <v>3726</v>
      </c>
      <c r="BB3551" t="str">
        <f>IFERROR(VLOOKUP(BA3551,Licence!B:B,1,0),"libre")</f>
        <v>libre</v>
      </c>
    </row>
    <row r="3552" spans="9:54" ht="15" customHeight="1" x14ac:dyDescent="0.2">
      <c r="I3552" s="29"/>
      <c r="J3552" s="94"/>
      <c r="K3552" s="94"/>
      <c r="L3552" s="97"/>
      <c r="M3552" s="29"/>
      <c r="BA3552" s="47" t="s">
        <v>3727</v>
      </c>
      <c r="BB3552" t="str">
        <f>IFERROR(VLOOKUP(BA3552,Licence!B:B,1,0),"libre")</f>
        <v>libre</v>
      </c>
    </row>
    <row r="3553" spans="9:54" ht="15" customHeight="1" x14ac:dyDescent="0.2">
      <c r="I3553" s="29"/>
      <c r="J3553" s="94"/>
      <c r="K3553" s="94"/>
      <c r="L3553" s="97"/>
      <c r="M3553" s="29"/>
      <c r="BA3553" s="47" t="s">
        <v>3728</v>
      </c>
      <c r="BB3553" t="str">
        <f>IFERROR(VLOOKUP(BA3553,Licence!B:B,1,0),"libre")</f>
        <v>libre</v>
      </c>
    </row>
    <row r="3554" spans="9:54" ht="15" customHeight="1" x14ac:dyDescent="0.2">
      <c r="I3554" s="29"/>
      <c r="J3554" s="94"/>
      <c r="K3554" s="94"/>
      <c r="L3554" s="97"/>
      <c r="M3554" s="29"/>
      <c r="BA3554" s="47" t="s">
        <v>3729</v>
      </c>
      <c r="BB3554" t="str">
        <f>IFERROR(VLOOKUP(BA3554,Licence!B:B,1,0),"libre")</f>
        <v>libre</v>
      </c>
    </row>
    <row r="3555" spans="9:54" ht="15" customHeight="1" x14ac:dyDescent="0.2">
      <c r="I3555" s="29"/>
      <c r="J3555" s="94"/>
      <c r="K3555" s="94"/>
      <c r="L3555" s="97"/>
      <c r="M3555" s="29"/>
      <c r="BA3555" s="47" t="s">
        <v>3730</v>
      </c>
      <c r="BB3555" t="str">
        <f>IFERROR(VLOOKUP(BA3555,Licence!B:B,1,0),"libre")</f>
        <v>libre</v>
      </c>
    </row>
    <row r="3556" spans="9:54" ht="15" customHeight="1" x14ac:dyDescent="0.2">
      <c r="I3556" s="29"/>
      <c r="J3556" s="94"/>
      <c r="K3556" s="94"/>
      <c r="L3556" s="97"/>
      <c r="M3556" s="29"/>
      <c r="BA3556" s="47" t="s">
        <v>3731</v>
      </c>
      <c r="BB3556" t="str">
        <f>IFERROR(VLOOKUP(BA3556,Licence!B:B,1,0),"libre")</f>
        <v>libre</v>
      </c>
    </row>
    <row r="3557" spans="9:54" ht="15" customHeight="1" x14ac:dyDescent="0.2">
      <c r="I3557" s="29"/>
      <c r="J3557" s="94"/>
      <c r="K3557" s="94"/>
      <c r="L3557" s="97"/>
      <c r="M3557" s="29"/>
      <c r="BA3557" s="47" t="s">
        <v>3732</v>
      </c>
      <c r="BB3557" t="str">
        <f>IFERROR(VLOOKUP(BA3557,Licence!B:B,1,0),"libre")</f>
        <v>libre</v>
      </c>
    </row>
    <row r="3558" spans="9:54" ht="15" customHeight="1" x14ac:dyDescent="0.2">
      <c r="I3558" s="29"/>
      <c r="J3558" s="94"/>
      <c r="K3558" s="94"/>
      <c r="L3558" s="97"/>
      <c r="M3558" s="29"/>
      <c r="BA3558" s="47" t="s">
        <v>3733</v>
      </c>
      <c r="BB3558" t="str">
        <f>IFERROR(VLOOKUP(BA3558,Licence!B:B,1,0),"libre")</f>
        <v>libre</v>
      </c>
    </row>
    <row r="3559" spans="9:54" ht="15" customHeight="1" x14ac:dyDescent="0.2">
      <c r="I3559" s="29"/>
      <c r="J3559" s="94"/>
      <c r="K3559" s="94"/>
      <c r="L3559" s="97"/>
      <c r="M3559" s="29"/>
      <c r="BA3559" s="47" t="s">
        <v>3734</v>
      </c>
      <c r="BB3559" t="str">
        <f>IFERROR(VLOOKUP(BA3559,Licence!B:B,1,0),"libre")</f>
        <v>libre</v>
      </c>
    </row>
    <row r="3560" spans="9:54" ht="15" customHeight="1" x14ac:dyDescent="0.2">
      <c r="I3560" s="29"/>
      <c r="J3560" s="94"/>
      <c r="K3560" s="94"/>
      <c r="L3560" s="97"/>
      <c r="M3560" s="29"/>
      <c r="BA3560" s="47" t="s">
        <v>3735</v>
      </c>
      <c r="BB3560" t="str">
        <f>IFERROR(VLOOKUP(BA3560,Licence!B:B,1,0),"libre")</f>
        <v>libre</v>
      </c>
    </row>
    <row r="3561" spans="9:54" ht="15" customHeight="1" x14ac:dyDescent="0.2">
      <c r="I3561" s="29"/>
      <c r="J3561" s="94"/>
      <c r="K3561" s="94"/>
      <c r="L3561" s="97"/>
      <c r="M3561" s="29"/>
      <c r="BA3561" s="47" t="s">
        <v>3736</v>
      </c>
      <c r="BB3561" t="str">
        <f>IFERROR(VLOOKUP(BA3561,Licence!B:B,1,0),"libre")</f>
        <v>libre</v>
      </c>
    </row>
    <row r="3562" spans="9:54" ht="15" customHeight="1" x14ac:dyDescent="0.2">
      <c r="I3562" s="29"/>
      <c r="J3562" s="94"/>
      <c r="K3562" s="94"/>
      <c r="L3562" s="97"/>
      <c r="M3562" s="29"/>
      <c r="BA3562" s="47" t="s">
        <v>3737</v>
      </c>
      <c r="BB3562" t="str">
        <f>IFERROR(VLOOKUP(BA3562,Licence!B:B,1,0),"libre")</f>
        <v>libre</v>
      </c>
    </row>
    <row r="3563" spans="9:54" ht="15" customHeight="1" x14ac:dyDescent="0.2">
      <c r="I3563" s="29"/>
      <c r="J3563" s="94"/>
      <c r="K3563" s="94"/>
      <c r="L3563" s="97"/>
      <c r="M3563" s="29"/>
      <c r="BA3563" s="47" t="s">
        <v>3738</v>
      </c>
      <c r="BB3563" t="str">
        <f>IFERROR(VLOOKUP(BA3563,Licence!B:B,1,0),"libre")</f>
        <v>libre</v>
      </c>
    </row>
    <row r="3564" spans="9:54" ht="15" customHeight="1" x14ac:dyDescent="0.2">
      <c r="I3564" s="29"/>
      <c r="J3564" s="94"/>
      <c r="K3564" s="94"/>
      <c r="L3564" s="97"/>
      <c r="M3564" s="29"/>
      <c r="BA3564" s="47" t="s">
        <v>3739</v>
      </c>
      <c r="BB3564" t="str">
        <f>IFERROR(VLOOKUP(BA3564,Licence!B:B,1,0),"libre")</f>
        <v>libre</v>
      </c>
    </row>
    <row r="3565" spans="9:54" ht="15" customHeight="1" x14ac:dyDescent="0.2">
      <c r="I3565" s="29"/>
      <c r="J3565" s="94"/>
      <c r="K3565" s="94"/>
      <c r="L3565" s="97"/>
      <c r="M3565" s="29"/>
      <c r="BA3565" s="47" t="s">
        <v>3740</v>
      </c>
      <c r="BB3565" t="str">
        <f>IFERROR(VLOOKUP(BA3565,Licence!B:B,1,0),"libre")</f>
        <v>libre</v>
      </c>
    </row>
    <row r="3566" spans="9:54" ht="15" customHeight="1" x14ac:dyDescent="0.2">
      <c r="I3566" s="29"/>
      <c r="J3566" s="94"/>
      <c r="K3566" s="94"/>
      <c r="L3566" s="97"/>
      <c r="M3566" s="29"/>
      <c r="BA3566" s="47" t="s">
        <v>3741</v>
      </c>
      <c r="BB3566" t="str">
        <f>IFERROR(VLOOKUP(BA3566,Licence!B:B,1,0),"libre")</f>
        <v>libre</v>
      </c>
    </row>
    <row r="3567" spans="9:54" ht="15" customHeight="1" x14ac:dyDescent="0.2">
      <c r="I3567" s="29"/>
      <c r="J3567" s="94"/>
      <c r="K3567" s="94"/>
      <c r="L3567" s="97"/>
      <c r="M3567" s="29"/>
      <c r="BA3567" s="47" t="s">
        <v>3742</v>
      </c>
      <c r="BB3567" t="str">
        <f>IFERROR(VLOOKUP(BA3567,Licence!B:B,1,0),"libre")</f>
        <v>libre</v>
      </c>
    </row>
    <row r="3568" spans="9:54" ht="15" customHeight="1" x14ac:dyDescent="0.2">
      <c r="I3568" s="29"/>
      <c r="J3568" s="94"/>
      <c r="K3568" s="94"/>
      <c r="L3568" s="97"/>
      <c r="M3568" s="29"/>
      <c r="BA3568" s="47" t="s">
        <v>3743</v>
      </c>
      <c r="BB3568" t="str">
        <f>IFERROR(VLOOKUP(BA3568,Licence!B:B,1,0),"libre")</f>
        <v>libre</v>
      </c>
    </row>
    <row r="3569" spans="9:54" ht="15" customHeight="1" x14ac:dyDescent="0.2">
      <c r="I3569" s="29"/>
      <c r="J3569" s="94"/>
      <c r="K3569" s="94"/>
      <c r="L3569" s="97"/>
      <c r="M3569" s="29"/>
      <c r="BA3569" s="47" t="s">
        <v>3744</v>
      </c>
      <c r="BB3569" t="str">
        <f>IFERROR(VLOOKUP(BA3569,Licence!B:B,1,0),"libre")</f>
        <v>libre</v>
      </c>
    </row>
    <row r="3570" spans="9:54" ht="15" customHeight="1" x14ac:dyDescent="0.2">
      <c r="I3570" s="29"/>
      <c r="J3570" s="94"/>
      <c r="K3570" s="94"/>
      <c r="L3570" s="97"/>
      <c r="M3570" s="29"/>
      <c r="BA3570" s="47" t="s">
        <v>3745</v>
      </c>
      <c r="BB3570" t="str">
        <f>IFERROR(VLOOKUP(BA3570,Licence!B:B,1,0),"libre")</f>
        <v>libre</v>
      </c>
    </row>
    <row r="3571" spans="9:54" ht="15" customHeight="1" x14ac:dyDescent="0.2">
      <c r="I3571" s="29"/>
      <c r="J3571" s="94"/>
      <c r="K3571" s="94"/>
      <c r="L3571" s="97"/>
      <c r="M3571" s="29"/>
      <c r="BA3571" s="47" t="s">
        <v>3746</v>
      </c>
      <c r="BB3571" t="str">
        <f>IFERROR(VLOOKUP(BA3571,Licence!B:B,1,0),"libre")</f>
        <v>libre</v>
      </c>
    </row>
    <row r="3572" spans="9:54" ht="15" customHeight="1" x14ac:dyDescent="0.2">
      <c r="I3572" s="29"/>
      <c r="J3572" s="94"/>
      <c r="K3572" s="94"/>
      <c r="L3572" s="97"/>
      <c r="M3572" s="29"/>
      <c r="BA3572" s="47" t="s">
        <v>3747</v>
      </c>
      <c r="BB3572" t="str">
        <f>IFERROR(VLOOKUP(BA3572,Licence!B:B,1,0),"libre")</f>
        <v>libre</v>
      </c>
    </row>
    <row r="3573" spans="9:54" ht="15" customHeight="1" x14ac:dyDescent="0.2">
      <c r="I3573" s="29"/>
      <c r="J3573" s="94"/>
      <c r="K3573" s="94"/>
      <c r="L3573" s="97"/>
      <c r="M3573" s="29"/>
      <c r="BA3573" s="47" t="s">
        <v>3748</v>
      </c>
      <c r="BB3573" t="str">
        <f>IFERROR(VLOOKUP(BA3573,Licence!B:B,1,0),"libre")</f>
        <v>libre</v>
      </c>
    </row>
    <row r="3574" spans="9:54" ht="15" customHeight="1" x14ac:dyDescent="0.2">
      <c r="I3574" s="29"/>
      <c r="J3574" s="94"/>
      <c r="K3574" s="94"/>
      <c r="L3574" s="97"/>
      <c r="M3574" s="29"/>
      <c r="BA3574" s="47" t="s">
        <v>3749</v>
      </c>
      <c r="BB3574" t="str">
        <f>IFERROR(VLOOKUP(BA3574,Licence!B:B,1,0),"libre")</f>
        <v>libre</v>
      </c>
    </row>
    <row r="3575" spans="9:54" ht="15" customHeight="1" x14ac:dyDescent="0.2">
      <c r="I3575" s="29"/>
      <c r="J3575" s="94"/>
      <c r="K3575" s="94"/>
      <c r="L3575" s="97"/>
      <c r="M3575" s="29"/>
      <c r="BA3575" s="47" t="s">
        <v>3750</v>
      </c>
      <c r="BB3575" t="str">
        <f>IFERROR(VLOOKUP(BA3575,Licence!B:B,1,0),"libre")</f>
        <v>libre</v>
      </c>
    </row>
    <row r="3576" spans="9:54" ht="15" customHeight="1" x14ac:dyDescent="0.2">
      <c r="I3576" s="29"/>
      <c r="J3576" s="94"/>
      <c r="K3576" s="94"/>
      <c r="L3576" s="97"/>
      <c r="M3576" s="29"/>
      <c r="BA3576" s="47" t="s">
        <v>3751</v>
      </c>
      <c r="BB3576" t="str">
        <f>IFERROR(VLOOKUP(BA3576,Licence!B:B,1,0),"libre")</f>
        <v>libre</v>
      </c>
    </row>
    <row r="3577" spans="9:54" ht="15" customHeight="1" x14ac:dyDescent="0.2">
      <c r="I3577" s="29"/>
      <c r="J3577" s="94"/>
      <c r="K3577" s="94"/>
      <c r="L3577" s="97"/>
      <c r="M3577" s="29"/>
      <c r="BA3577" s="47" t="s">
        <v>3752</v>
      </c>
      <c r="BB3577" t="str">
        <f>IFERROR(VLOOKUP(BA3577,Licence!B:B,1,0),"libre")</f>
        <v>libre</v>
      </c>
    </row>
    <row r="3578" spans="9:54" ht="15" customHeight="1" x14ac:dyDescent="0.2">
      <c r="I3578" s="29"/>
      <c r="J3578" s="94"/>
      <c r="K3578" s="94"/>
      <c r="L3578" s="97"/>
      <c r="M3578" s="29"/>
      <c r="BA3578" s="47" t="s">
        <v>3753</v>
      </c>
      <c r="BB3578" t="str">
        <f>IFERROR(VLOOKUP(BA3578,Licence!B:B,1,0),"libre")</f>
        <v>libre</v>
      </c>
    </row>
    <row r="3579" spans="9:54" ht="15" customHeight="1" x14ac:dyDescent="0.2">
      <c r="I3579" s="29"/>
      <c r="J3579" s="94"/>
      <c r="K3579" s="94"/>
      <c r="L3579" s="97"/>
      <c r="M3579" s="29"/>
      <c r="BA3579" s="47" t="s">
        <v>3754</v>
      </c>
      <c r="BB3579" t="str">
        <f>IFERROR(VLOOKUP(BA3579,Licence!B:B,1,0),"libre")</f>
        <v>libre</v>
      </c>
    </row>
    <row r="3580" spans="9:54" ht="15" customHeight="1" x14ac:dyDescent="0.2">
      <c r="I3580" s="29"/>
      <c r="J3580" s="94"/>
      <c r="K3580" s="94"/>
      <c r="L3580" s="97"/>
      <c r="M3580" s="29"/>
      <c r="BA3580" s="47" t="s">
        <v>3755</v>
      </c>
      <c r="BB3580" t="str">
        <f>IFERROR(VLOOKUP(BA3580,Licence!B:B,1,0),"libre")</f>
        <v>libre</v>
      </c>
    </row>
    <row r="3581" spans="9:54" ht="15" customHeight="1" x14ac:dyDescent="0.2">
      <c r="I3581" s="29"/>
      <c r="J3581" s="94"/>
      <c r="K3581" s="94"/>
      <c r="L3581" s="97"/>
      <c r="M3581" s="29"/>
      <c r="BA3581" s="47" t="s">
        <v>3756</v>
      </c>
      <c r="BB3581" t="str">
        <f>IFERROR(VLOOKUP(BA3581,Licence!B:B,1,0),"libre")</f>
        <v>libre</v>
      </c>
    </row>
    <row r="3582" spans="9:54" ht="15" customHeight="1" x14ac:dyDescent="0.2">
      <c r="I3582" s="29"/>
      <c r="J3582" s="94"/>
      <c r="K3582" s="94"/>
      <c r="L3582" s="97"/>
      <c r="M3582" s="29"/>
      <c r="BA3582" s="47" t="s">
        <v>3757</v>
      </c>
      <c r="BB3582" t="str">
        <f>IFERROR(VLOOKUP(BA3582,Licence!B:B,1,0),"libre")</f>
        <v>libre</v>
      </c>
    </row>
    <row r="3583" spans="9:54" ht="15" customHeight="1" x14ac:dyDescent="0.2">
      <c r="I3583" s="29"/>
      <c r="J3583" s="94"/>
      <c r="K3583" s="94"/>
      <c r="L3583" s="97"/>
      <c r="M3583" s="29"/>
      <c r="BA3583" s="47" t="s">
        <v>3758</v>
      </c>
      <c r="BB3583" t="str">
        <f>IFERROR(VLOOKUP(BA3583,Licence!B:B,1,0),"libre")</f>
        <v>libre</v>
      </c>
    </row>
    <row r="3584" spans="9:54" ht="15" customHeight="1" x14ac:dyDescent="0.2">
      <c r="I3584" s="29"/>
      <c r="J3584" s="94"/>
      <c r="K3584" s="94"/>
      <c r="L3584" s="97"/>
      <c r="M3584" s="29"/>
      <c r="BA3584" s="47" t="s">
        <v>3759</v>
      </c>
      <c r="BB3584" t="str">
        <f>IFERROR(VLOOKUP(BA3584,Licence!B:B,1,0),"libre")</f>
        <v>libre</v>
      </c>
    </row>
    <row r="3585" spans="9:54" ht="15" customHeight="1" x14ac:dyDescent="0.2">
      <c r="I3585" s="29"/>
      <c r="J3585" s="94"/>
      <c r="K3585" s="94"/>
      <c r="L3585" s="97"/>
      <c r="M3585" s="29"/>
      <c r="BA3585" s="47" t="s">
        <v>3760</v>
      </c>
      <c r="BB3585" t="str">
        <f>IFERROR(VLOOKUP(BA3585,Licence!B:B,1,0),"libre")</f>
        <v>libre</v>
      </c>
    </row>
    <row r="3586" spans="9:54" ht="15" customHeight="1" x14ac:dyDescent="0.2">
      <c r="I3586" s="29"/>
      <c r="J3586" s="94"/>
      <c r="K3586" s="94"/>
      <c r="L3586" s="97"/>
      <c r="M3586" s="29"/>
      <c r="BA3586" s="47" t="s">
        <v>3761</v>
      </c>
      <c r="BB3586" t="str">
        <f>IFERROR(VLOOKUP(BA3586,Licence!B:B,1,0),"libre")</f>
        <v>libre</v>
      </c>
    </row>
    <row r="3587" spans="9:54" ht="15" customHeight="1" x14ac:dyDescent="0.2">
      <c r="I3587" s="29"/>
      <c r="J3587" s="94"/>
      <c r="K3587" s="94"/>
      <c r="L3587" s="97"/>
      <c r="M3587" s="29"/>
      <c r="BA3587" s="47" t="s">
        <v>3762</v>
      </c>
      <c r="BB3587" t="str">
        <f>IFERROR(VLOOKUP(BA3587,Licence!B:B,1,0),"libre")</f>
        <v>libre</v>
      </c>
    </row>
    <row r="3588" spans="9:54" ht="15" customHeight="1" x14ac:dyDescent="0.2">
      <c r="I3588" s="29"/>
      <c r="J3588" s="94"/>
      <c r="K3588" s="94"/>
      <c r="L3588" s="97"/>
      <c r="M3588" s="29"/>
      <c r="BA3588" s="47" t="s">
        <v>3763</v>
      </c>
      <c r="BB3588" t="str">
        <f>IFERROR(VLOOKUP(BA3588,Licence!B:B,1,0),"libre")</f>
        <v>libre</v>
      </c>
    </row>
    <row r="3589" spans="9:54" ht="15" customHeight="1" x14ac:dyDescent="0.2">
      <c r="I3589" s="29"/>
      <c r="J3589" s="94"/>
      <c r="K3589" s="94"/>
      <c r="L3589" s="97"/>
      <c r="M3589" s="29"/>
      <c r="BA3589" s="47" t="s">
        <v>3764</v>
      </c>
      <c r="BB3589" t="str">
        <f>IFERROR(VLOOKUP(BA3589,Licence!B:B,1,0),"libre")</f>
        <v>libre</v>
      </c>
    </row>
    <row r="3590" spans="9:54" ht="15" customHeight="1" x14ac:dyDescent="0.2">
      <c r="I3590" s="29"/>
      <c r="J3590" s="94"/>
      <c r="K3590" s="94"/>
      <c r="L3590" s="97"/>
      <c r="M3590" s="29"/>
      <c r="BA3590" s="47" t="s">
        <v>3765</v>
      </c>
      <c r="BB3590" t="str">
        <f>IFERROR(VLOOKUP(BA3590,Licence!B:B,1,0),"libre")</f>
        <v>libre</v>
      </c>
    </row>
    <row r="3591" spans="9:54" ht="15" customHeight="1" x14ac:dyDescent="0.2">
      <c r="I3591" s="29"/>
      <c r="J3591" s="94"/>
      <c r="K3591" s="94"/>
      <c r="L3591" s="97"/>
      <c r="M3591" s="29"/>
      <c r="BA3591" s="47" t="s">
        <v>3766</v>
      </c>
      <c r="BB3591" t="str">
        <f>IFERROR(VLOOKUP(BA3591,Licence!B:B,1,0),"libre")</f>
        <v>libre</v>
      </c>
    </row>
    <row r="3592" spans="9:54" ht="15" customHeight="1" x14ac:dyDescent="0.2">
      <c r="I3592" s="29"/>
      <c r="J3592" s="94"/>
      <c r="K3592" s="94"/>
      <c r="L3592" s="97"/>
      <c r="M3592" s="29"/>
      <c r="BA3592" s="47" t="s">
        <v>3767</v>
      </c>
      <c r="BB3592" t="str">
        <f>IFERROR(VLOOKUP(BA3592,Licence!B:B,1,0),"libre")</f>
        <v>libre</v>
      </c>
    </row>
    <row r="3593" spans="9:54" ht="15" customHeight="1" x14ac:dyDescent="0.2">
      <c r="I3593" s="29"/>
      <c r="J3593" s="94"/>
      <c r="K3593" s="94"/>
      <c r="L3593" s="97"/>
      <c r="M3593" s="29"/>
      <c r="BA3593" s="47" t="s">
        <v>3768</v>
      </c>
      <c r="BB3593" t="str">
        <f>IFERROR(VLOOKUP(BA3593,Licence!B:B,1,0),"libre")</f>
        <v>libre</v>
      </c>
    </row>
    <row r="3594" spans="9:54" ht="15" customHeight="1" x14ac:dyDescent="0.2">
      <c r="I3594" s="29"/>
      <c r="J3594" s="94"/>
      <c r="K3594" s="94"/>
      <c r="L3594" s="97"/>
      <c r="M3594" s="29"/>
      <c r="BA3594" s="47" t="s">
        <v>3769</v>
      </c>
      <c r="BB3594" t="str">
        <f>IFERROR(VLOOKUP(BA3594,Licence!B:B,1,0),"libre")</f>
        <v>libre</v>
      </c>
    </row>
    <row r="3595" spans="9:54" ht="15" customHeight="1" x14ac:dyDescent="0.2">
      <c r="I3595" s="29"/>
      <c r="J3595" s="94"/>
      <c r="K3595" s="94"/>
      <c r="L3595" s="97"/>
      <c r="M3595" s="29"/>
      <c r="BA3595" s="47" t="s">
        <v>3770</v>
      </c>
      <c r="BB3595" t="str">
        <f>IFERROR(VLOOKUP(BA3595,Licence!B:B,1,0),"libre")</f>
        <v>libre</v>
      </c>
    </row>
    <row r="3596" spans="9:54" ht="15" customHeight="1" x14ac:dyDescent="0.2">
      <c r="I3596" s="29"/>
      <c r="J3596" s="94"/>
      <c r="K3596" s="94"/>
      <c r="L3596" s="97"/>
      <c r="M3596" s="29"/>
      <c r="BA3596" s="47" t="s">
        <v>3771</v>
      </c>
      <c r="BB3596" t="str">
        <f>IFERROR(VLOOKUP(BA3596,Licence!B:B,1,0),"libre")</f>
        <v>libre</v>
      </c>
    </row>
    <row r="3597" spans="9:54" ht="15" customHeight="1" x14ac:dyDescent="0.2">
      <c r="I3597" s="29"/>
      <c r="J3597" s="94"/>
      <c r="K3597" s="94"/>
      <c r="L3597" s="97"/>
      <c r="M3597" s="29"/>
      <c r="BA3597" s="47" t="s">
        <v>3772</v>
      </c>
      <c r="BB3597" t="str">
        <f>IFERROR(VLOOKUP(BA3597,Licence!B:B,1,0),"libre")</f>
        <v>libre</v>
      </c>
    </row>
    <row r="3598" spans="9:54" ht="15" customHeight="1" x14ac:dyDescent="0.2">
      <c r="I3598" s="29"/>
      <c r="J3598" s="94"/>
      <c r="K3598" s="94"/>
      <c r="L3598" s="97"/>
      <c r="M3598" s="29"/>
      <c r="BA3598" s="47" t="s">
        <v>3773</v>
      </c>
      <c r="BB3598" t="str">
        <f>IFERROR(VLOOKUP(BA3598,Licence!B:B,1,0),"libre")</f>
        <v>libre</v>
      </c>
    </row>
    <row r="3599" spans="9:54" ht="15" customHeight="1" x14ac:dyDescent="0.2">
      <c r="I3599" s="29"/>
      <c r="J3599" s="94"/>
      <c r="K3599" s="94"/>
      <c r="L3599" s="97"/>
      <c r="M3599" s="29"/>
      <c r="BA3599" s="47" t="s">
        <v>3774</v>
      </c>
      <c r="BB3599" t="str">
        <f>IFERROR(VLOOKUP(BA3599,Licence!B:B,1,0),"libre")</f>
        <v>libre</v>
      </c>
    </row>
    <row r="3600" spans="9:54" ht="15" customHeight="1" x14ac:dyDescent="0.2">
      <c r="I3600" s="29"/>
      <c r="J3600" s="94"/>
      <c r="K3600" s="94"/>
      <c r="L3600" s="97"/>
      <c r="M3600" s="29"/>
      <c r="BA3600" s="47" t="s">
        <v>3775</v>
      </c>
      <c r="BB3600" t="str">
        <f>IFERROR(VLOOKUP(BA3600,Licence!B:B,1,0),"libre")</f>
        <v>libre</v>
      </c>
    </row>
    <row r="3601" spans="9:54" ht="15" customHeight="1" x14ac:dyDescent="0.2">
      <c r="I3601" s="29"/>
      <c r="J3601" s="94"/>
      <c r="K3601" s="94"/>
      <c r="L3601" s="97"/>
      <c r="M3601" s="29"/>
      <c r="BA3601" s="47" t="s">
        <v>3776</v>
      </c>
      <c r="BB3601" t="str">
        <f>IFERROR(VLOOKUP(BA3601,Licence!B:B,1,0),"libre")</f>
        <v>libre</v>
      </c>
    </row>
    <row r="3602" spans="9:54" ht="15" customHeight="1" x14ac:dyDescent="0.2">
      <c r="I3602" s="29"/>
      <c r="J3602" s="94"/>
      <c r="K3602" s="94"/>
      <c r="L3602" s="97"/>
      <c r="M3602" s="29"/>
      <c r="BA3602" s="47" t="s">
        <v>3777</v>
      </c>
      <c r="BB3602" t="str">
        <f>IFERROR(VLOOKUP(BA3602,Licence!B:B,1,0),"libre")</f>
        <v>libre</v>
      </c>
    </row>
    <row r="3603" spans="9:54" ht="15" customHeight="1" x14ac:dyDescent="0.2">
      <c r="I3603" s="29"/>
      <c r="J3603" s="94"/>
      <c r="K3603" s="94"/>
      <c r="L3603" s="97"/>
      <c r="M3603" s="29"/>
      <c r="BA3603" s="47" t="s">
        <v>3778</v>
      </c>
      <c r="BB3603" t="str">
        <f>IFERROR(VLOOKUP(BA3603,Licence!B:B,1,0),"libre")</f>
        <v>libre</v>
      </c>
    </row>
    <row r="3604" spans="9:54" ht="15" customHeight="1" x14ac:dyDescent="0.2">
      <c r="I3604" s="29"/>
      <c r="J3604" s="94"/>
      <c r="K3604" s="94"/>
      <c r="L3604" s="97"/>
      <c r="M3604" s="29"/>
      <c r="BA3604" s="47" t="s">
        <v>3779</v>
      </c>
      <c r="BB3604" t="str">
        <f>IFERROR(VLOOKUP(BA3604,Licence!B:B,1,0),"libre")</f>
        <v>libre</v>
      </c>
    </row>
    <row r="3605" spans="9:54" ht="15" customHeight="1" x14ac:dyDescent="0.2">
      <c r="I3605" s="29"/>
      <c r="J3605" s="94"/>
      <c r="K3605" s="94"/>
      <c r="L3605" s="97"/>
      <c r="M3605" s="29"/>
      <c r="BA3605" s="47" t="s">
        <v>3780</v>
      </c>
      <c r="BB3605" t="str">
        <f>IFERROR(VLOOKUP(BA3605,Licence!B:B,1,0),"libre")</f>
        <v>libre</v>
      </c>
    </row>
    <row r="3606" spans="9:54" ht="15" customHeight="1" x14ac:dyDescent="0.2">
      <c r="I3606" s="29"/>
      <c r="J3606" s="94"/>
      <c r="K3606" s="94"/>
      <c r="L3606" s="97"/>
      <c r="M3606" s="29"/>
      <c r="BA3606" s="47" t="s">
        <v>3781</v>
      </c>
      <c r="BB3606" t="str">
        <f>IFERROR(VLOOKUP(BA3606,Licence!B:B,1,0),"libre")</f>
        <v>libre</v>
      </c>
    </row>
    <row r="3607" spans="9:54" ht="15" customHeight="1" x14ac:dyDescent="0.2">
      <c r="I3607" s="29"/>
      <c r="J3607" s="94"/>
      <c r="K3607" s="94"/>
      <c r="L3607" s="97"/>
      <c r="M3607" s="29"/>
      <c r="BA3607" s="47" t="s">
        <v>3782</v>
      </c>
      <c r="BB3607" t="str">
        <f>IFERROR(VLOOKUP(BA3607,Licence!B:B,1,0),"libre")</f>
        <v>libre</v>
      </c>
    </row>
    <row r="3608" spans="9:54" ht="15" customHeight="1" x14ac:dyDescent="0.2">
      <c r="I3608" s="29"/>
      <c r="J3608" s="94"/>
      <c r="K3608" s="94"/>
      <c r="L3608" s="97"/>
      <c r="M3608" s="29"/>
      <c r="BA3608" s="47" t="s">
        <v>3783</v>
      </c>
      <c r="BB3608" t="str">
        <f>IFERROR(VLOOKUP(BA3608,Licence!B:B,1,0),"libre")</f>
        <v>libre</v>
      </c>
    </row>
    <row r="3609" spans="9:54" ht="15" customHeight="1" x14ac:dyDescent="0.2">
      <c r="I3609" s="29"/>
      <c r="J3609" s="94"/>
      <c r="K3609" s="94"/>
      <c r="L3609" s="97"/>
      <c r="M3609" s="29"/>
      <c r="BA3609" s="47" t="s">
        <v>3784</v>
      </c>
      <c r="BB3609" t="str">
        <f>IFERROR(VLOOKUP(BA3609,Licence!B:B,1,0),"libre")</f>
        <v>libre</v>
      </c>
    </row>
    <row r="3610" spans="9:54" ht="15" customHeight="1" x14ac:dyDescent="0.2">
      <c r="I3610" s="29"/>
      <c r="J3610" s="94"/>
      <c r="K3610" s="94"/>
      <c r="L3610" s="97"/>
      <c r="M3610" s="29"/>
      <c r="BA3610" s="47" t="s">
        <v>3785</v>
      </c>
      <c r="BB3610" t="str">
        <f>IFERROR(VLOOKUP(BA3610,Licence!B:B,1,0),"libre")</f>
        <v>libre</v>
      </c>
    </row>
    <row r="3611" spans="9:54" ht="15" customHeight="1" x14ac:dyDescent="0.2">
      <c r="I3611" s="29"/>
      <c r="J3611" s="94"/>
      <c r="K3611" s="94"/>
      <c r="L3611" s="97"/>
      <c r="M3611" s="29"/>
      <c r="BA3611" s="47" t="s">
        <v>3786</v>
      </c>
      <c r="BB3611" t="str">
        <f>IFERROR(VLOOKUP(BA3611,Licence!B:B,1,0),"libre")</f>
        <v>libre</v>
      </c>
    </row>
    <row r="3612" spans="9:54" ht="15" customHeight="1" x14ac:dyDescent="0.2">
      <c r="I3612" s="29"/>
      <c r="J3612" s="94"/>
      <c r="K3612" s="94"/>
      <c r="L3612" s="97"/>
      <c r="M3612" s="29"/>
      <c r="BA3612" s="47" t="s">
        <v>3787</v>
      </c>
      <c r="BB3612" t="str">
        <f>IFERROR(VLOOKUP(BA3612,Licence!B:B,1,0),"libre")</f>
        <v>libre</v>
      </c>
    </row>
    <row r="3613" spans="9:54" ht="15" customHeight="1" x14ac:dyDescent="0.2">
      <c r="I3613" s="29"/>
      <c r="J3613" s="94"/>
      <c r="K3613" s="94"/>
      <c r="L3613" s="97"/>
      <c r="M3613" s="29"/>
      <c r="BA3613" s="47" t="s">
        <v>3788</v>
      </c>
      <c r="BB3613" t="str">
        <f>IFERROR(VLOOKUP(BA3613,Licence!B:B,1,0),"libre")</f>
        <v>libre</v>
      </c>
    </row>
    <row r="3614" spans="9:54" ht="15" customHeight="1" x14ac:dyDescent="0.2">
      <c r="I3614" s="29"/>
      <c r="J3614" s="94"/>
      <c r="K3614" s="94"/>
      <c r="L3614" s="97"/>
      <c r="M3614" s="29"/>
      <c r="BA3614" s="47" t="s">
        <v>3789</v>
      </c>
      <c r="BB3614" t="str">
        <f>IFERROR(VLOOKUP(BA3614,Licence!B:B,1,0),"libre")</f>
        <v>libre</v>
      </c>
    </row>
    <row r="3615" spans="9:54" ht="15" customHeight="1" x14ac:dyDescent="0.2">
      <c r="I3615" s="29"/>
      <c r="J3615" s="94"/>
      <c r="K3615" s="94"/>
      <c r="L3615" s="97"/>
      <c r="M3615" s="29"/>
      <c r="BA3615" s="47" t="s">
        <v>3790</v>
      </c>
      <c r="BB3615" t="str">
        <f>IFERROR(VLOOKUP(BA3615,Licence!B:B,1,0),"libre")</f>
        <v>libre</v>
      </c>
    </row>
    <row r="3616" spans="9:54" ht="15" customHeight="1" x14ac:dyDescent="0.2">
      <c r="I3616" s="29"/>
      <c r="J3616" s="94"/>
      <c r="K3616" s="94"/>
      <c r="L3616" s="97"/>
      <c r="M3616" s="29"/>
      <c r="BA3616" s="47" t="s">
        <v>3791</v>
      </c>
      <c r="BB3616" t="str">
        <f>IFERROR(VLOOKUP(BA3616,Licence!B:B,1,0),"libre")</f>
        <v>libre</v>
      </c>
    </row>
    <row r="3617" spans="9:54" ht="15" customHeight="1" x14ac:dyDescent="0.2">
      <c r="I3617" s="29"/>
      <c r="J3617" s="94"/>
      <c r="K3617" s="94"/>
      <c r="L3617" s="97"/>
      <c r="M3617" s="29"/>
      <c r="BA3617" s="47" t="s">
        <v>3792</v>
      </c>
      <c r="BB3617" t="str">
        <f>IFERROR(VLOOKUP(BA3617,Licence!B:B,1,0),"libre")</f>
        <v>libre</v>
      </c>
    </row>
    <row r="3618" spans="9:54" ht="15" customHeight="1" x14ac:dyDescent="0.2">
      <c r="I3618" s="29"/>
      <c r="J3618" s="94"/>
      <c r="K3618" s="94"/>
      <c r="L3618" s="97"/>
      <c r="M3618" s="29"/>
      <c r="BA3618" s="47" t="s">
        <v>3793</v>
      </c>
      <c r="BB3618" t="str">
        <f>IFERROR(VLOOKUP(BA3618,Licence!B:B,1,0),"libre")</f>
        <v>libre</v>
      </c>
    </row>
    <row r="3619" spans="9:54" ht="15" customHeight="1" x14ac:dyDescent="0.2">
      <c r="I3619" s="29"/>
      <c r="J3619" s="94"/>
      <c r="K3619" s="94"/>
      <c r="L3619" s="97"/>
      <c r="M3619" s="29"/>
      <c r="BA3619" s="47" t="s">
        <v>3794</v>
      </c>
      <c r="BB3619" t="str">
        <f>IFERROR(VLOOKUP(BA3619,Licence!B:B,1,0),"libre")</f>
        <v>libre</v>
      </c>
    </row>
    <row r="3620" spans="9:54" ht="15" customHeight="1" x14ac:dyDescent="0.2">
      <c r="I3620" s="29"/>
      <c r="J3620" s="94"/>
      <c r="K3620" s="94"/>
      <c r="L3620" s="97"/>
      <c r="M3620" s="29"/>
      <c r="BA3620" s="47" t="s">
        <v>3795</v>
      </c>
      <c r="BB3620" t="str">
        <f>IFERROR(VLOOKUP(BA3620,Licence!B:B,1,0),"libre")</f>
        <v>libre</v>
      </c>
    </row>
    <row r="3621" spans="9:54" ht="15" customHeight="1" x14ac:dyDescent="0.2">
      <c r="I3621" s="29"/>
      <c r="J3621" s="94"/>
      <c r="K3621" s="94"/>
      <c r="L3621" s="97"/>
      <c r="M3621" s="29"/>
      <c r="BA3621" s="47" t="s">
        <v>3796</v>
      </c>
      <c r="BB3621" t="str">
        <f>IFERROR(VLOOKUP(BA3621,Licence!B:B,1,0),"libre")</f>
        <v>libre</v>
      </c>
    </row>
    <row r="3622" spans="9:54" ht="15" customHeight="1" x14ac:dyDescent="0.2">
      <c r="I3622" s="29"/>
      <c r="J3622" s="94"/>
      <c r="K3622" s="94"/>
      <c r="L3622" s="97"/>
      <c r="M3622" s="29"/>
      <c r="BA3622" s="47" t="s">
        <v>3797</v>
      </c>
      <c r="BB3622" t="str">
        <f>IFERROR(VLOOKUP(BA3622,Licence!B:B,1,0),"libre")</f>
        <v>libre</v>
      </c>
    </row>
    <row r="3623" spans="9:54" ht="15" customHeight="1" x14ac:dyDescent="0.2">
      <c r="I3623" s="29"/>
      <c r="J3623" s="94"/>
      <c r="K3623" s="94"/>
      <c r="L3623" s="97"/>
      <c r="M3623" s="29"/>
      <c r="BA3623" s="47" t="s">
        <v>3798</v>
      </c>
      <c r="BB3623" t="str">
        <f>IFERROR(VLOOKUP(BA3623,Licence!B:B,1,0),"libre")</f>
        <v>libre</v>
      </c>
    </row>
    <row r="3624" spans="9:54" ht="15" customHeight="1" x14ac:dyDescent="0.2">
      <c r="I3624" s="29"/>
      <c r="J3624" s="94"/>
      <c r="K3624" s="94"/>
      <c r="L3624" s="97"/>
      <c r="M3624" s="29"/>
      <c r="BA3624" s="47" t="s">
        <v>3799</v>
      </c>
      <c r="BB3624" t="str">
        <f>IFERROR(VLOOKUP(BA3624,Licence!B:B,1,0),"libre")</f>
        <v>libre</v>
      </c>
    </row>
    <row r="3625" spans="9:54" ht="15" customHeight="1" x14ac:dyDescent="0.2">
      <c r="I3625" s="29"/>
      <c r="J3625" s="94"/>
      <c r="K3625" s="94"/>
      <c r="L3625" s="97"/>
      <c r="M3625" s="29"/>
      <c r="BA3625" s="47" t="s">
        <v>3800</v>
      </c>
      <c r="BB3625" t="str">
        <f>IFERROR(VLOOKUP(BA3625,Licence!B:B,1,0),"libre")</f>
        <v>libre</v>
      </c>
    </row>
    <row r="3626" spans="9:54" ht="15" customHeight="1" x14ac:dyDescent="0.2">
      <c r="I3626" s="29"/>
      <c r="J3626" s="94"/>
      <c r="K3626" s="94"/>
      <c r="L3626" s="97"/>
      <c r="M3626" s="29"/>
      <c r="BA3626" s="47" t="s">
        <v>3801</v>
      </c>
      <c r="BB3626" t="str">
        <f>IFERROR(VLOOKUP(BA3626,Licence!B:B,1,0),"libre")</f>
        <v>libre</v>
      </c>
    </row>
    <row r="3627" spans="9:54" ht="15" customHeight="1" x14ac:dyDescent="0.2">
      <c r="I3627" s="29"/>
      <c r="J3627" s="94"/>
      <c r="K3627" s="94"/>
      <c r="L3627" s="97"/>
      <c r="M3627" s="29"/>
      <c r="BA3627" s="47" t="s">
        <v>3802</v>
      </c>
      <c r="BB3627" t="str">
        <f>IFERROR(VLOOKUP(BA3627,Licence!B:B,1,0),"libre")</f>
        <v>libre</v>
      </c>
    </row>
    <row r="3628" spans="9:54" ht="15" customHeight="1" x14ac:dyDescent="0.2">
      <c r="I3628" s="29"/>
      <c r="J3628" s="94"/>
      <c r="K3628" s="94"/>
      <c r="L3628" s="97"/>
      <c r="M3628" s="29"/>
      <c r="BA3628" s="47" t="s">
        <v>3803</v>
      </c>
      <c r="BB3628" t="str">
        <f>IFERROR(VLOOKUP(BA3628,Licence!B:B,1,0),"libre")</f>
        <v>libre</v>
      </c>
    </row>
    <row r="3629" spans="9:54" ht="15" customHeight="1" x14ac:dyDescent="0.2">
      <c r="I3629" s="29"/>
      <c r="J3629" s="94"/>
      <c r="K3629" s="94"/>
      <c r="L3629" s="97"/>
      <c r="M3629" s="29"/>
      <c r="BA3629" s="47" t="s">
        <v>3804</v>
      </c>
      <c r="BB3629" t="str">
        <f>IFERROR(VLOOKUP(BA3629,Licence!B:B,1,0),"libre")</f>
        <v>libre</v>
      </c>
    </row>
    <row r="3630" spans="9:54" ht="15" customHeight="1" x14ac:dyDescent="0.2">
      <c r="I3630" s="29"/>
      <c r="J3630" s="94"/>
      <c r="K3630" s="94"/>
      <c r="L3630" s="97"/>
      <c r="M3630" s="29"/>
      <c r="BA3630" s="47" t="s">
        <v>3805</v>
      </c>
      <c r="BB3630" t="str">
        <f>IFERROR(VLOOKUP(BA3630,Licence!B:B,1,0),"libre")</f>
        <v>libre</v>
      </c>
    </row>
    <row r="3631" spans="9:54" ht="15" customHeight="1" x14ac:dyDescent="0.2">
      <c r="I3631" s="29"/>
      <c r="J3631" s="94"/>
      <c r="K3631" s="94"/>
      <c r="L3631" s="97"/>
      <c r="M3631" s="29"/>
      <c r="BA3631" s="47" t="s">
        <v>3806</v>
      </c>
      <c r="BB3631" t="str">
        <f>IFERROR(VLOOKUP(BA3631,Licence!B:B,1,0),"libre")</f>
        <v>libre</v>
      </c>
    </row>
    <row r="3632" spans="9:54" ht="15" customHeight="1" x14ac:dyDescent="0.2">
      <c r="I3632" s="29"/>
      <c r="J3632" s="94"/>
      <c r="K3632" s="94"/>
      <c r="L3632" s="97"/>
      <c r="M3632" s="29"/>
      <c r="BA3632" s="47" t="s">
        <v>3807</v>
      </c>
      <c r="BB3632" t="str">
        <f>IFERROR(VLOOKUP(BA3632,Licence!B:B,1,0),"libre")</f>
        <v>libre</v>
      </c>
    </row>
    <row r="3633" spans="9:54" ht="15" customHeight="1" x14ac:dyDescent="0.2">
      <c r="I3633" s="29"/>
      <c r="J3633" s="94"/>
      <c r="K3633" s="94"/>
      <c r="L3633" s="97"/>
      <c r="M3633" s="29"/>
      <c r="BA3633" s="47" t="s">
        <v>3808</v>
      </c>
      <c r="BB3633" t="str">
        <f>IFERROR(VLOOKUP(BA3633,Licence!B:B,1,0),"libre")</f>
        <v>libre</v>
      </c>
    </row>
    <row r="3634" spans="9:54" ht="15" customHeight="1" x14ac:dyDescent="0.2">
      <c r="I3634" s="29"/>
      <c r="J3634" s="94"/>
      <c r="K3634" s="94"/>
      <c r="L3634" s="97"/>
      <c r="M3634" s="29"/>
      <c r="BA3634" s="47" t="s">
        <v>3809</v>
      </c>
      <c r="BB3634" t="str">
        <f>IFERROR(VLOOKUP(BA3634,Licence!B:B,1,0),"libre")</f>
        <v>libre</v>
      </c>
    </row>
    <row r="3635" spans="9:54" ht="15" customHeight="1" x14ac:dyDescent="0.2">
      <c r="I3635" s="29"/>
      <c r="J3635" s="94"/>
      <c r="K3635" s="94"/>
      <c r="L3635" s="97"/>
      <c r="M3635" s="29"/>
      <c r="BA3635" s="47" t="s">
        <v>3810</v>
      </c>
      <c r="BB3635" t="str">
        <f>IFERROR(VLOOKUP(BA3635,Licence!B:B,1,0),"libre")</f>
        <v>libre</v>
      </c>
    </row>
    <row r="3636" spans="9:54" ht="15" customHeight="1" x14ac:dyDescent="0.2">
      <c r="I3636" s="29"/>
      <c r="J3636" s="94"/>
      <c r="K3636" s="94"/>
      <c r="L3636" s="97"/>
      <c r="M3636" s="29"/>
      <c r="BA3636" s="47" t="s">
        <v>3811</v>
      </c>
      <c r="BB3636" t="str">
        <f>IFERROR(VLOOKUP(BA3636,Licence!B:B,1,0),"libre")</f>
        <v>libre</v>
      </c>
    </row>
    <row r="3637" spans="9:54" ht="15" customHeight="1" x14ac:dyDescent="0.2">
      <c r="I3637" s="29"/>
      <c r="J3637" s="94"/>
      <c r="K3637" s="94"/>
      <c r="L3637" s="97"/>
      <c r="M3637" s="29"/>
      <c r="BA3637" s="47" t="s">
        <v>3812</v>
      </c>
      <c r="BB3637" t="str">
        <f>IFERROR(VLOOKUP(BA3637,Licence!B:B,1,0),"libre")</f>
        <v>libre</v>
      </c>
    </row>
    <row r="3638" spans="9:54" ht="15" customHeight="1" x14ac:dyDescent="0.2">
      <c r="I3638" s="29"/>
      <c r="J3638" s="94"/>
      <c r="K3638" s="94"/>
      <c r="L3638" s="97"/>
      <c r="M3638" s="29"/>
      <c r="BA3638" s="47" t="s">
        <v>3813</v>
      </c>
      <c r="BB3638" t="str">
        <f>IFERROR(VLOOKUP(BA3638,Licence!B:B,1,0),"libre")</f>
        <v>libre</v>
      </c>
    </row>
    <row r="3639" spans="9:54" ht="15" customHeight="1" x14ac:dyDescent="0.2">
      <c r="I3639" s="29"/>
      <c r="J3639" s="94"/>
      <c r="K3639" s="94"/>
      <c r="L3639" s="97"/>
      <c r="M3639" s="29"/>
      <c r="BA3639" s="47" t="s">
        <v>3814</v>
      </c>
      <c r="BB3639" t="str">
        <f>IFERROR(VLOOKUP(BA3639,Licence!B:B,1,0),"libre")</f>
        <v>libre</v>
      </c>
    </row>
    <row r="3640" spans="9:54" ht="15" customHeight="1" x14ac:dyDescent="0.2">
      <c r="I3640" s="29"/>
      <c r="J3640" s="94"/>
      <c r="K3640" s="94"/>
      <c r="L3640" s="97"/>
      <c r="M3640" s="29"/>
      <c r="BA3640" s="47" t="s">
        <v>3815</v>
      </c>
      <c r="BB3640" t="str">
        <f>IFERROR(VLOOKUP(BA3640,Licence!B:B,1,0),"libre")</f>
        <v>libre</v>
      </c>
    </row>
    <row r="3641" spans="9:54" ht="15" customHeight="1" x14ac:dyDescent="0.2">
      <c r="I3641" s="29"/>
      <c r="J3641" s="94"/>
      <c r="K3641" s="94"/>
      <c r="L3641" s="97"/>
      <c r="M3641" s="29"/>
      <c r="BA3641" s="47" t="s">
        <v>3816</v>
      </c>
      <c r="BB3641" t="str">
        <f>IFERROR(VLOOKUP(BA3641,Licence!B:B,1,0),"libre")</f>
        <v>libre</v>
      </c>
    </row>
    <row r="3642" spans="9:54" ht="15" customHeight="1" x14ac:dyDescent="0.2">
      <c r="I3642" s="29"/>
      <c r="J3642" s="94"/>
      <c r="K3642" s="94"/>
      <c r="L3642" s="97"/>
      <c r="M3642" s="29"/>
      <c r="BA3642" s="47" t="s">
        <v>3817</v>
      </c>
      <c r="BB3642" t="str">
        <f>IFERROR(VLOOKUP(BA3642,Licence!B:B,1,0),"libre")</f>
        <v>libre</v>
      </c>
    </row>
    <row r="3643" spans="9:54" ht="15" customHeight="1" x14ac:dyDescent="0.2">
      <c r="I3643" s="29"/>
      <c r="J3643" s="94"/>
      <c r="K3643" s="94"/>
      <c r="L3643" s="97"/>
      <c r="M3643" s="29"/>
      <c r="BA3643" s="47" t="s">
        <v>3818</v>
      </c>
      <c r="BB3643" t="str">
        <f>IFERROR(VLOOKUP(BA3643,Licence!B:B,1,0),"libre")</f>
        <v>libre</v>
      </c>
    </row>
    <row r="3644" spans="9:54" ht="15" customHeight="1" x14ac:dyDescent="0.2">
      <c r="I3644" s="29"/>
      <c r="J3644" s="94"/>
      <c r="K3644" s="94"/>
      <c r="L3644" s="97"/>
      <c r="M3644" s="29"/>
      <c r="BA3644" s="47" t="s">
        <v>3819</v>
      </c>
      <c r="BB3644" t="str">
        <f>IFERROR(VLOOKUP(BA3644,Licence!B:B,1,0),"libre")</f>
        <v>libre</v>
      </c>
    </row>
    <row r="3645" spans="9:54" ht="15" customHeight="1" x14ac:dyDescent="0.2">
      <c r="I3645" s="29"/>
      <c r="J3645" s="94"/>
      <c r="K3645" s="94"/>
      <c r="L3645" s="97"/>
      <c r="M3645" s="29"/>
      <c r="BA3645" s="47" t="s">
        <v>3820</v>
      </c>
      <c r="BB3645" t="str">
        <f>IFERROR(VLOOKUP(BA3645,Licence!B:B,1,0),"libre")</f>
        <v>libre</v>
      </c>
    </row>
    <row r="3646" spans="9:54" ht="15" customHeight="1" x14ac:dyDescent="0.2">
      <c r="I3646" s="29"/>
      <c r="J3646" s="94"/>
      <c r="K3646" s="94"/>
      <c r="L3646" s="97"/>
      <c r="M3646" s="29"/>
      <c r="BA3646" s="47" t="s">
        <v>3821</v>
      </c>
      <c r="BB3646" t="str">
        <f>IFERROR(VLOOKUP(BA3646,Licence!B:B,1,0),"libre")</f>
        <v>libre</v>
      </c>
    </row>
    <row r="3647" spans="9:54" ht="15" customHeight="1" x14ac:dyDescent="0.2">
      <c r="I3647" s="29"/>
      <c r="J3647" s="94"/>
      <c r="K3647" s="94"/>
      <c r="L3647" s="97"/>
      <c r="M3647" s="29"/>
      <c r="BA3647" s="47" t="s">
        <v>3822</v>
      </c>
      <c r="BB3647" t="str">
        <f>IFERROR(VLOOKUP(BA3647,Licence!B:B,1,0),"libre")</f>
        <v>libre</v>
      </c>
    </row>
    <row r="3648" spans="9:54" ht="15" customHeight="1" x14ac:dyDescent="0.2">
      <c r="I3648" s="29"/>
      <c r="J3648" s="94"/>
      <c r="K3648" s="94"/>
      <c r="L3648" s="97"/>
      <c r="M3648" s="29"/>
      <c r="BA3648" s="47" t="s">
        <v>3823</v>
      </c>
      <c r="BB3648" t="str">
        <f>IFERROR(VLOOKUP(BA3648,Licence!B:B,1,0),"libre")</f>
        <v>libre</v>
      </c>
    </row>
    <row r="3649" spans="9:54" ht="15" customHeight="1" x14ac:dyDescent="0.2">
      <c r="I3649" s="29"/>
      <c r="J3649" s="94"/>
      <c r="K3649" s="94"/>
      <c r="L3649" s="97"/>
      <c r="M3649" s="29"/>
      <c r="BA3649" s="47" t="s">
        <v>3824</v>
      </c>
      <c r="BB3649" t="str">
        <f>IFERROR(VLOOKUP(BA3649,Licence!B:B,1,0),"libre")</f>
        <v>libre</v>
      </c>
    </row>
    <row r="3650" spans="9:54" ht="15" customHeight="1" x14ac:dyDescent="0.2">
      <c r="I3650" s="29"/>
      <c r="J3650" s="94"/>
      <c r="K3650" s="94"/>
      <c r="L3650" s="97"/>
      <c r="M3650" s="29"/>
      <c r="BA3650" s="47" t="s">
        <v>3825</v>
      </c>
      <c r="BB3650" t="str">
        <f>IFERROR(VLOOKUP(BA3650,Licence!B:B,1,0),"libre")</f>
        <v>libre</v>
      </c>
    </row>
    <row r="3651" spans="9:54" ht="15" customHeight="1" x14ac:dyDescent="0.2">
      <c r="I3651" s="29"/>
      <c r="J3651" s="94"/>
      <c r="K3651" s="94"/>
      <c r="L3651" s="97"/>
      <c r="M3651" s="29"/>
      <c r="BA3651" s="47" t="s">
        <v>3826</v>
      </c>
      <c r="BB3651" t="str">
        <f>IFERROR(VLOOKUP(BA3651,Licence!B:B,1,0),"libre")</f>
        <v>libre</v>
      </c>
    </row>
    <row r="3652" spans="9:54" ht="15" customHeight="1" x14ac:dyDescent="0.2">
      <c r="I3652" s="29"/>
      <c r="J3652" s="94"/>
      <c r="K3652" s="94"/>
      <c r="L3652" s="97"/>
      <c r="M3652" s="29"/>
      <c r="BA3652" s="47" t="s">
        <v>3827</v>
      </c>
      <c r="BB3652" t="str">
        <f>IFERROR(VLOOKUP(BA3652,Licence!B:B,1,0),"libre")</f>
        <v>libre</v>
      </c>
    </row>
    <row r="3653" spans="9:54" ht="15" customHeight="1" x14ac:dyDescent="0.2">
      <c r="I3653" s="29"/>
      <c r="J3653" s="94"/>
      <c r="K3653" s="94"/>
      <c r="L3653" s="97"/>
      <c r="M3653" s="29"/>
      <c r="BA3653" s="47" t="s">
        <v>3828</v>
      </c>
      <c r="BB3653" t="str">
        <f>IFERROR(VLOOKUP(BA3653,Licence!B:B,1,0),"libre")</f>
        <v>libre</v>
      </c>
    </row>
    <row r="3654" spans="9:54" ht="15" customHeight="1" x14ac:dyDescent="0.2">
      <c r="I3654" s="29"/>
      <c r="J3654" s="94"/>
      <c r="K3654" s="94"/>
      <c r="L3654" s="97"/>
      <c r="M3654" s="29"/>
      <c r="BA3654" s="47" t="s">
        <v>3829</v>
      </c>
      <c r="BB3654" t="str">
        <f>IFERROR(VLOOKUP(BA3654,Licence!B:B,1,0),"libre")</f>
        <v>libre</v>
      </c>
    </row>
    <row r="3655" spans="9:54" ht="15" customHeight="1" x14ac:dyDescent="0.2">
      <c r="I3655" s="29"/>
      <c r="J3655" s="94"/>
      <c r="K3655" s="94"/>
      <c r="L3655" s="97"/>
      <c r="M3655" s="29"/>
      <c r="BA3655" s="47" t="s">
        <v>3830</v>
      </c>
      <c r="BB3655" t="str">
        <f>IFERROR(VLOOKUP(BA3655,Licence!B:B,1,0),"libre")</f>
        <v>libre</v>
      </c>
    </row>
    <row r="3656" spans="9:54" ht="15" customHeight="1" x14ac:dyDescent="0.2">
      <c r="I3656" s="29"/>
      <c r="J3656" s="94"/>
      <c r="K3656" s="94"/>
      <c r="L3656" s="97"/>
      <c r="M3656" s="29"/>
      <c r="BA3656" s="47" t="s">
        <v>3831</v>
      </c>
      <c r="BB3656" t="str">
        <f>IFERROR(VLOOKUP(BA3656,Licence!B:B,1,0),"libre")</f>
        <v>libre</v>
      </c>
    </row>
    <row r="3657" spans="9:54" ht="15" customHeight="1" x14ac:dyDescent="0.2">
      <c r="I3657" s="29"/>
      <c r="J3657" s="94"/>
      <c r="K3657" s="94"/>
      <c r="L3657" s="97"/>
      <c r="M3657" s="29"/>
      <c r="BA3657" s="47" t="s">
        <v>3832</v>
      </c>
      <c r="BB3657" t="str">
        <f>IFERROR(VLOOKUP(BA3657,Licence!B:B,1,0),"libre")</f>
        <v>libre</v>
      </c>
    </row>
    <row r="3658" spans="9:54" ht="15" customHeight="1" x14ac:dyDescent="0.2">
      <c r="I3658" s="29"/>
      <c r="J3658" s="94"/>
      <c r="K3658" s="94"/>
      <c r="L3658" s="97"/>
      <c r="M3658" s="29"/>
      <c r="BA3658" s="47" t="s">
        <v>3833</v>
      </c>
      <c r="BB3658" t="str">
        <f>IFERROR(VLOOKUP(BA3658,Licence!B:B,1,0),"libre")</f>
        <v>libre</v>
      </c>
    </row>
    <row r="3659" spans="9:54" ht="15" customHeight="1" x14ac:dyDescent="0.2">
      <c r="I3659" s="29"/>
      <c r="J3659" s="94"/>
      <c r="K3659" s="94"/>
      <c r="L3659" s="97"/>
      <c r="M3659" s="29"/>
      <c r="BA3659" s="47" t="s">
        <v>3834</v>
      </c>
      <c r="BB3659" t="str">
        <f>IFERROR(VLOOKUP(BA3659,Licence!B:B,1,0),"libre")</f>
        <v>libre</v>
      </c>
    </row>
    <row r="3660" spans="9:54" ht="15" customHeight="1" x14ac:dyDescent="0.2">
      <c r="I3660" s="29"/>
      <c r="J3660" s="94"/>
      <c r="K3660" s="94"/>
      <c r="L3660" s="97"/>
      <c r="M3660" s="29"/>
      <c r="BA3660" s="47" t="s">
        <v>3835</v>
      </c>
      <c r="BB3660" t="str">
        <f>IFERROR(VLOOKUP(BA3660,Licence!B:B,1,0),"libre")</f>
        <v>libre</v>
      </c>
    </row>
    <row r="3661" spans="9:54" ht="15" customHeight="1" x14ac:dyDescent="0.2">
      <c r="I3661" s="29"/>
      <c r="J3661" s="94"/>
      <c r="K3661" s="94"/>
      <c r="L3661" s="97"/>
      <c r="M3661" s="29"/>
      <c r="BA3661" s="47" t="s">
        <v>3836</v>
      </c>
      <c r="BB3661" t="str">
        <f>IFERROR(VLOOKUP(BA3661,Licence!B:B,1,0),"libre")</f>
        <v>libre</v>
      </c>
    </row>
    <row r="3662" spans="9:54" ht="15" customHeight="1" x14ac:dyDescent="0.2">
      <c r="I3662" s="29"/>
      <c r="J3662" s="94"/>
      <c r="K3662" s="94"/>
      <c r="L3662" s="97"/>
      <c r="M3662" s="29"/>
      <c r="BA3662" s="47" t="s">
        <v>3837</v>
      </c>
      <c r="BB3662" t="str">
        <f>IFERROR(VLOOKUP(BA3662,Licence!B:B,1,0),"libre")</f>
        <v>libre</v>
      </c>
    </row>
    <row r="3663" spans="9:54" ht="15" customHeight="1" x14ac:dyDescent="0.2">
      <c r="I3663" s="29"/>
      <c r="J3663" s="94"/>
      <c r="K3663" s="94"/>
      <c r="L3663" s="97"/>
      <c r="M3663" s="29"/>
      <c r="BA3663" s="47" t="s">
        <v>3838</v>
      </c>
      <c r="BB3663" t="str">
        <f>IFERROR(VLOOKUP(BA3663,Licence!B:B,1,0),"libre")</f>
        <v>libre</v>
      </c>
    </row>
    <row r="3664" spans="9:54" ht="15" customHeight="1" x14ac:dyDescent="0.2">
      <c r="I3664" s="29"/>
      <c r="J3664" s="94"/>
      <c r="K3664" s="94"/>
      <c r="L3664" s="97"/>
      <c r="M3664" s="29"/>
      <c r="BA3664" s="47" t="s">
        <v>3839</v>
      </c>
      <c r="BB3664" t="str">
        <f>IFERROR(VLOOKUP(BA3664,Licence!B:B,1,0),"libre")</f>
        <v>libre</v>
      </c>
    </row>
    <row r="3665" spans="9:54" ht="15" customHeight="1" x14ac:dyDescent="0.2">
      <c r="I3665" s="29"/>
      <c r="J3665" s="94"/>
      <c r="K3665" s="94"/>
      <c r="L3665" s="97"/>
      <c r="M3665" s="29"/>
      <c r="BA3665" s="47" t="s">
        <v>3840</v>
      </c>
      <c r="BB3665" t="str">
        <f>IFERROR(VLOOKUP(BA3665,Licence!B:B,1,0),"libre")</f>
        <v>libre</v>
      </c>
    </row>
    <row r="3666" spans="9:54" ht="15" customHeight="1" x14ac:dyDescent="0.2">
      <c r="I3666" s="29"/>
      <c r="J3666" s="94"/>
      <c r="K3666" s="94"/>
      <c r="L3666" s="97"/>
      <c r="M3666" s="29"/>
      <c r="BA3666" s="47" t="s">
        <v>3841</v>
      </c>
      <c r="BB3666" t="str">
        <f>IFERROR(VLOOKUP(BA3666,Licence!B:B,1,0),"libre")</f>
        <v>libre</v>
      </c>
    </row>
    <row r="3667" spans="9:54" ht="15" customHeight="1" x14ac:dyDescent="0.2">
      <c r="I3667" s="29"/>
      <c r="J3667" s="94"/>
      <c r="K3667" s="94"/>
      <c r="L3667" s="97"/>
      <c r="M3667" s="29"/>
      <c r="BA3667" s="47" t="s">
        <v>3842</v>
      </c>
      <c r="BB3667" t="str">
        <f>IFERROR(VLOOKUP(BA3667,Licence!B:B,1,0),"libre")</f>
        <v>libre</v>
      </c>
    </row>
    <row r="3668" spans="9:54" ht="15" customHeight="1" x14ac:dyDescent="0.2">
      <c r="I3668" s="29"/>
      <c r="J3668" s="94"/>
      <c r="K3668" s="94"/>
      <c r="L3668" s="97"/>
      <c r="M3668" s="29"/>
      <c r="BA3668" s="47" t="s">
        <v>3843</v>
      </c>
      <c r="BB3668" t="str">
        <f>IFERROR(VLOOKUP(BA3668,Licence!B:B,1,0),"libre")</f>
        <v>libre</v>
      </c>
    </row>
    <row r="3669" spans="9:54" ht="15" customHeight="1" x14ac:dyDescent="0.2">
      <c r="I3669" s="29"/>
      <c r="J3669" s="94"/>
      <c r="K3669" s="94"/>
      <c r="L3669" s="97"/>
      <c r="M3669" s="29"/>
      <c r="BA3669" s="47" t="s">
        <v>3844</v>
      </c>
      <c r="BB3669" t="str">
        <f>IFERROR(VLOOKUP(BA3669,Licence!B:B,1,0),"libre")</f>
        <v>libre</v>
      </c>
    </row>
    <row r="3670" spans="9:54" ht="15" customHeight="1" x14ac:dyDescent="0.2">
      <c r="I3670" s="29"/>
      <c r="J3670" s="94"/>
      <c r="K3670" s="94"/>
      <c r="L3670" s="97"/>
      <c r="M3670" s="29"/>
      <c r="BA3670" s="47" t="s">
        <v>3845</v>
      </c>
      <c r="BB3670" t="str">
        <f>IFERROR(VLOOKUP(BA3670,Licence!B:B,1,0),"libre")</f>
        <v>libre</v>
      </c>
    </row>
    <row r="3671" spans="9:54" ht="15" customHeight="1" x14ac:dyDescent="0.2">
      <c r="I3671" s="29"/>
      <c r="J3671" s="94"/>
      <c r="K3671" s="94"/>
      <c r="L3671" s="97"/>
      <c r="M3671" s="29"/>
      <c r="BA3671" s="47" t="s">
        <v>3846</v>
      </c>
      <c r="BB3671" t="str">
        <f>IFERROR(VLOOKUP(BA3671,Licence!B:B,1,0),"libre")</f>
        <v>libre</v>
      </c>
    </row>
    <row r="3672" spans="9:54" ht="15" customHeight="1" x14ac:dyDescent="0.2">
      <c r="I3672" s="29"/>
      <c r="J3672" s="94"/>
      <c r="K3672" s="94"/>
      <c r="L3672" s="97"/>
      <c r="M3672" s="29"/>
      <c r="BA3672" s="47" t="s">
        <v>3847</v>
      </c>
      <c r="BB3672" t="str">
        <f>IFERROR(VLOOKUP(BA3672,Licence!B:B,1,0),"libre")</f>
        <v>libre</v>
      </c>
    </row>
    <row r="3673" spans="9:54" ht="15" customHeight="1" x14ac:dyDescent="0.2">
      <c r="I3673" s="29"/>
      <c r="J3673" s="94"/>
      <c r="K3673" s="94"/>
      <c r="L3673" s="97"/>
      <c r="M3673" s="29"/>
      <c r="BA3673" s="47" t="s">
        <v>3848</v>
      </c>
      <c r="BB3673" t="str">
        <f>IFERROR(VLOOKUP(BA3673,Licence!B:B,1,0),"libre")</f>
        <v>libre</v>
      </c>
    </row>
    <row r="3674" spans="9:54" ht="15" customHeight="1" x14ac:dyDescent="0.2">
      <c r="I3674" s="29"/>
      <c r="J3674" s="94"/>
      <c r="K3674" s="94"/>
      <c r="L3674" s="97"/>
      <c r="M3674" s="29"/>
      <c r="BA3674" s="47" t="s">
        <v>3849</v>
      </c>
      <c r="BB3674" t="str">
        <f>IFERROR(VLOOKUP(BA3674,Licence!B:B,1,0),"libre")</f>
        <v>libre</v>
      </c>
    </row>
    <row r="3675" spans="9:54" ht="15" customHeight="1" x14ac:dyDescent="0.2">
      <c r="I3675" s="29"/>
      <c r="J3675" s="94"/>
      <c r="K3675" s="94"/>
      <c r="L3675" s="97"/>
      <c r="M3675" s="29"/>
      <c r="BA3675" s="47" t="s">
        <v>3850</v>
      </c>
      <c r="BB3675" t="str">
        <f>IFERROR(VLOOKUP(BA3675,Licence!B:B,1,0),"libre")</f>
        <v>libre</v>
      </c>
    </row>
    <row r="3676" spans="9:54" ht="15" customHeight="1" x14ac:dyDescent="0.2">
      <c r="I3676" s="29"/>
      <c r="J3676" s="94"/>
      <c r="K3676" s="94"/>
      <c r="L3676" s="97"/>
      <c r="M3676" s="29"/>
      <c r="BA3676" s="47" t="s">
        <v>3851</v>
      </c>
      <c r="BB3676" t="str">
        <f>IFERROR(VLOOKUP(BA3676,Licence!B:B,1,0),"libre")</f>
        <v>libre</v>
      </c>
    </row>
    <row r="3677" spans="9:54" ht="15" customHeight="1" x14ac:dyDescent="0.2">
      <c r="I3677" s="29"/>
      <c r="J3677" s="94"/>
      <c r="K3677" s="94"/>
      <c r="L3677" s="97"/>
      <c r="M3677" s="29"/>
      <c r="BA3677" s="47" t="s">
        <v>3852</v>
      </c>
      <c r="BB3677" t="str">
        <f>IFERROR(VLOOKUP(BA3677,Licence!B:B,1,0),"libre")</f>
        <v>libre</v>
      </c>
    </row>
    <row r="3678" spans="9:54" ht="15" customHeight="1" x14ac:dyDescent="0.2">
      <c r="I3678" s="29"/>
      <c r="J3678" s="94"/>
      <c r="K3678" s="94"/>
      <c r="L3678" s="97"/>
      <c r="M3678" s="29"/>
      <c r="BA3678" s="47" t="s">
        <v>3853</v>
      </c>
      <c r="BB3678" t="str">
        <f>IFERROR(VLOOKUP(BA3678,Licence!B:B,1,0),"libre")</f>
        <v>libre</v>
      </c>
    </row>
    <row r="3679" spans="9:54" ht="15" customHeight="1" x14ac:dyDescent="0.2">
      <c r="I3679" s="29"/>
      <c r="J3679" s="94"/>
      <c r="K3679" s="94"/>
      <c r="L3679" s="97"/>
      <c r="M3679" s="29"/>
      <c r="BA3679" s="47" t="s">
        <v>3854</v>
      </c>
      <c r="BB3679" t="str">
        <f>IFERROR(VLOOKUP(BA3679,Licence!B:B,1,0),"libre")</f>
        <v>libre</v>
      </c>
    </row>
    <row r="3680" spans="9:54" ht="15" customHeight="1" x14ac:dyDescent="0.2">
      <c r="I3680" s="29"/>
      <c r="J3680" s="94"/>
      <c r="K3680" s="94"/>
      <c r="L3680" s="97"/>
      <c r="M3680" s="29"/>
      <c r="BA3680" s="47" t="s">
        <v>3855</v>
      </c>
      <c r="BB3680" t="str">
        <f>IFERROR(VLOOKUP(BA3680,Licence!B:B,1,0),"libre")</f>
        <v>libre</v>
      </c>
    </row>
    <row r="3681" spans="9:54" ht="15" customHeight="1" x14ac:dyDescent="0.2">
      <c r="I3681" s="29"/>
      <c r="J3681" s="94"/>
      <c r="K3681" s="94"/>
      <c r="L3681" s="97"/>
      <c r="M3681" s="29"/>
      <c r="BA3681" s="47" t="s">
        <v>3856</v>
      </c>
      <c r="BB3681" t="str">
        <f>IFERROR(VLOOKUP(BA3681,Licence!B:B,1,0),"libre")</f>
        <v>libre</v>
      </c>
    </row>
    <row r="3682" spans="9:54" ht="15" customHeight="1" x14ac:dyDescent="0.2">
      <c r="I3682" s="29"/>
      <c r="J3682" s="94"/>
      <c r="K3682" s="94"/>
      <c r="L3682" s="97"/>
      <c r="M3682" s="29"/>
      <c r="BA3682" s="47" t="s">
        <v>3857</v>
      </c>
      <c r="BB3682" t="str">
        <f>IFERROR(VLOOKUP(BA3682,Licence!B:B,1,0),"libre")</f>
        <v>libre</v>
      </c>
    </row>
    <row r="3683" spans="9:54" ht="15" customHeight="1" x14ac:dyDescent="0.2">
      <c r="I3683" s="29"/>
      <c r="J3683" s="94"/>
      <c r="K3683" s="94"/>
      <c r="L3683" s="97"/>
      <c r="M3683" s="29"/>
      <c r="BA3683" s="47" t="s">
        <v>3858</v>
      </c>
      <c r="BB3683" t="str">
        <f>IFERROR(VLOOKUP(BA3683,Licence!B:B,1,0),"libre")</f>
        <v>libre</v>
      </c>
    </row>
    <row r="3684" spans="9:54" ht="15" customHeight="1" x14ac:dyDescent="0.2">
      <c r="I3684" s="29"/>
      <c r="J3684" s="94"/>
      <c r="K3684" s="94"/>
      <c r="L3684" s="97"/>
      <c r="M3684" s="29"/>
      <c r="BA3684" s="47" t="s">
        <v>3859</v>
      </c>
      <c r="BB3684" t="str">
        <f>IFERROR(VLOOKUP(BA3684,Licence!B:B,1,0),"libre")</f>
        <v>libre</v>
      </c>
    </row>
    <row r="3685" spans="9:54" ht="15" customHeight="1" x14ac:dyDescent="0.2">
      <c r="I3685" s="29"/>
      <c r="J3685" s="94"/>
      <c r="K3685" s="94"/>
      <c r="L3685" s="97"/>
      <c r="M3685" s="29"/>
      <c r="BA3685" s="47" t="s">
        <v>3860</v>
      </c>
      <c r="BB3685" t="str">
        <f>IFERROR(VLOOKUP(BA3685,Licence!B:B,1,0),"libre")</f>
        <v>libre</v>
      </c>
    </row>
    <row r="3686" spans="9:54" ht="15" customHeight="1" x14ac:dyDescent="0.2">
      <c r="I3686" s="29"/>
      <c r="J3686" s="94"/>
      <c r="K3686" s="94"/>
      <c r="L3686" s="97"/>
      <c r="M3686" s="29"/>
      <c r="BA3686" s="47" t="s">
        <v>3861</v>
      </c>
      <c r="BB3686" t="str">
        <f>IFERROR(VLOOKUP(BA3686,Licence!B:B,1,0),"libre")</f>
        <v>libre</v>
      </c>
    </row>
    <row r="3687" spans="9:54" ht="15" customHeight="1" x14ac:dyDescent="0.2">
      <c r="I3687" s="29"/>
      <c r="J3687" s="94"/>
      <c r="K3687" s="94"/>
      <c r="L3687" s="97"/>
      <c r="M3687" s="29"/>
      <c r="BA3687" s="47" t="s">
        <v>3862</v>
      </c>
      <c r="BB3687" t="str">
        <f>IFERROR(VLOOKUP(BA3687,Licence!B:B,1,0),"libre")</f>
        <v>libre</v>
      </c>
    </row>
    <row r="3688" spans="9:54" ht="15" customHeight="1" x14ac:dyDescent="0.2">
      <c r="I3688" s="29"/>
      <c r="J3688" s="94"/>
      <c r="K3688" s="94"/>
      <c r="L3688" s="97"/>
      <c r="M3688" s="29"/>
      <c r="BA3688" s="47" t="s">
        <v>3863</v>
      </c>
      <c r="BB3688" t="str">
        <f>IFERROR(VLOOKUP(BA3688,Licence!B:B,1,0),"libre")</f>
        <v>libre</v>
      </c>
    </row>
    <row r="3689" spans="9:54" ht="15" customHeight="1" x14ac:dyDescent="0.2">
      <c r="I3689" s="29"/>
      <c r="J3689" s="94"/>
      <c r="K3689" s="94"/>
      <c r="L3689" s="97"/>
      <c r="M3689" s="29"/>
      <c r="BA3689" s="47" t="s">
        <v>3864</v>
      </c>
      <c r="BB3689" t="str">
        <f>IFERROR(VLOOKUP(BA3689,Licence!B:B,1,0),"libre")</f>
        <v>libre</v>
      </c>
    </row>
    <row r="3690" spans="9:54" ht="15" customHeight="1" x14ac:dyDescent="0.2">
      <c r="I3690" s="29"/>
      <c r="J3690" s="94"/>
      <c r="K3690" s="94"/>
      <c r="L3690" s="97"/>
      <c r="M3690" s="29"/>
      <c r="BA3690" s="47" t="s">
        <v>3865</v>
      </c>
      <c r="BB3690" t="str">
        <f>IFERROR(VLOOKUP(BA3690,Licence!B:B,1,0),"libre")</f>
        <v>libre</v>
      </c>
    </row>
    <row r="3691" spans="9:54" ht="15" customHeight="1" x14ac:dyDescent="0.2">
      <c r="I3691" s="29"/>
      <c r="J3691" s="94"/>
      <c r="K3691" s="94"/>
      <c r="L3691" s="97"/>
      <c r="M3691" s="29"/>
      <c r="BA3691" s="47" t="s">
        <v>3866</v>
      </c>
      <c r="BB3691" t="str">
        <f>IFERROR(VLOOKUP(BA3691,Licence!B:B,1,0),"libre")</f>
        <v>libre</v>
      </c>
    </row>
    <row r="3692" spans="9:54" ht="15" customHeight="1" x14ac:dyDescent="0.2">
      <c r="I3692" s="29"/>
      <c r="J3692" s="94"/>
      <c r="K3692" s="94"/>
      <c r="L3692" s="97"/>
      <c r="M3692" s="29"/>
      <c r="BA3692" s="47" t="s">
        <v>3867</v>
      </c>
      <c r="BB3692" t="str">
        <f>IFERROR(VLOOKUP(BA3692,Licence!B:B,1,0),"libre")</f>
        <v>libre</v>
      </c>
    </row>
    <row r="3693" spans="9:54" ht="15" customHeight="1" x14ac:dyDescent="0.2">
      <c r="I3693" s="29"/>
      <c r="J3693" s="94"/>
      <c r="K3693" s="94"/>
      <c r="L3693" s="97"/>
      <c r="M3693" s="29"/>
      <c r="BA3693" s="47" t="s">
        <v>3868</v>
      </c>
      <c r="BB3693" t="str">
        <f>IFERROR(VLOOKUP(BA3693,Licence!B:B,1,0),"libre")</f>
        <v>libre</v>
      </c>
    </row>
    <row r="3694" spans="9:54" ht="15" customHeight="1" x14ac:dyDescent="0.2">
      <c r="I3694" s="29"/>
      <c r="J3694" s="94"/>
      <c r="K3694" s="94"/>
      <c r="L3694" s="97"/>
      <c r="M3694" s="29"/>
      <c r="BA3694" s="47" t="s">
        <v>3869</v>
      </c>
      <c r="BB3694" t="str">
        <f>IFERROR(VLOOKUP(BA3694,Licence!B:B,1,0),"libre")</f>
        <v>libre</v>
      </c>
    </row>
    <row r="3695" spans="9:54" ht="15" customHeight="1" x14ac:dyDescent="0.2">
      <c r="I3695" s="29"/>
      <c r="J3695" s="94"/>
      <c r="K3695" s="94"/>
      <c r="L3695" s="97"/>
      <c r="M3695" s="29"/>
      <c r="BA3695" s="47" t="s">
        <v>3870</v>
      </c>
      <c r="BB3695" t="str">
        <f>IFERROR(VLOOKUP(BA3695,Licence!B:B,1,0),"libre")</f>
        <v>libre</v>
      </c>
    </row>
    <row r="3696" spans="9:54" ht="15" customHeight="1" x14ac:dyDescent="0.2">
      <c r="I3696" s="29"/>
      <c r="J3696" s="94"/>
      <c r="K3696" s="94"/>
      <c r="L3696" s="97"/>
      <c r="M3696" s="29"/>
      <c r="BA3696" s="47" t="s">
        <v>3871</v>
      </c>
      <c r="BB3696" t="str">
        <f>IFERROR(VLOOKUP(BA3696,Licence!B:B,1,0),"libre")</f>
        <v>libre</v>
      </c>
    </row>
    <row r="3697" spans="9:54" ht="15" customHeight="1" x14ac:dyDescent="0.2">
      <c r="I3697" s="29"/>
      <c r="J3697" s="94"/>
      <c r="K3697" s="94"/>
      <c r="L3697" s="97"/>
      <c r="M3697" s="29"/>
      <c r="BA3697" s="47" t="s">
        <v>3872</v>
      </c>
      <c r="BB3697" t="str">
        <f>IFERROR(VLOOKUP(BA3697,Licence!B:B,1,0),"libre")</f>
        <v>libre</v>
      </c>
    </row>
    <row r="3698" spans="9:54" ht="15" customHeight="1" x14ac:dyDescent="0.2">
      <c r="I3698" s="29"/>
      <c r="J3698" s="94"/>
      <c r="K3698" s="94"/>
      <c r="L3698" s="97"/>
      <c r="M3698" s="29"/>
      <c r="BA3698" s="47" t="s">
        <v>3873</v>
      </c>
      <c r="BB3698" t="str">
        <f>IFERROR(VLOOKUP(BA3698,Licence!B:B,1,0),"libre")</f>
        <v>libre</v>
      </c>
    </row>
    <row r="3699" spans="9:54" ht="15" customHeight="1" x14ac:dyDescent="0.2">
      <c r="I3699" s="29"/>
      <c r="J3699" s="94"/>
      <c r="K3699" s="94"/>
      <c r="L3699" s="97"/>
      <c r="M3699" s="29"/>
      <c r="BA3699" s="47" t="s">
        <v>3874</v>
      </c>
      <c r="BB3699" t="str">
        <f>IFERROR(VLOOKUP(BA3699,Licence!B:B,1,0),"libre")</f>
        <v>libre</v>
      </c>
    </row>
    <row r="3700" spans="9:54" ht="15" customHeight="1" x14ac:dyDescent="0.2">
      <c r="I3700" s="29"/>
      <c r="J3700" s="94"/>
      <c r="K3700" s="94"/>
      <c r="L3700" s="97"/>
      <c r="M3700" s="29"/>
      <c r="BA3700" s="47" t="s">
        <v>3875</v>
      </c>
      <c r="BB3700" t="str">
        <f>IFERROR(VLOOKUP(BA3700,Licence!B:B,1,0),"libre")</f>
        <v>libre</v>
      </c>
    </row>
    <row r="3701" spans="9:54" ht="15" customHeight="1" x14ac:dyDescent="0.2">
      <c r="I3701" s="29"/>
      <c r="J3701" s="94"/>
      <c r="K3701" s="94"/>
      <c r="L3701" s="97"/>
      <c r="M3701" s="29"/>
      <c r="BA3701" s="47" t="s">
        <v>3876</v>
      </c>
      <c r="BB3701" t="str">
        <f>IFERROR(VLOOKUP(BA3701,Licence!B:B,1,0),"libre")</f>
        <v>libre</v>
      </c>
    </row>
    <row r="3702" spans="9:54" ht="15" customHeight="1" x14ac:dyDescent="0.2">
      <c r="I3702" s="29"/>
      <c r="J3702" s="94"/>
      <c r="K3702" s="94"/>
      <c r="L3702" s="97"/>
      <c r="M3702" s="29"/>
      <c r="BA3702" s="47" t="s">
        <v>3877</v>
      </c>
      <c r="BB3702" t="str">
        <f>IFERROR(VLOOKUP(BA3702,Licence!B:B,1,0),"libre")</f>
        <v>libre</v>
      </c>
    </row>
    <row r="3703" spans="9:54" ht="15" customHeight="1" x14ac:dyDescent="0.2">
      <c r="I3703" s="29"/>
      <c r="J3703" s="94"/>
      <c r="K3703" s="94"/>
      <c r="L3703" s="97"/>
      <c r="M3703" s="29"/>
      <c r="BA3703" s="47" t="s">
        <v>3878</v>
      </c>
      <c r="BB3703" t="str">
        <f>IFERROR(VLOOKUP(BA3703,Licence!B:B,1,0),"libre")</f>
        <v>libre</v>
      </c>
    </row>
    <row r="3704" spans="9:54" ht="15" customHeight="1" x14ac:dyDescent="0.2">
      <c r="I3704" s="29"/>
      <c r="J3704" s="94"/>
      <c r="K3704" s="94"/>
      <c r="L3704" s="97"/>
      <c r="M3704" s="29"/>
      <c r="BA3704" s="47" t="s">
        <v>3879</v>
      </c>
      <c r="BB3704" t="str">
        <f>IFERROR(VLOOKUP(BA3704,Licence!B:B,1,0),"libre")</f>
        <v>libre</v>
      </c>
    </row>
    <row r="3705" spans="9:54" ht="15" customHeight="1" x14ac:dyDescent="0.2">
      <c r="I3705" s="29"/>
      <c r="J3705" s="94"/>
      <c r="K3705" s="94"/>
      <c r="L3705" s="97"/>
      <c r="M3705" s="29"/>
      <c r="BA3705" s="47" t="s">
        <v>3880</v>
      </c>
      <c r="BB3705" t="str">
        <f>IFERROR(VLOOKUP(BA3705,Licence!B:B,1,0),"libre")</f>
        <v>libre</v>
      </c>
    </row>
    <row r="3706" spans="9:54" ht="15" customHeight="1" x14ac:dyDescent="0.2">
      <c r="I3706" s="29"/>
      <c r="J3706" s="94"/>
      <c r="K3706" s="94"/>
      <c r="L3706" s="97"/>
      <c r="M3706" s="29"/>
      <c r="BA3706" s="47" t="s">
        <v>3881</v>
      </c>
      <c r="BB3706" t="str">
        <f>IFERROR(VLOOKUP(BA3706,Licence!B:B,1,0),"libre")</f>
        <v>libre</v>
      </c>
    </row>
    <row r="3707" spans="9:54" ht="15" customHeight="1" x14ac:dyDescent="0.2">
      <c r="I3707" s="29"/>
      <c r="J3707" s="94"/>
      <c r="K3707" s="94"/>
      <c r="L3707" s="97"/>
      <c r="M3707" s="29"/>
      <c r="BA3707" s="47" t="s">
        <v>3882</v>
      </c>
      <c r="BB3707" t="str">
        <f>IFERROR(VLOOKUP(BA3707,Licence!B:B,1,0),"libre")</f>
        <v>libre</v>
      </c>
    </row>
    <row r="3708" spans="9:54" ht="15" customHeight="1" x14ac:dyDescent="0.2">
      <c r="I3708" s="29"/>
      <c r="J3708" s="94"/>
      <c r="K3708" s="94"/>
      <c r="L3708" s="97"/>
      <c r="M3708" s="29"/>
      <c r="BA3708" s="47" t="s">
        <v>3883</v>
      </c>
      <c r="BB3708" t="str">
        <f>IFERROR(VLOOKUP(BA3708,Licence!B:B,1,0),"libre")</f>
        <v>libre</v>
      </c>
    </row>
    <row r="3709" spans="9:54" ht="15" customHeight="1" x14ac:dyDescent="0.2">
      <c r="I3709" s="29"/>
      <c r="J3709" s="94"/>
      <c r="K3709" s="94"/>
      <c r="L3709" s="97"/>
      <c r="M3709" s="29"/>
      <c r="BA3709" s="47" t="s">
        <v>3884</v>
      </c>
      <c r="BB3709" t="str">
        <f>IFERROR(VLOOKUP(BA3709,Licence!B:B,1,0),"libre")</f>
        <v>libre</v>
      </c>
    </row>
    <row r="3710" spans="9:54" ht="15" customHeight="1" x14ac:dyDescent="0.2">
      <c r="I3710" s="29"/>
      <c r="J3710" s="94"/>
      <c r="K3710" s="94"/>
      <c r="L3710" s="97"/>
      <c r="M3710" s="29"/>
      <c r="BA3710" s="47" t="s">
        <v>3885</v>
      </c>
      <c r="BB3710" t="str">
        <f>IFERROR(VLOOKUP(BA3710,Licence!B:B,1,0),"libre")</f>
        <v>libre</v>
      </c>
    </row>
    <row r="3711" spans="9:54" ht="15" customHeight="1" x14ac:dyDescent="0.2">
      <c r="I3711" s="29"/>
      <c r="J3711" s="94"/>
      <c r="K3711" s="94"/>
      <c r="L3711" s="97"/>
      <c r="M3711" s="29"/>
      <c r="BA3711" s="47" t="s">
        <v>3886</v>
      </c>
      <c r="BB3711" t="str">
        <f>IFERROR(VLOOKUP(BA3711,Licence!B:B,1,0),"libre")</f>
        <v>libre</v>
      </c>
    </row>
    <row r="3712" spans="9:54" ht="15" customHeight="1" x14ac:dyDescent="0.2">
      <c r="I3712" s="29"/>
      <c r="J3712" s="94"/>
      <c r="K3712" s="94"/>
      <c r="L3712" s="97"/>
      <c r="M3712" s="29"/>
      <c r="BA3712" s="47" t="s">
        <v>3887</v>
      </c>
      <c r="BB3712" t="str">
        <f>IFERROR(VLOOKUP(BA3712,Licence!B:B,1,0),"libre")</f>
        <v>libre</v>
      </c>
    </row>
    <row r="3713" spans="9:54" ht="15" customHeight="1" x14ac:dyDescent="0.2">
      <c r="I3713" s="29"/>
      <c r="J3713" s="94"/>
      <c r="K3713" s="94"/>
      <c r="L3713" s="97"/>
      <c r="M3713" s="29"/>
      <c r="BA3713" s="47" t="s">
        <v>3888</v>
      </c>
      <c r="BB3713" t="str">
        <f>IFERROR(VLOOKUP(BA3713,Licence!B:B,1,0),"libre")</f>
        <v>libre</v>
      </c>
    </row>
    <row r="3714" spans="9:54" ht="15" customHeight="1" x14ac:dyDescent="0.2">
      <c r="I3714" s="29"/>
      <c r="J3714" s="94"/>
      <c r="K3714" s="94"/>
      <c r="L3714" s="97"/>
      <c r="M3714" s="29"/>
      <c r="BA3714" s="47" t="s">
        <v>3889</v>
      </c>
      <c r="BB3714" t="str">
        <f>IFERROR(VLOOKUP(BA3714,Licence!B:B,1,0),"libre")</f>
        <v>libre</v>
      </c>
    </row>
    <row r="3715" spans="9:54" ht="15" customHeight="1" x14ac:dyDescent="0.2">
      <c r="I3715" s="29"/>
      <c r="J3715" s="94"/>
      <c r="K3715" s="94"/>
      <c r="L3715" s="97"/>
      <c r="M3715" s="29"/>
      <c r="BA3715" s="47" t="s">
        <v>3890</v>
      </c>
      <c r="BB3715" t="str">
        <f>IFERROR(VLOOKUP(BA3715,Licence!B:B,1,0),"libre")</f>
        <v>libre</v>
      </c>
    </row>
    <row r="3716" spans="9:54" ht="15" customHeight="1" x14ac:dyDescent="0.2">
      <c r="I3716" s="29"/>
      <c r="J3716" s="94"/>
      <c r="K3716" s="94"/>
      <c r="L3716" s="97"/>
      <c r="M3716" s="29"/>
      <c r="BA3716" s="47" t="s">
        <v>3891</v>
      </c>
      <c r="BB3716" t="str">
        <f>IFERROR(VLOOKUP(BA3716,Licence!B:B,1,0),"libre")</f>
        <v>libre</v>
      </c>
    </row>
    <row r="3717" spans="9:54" ht="15" customHeight="1" x14ac:dyDescent="0.2">
      <c r="I3717" s="29"/>
      <c r="J3717" s="94"/>
      <c r="K3717" s="94"/>
      <c r="L3717" s="97"/>
      <c r="M3717" s="29"/>
      <c r="BA3717" s="47" t="s">
        <v>3892</v>
      </c>
      <c r="BB3717" t="str">
        <f>IFERROR(VLOOKUP(BA3717,Licence!B:B,1,0),"libre")</f>
        <v>libre</v>
      </c>
    </row>
    <row r="3718" spans="9:54" ht="15" customHeight="1" x14ac:dyDescent="0.2">
      <c r="I3718" s="29"/>
      <c r="J3718" s="94"/>
      <c r="K3718" s="94"/>
      <c r="L3718" s="97"/>
      <c r="M3718" s="29"/>
      <c r="BA3718" s="47" t="s">
        <v>3893</v>
      </c>
      <c r="BB3718" t="str">
        <f>IFERROR(VLOOKUP(BA3718,Licence!B:B,1,0),"libre")</f>
        <v>libre</v>
      </c>
    </row>
    <row r="3719" spans="9:54" ht="15" customHeight="1" x14ac:dyDescent="0.2">
      <c r="I3719" s="29"/>
      <c r="J3719" s="94"/>
      <c r="K3719" s="94"/>
      <c r="L3719" s="97"/>
      <c r="M3719" s="29"/>
      <c r="BA3719" s="47" t="s">
        <v>3894</v>
      </c>
      <c r="BB3719" t="str">
        <f>IFERROR(VLOOKUP(BA3719,Licence!B:B,1,0),"libre")</f>
        <v>libre</v>
      </c>
    </row>
    <row r="3720" spans="9:54" ht="15" customHeight="1" x14ac:dyDescent="0.2">
      <c r="I3720" s="29"/>
      <c r="J3720" s="94"/>
      <c r="K3720" s="94"/>
      <c r="L3720" s="97"/>
      <c r="M3720" s="29"/>
      <c r="BA3720" s="47" t="s">
        <v>3895</v>
      </c>
      <c r="BB3720" t="str">
        <f>IFERROR(VLOOKUP(BA3720,Licence!B:B,1,0),"libre")</f>
        <v>libre</v>
      </c>
    </row>
    <row r="3721" spans="9:54" ht="15" customHeight="1" x14ac:dyDescent="0.2">
      <c r="I3721" s="29"/>
      <c r="J3721" s="94"/>
      <c r="K3721" s="94"/>
      <c r="L3721" s="97"/>
      <c r="M3721" s="29"/>
      <c r="BA3721" s="47" t="s">
        <v>3896</v>
      </c>
      <c r="BB3721" t="str">
        <f>IFERROR(VLOOKUP(BA3721,Licence!B:B,1,0),"libre")</f>
        <v>libre</v>
      </c>
    </row>
    <row r="3722" spans="9:54" ht="15" customHeight="1" x14ac:dyDescent="0.2">
      <c r="I3722" s="29"/>
      <c r="J3722" s="94"/>
      <c r="K3722" s="94"/>
      <c r="L3722" s="97"/>
      <c r="M3722" s="29"/>
      <c r="BA3722" s="47" t="s">
        <v>3897</v>
      </c>
      <c r="BB3722" t="str">
        <f>IFERROR(VLOOKUP(BA3722,Licence!B:B,1,0),"libre")</f>
        <v>libre</v>
      </c>
    </row>
    <row r="3723" spans="9:54" ht="15" customHeight="1" x14ac:dyDescent="0.2">
      <c r="I3723" s="29"/>
      <c r="J3723" s="94"/>
      <c r="K3723" s="94"/>
      <c r="L3723" s="97"/>
      <c r="M3723" s="29"/>
      <c r="BA3723" s="47" t="s">
        <v>3898</v>
      </c>
      <c r="BB3723" t="str">
        <f>IFERROR(VLOOKUP(BA3723,Licence!B:B,1,0),"libre")</f>
        <v>libre</v>
      </c>
    </row>
    <row r="3724" spans="9:54" ht="15" customHeight="1" x14ac:dyDescent="0.2">
      <c r="I3724" s="29"/>
      <c r="J3724" s="94"/>
      <c r="K3724" s="94"/>
      <c r="L3724" s="97"/>
      <c r="M3724" s="29"/>
      <c r="BA3724" s="47" t="s">
        <v>3899</v>
      </c>
      <c r="BB3724" t="str">
        <f>IFERROR(VLOOKUP(BA3724,Licence!B:B,1,0),"libre")</f>
        <v>libre</v>
      </c>
    </row>
    <row r="3725" spans="9:54" ht="15" customHeight="1" x14ac:dyDescent="0.2">
      <c r="I3725" s="29"/>
      <c r="J3725" s="94"/>
      <c r="K3725" s="94"/>
      <c r="L3725" s="97"/>
      <c r="M3725" s="29"/>
      <c r="BA3725" s="47" t="s">
        <v>3900</v>
      </c>
      <c r="BB3725" t="str">
        <f>IFERROR(VLOOKUP(BA3725,Licence!B:B,1,0),"libre")</f>
        <v>libre</v>
      </c>
    </row>
    <row r="3726" spans="9:54" ht="15" customHeight="1" x14ac:dyDescent="0.2">
      <c r="I3726" s="29"/>
      <c r="J3726" s="94"/>
      <c r="K3726" s="94"/>
      <c r="L3726" s="97"/>
      <c r="M3726" s="29"/>
      <c r="BA3726" s="47" t="s">
        <v>3901</v>
      </c>
      <c r="BB3726" t="str">
        <f>IFERROR(VLOOKUP(BA3726,Licence!B:B,1,0),"libre")</f>
        <v>libre</v>
      </c>
    </row>
    <row r="3727" spans="9:54" ht="15" customHeight="1" x14ac:dyDescent="0.2">
      <c r="I3727" s="29"/>
      <c r="J3727" s="94"/>
      <c r="K3727" s="94"/>
      <c r="L3727" s="97"/>
      <c r="M3727" s="29"/>
      <c r="BA3727" s="47" t="s">
        <v>3902</v>
      </c>
      <c r="BB3727" t="str">
        <f>IFERROR(VLOOKUP(BA3727,Licence!B:B,1,0),"libre")</f>
        <v>libre</v>
      </c>
    </row>
    <row r="3728" spans="9:54" ht="15" customHeight="1" x14ac:dyDescent="0.2">
      <c r="I3728" s="29"/>
      <c r="J3728" s="94"/>
      <c r="K3728" s="94"/>
      <c r="L3728" s="97"/>
      <c r="M3728" s="29"/>
      <c r="BA3728" s="47" t="s">
        <v>3903</v>
      </c>
      <c r="BB3728" t="str">
        <f>IFERROR(VLOOKUP(BA3728,Licence!B:B,1,0),"libre")</f>
        <v>libre</v>
      </c>
    </row>
    <row r="3729" spans="9:54" ht="15" customHeight="1" x14ac:dyDescent="0.2">
      <c r="I3729" s="29"/>
      <c r="J3729" s="94"/>
      <c r="K3729" s="94"/>
      <c r="L3729" s="97"/>
      <c r="M3729" s="29"/>
      <c r="BA3729" s="47" t="s">
        <v>3904</v>
      </c>
      <c r="BB3729" t="str">
        <f>IFERROR(VLOOKUP(BA3729,Licence!B:B,1,0),"libre")</f>
        <v>libre</v>
      </c>
    </row>
    <row r="3730" spans="9:54" ht="15" customHeight="1" x14ac:dyDescent="0.2">
      <c r="I3730" s="29"/>
      <c r="J3730" s="94"/>
      <c r="K3730" s="94"/>
      <c r="L3730" s="97"/>
      <c r="M3730" s="29"/>
      <c r="BA3730" s="47" t="s">
        <v>3905</v>
      </c>
      <c r="BB3730" t="str">
        <f>IFERROR(VLOOKUP(BA3730,Licence!B:B,1,0),"libre")</f>
        <v>libre</v>
      </c>
    </row>
    <row r="3731" spans="9:54" ht="15" customHeight="1" x14ac:dyDescent="0.2">
      <c r="I3731" s="29"/>
      <c r="J3731" s="94"/>
      <c r="K3731" s="94"/>
      <c r="L3731" s="97"/>
      <c r="M3731" s="29"/>
      <c r="BA3731" s="47" t="s">
        <v>3906</v>
      </c>
      <c r="BB3731" t="str">
        <f>IFERROR(VLOOKUP(BA3731,Licence!B:B,1,0),"libre")</f>
        <v>libre</v>
      </c>
    </row>
    <row r="3732" spans="9:54" ht="15" customHeight="1" x14ac:dyDescent="0.2">
      <c r="I3732" s="29"/>
      <c r="J3732" s="94"/>
      <c r="K3732" s="94"/>
      <c r="L3732" s="97"/>
      <c r="M3732" s="29"/>
      <c r="BA3732" s="47" t="s">
        <v>3907</v>
      </c>
      <c r="BB3732" t="str">
        <f>IFERROR(VLOOKUP(BA3732,Licence!B:B,1,0),"libre")</f>
        <v>libre</v>
      </c>
    </row>
    <row r="3733" spans="9:54" ht="15" customHeight="1" x14ac:dyDescent="0.2">
      <c r="I3733" s="29"/>
      <c r="J3733" s="94"/>
      <c r="K3733" s="94"/>
      <c r="L3733" s="97"/>
      <c r="M3733" s="29"/>
      <c r="BA3733" s="47" t="s">
        <v>3908</v>
      </c>
      <c r="BB3733" t="str">
        <f>IFERROR(VLOOKUP(BA3733,Licence!B:B,1,0),"libre")</f>
        <v>libre</v>
      </c>
    </row>
    <row r="3734" spans="9:54" ht="15" customHeight="1" x14ac:dyDescent="0.2">
      <c r="I3734" s="29"/>
      <c r="J3734" s="94"/>
      <c r="K3734" s="94"/>
      <c r="L3734" s="97"/>
      <c r="M3734" s="29"/>
      <c r="BA3734" s="47" t="s">
        <v>3909</v>
      </c>
      <c r="BB3734" t="str">
        <f>IFERROR(VLOOKUP(BA3734,Licence!B:B,1,0),"libre")</f>
        <v>libre</v>
      </c>
    </row>
    <row r="3735" spans="9:54" ht="15" customHeight="1" x14ac:dyDescent="0.2">
      <c r="I3735" s="29"/>
      <c r="J3735" s="94"/>
      <c r="K3735" s="94"/>
      <c r="L3735" s="97"/>
      <c r="M3735" s="29"/>
      <c r="BA3735" s="47" t="s">
        <v>3910</v>
      </c>
      <c r="BB3735" t="str">
        <f>IFERROR(VLOOKUP(BA3735,Licence!B:B,1,0),"libre")</f>
        <v>libre</v>
      </c>
    </row>
    <row r="3736" spans="9:54" ht="15" customHeight="1" x14ac:dyDescent="0.2">
      <c r="I3736" s="29"/>
      <c r="J3736" s="94"/>
      <c r="K3736" s="94"/>
      <c r="L3736" s="97"/>
      <c r="M3736" s="29"/>
      <c r="BA3736" s="47" t="s">
        <v>3911</v>
      </c>
      <c r="BB3736" t="str">
        <f>IFERROR(VLOOKUP(BA3736,Licence!B:B,1,0),"libre")</f>
        <v>libre</v>
      </c>
    </row>
    <row r="3737" spans="9:54" ht="15" customHeight="1" x14ac:dyDescent="0.2">
      <c r="I3737" s="29"/>
      <c r="J3737" s="94"/>
      <c r="K3737" s="94"/>
      <c r="L3737" s="97"/>
      <c r="M3737" s="29"/>
      <c r="BA3737" s="47" t="s">
        <v>3912</v>
      </c>
      <c r="BB3737" t="str">
        <f>IFERROR(VLOOKUP(BA3737,Licence!B:B,1,0),"libre")</f>
        <v>libre</v>
      </c>
    </row>
    <row r="3738" spans="9:54" ht="15" customHeight="1" x14ac:dyDescent="0.2">
      <c r="I3738" s="29"/>
      <c r="J3738" s="94"/>
      <c r="K3738" s="94"/>
      <c r="L3738" s="97"/>
      <c r="M3738" s="29"/>
      <c r="BA3738" s="47" t="s">
        <v>3913</v>
      </c>
      <c r="BB3738" t="str">
        <f>IFERROR(VLOOKUP(BA3738,Licence!B:B,1,0),"libre")</f>
        <v>libre</v>
      </c>
    </row>
    <row r="3739" spans="9:54" ht="15" customHeight="1" x14ac:dyDescent="0.2">
      <c r="I3739" s="29"/>
      <c r="J3739" s="94"/>
      <c r="K3739" s="94"/>
      <c r="L3739" s="97"/>
      <c r="M3739" s="29"/>
      <c r="BA3739" s="47" t="s">
        <v>3914</v>
      </c>
      <c r="BB3739" t="str">
        <f>IFERROR(VLOOKUP(BA3739,Licence!B:B,1,0),"libre")</f>
        <v>libre</v>
      </c>
    </row>
    <row r="3740" spans="9:54" ht="15" customHeight="1" x14ac:dyDescent="0.2">
      <c r="I3740" s="29"/>
      <c r="J3740" s="94"/>
      <c r="K3740" s="94"/>
      <c r="L3740" s="97"/>
      <c r="M3740" s="29"/>
      <c r="BA3740" s="47" t="s">
        <v>3915</v>
      </c>
      <c r="BB3740" t="str">
        <f>IFERROR(VLOOKUP(BA3740,Licence!B:B,1,0),"libre")</f>
        <v>libre</v>
      </c>
    </row>
    <row r="3741" spans="9:54" ht="15" customHeight="1" x14ac:dyDescent="0.2">
      <c r="I3741" s="29"/>
      <c r="J3741" s="94"/>
      <c r="K3741" s="94"/>
      <c r="L3741" s="97"/>
      <c r="M3741" s="29"/>
      <c r="BA3741" s="47" t="s">
        <v>3916</v>
      </c>
      <c r="BB3741" t="str">
        <f>IFERROR(VLOOKUP(BA3741,Licence!B:B,1,0),"libre")</f>
        <v>libre</v>
      </c>
    </row>
    <row r="3742" spans="9:54" ht="15" customHeight="1" x14ac:dyDescent="0.2">
      <c r="I3742" s="29"/>
      <c r="J3742" s="94"/>
      <c r="K3742" s="94"/>
      <c r="L3742" s="97"/>
      <c r="M3742" s="29"/>
      <c r="BA3742" s="47" t="s">
        <v>3917</v>
      </c>
      <c r="BB3742" t="str">
        <f>IFERROR(VLOOKUP(BA3742,Licence!B:B,1,0),"libre")</f>
        <v>libre</v>
      </c>
    </row>
    <row r="3743" spans="9:54" ht="15" customHeight="1" x14ac:dyDescent="0.2">
      <c r="I3743" s="29"/>
      <c r="J3743" s="94"/>
      <c r="K3743" s="94"/>
      <c r="L3743" s="97"/>
      <c r="M3743" s="29"/>
      <c r="BA3743" s="47" t="s">
        <v>3918</v>
      </c>
      <c r="BB3743" t="str">
        <f>IFERROR(VLOOKUP(BA3743,Licence!B:B,1,0),"libre")</f>
        <v>libre</v>
      </c>
    </row>
    <row r="3744" spans="9:54" ht="15" customHeight="1" x14ac:dyDescent="0.2">
      <c r="I3744" s="29"/>
      <c r="J3744" s="94"/>
      <c r="K3744" s="94"/>
      <c r="L3744" s="97"/>
      <c r="M3744" s="29"/>
      <c r="BA3744" s="47" t="s">
        <v>3919</v>
      </c>
      <c r="BB3744" t="str">
        <f>IFERROR(VLOOKUP(BA3744,Licence!B:B,1,0),"libre")</f>
        <v>libre</v>
      </c>
    </row>
    <row r="3745" spans="9:54" ht="15" customHeight="1" x14ac:dyDescent="0.2">
      <c r="I3745" s="29"/>
      <c r="J3745" s="94"/>
      <c r="K3745" s="94"/>
      <c r="L3745" s="97"/>
      <c r="M3745" s="29"/>
      <c r="BA3745" s="47" t="s">
        <v>3920</v>
      </c>
      <c r="BB3745" t="str">
        <f>IFERROR(VLOOKUP(BA3745,Licence!B:B,1,0),"libre")</f>
        <v>libre</v>
      </c>
    </row>
    <row r="3746" spans="9:54" ht="15" customHeight="1" x14ac:dyDescent="0.2">
      <c r="I3746" s="29"/>
      <c r="J3746" s="94"/>
      <c r="K3746" s="94"/>
      <c r="L3746" s="97"/>
      <c r="M3746" s="29"/>
      <c r="BA3746" s="47" t="s">
        <v>3921</v>
      </c>
      <c r="BB3746" t="str">
        <f>IFERROR(VLOOKUP(BA3746,Licence!B:B,1,0),"libre")</f>
        <v>libre</v>
      </c>
    </row>
    <row r="3747" spans="9:54" ht="15" customHeight="1" x14ac:dyDescent="0.2">
      <c r="I3747" s="29"/>
      <c r="J3747" s="94"/>
      <c r="K3747" s="94"/>
      <c r="L3747" s="97"/>
      <c r="M3747" s="29"/>
      <c r="BA3747" s="47" t="s">
        <v>3922</v>
      </c>
      <c r="BB3747" t="str">
        <f>IFERROR(VLOOKUP(BA3747,Licence!B:B,1,0),"libre")</f>
        <v>libre</v>
      </c>
    </row>
    <row r="3748" spans="9:54" ht="15" customHeight="1" x14ac:dyDescent="0.2">
      <c r="I3748" s="29"/>
      <c r="J3748" s="94"/>
      <c r="K3748" s="94"/>
      <c r="L3748" s="97"/>
      <c r="M3748" s="29"/>
      <c r="BA3748" s="47" t="s">
        <v>3923</v>
      </c>
      <c r="BB3748" t="str">
        <f>IFERROR(VLOOKUP(BA3748,Licence!B:B,1,0),"libre")</f>
        <v>libre</v>
      </c>
    </row>
    <row r="3749" spans="9:54" ht="15" customHeight="1" x14ac:dyDescent="0.2">
      <c r="I3749" s="29"/>
      <c r="J3749" s="94"/>
      <c r="K3749" s="94"/>
      <c r="L3749" s="97"/>
      <c r="M3749" s="29"/>
      <c r="BA3749" s="47" t="s">
        <v>3924</v>
      </c>
      <c r="BB3749" t="str">
        <f>IFERROR(VLOOKUP(BA3749,Licence!B:B,1,0),"libre")</f>
        <v>libre</v>
      </c>
    </row>
    <row r="3750" spans="9:54" ht="15" customHeight="1" x14ac:dyDescent="0.2">
      <c r="I3750" s="29"/>
      <c r="J3750" s="94"/>
      <c r="K3750" s="94"/>
      <c r="L3750" s="97"/>
      <c r="M3750" s="29"/>
      <c r="BA3750" s="47" t="s">
        <v>3925</v>
      </c>
      <c r="BB3750" t="str">
        <f>IFERROR(VLOOKUP(BA3750,Licence!B:B,1,0),"libre")</f>
        <v>libre</v>
      </c>
    </row>
    <row r="3751" spans="9:54" ht="15" customHeight="1" x14ac:dyDescent="0.2">
      <c r="I3751" s="29"/>
      <c r="J3751" s="94"/>
      <c r="K3751" s="94"/>
      <c r="L3751" s="97"/>
      <c r="M3751" s="29"/>
      <c r="BA3751" s="47" t="s">
        <v>3926</v>
      </c>
      <c r="BB3751" t="str">
        <f>IFERROR(VLOOKUP(BA3751,Licence!B:B,1,0),"libre")</f>
        <v>libre</v>
      </c>
    </row>
    <row r="3752" spans="9:54" ht="15" customHeight="1" x14ac:dyDescent="0.2">
      <c r="I3752" s="29"/>
      <c r="J3752" s="94"/>
      <c r="K3752" s="94"/>
      <c r="L3752" s="97"/>
      <c r="M3752" s="29"/>
      <c r="BA3752" s="47" t="s">
        <v>3927</v>
      </c>
      <c r="BB3752" t="str">
        <f>IFERROR(VLOOKUP(BA3752,Licence!B:B,1,0),"libre")</f>
        <v>libre</v>
      </c>
    </row>
    <row r="3753" spans="9:54" ht="15" customHeight="1" x14ac:dyDescent="0.2">
      <c r="I3753" s="29"/>
      <c r="J3753" s="94"/>
      <c r="K3753" s="94"/>
      <c r="L3753" s="97"/>
      <c r="M3753" s="29"/>
      <c r="BA3753" s="47" t="s">
        <v>3928</v>
      </c>
      <c r="BB3753" t="str">
        <f>IFERROR(VLOOKUP(BA3753,Licence!B:B,1,0),"libre")</f>
        <v>libre</v>
      </c>
    </row>
    <row r="3754" spans="9:54" ht="15" customHeight="1" x14ac:dyDescent="0.2">
      <c r="I3754" s="29"/>
      <c r="J3754" s="94"/>
      <c r="K3754" s="94"/>
      <c r="L3754" s="97"/>
      <c r="M3754" s="29"/>
      <c r="BA3754" s="47" t="s">
        <v>3929</v>
      </c>
      <c r="BB3754" t="str">
        <f>IFERROR(VLOOKUP(BA3754,Licence!B:B,1,0),"libre")</f>
        <v>libre</v>
      </c>
    </row>
    <row r="3755" spans="9:54" ht="15" customHeight="1" x14ac:dyDescent="0.2">
      <c r="I3755" s="29"/>
      <c r="J3755" s="94"/>
      <c r="K3755" s="94"/>
      <c r="L3755" s="97"/>
      <c r="M3755" s="29"/>
      <c r="BA3755" s="47" t="s">
        <v>3930</v>
      </c>
      <c r="BB3755" t="str">
        <f>IFERROR(VLOOKUP(BA3755,Licence!B:B,1,0),"libre")</f>
        <v>libre</v>
      </c>
    </row>
    <row r="3756" spans="9:54" ht="15" customHeight="1" x14ac:dyDescent="0.2">
      <c r="I3756" s="29"/>
      <c r="J3756" s="94"/>
      <c r="K3756" s="94"/>
      <c r="L3756" s="97"/>
      <c r="M3756" s="29"/>
      <c r="BA3756" s="47" t="s">
        <v>3931</v>
      </c>
      <c r="BB3756" t="str">
        <f>IFERROR(VLOOKUP(BA3756,Licence!B:B,1,0),"libre")</f>
        <v>libre</v>
      </c>
    </row>
    <row r="3757" spans="9:54" ht="15" customHeight="1" x14ac:dyDescent="0.2">
      <c r="I3757" s="29"/>
      <c r="J3757" s="94"/>
      <c r="K3757" s="94"/>
      <c r="L3757" s="97"/>
      <c r="M3757" s="29"/>
      <c r="BA3757" s="47" t="s">
        <v>3932</v>
      </c>
      <c r="BB3757" t="str">
        <f>IFERROR(VLOOKUP(BA3757,Licence!B:B,1,0),"libre")</f>
        <v>libre</v>
      </c>
    </row>
    <row r="3758" spans="9:54" ht="15" customHeight="1" x14ac:dyDescent="0.2">
      <c r="I3758" s="29"/>
      <c r="J3758" s="94"/>
      <c r="K3758" s="94"/>
      <c r="L3758" s="97"/>
      <c r="M3758" s="29"/>
      <c r="BA3758" s="47" t="s">
        <v>3933</v>
      </c>
      <c r="BB3758" t="str">
        <f>IFERROR(VLOOKUP(BA3758,Licence!B:B,1,0),"libre")</f>
        <v>libre</v>
      </c>
    </row>
    <row r="3759" spans="9:54" ht="15" customHeight="1" x14ac:dyDescent="0.2">
      <c r="I3759" s="29"/>
      <c r="J3759" s="94"/>
      <c r="K3759" s="94"/>
      <c r="L3759" s="97"/>
      <c r="M3759" s="29"/>
      <c r="BA3759" s="47" t="s">
        <v>3934</v>
      </c>
      <c r="BB3759" t="str">
        <f>IFERROR(VLOOKUP(BA3759,Licence!B:B,1,0),"libre")</f>
        <v>libre</v>
      </c>
    </row>
    <row r="3760" spans="9:54" ht="15" customHeight="1" x14ac:dyDescent="0.2">
      <c r="I3760" s="29"/>
      <c r="J3760" s="94"/>
      <c r="K3760" s="94"/>
      <c r="L3760" s="97"/>
      <c r="M3760" s="29"/>
      <c r="BA3760" s="47" t="s">
        <v>3935</v>
      </c>
      <c r="BB3760" t="str">
        <f>IFERROR(VLOOKUP(BA3760,Licence!B:B,1,0),"libre")</f>
        <v>libre</v>
      </c>
    </row>
    <row r="3761" spans="9:54" ht="15" customHeight="1" x14ac:dyDescent="0.2">
      <c r="I3761" s="29"/>
      <c r="J3761" s="94"/>
      <c r="K3761" s="94"/>
      <c r="L3761" s="97"/>
      <c r="M3761" s="29"/>
      <c r="BA3761" s="47" t="s">
        <v>3936</v>
      </c>
      <c r="BB3761" t="str">
        <f>IFERROR(VLOOKUP(BA3761,Licence!B:B,1,0),"libre")</f>
        <v>libre</v>
      </c>
    </row>
    <row r="3762" spans="9:54" ht="15" customHeight="1" x14ac:dyDescent="0.2">
      <c r="I3762" s="29"/>
      <c r="J3762" s="94"/>
      <c r="K3762" s="94"/>
      <c r="L3762" s="97"/>
      <c r="M3762" s="29"/>
      <c r="BA3762" s="47" t="s">
        <v>3937</v>
      </c>
      <c r="BB3762" t="str">
        <f>IFERROR(VLOOKUP(BA3762,Licence!B:B,1,0),"libre")</f>
        <v>libre</v>
      </c>
    </row>
    <row r="3763" spans="9:54" ht="15" customHeight="1" x14ac:dyDescent="0.2">
      <c r="I3763" s="29"/>
      <c r="J3763" s="94"/>
      <c r="K3763" s="94"/>
      <c r="L3763" s="97"/>
      <c r="M3763" s="29"/>
      <c r="BA3763" s="47" t="s">
        <v>3938</v>
      </c>
      <c r="BB3763" t="str">
        <f>IFERROR(VLOOKUP(BA3763,Licence!B:B,1,0),"libre")</f>
        <v>libre</v>
      </c>
    </row>
    <row r="3764" spans="9:54" ht="15" customHeight="1" x14ac:dyDescent="0.2">
      <c r="I3764" s="29"/>
      <c r="J3764" s="94"/>
      <c r="K3764" s="94"/>
      <c r="L3764" s="97"/>
      <c r="M3764" s="29"/>
      <c r="BA3764" s="47" t="s">
        <v>3939</v>
      </c>
      <c r="BB3764" t="str">
        <f>IFERROR(VLOOKUP(BA3764,Licence!B:B,1,0),"libre")</f>
        <v>libre</v>
      </c>
    </row>
    <row r="3765" spans="9:54" ht="15" customHeight="1" x14ac:dyDescent="0.2">
      <c r="I3765" s="29"/>
      <c r="J3765" s="94"/>
      <c r="K3765" s="94"/>
      <c r="L3765" s="97"/>
      <c r="M3765" s="29"/>
      <c r="BA3765" s="47" t="s">
        <v>3940</v>
      </c>
      <c r="BB3765" t="str">
        <f>IFERROR(VLOOKUP(BA3765,Licence!B:B,1,0),"libre")</f>
        <v>libre</v>
      </c>
    </row>
    <row r="3766" spans="9:54" ht="15" customHeight="1" x14ac:dyDescent="0.2">
      <c r="I3766" s="29"/>
      <c r="J3766" s="94"/>
      <c r="K3766" s="94"/>
      <c r="L3766" s="97"/>
      <c r="M3766" s="29"/>
      <c r="BA3766" s="47" t="s">
        <v>3941</v>
      </c>
      <c r="BB3766" t="str">
        <f>IFERROR(VLOOKUP(BA3766,Licence!B:B,1,0),"libre")</f>
        <v>libre</v>
      </c>
    </row>
    <row r="3767" spans="9:54" ht="15" customHeight="1" x14ac:dyDescent="0.2">
      <c r="I3767" s="29"/>
      <c r="J3767" s="94"/>
      <c r="K3767" s="94"/>
      <c r="L3767" s="97"/>
      <c r="M3767" s="29"/>
      <c r="BA3767" s="47" t="s">
        <v>3942</v>
      </c>
      <c r="BB3767" t="str">
        <f>IFERROR(VLOOKUP(BA3767,Licence!B:B,1,0),"libre")</f>
        <v>libre</v>
      </c>
    </row>
    <row r="3768" spans="9:54" ht="15" customHeight="1" x14ac:dyDescent="0.2">
      <c r="I3768" s="29"/>
      <c r="J3768" s="94"/>
      <c r="K3768" s="94"/>
      <c r="L3768" s="97"/>
      <c r="M3768" s="29"/>
      <c r="BA3768" s="47" t="s">
        <v>3943</v>
      </c>
      <c r="BB3768" t="str">
        <f>IFERROR(VLOOKUP(BA3768,Licence!B:B,1,0),"libre")</f>
        <v>libre</v>
      </c>
    </row>
    <row r="3769" spans="9:54" ht="15" customHeight="1" x14ac:dyDescent="0.2">
      <c r="I3769" s="29"/>
      <c r="J3769" s="94"/>
      <c r="K3769" s="94"/>
      <c r="L3769" s="97"/>
      <c r="M3769" s="29"/>
      <c r="BA3769" s="47" t="s">
        <v>3944</v>
      </c>
      <c r="BB3769" t="str">
        <f>IFERROR(VLOOKUP(BA3769,Licence!B:B,1,0),"libre")</f>
        <v>libre</v>
      </c>
    </row>
    <row r="3770" spans="9:54" ht="15" customHeight="1" x14ac:dyDescent="0.2">
      <c r="I3770" s="29"/>
      <c r="J3770" s="94"/>
      <c r="K3770" s="94"/>
      <c r="L3770" s="97"/>
      <c r="M3770" s="29"/>
      <c r="BA3770" s="47" t="s">
        <v>3945</v>
      </c>
      <c r="BB3770" t="str">
        <f>IFERROR(VLOOKUP(BA3770,Licence!B:B,1,0),"libre")</f>
        <v>libre</v>
      </c>
    </row>
    <row r="3771" spans="9:54" ht="15" customHeight="1" x14ac:dyDescent="0.2">
      <c r="I3771" s="29"/>
      <c r="J3771" s="94"/>
      <c r="K3771" s="94"/>
      <c r="L3771" s="97"/>
      <c r="M3771" s="29"/>
      <c r="BA3771" s="47" t="s">
        <v>3946</v>
      </c>
      <c r="BB3771" t="str">
        <f>IFERROR(VLOOKUP(BA3771,Licence!B:B,1,0),"libre")</f>
        <v>libre</v>
      </c>
    </row>
    <row r="3772" spans="9:54" ht="15" customHeight="1" x14ac:dyDescent="0.2">
      <c r="I3772" s="29"/>
      <c r="J3772" s="94"/>
      <c r="K3772" s="94"/>
      <c r="L3772" s="97"/>
      <c r="M3772" s="29"/>
      <c r="BA3772" s="47" t="s">
        <v>3947</v>
      </c>
      <c r="BB3772" t="str">
        <f>IFERROR(VLOOKUP(BA3772,Licence!B:B,1,0),"libre")</f>
        <v>libre</v>
      </c>
    </row>
    <row r="3773" spans="9:54" ht="15" customHeight="1" x14ac:dyDescent="0.2">
      <c r="I3773" s="29"/>
      <c r="J3773" s="94"/>
      <c r="K3773" s="94"/>
      <c r="L3773" s="97"/>
      <c r="M3773" s="29"/>
      <c r="BA3773" s="47" t="s">
        <v>3948</v>
      </c>
      <c r="BB3773" t="str">
        <f>IFERROR(VLOOKUP(BA3773,Licence!B:B,1,0),"libre")</f>
        <v>libre</v>
      </c>
    </row>
    <row r="3774" spans="9:54" ht="15" customHeight="1" x14ac:dyDescent="0.2">
      <c r="I3774" s="29"/>
      <c r="J3774" s="94"/>
      <c r="K3774" s="94"/>
      <c r="L3774" s="97"/>
      <c r="M3774" s="29"/>
      <c r="BA3774" s="47" t="s">
        <v>3949</v>
      </c>
      <c r="BB3774" t="str">
        <f>IFERROR(VLOOKUP(BA3774,Licence!B:B,1,0),"libre")</f>
        <v>libre</v>
      </c>
    </row>
    <row r="3775" spans="9:54" ht="15" customHeight="1" x14ac:dyDescent="0.2">
      <c r="I3775" s="29"/>
      <c r="J3775" s="94"/>
      <c r="K3775" s="94"/>
      <c r="L3775" s="97"/>
      <c r="M3775" s="29"/>
      <c r="BA3775" s="47" t="s">
        <v>3950</v>
      </c>
      <c r="BB3775" t="str">
        <f>IFERROR(VLOOKUP(BA3775,Licence!B:B,1,0),"libre")</f>
        <v>libre</v>
      </c>
    </row>
    <row r="3776" spans="9:54" ht="15" customHeight="1" x14ac:dyDescent="0.2">
      <c r="I3776" s="29"/>
      <c r="J3776" s="94"/>
      <c r="K3776" s="94"/>
      <c r="L3776" s="97"/>
      <c r="M3776" s="29"/>
      <c r="BA3776" s="47" t="s">
        <v>3951</v>
      </c>
      <c r="BB3776" t="str">
        <f>IFERROR(VLOOKUP(BA3776,Licence!B:B,1,0),"libre")</f>
        <v>libre</v>
      </c>
    </row>
    <row r="3777" spans="9:54" ht="15" customHeight="1" x14ac:dyDescent="0.2">
      <c r="I3777" s="29"/>
      <c r="J3777" s="94"/>
      <c r="K3777" s="94"/>
      <c r="L3777" s="97"/>
      <c r="M3777" s="29"/>
      <c r="BA3777" s="47" t="s">
        <v>3952</v>
      </c>
      <c r="BB3777" t="str">
        <f>IFERROR(VLOOKUP(BA3777,Licence!B:B,1,0),"libre")</f>
        <v>libre</v>
      </c>
    </row>
    <row r="3778" spans="9:54" ht="15" customHeight="1" x14ac:dyDescent="0.2">
      <c r="I3778" s="29"/>
      <c r="J3778" s="94"/>
      <c r="K3778" s="94"/>
      <c r="L3778" s="97"/>
      <c r="M3778" s="29"/>
      <c r="BA3778" s="47" t="s">
        <v>3953</v>
      </c>
      <c r="BB3778" t="str">
        <f>IFERROR(VLOOKUP(BA3778,Licence!B:B,1,0),"libre")</f>
        <v>libre</v>
      </c>
    </row>
    <row r="3779" spans="9:54" ht="15" customHeight="1" x14ac:dyDescent="0.2">
      <c r="I3779" s="29"/>
      <c r="J3779" s="94"/>
      <c r="K3779" s="94"/>
      <c r="L3779" s="97"/>
      <c r="M3779" s="29"/>
      <c r="BA3779" s="47" t="s">
        <v>3954</v>
      </c>
      <c r="BB3779" t="str">
        <f>IFERROR(VLOOKUP(BA3779,Licence!B:B,1,0),"libre")</f>
        <v>libre</v>
      </c>
    </row>
    <row r="3780" spans="9:54" ht="15" customHeight="1" x14ac:dyDescent="0.2">
      <c r="I3780" s="29"/>
      <c r="J3780" s="94"/>
      <c r="K3780" s="94"/>
      <c r="L3780" s="97"/>
      <c r="M3780" s="29"/>
      <c r="BA3780" s="47" t="s">
        <v>3955</v>
      </c>
      <c r="BB3780" t="str">
        <f>IFERROR(VLOOKUP(BA3780,Licence!B:B,1,0),"libre")</f>
        <v>libre</v>
      </c>
    </row>
    <row r="3781" spans="9:54" ht="15" customHeight="1" x14ac:dyDescent="0.2">
      <c r="I3781" s="29"/>
      <c r="J3781" s="94"/>
      <c r="K3781" s="94"/>
      <c r="L3781" s="97"/>
      <c r="M3781" s="29"/>
      <c r="BA3781" s="47" t="s">
        <v>3956</v>
      </c>
      <c r="BB3781" t="str">
        <f>IFERROR(VLOOKUP(BA3781,Licence!B:B,1,0),"libre")</f>
        <v>libre</v>
      </c>
    </row>
    <row r="3782" spans="9:54" ht="15" customHeight="1" x14ac:dyDescent="0.2">
      <c r="I3782" s="29"/>
      <c r="J3782" s="94"/>
      <c r="K3782" s="94"/>
      <c r="L3782" s="97"/>
      <c r="M3782" s="29"/>
      <c r="BA3782" s="47" t="s">
        <v>3957</v>
      </c>
      <c r="BB3782" t="str">
        <f>IFERROR(VLOOKUP(BA3782,Licence!B:B,1,0),"libre")</f>
        <v>libre</v>
      </c>
    </row>
    <row r="3783" spans="9:54" ht="15" customHeight="1" x14ac:dyDescent="0.2">
      <c r="I3783" s="29"/>
      <c r="J3783" s="94"/>
      <c r="K3783" s="94"/>
      <c r="L3783" s="97"/>
      <c r="M3783" s="29"/>
      <c r="BA3783" s="47" t="s">
        <v>3958</v>
      </c>
      <c r="BB3783" t="str">
        <f>IFERROR(VLOOKUP(BA3783,Licence!B:B,1,0),"libre")</f>
        <v>libre</v>
      </c>
    </row>
    <row r="3784" spans="9:54" ht="15" customHeight="1" x14ac:dyDescent="0.2">
      <c r="I3784" s="29"/>
      <c r="J3784" s="94"/>
      <c r="K3784" s="94"/>
      <c r="L3784" s="97"/>
      <c r="M3784" s="29"/>
      <c r="BA3784" s="47" t="s">
        <v>3959</v>
      </c>
      <c r="BB3784" t="str">
        <f>IFERROR(VLOOKUP(BA3784,Licence!B:B,1,0),"libre")</f>
        <v>libre</v>
      </c>
    </row>
    <row r="3785" spans="9:54" ht="15" customHeight="1" x14ac:dyDescent="0.2">
      <c r="I3785" s="29"/>
      <c r="J3785" s="94"/>
      <c r="K3785" s="94"/>
      <c r="L3785" s="97"/>
      <c r="M3785" s="29"/>
      <c r="BA3785" s="47" t="s">
        <v>3960</v>
      </c>
      <c r="BB3785" t="str">
        <f>IFERROR(VLOOKUP(BA3785,Licence!B:B,1,0),"libre")</f>
        <v>libre</v>
      </c>
    </row>
    <row r="3786" spans="9:54" ht="15" customHeight="1" x14ac:dyDescent="0.2">
      <c r="I3786" s="29"/>
      <c r="J3786" s="94"/>
      <c r="K3786" s="94"/>
      <c r="L3786" s="97"/>
      <c r="M3786" s="29"/>
      <c r="BA3786" s="47" t="s">
        <v>3961</v>
      </c>
      <c r="BB3786" t="str">
        <f>IFERROR(VLOOKUP(BA3786,Licence!B:B,1,0),"libre")</f>
        <v>libre</v>
      </c>
    </row>
    <row r="3787" spans="9:54" ht="15" customHeight="1" x14ac:dyDescent="0.2">
      <c r="I3787" s="29"/>
      <c r="J3787" s="94"/>
      <c r="K3787" s="94"/>
      <c r="L3787" s="97"/>
      <c r="M3787" s="29"/>
      <c r="BA3787" s="47" t="s">
        <v>3962</v>
      </c>
      <c r="BB3787" t="str">
        <f>IFERROR(VLOOKUP(BA3787,Licence!B:B,1,0),"libre")</f>
        <v>libre</v>
      </c>
    </row>
    <row r="3788" spans="9:54" ht="15" customHeight="1" x14ac:dyDescent="0.2">
      <c r="I3788" s="29"/>
      <c r="J3788" s="94"/>
      <c r="K3788" s="94"/>
      <c r="L3788" s="97"/>
      <c r="M3788" s="29"/>
      <c r="BA3788" s="47" t="s">
        <v>3963</v>
      </c>
      <c r="BB3788" t="str">
        <f>IFERROR(VLOOKUP(BA3788,Licence!B:B,1,0),"libre")</f>
        <v>libre</v>
      </c>
    </row>
    <row r="3789" spans="9:54" ht="15" customHeight="1" x14ac:dyDescent="0.2">
      <c r="I3789" s="29"/>
      <c r="J3789" s="94"/>
      <c r="K3789" s="94"/>
      <c r="L3789" s="97"/>
      <c r="M3789" s="29"/>
      <c r="BA3789" s="47" t="s">
        <v>3964</v>
      </c>
      <c r="BB3789" t="str">
        <f>IFERROR(VLOOKUP(BA3789,Licence!B:B,1,0),"libre")</f>
        <v>libre</v>
      </c>
    </row>
    <row r="3790" spans="9:54" ht="15" customHeight="1" x14ac:dyDescent="0.2">
      <c r="I3790" s="29"/>
      <c r="J3790" s="94"/>
      <c r="K3790" s="94"/>
      <c r="L3790" s="97"/>
      <c r="M3790" s="29"/>
      <c r="BA3790" s="47" t="s">
        <v>3965</v>
      </c>
      <c r="BB3790" t="str">
        <f>IFERROR(VLOOKUP(BA3790,Licence!B:B,1,0),"libre")</f>
        <v>libre</v>
      </c>
    </row>
    <row r="3791" spans="9:54" ht="15" customHeight="1" x14ac:dyDescent="0.2">
      <c r="I3791" s="29"/>
      <c r="J3791" s="94"/>
      <c r="K3791" s="94"/>
      <c r="L3791" s="97"/>
      <c r="M3791" s="29"/>
      <c r="BA3791" s="47" t="s">
        <v>3966</v>
      </c>
      <c r="BB3791" t="str">
        <f>IFERROR(VLOOKUP(BA3791,Licence!B:B,1,0),"libre")</f>
        <v>libre</v>
      </c>
    </row>
    <row r="3792" spans="9:54" ht="15" customHeight="1" x14ac:dyDescent="0.2">
      <c r="I3792" s="29"/>
      <c r="J3792" s="94"/>
      <c r="K3792" s="94"/>
      <c r="L3792" s="97"/>
      <c r="M3792" s="29"/>
      <c r="BA3792" s="47" t="s">
        <v>3967</v>
      </c>
      <c r="BB3792" t="str">
        <f>IFERROR(VLOOKUP(BA3792,Licence!B:B,1,0),"libre")</f>
        <v>libre</v>
      </c>
    </row>
    <row r="3793" spans="9:54" ht="15" customHeight="1" x14ac:dyDescent="0.2">
      <c r="I3793" s="29"/>
      <c r="J3793" s="94"/>
      <c r="K3793" s="94"/>
      <c r="L3793" s="97"/>
      <c r="M3793" s="29"/>
      <c r="BA3793" s="47" t="s">
        <v>3968</v>
      </c>
      <c r="BB3793" t="str">
        <f>IFERROR(VLOOKUP(BA3793,Licence!B:B,1,0),"libre")</f>
        <v>libre</v>
      </c>
    </row>
    <row r="3794" spans="9:54" ht="15" customHeight="1" x14ac:dyDescent="0.2">
      <c r="I3794" s="29"/>
      <c r="J3794" s="94"/>
      <c r="K3794" s="94"/>
      <c r="L3794" s="97"/>
      <c r="M3794" s="29"/>
      <c r="BA3794" s="47" t="s">
        <v>3969</v>
      </c>
      <c r="BB3794" t="str">
        <f>IFERROR(VLOOKUP(BA3794,Licence!B:B,1,0),"libre")</f>
        <v>libre</v>
      </c>
    </row>
    <row r="3795" spans="9:54" ht="15" customHeight="1" x14ac:dyDescent="0.2">
      <c r="I3795" s="29"/>
      <c r="J3795" s="94"/>
      <c r="K3795" s="94"/>
      <c r="L3795" s="97"/>
      <c r="M3795" s="29"/>
      <c r="BA3795" s="47" t="s">
        <v>3970</v>
      </c>
      <c r="BB3795" t="str">
        <f>IFERROR(VLOOKUP(BA3795,Licence!B:B,1,0),"libre")</f>
        <v>libre</v>
      </c>
    </row>
    <row r="3796" spans="9:54" ht="15" customHeight="1" x14ac:dyDescent="0.2">
      <c r="I3796" s="29"/>
      <c r="J3796" s="94"/>
      <c r="K3796" s="94"/>
      <c r="L3796" s="97"/>
      <c r="M3796" s="29"/>
      <c r="BA3796" s="47" t="s">
        <v>3971</v>
      </c>
      <c r="BB3796" t="str">
        <f>IFERROR(VLOOKUP(BA3796,Licence!B:B,1,0),"libre")</f>
        <v>libre</v>
      </c>
    </row>
    <row r="3797" spans="9:54" ht="15" customHeight="1" x14ac:dyDescent="0.2">
      <c r="I3797" s="29"/>
      <c r="J3797" s="94"/>
      <c r="K3797" s="94"/>
      <c r="L3797" s="97"/>
      <c r="M3797" s="29"/>
      <c r="BA3797" s="47" t="s">
        <v>3972</v>
      </c>
      <c r="BB3797" t="str">
        <f>IFERROR(VLOOKUP(BA3797,Licence!B:B,1,0),"libre")</f>
        <v>libre</v>
      </c>
    </row>
    <row r="3798" spans="9:54" ht="15" customHeight="1" x14ac:dyDescent="0.2">
      <c r="I3798" s="29"/>
      <c r="J3798" s="94"/>
      <c r="K3798" s="94"/>
      <c r="L3798" s="97"/>
      <c r="M3798" s="29"/>
      <c r="BA3798" s="47" t="s">
        <v>3973</v>
      </c>
      <c r="BB3798" t="str">
        <f>IFERROR(VLOOKUP(BA3798,Licence!B:B,1,0),"libre")</f>
        <v>libre</v>
      </c>
    </row>
    <row r="3799" spans="9:54" ht="15" customHeight="1" x14ac:dyDescent="0.2">
      <c r="I3799" s="29"/>
      <c r="J3799" s="94"/>
      <c r="K3799" s="94"/>
      <c r="L3799" s="97"/>
      <c r="M3799" s="29"/>
      <c r="BA3799" s="47" t="s">
        <v>3974</v>
      </c>
      <c r="BB3799" t="str">
        <f>IFERROR(VLOOKUP(BA3799,Licence!B:B,1,0),"libre")</f>
        <v>libre</v>
      </c>
    </row>
    <row r="3800" spans="9:54" ht="15" customHeight="1" x14ac:dyDescent="0.2">
      <c r="I3800" s="29"/>
      <c r="J3800" s="94"/>
      <c r="K3800" s="94"/>
      <c r="L3800" s="97"/>
      <c r="M3800" s="29"/>
      <c r="BA3800" s="47" t="s">
        <v>3975</v>
      </c>
      <c r="BB3800" t="str">
        <f>IFERROR(VLOOKUP(BA3800,Licence!B:B,1,0),"libre")</f>
        <v>libre</v>
      </c>
    </row>
    <row r="3801" spans="9:54" ht="15" customHeight="1" x14ac:dyDescent="0.2">
      <c r="I3801" s="29"/>
      <c r="J3801" s="94"/>
      <c r="K3801" s="94"/>
      <c r="L3801" s="97"/>
      <c r="M3801" s="29"/>
      <c r="BA3801" s="47" t="s">
        <v>3976</v>
      </c>
      <c r="BB3801" t="str">
        <f>IFERROR(VLOOKUP(BA3801,Licence!B:B,1,0),"libre")</f>
        <v>libre</v>
      </c>
    </row>
    <row r="3802" spans="9:54" ht="15" customHeight="1" x14ac:dyDescent="0.2">
      <c r="I3802" s="29"/>
      <c r="J3802" s="94"/>
      <c r="K3802" s="94"/>
      <c r="L3802" s="97"/>
      <c r="M3802" s="29"/>
      <c r="BA3802" s="47" t="s">
        <v>3977</v>
      </c>
      <c r="BB3802" t="str">
        <f>IFERROR(VLOOKUP(BA3802,Licence!B:B,1,0),"libre")</f>
        <v>libre</v>
      </c>
    </row>
    <row r="3803" spans="9:54" ht="15" customHeight="1" x14ac:dyDescent="0.2">
      <c r="I3803" s="29"/>
      <c r="J3803" s="94"/>
      <c r="K3803" s="94"/>
      <c r="L3803" s="97"/>
      <c r="M3803" s="29"/>
      <c r="BA3803" s="47" t="s">
        <v>3978</v>
      </c>
      <c r="BB3803" t="str">
        <f>IFERROR(VLOOKUP(BA3803,Licence!B:B,1,0),"libre")</f>
        <v>libre</v>
      </c>
    </row>
    <row r="3804" spans="9:54" ht="15" customHeight="1" x14ac:dyDescent="0.2">
      <c r="I3804" s="29"/>
      <c r="J3804" s="94"/>
      <c r="K3804" s="94"/>
      <c r="L3804" s="97"/>
      <c r="M3804" s="29"/>
      <c r="BA3804" s="47" t="s">
        <v>3979</v>
      </c>
      <c r="BB3804" t="str">
        <f>IFERROR(VLOOKUP(BA3804,Licence!B:B,1,0),"libre")</f>
        <v>libre</v>
      </c>
    </row>
    <row r="3805" spans="9:54" ht="15" customHeight="1" x14ac:dyDescent="0.2">
      <c r="I3805" s="29"/>
      <c r="J3805" s="94"/>
      <c r="K3805" s="94"/>
      <c r="L3805" s="97"/>
      <c r="M3805" s="29"/>
      <c r="BA3805" s="47" t="s">
        <v>3980</v>
      </c>
      <c r="BB3805" t="str">
        <f>IFERROR(VLOOKUP(BA3805,Licence!B:B,1,0),"libre")</f>
        <v>libre</v>
      </c>
    </row>
    <row r="3806" spans="9:54" ht="15" customHeight="1" x14ac:dyDescent="0.2">
      <c r="I3806" s="29"/>
      <c r="J3806" s="94"/>
      <c r="K3806" s="94"/>
      <c r="L3806" s="97"/>
      <c r="M3806" s="29"/>
      <c r="BA3806" s="47" t="s">
        <v>3981</v>
      </c>
      <c r="BB3806" t="str">
        <f>IFERROR(VLOOKUP(BA3806,Licence!B:B,1,0),"libre")</f>
        <v>libre</v>
      </c>
    </row>
    <row r="3807" spans="9:54" ht="15" customHeight="1" x14ac:dyDescent="0.2">
      <c r="I3807" s="29"/>
      <c r="J3807" s="94"/>
      <c r="K3807" s="94"/>
      <c r="L3807" s="97"/>
      <c r="M3807" s="29"/>
      <c r="BA3807" s="47" t="s">
        <v>3982</v>
      </c>
      <c r="BB3807" t="str">
        <f>IFERROR(VLOOKUP(BA3807,Licence!B:B,1,0),"libre")</f>
        <v>libre</v>
      </c>
    </row>
    <row r="3808" spans="9:54" ht="15" customHeight="1" x14ac:dyDescent="0.2">
      <c r="I3808" s="29"/>
      <c r="J3808" s="94"/>
      <c r="K3808" s="94"/>
      <c r="L3808" s="97"/>
      <c r="M3808" s="29"/>
      <c r="BA3808" s="47" t="s">
        <v>3983</v>
      </c>
      <c r="BB3808" t="str">
        <f>IFERROR(VLOOKUP(BA3808,Licence!B:B,1,0),"libre")</f>
        <v>libre</v>
      </c>
    </row>
    <row r="3809" spans="9:54" ht="15" customHeight="1" x14ac:dyDescent="0.2">
      <c r="I3809" s="29"/>
      <c r="J3809" s="94"/>
      <c r="K3809" s="94"/>
      <c r="L3809" s="97"/>
      <c r="M3809" s="29"/>
      <c r="BA3809" s="47" t="s">
        <v>3984</v>
      </c>
      <c r="BB3809" t="str">
        <f>IFERROR(VLOOKUP(BA3809,Licence!B:B,1,0),"libre")</f>
        <v>libre</v>
      </c>
    </row>
    <row r="3810" spans="9:54" ht="15" customHeight="1" x14ac:dyDescent="0.2">
      <c r="I3810" s="29"/>
      <c r="J3810" s="94"/>
      <c r="K3810" s="94"/>
      <c r="L3810" s="97"/>
      <c r="M3810" s="29"/>
      <c r="BA3810" s="47" t="s">
        <v>3985</v>
      </c>
      <c r="BB3810" t="str">
        <f>IFERROR(VLOOKUP(BA3810,Licence!B:B,1,0),"libre")</f>
        <v>libre</v>
      </c>
    </row>
    <row r="3811" spans="9:54" ht="15" customHeight="1" x14ac:dyDescent="0.2">
      <c r="I3811" s="29"/>
      <c r="J3811" s="94"/>
      <c r="K3811" s="94"/>
      <c r="L3811" s="97"/>
      <c r="M3811" s="29"/>
      <c r="BA3811" s="47" t="s">
        <v>3986</v>
      </c>
      <c r="BB3811" t="str">
        <f>IFERROR(VLOOKUP(BA3811,Licence!B:B,1,0),"libre")</f>
        <v>libre</v>
      </c>
    </row>
    <row r="3812" spans="9:54" ht="15" customHeight="1" x14ac:dyDescent="0.2">
      <c r="I3812" s="29"/>
      <c r="J3812" s="94"/>
      <c r="K3812" s="94"/>
      <c r="L3812" s="97"/>
      <c r="M3812" s="29"/>
      <c r="BA3812" s="47" t="s">
        <v>3987</v>
      </c>
      <c r="BB3812" t="str">
        <f>IFERROR(VLOOKUP(BA3812,Licence!B:B,1,0),"libre")</f>
        <v>libre</v>
      </c>
    </row>
    <row r="3813" spans="9:54" ht="15" customHeight="1" x14ac:dyDescent="0.2">
      <c r="I3813" s="29"/>
      <c r="J3813" s="94"/>
      <c r="K3813" s="94"/>
      <c r="L3813" s="97"/>
      <c r="M3813" s="29"/>
      <c r="BA3813" s="47" t="s">
        <v>3988</v>
      </c>
      <c r="BB3813" t="str">
        <f>IFERROR(VLOOKUP(BA3813,Licence!B:B,1,0),"libre")</f>
        <v>libre</v>
      </c>
    </row>
    <row r="3814" spans="9:54" ht="15" customHeight="1" x14ac:dyDescent="0.2">
      <c r="I3814" s="29"/>
      <c r="J3814" s="94"/>
      <c r="K3814" s="94"/>
      <c r="L3814" s="97"/>
      <c r="M3814" s="29"/>
      <c r="BA3814" s="47" t="s">
        <v>3989</v>
      </c>
      <c r="BB3814" t="str">
        <f>IFERROR(VLOOKUP(BA3814,Licence!B:B,1,0),"libre")</f>
        <v>libre</v>
      </c>
    </row>
    <row r="3815" spans="9:54" ht="15" customHeight="1" x14ac:dyDescent="0.2">
      <c r="I3815" s="29"/>
      <c r="J3815" s="94"/>
      <c r="K3815" s="94"/>
      <c r="L3815" s="97"/>
      <c r="M3815" s="29"/>
      <c r="BA3815" s="47" t="s">
        <v>3990</v>
      </c>
      <c r="BB3815" t="str">
        <f>IFERROR(VLOOKUP(BA3815,Licence!B:B,1,0),"libre")</f>
        <v>libre</v>
      </c>
    </row>
    <row r="3816" spans="9:54" ht="15" customHeight="1" x14ac:dyDescent="0.2">
      <c r="I3816" s="29"/>
      <c r="J3816" s="94"/>
      <c r="K3816" s="94"/>
      <c r="L3816" s="97"/>
      <c r="M3816" s="29"/>
      <c r="BA3816" s="47" t="s">
        <v>3991</v>
      </c>
      <c r="BB3816" t="str">
        <f>IFERROR(VLOOKUP(BA3816,Licence!B:B,1,0),"libre")</f>
        <v>libre</v>
      </c>
    </row>
    <row r="3817" spans="9:54" ht="15" customHeight="1" x14ac:dyDescent="0.2">
      <c r="I3817" s="29"/>
      <c r="J3817" s="94"/>
      <c r="K3817" s="94"/>
      <c r="L3817" s="97"/>
      <c r="M3817" s="29"/>
      <c r="BA3817" s="47" t="s">
        <v>3992</v>
      </c>
      <c r="BB3817" t="str">
        <f>IFERROR(VLOOKUP(BA3817,Licence!B:B,1,0),"libre")</f>
        <v>libre</v>
      </c>
    </row>
    <row r="3818" spans="9:54" ht="15" customHeight="1" x14ac:dyDescent="0.2">
      <c r="I3818" s="29"/>
      <c r="J3818" s="94"/>
      <c r="K3818" s="94"/>
      <c r="L3818" s="97"/>
      <c r="M3818" s="29"/>
      <c r="BA3818" s="47" t="s">
        <v>3993</v>
      </c>
      <c r="BB3818" t="str">
        <f>IFERROR(VLOOKUP(BA3818,Licence!B:B,1,0),"libre")</f>
        <v>libre</v>
      </c>
    </row>
    <row r="3819" spans="9:54" ht="15" customHeight="1" x14ac:dyDescent="0.2">
      <c r="I3819" s="29"/>
      <c r="J3819" s="94"/>
      <c r="K3819" s="94"/>
      <c r="L3819" s="97"/>
      <c r="M3819" s="29"/>
      <c r="BA3819" s="47" t="s">
        <v>3994</v>
      </c>
      <c r="BB3819" t="str">
        <f>IFERROR(VLOOKUP(BA3819,Licence!B:B,1,0),"libre")</f>
        <v>libre</v>
      </c>
    </row>
    <row r="3820" spans="9:54" ht="15" customHeight="1" x14ac:dyDescent="0.2">
      <c r="I3820" s="29"/>
      <c r="J3820" s="94"/>
      <c r="K3820" s="94"/>
      <c r="L3820" s="97"/>
      <c r="M3820" s="29"/>
      <c r="BA3820" s="47" t="s">
        <v>3995</v>
      </c>
      <c r="BB3820" t="str">
        <f>IFERROR(VLOOKUP(BA3820,Licence!B:B,1,0),"libre")</f>
        <v>libre</v>
      </c>
    </row>
    <row r="3821" spans="9:54" ht="15" customHeight="1" x14ac:dyDescent="0.2">
      <c r="I3821" s="29"/>
      <c r="J3821" s="94"/>
      <c r="K3821" s="94"/>
      <c r="L3821" s="97"/>
      <c r="M3821" s="29"/>
      <c r="BA3821" s="47" t="s">
        <v>3996</v>
      </c>
      <c r="BB3821" t="str">
        <f>IFERROR(VLOOKUP(BA3821,Licence!B:B,1,0),"libre")</f>
        <v>libre</v>
      </c>
    </row>
    <row r="3822" spans="9:54" ht="15" customHeight="1" x14ac:dyDescent="0.2">
      <c r="I3822" s="29"/>
      <c r="J3822" s="94"/>
      <c r="K3822" s="94"/>
      <c r="L3822" s="97"/>
      <c r="M3822" s="29"/>
      <c r="BA3822" s="47" t="s">
        <v>3997</v>
      </c>
      <c r="BB3822" t="str">
        <f>IFERROR(VLOOKUP(BA3822,Licence!B:B,1,0),"libre")</f>
        <v>libre</v>
      </c>
    </row>
    <row r="3823" spans="9:54" ht="15" customHeight="1" x14ac:dyDescent="0.2">
      <c r="I3823" s="29"/>
      <c r="J3823" s="94"/>
      <c r="K3823" s="94"/>
      <c r="L3823" s="97"/>
      <c r="M3823" s="29"/>
      <c r="BA3823" s="47" t="s">
        <v>3998</v>
      </c>
      <c r="BB3823" t="str">
        <f>IFERROR(VLOOKUP(BA3823,Licence!B:B,1,0),"libre")</f>
        <v>libre</v>
      </c>
    </row>
    <row r="3824" spans="9:54" ht="15" customHeight="1" x14ac:dyDescent="0.2">
      <c r="I3824" s="29"/>
      <c r="J3824" s="94"/>
      <c r="K3824" s="94"/>
      <c r="L3824" s="97"/>
      <c r="M3824" s="29"/>
      <c r="BA3824" s="47" t="s">
        <v>3999</v>
      </c>
      <c r="BB3824" t="str">
        <f>IFERROR(VLOOKUP(BA3824,Licence!B:B,1,0),"libre")</f>
        <v>libre</v>
      </c>
    </row>
    <row r="3825" spans="9:54" ht="15" customHeight="1" x14ac:dyDescent="0.2">
      <c r="I3825" s="29"/>
      <c r="J3825" s="94"/>
      <c r="K3825" s="94"/>
      <c r="L3825" s="97"/>
      <c r="M3825" s="29"/>
      <c r="BA3825" s="47" t="s">
        <v>4000</v>
      </c>
      <c r="BB3825" t="str">
        <f>IFERROR(VLOOKUP(BA3825,Licence!B:B,1,0),"libre")</f>
        <v>libre</v>
      </c>
    </row>
    <row r="3826" spans="9:54" ht="15" customHeight="1" x14ac:dyDescent="0.2">
      <c r="I3826" s="29"/>
      <c r="J3826" s="94"/>
      <c r="K3826" s="94"/>
      <c r="L3826" s="97"/>
      <c r="M3826" s="29"/>
      <c r="BA3826" s="47" t="s">
        <v>4001</v>
      </c>
      <c r="BB3826" t="str">
        <f>IFERROR(VLOOKUP(BA3826,Licence!B:B,1,0),"libre")</f>
        <v>libre</v>
      </c>
    </row>
    <row r="3827" spans="9:54" ht="15" customHeight="1" x14ac:dyDescent="0.2">
      <c r="I3827" s="29"/>
      <c r="J3827" s="94"/>
      <c r="K3827" s="94"/>
      <c r="L3827" s="97"/>
      <c r="M3827" s="29"/>
      <c r="BA3827" s="47" t="s">
        <v>4002</v>
      </c>
      <c r="BB3827" t="str">
        <f>IFERROR(VLOOKUP(BA3827,Licence!B:B,1,0),"libre")</f>
        <v>libre</v>
      </c>
    </row>
    <row r="3828" spans="9:54" ht="15" customHeight="1" x14ac:dyDescent="0.2">
      <c r="I3828" s="29"/>
      <c r="J3828" s="94"/>
      <c r="K3828" s="94"/>
      <c r="L3828" s="97"/>
      <c r="M3828" s="29"/>
      <c r="BA3828" s="47" t="s">
        <v>4003</v>
      </c>
      <c r="BB3828" t="str">
        <f>IFERROR(VLOOKUP(BA3828,Licence!B:B,1,0),"libre")</f>
        <v>libre</v>
      </c>
    </row>
    <row r="3829" spans="9:54" ht="15" customHeight="1" x14ac:dyDescent="0.2">
      <c r="I3829" s="29"/>
      <c r="J3829" s="94"/>
      <c r="K3829" s="94"/>
      <c r="L3829" s="97"/>
      <c r="M3829" s="29"/>
      <c r="BA3829" s="47" t="s">
        <v>4004</v>
      </c>
      <c r="BB3829" t="str">
        <f>IFERROR(VLOOKUP(BA3829,Licence!B:B,1,0),"libre")</f>
        <v>libre</v>
      </c>
    </row>
    <row r="3830" spans="9:54" ht="15" customHeight="1" x14ac:dyDescent="0.2">
      <c r="I3830" s="29"/>
      <c r="J3830" s="94"/>
      <c r="K3830" s="94"/>
      <c r="L3830" s="97"/>
      <c r="M3830" s="29"/>
      <c r="BA3830" s="47" t="s">
        <v>4005</v>
      </c>
      <c r="BB3830" t="str">
        <f>IFERROR(VLOOKUP(BA3830,Licence!B:B,1,0),"libre")</f>
        <v>libre</v>
      </c>
    </row>
    <row r="3831" spans="9:54" ht="15" customHeight="1" x14ac:dyDescent="0.2">
      <c r="I3831" s="29"/>
      <c r="J3831" s="94"/>
      <c r="K3831" s="94"/>
      <c r="L3831" s="97"/>
      <c r="M3831" s="29"/>
      <c r="BA3831" s="47" t="s">
        <v>4006</v>
      </c>
      <c r="BB3831" t="str">
        <f>IFERROR(VLOOKUP(BA3831,Licence!B:B,1,0),"libre")</f>
        <v>libre</v>
      </c>
    </row>
    <row r="3832" spans="9:54" ht="15" customHeight="1" x14ac:dyDescent="0.2">
      <c r="I3832" s="29"/>
      <c r="J3832" s="94"/>
      <c r="K3832" s="94"/>
      <c r="L3832" s="97"/>
      <c r="M3832" s="29"/>
      <c r="BA3832" s="47" t="s">
        <v>4007</v>
      </c>
      <c r="BB3832" t="str">
        <f>IFERROR(VLOOKUP(BA3832,Licence!B:B,1,0),"libre")</f>
        <v>libre</v>
      </c>
    </row>
    <row r="3833" spans="9:54" ht="15" customHeight="1" x14ac:dyDescent="0.2">
      <c r="I3833" s="29"/>
      <c r="J3833" s="94"/>
      <c r="K3833" s="94"/>
      <c r="L3833" s="97"/>
      <c r="M3833" s="29"/>
      <c r="BA3833" s="47" t="s">
        <v>4008</v>
      </c>
      <c r="BB3833" t="str">
        <f>IFERROR(VLOOKUP(BA3833,Licence!B:B,1,0),"libre")</f>
        <v>libre</v>
      </c>
    </row>
    <row r="3834" spans="9:54" ht="15" customHeight="1" x14ac:dyDescent="0.2">
      <c r="I3834" s="29"/>
      <c r="J3834" s="94"/>
      <c r="K3834" s="94"/>
      <c r="L3834" s="97"/>
      <c r="M3834" s="29"/>
      <c r="BA3834" s="47" t="s">
        <v>4009</v>
      </c>
      <c r="BB3834" t="str">
        <f>IFERROR(VLOOKUP(BA3834,Licence!B:B,1,0),"libre")</f>
        <v>libre</v>
      </c>
    </row>
    <row r="3835" spans="9:54" ht="15" customHeight="1" x14ac:dyDescent="0.2">
      <c r="I3835" s="29"/>
      <c r="J3835" s="94"/>
      <c r="K3835" s="94"/>
      <c r="L3835" s="97"/>
      <c r="M3835" s="29"/>
      <c r="BA3835" s="47" t="s">
        <v>4010</v>
      </c>
      <c r="BB3835" t="str">
        <f>IFERROR(VLOOKUP(BA3835,Licence!B:B,1,0),"libre")</f>
        <v>libre</v>
      </c>
    </row>
    <row r="3836" spans="9:54" ht="15" customHeight="1" x14ac:dyDescent="0.2">
      <c r="I3836" s="29"/>
      <c r="J3836" s="94"/>
      <c r="K3836" s="94"/>
      <c r="L3836" s="97"/>
      <c r="M3836" s="29"/>
      <c r="BA3836" s="47" t="s">
        <v>4011</v>
      </c>
      <c r="BB3836" t="str">
        <f>IFERROR(VLOOKUP(BA3836,Licence!B:B,1,0),"libre")</f>
        <v>libre</v>
      </c>
    </row>
    <row r="3837" spans="9:54" ht="15" customHeight="1" x14ac:dyDescent="0.2">
      <c r="I3837" s="29"/>
      <c r="J3837" s="94"/>
      <c r="K3837" s="94"/>
      <c r="L3837" s="97"/>
      <c r="M3837" s="29"/>
      <c r="BA3837" s="47" t="s">
        <v>4012</v>
      </c>
      <c r="BB3837" t="str">
        <f>IFERROR(VLOOKUP(BA3837,Licence!B:B,1,0),"libre")</f>
        <v>libre</v>
      </c>
    </row>
    <row r="3838" spans="9:54" ht="15" customHeight="1" x14ac:dyDescent="0.2">
      <c r="I3838" s="29"/>
      <c r="J3838" s="94"/>
      <c r="K3838" s="94"/>
      <c r="L3838" s="97"/>
      <c r="M3838" s="29"/>
      <c r="BA3838" s="47" t="s">
        <v>4013</v>
      </c>
      <c r="BB3838" t="str">
        <f>IFERROR(VLOOKUP(BA3838,Licence!B:B,1,0),"libre")</f>
        <v>libre</v>
      </c>
    </row>
    <row r="3839" spans="9:54" ht="15" customHeight="1" x14ac:dyDescent="0.2">
      <c r="I3839" s="29"/>
      <c r="J3839" s="94"/>
      <c r="K3839" s="94"/>
      <c r="L3839" s="97"/>
      <c r="M3839" s="29"/>
      <c r="BA3839" s="47" t="s">
        <v>4014</v>
      </c>
      <c r="BB3839" t="str">
        <f>IFERROR(VLOOKUP(BA3839,Licence!B:B,1,0),"libre")</f>
        <v>libre</v>
      </c>
    </row>
    <row r="3840" spans="9:54" ht="15" customHeight="1" x14ac:dyDescent="0.2">
      <c r="I3840" s="29"/>
      <c r="J3840" s="94"/>
      <c r="K3840" s="94"/>
      <c r="L3840" s="97"/>
      <c r="M3840" s="29"/>
      <c r="BA3840" s="47" t="s">
        <v>4015</v>
      </c>
      <c r="BB3840" t="str">
        <f>IFERROR(VLOOKUP(BA3840,Licence!B:B,1,0),"libre")</f>
        <v>libre</v>
      </c>
    </row>
    <row r="3841" spans="9:54" ht="15" customHeight="1" x14ac:dyDescent="0.2">
      <c r="I3841" s="29"/>
      <c r="J3841" s="94"/>
      <c r="K3841" s="94"/>
      <c r="L3841" s="97"/>
      <c r="M3841" s="29"/>
      <c r="BA3841" s="47" t="s">
        <v>4016</v>
      </c>
      <c r="BB3841" t="str">
        <f>IFERROR(VLOOKUP(BA3841,Licence!B:B,1,0),"libre")</f>
        <v>libre</v>
      </c>
    </row>
    <row r="3842" spans="9:54" ht="15" customHeight="1" x14ac:dyDescent="0.2">
      <c r="I3842" s="29"/>
      <c r="J3842" s="94"/>
      <c r="K3842" s="94"/>
      <c r="L3842" s="97"/>
      <c r="M3842" s="29"/>
      <c r="BA3842" s="47" t="s">
        <v>4017</v>
      </c>
      <c r="BB3842" t="str">
        <f>IFERROR(VLOOKUP(BA3842,Licence!B:B,1,0),"libre")</f>
        <v>libre</v>
      </c>
    </row>
    <row r="3843" spans="9:54" ht="15" customHeight="1" x14ac:dyDescent="0.2">
      <c r="I3843" s="29"/>
      <c r="J3843" s="94"/>
      <c r="K3843" s="94"/>
      <c r="L3843" s="97"/>
      <c r="M3843" s="29"/>
      <c r="BA3843" s="47" t="s">
        <v>4018</v>
      </c>
      <c r="BB3843" t="str">
        <f>IFERROR(VLOOKUP(BA3843,Licence!B:B,1,0),"libre")</f>
        <v>libre</v>
      </c>
    </row>
    <row r="3844" spans="9:54" ht="15" customHeight="1" x14ac:dyDescent="0.2">
      <c r="I3844" s="29"/>
      <c r="J3844" s="94"/>
      <c r="K3844" s="94"/>
      <c r="L3844" s="97"/>
      <c r="M3844" s="29"/>
      <c r="BA3844" s="47" t="s">
        <v>4019</v>
      </c>
      <c r="BB3844" t="str">
        <f>IFERROR(VLOOKUP(BA3844,Licence!B:B,1,0),"libre")</f>
        <v>libre</v>
      </c>
    </row>
    <row r="3845" spans="9:54" ht="15" customHeight="1" x14ac:dyDescent="0.2">
      <c r="I3845" s="29"/>
      <c r="J3845" s="94"/>
      <c r="K3845" s="94"/>
      <c r="L3845" s="97"/>
      <c r="M3845" s="29"/>
      <c r="BA3845" s="47" t="s">
        <v>4020</v>
      </c>
      <c r="BB3845" t="str">
        <f>IFERROR(VLOOKUP(BA3845,Licence!B:B,1,0),"libre")</f>
        <v>libre</v>
      </c>
    </row>
    <row r="3846" spans="9:54" ht="15" customHeight="1" x14ac:dyDescent="0.2">
      <c r="I3846" s="29"/>
      <c r="J3846" s="94"/>
      <c r="K3846" s="94"/>
      <c r="L3846" s="97"/>
      <c r="M3846" s="29"/>
      <c r="BA3846" s="47" t="s">
        <v>4021</v>
      </c>
      <c r="BB3846" t="str">
        <f>IFERROR(VLOOKUP(BA3846,Licence!B:B,1,0),"libre")</f>
        <v>libre</v>
      </c>
    </row>
    <row r="3847" spans="9:54" ht="15" customHeight="1" x14ac:dyDescent="0.2">
      <c r="I3847" s="29"/>
      <c r="J3847" s="94"/>
      <c r="K3847" s="94"/>
      <c r="L3847" s="97"/>
      <c r="M3847" s="29"/>
      <c r="BA3847" s="47" t="s">
        <v>4022</v>
      </c>
      <c r="BB3847" t="str">
        <f>IFERROR(VLOOKUP(BA3847,Licence!B:B,1,0),"libre")</f>
        <v>libre</v>
      </c>
    </row>
    <row r="3848" spans="9:54" ht="15" customHeight="1" x14ac:dyDescent="0.2">
      <c r="I3848" s="29"/>
      <c r="J3848" s="94"/>
      <c r="K3848" s="94"/>
      <c r="L3848" s="97"/>
      <c r="M3848" s="29"/>
      <c r="BA3848" s="47" t="s">
        <v>4023</v>
      </c>
      <c r="BB3848" t="str">
        <f>IFERROR(VLOOKUP(BA3848,Licence!B:B,1,0),"libre")</f>
        <v>libre</v>
      </c>
    </row>
    <row r="3849" spans="9:54" ht="15" customHeight="1" x14ac:dyDescent="0.2">
      <c r="I3849" s="29"/>
      <c r="J3849" s="94"/>
      <c r="K3849" s="94"/>
      <c r="L3849" s="97"/>
      <c r="M3849" s="29"/>
      <c r="BA3849" s="47" t="s">
        <v>4024</v>
      </c>
      <c r="BB3849" t="str">
        <f>IFERROR(VLOOKUP(BA3849,Licence!B:B,1,0),"libre")</f>
        <v>libre</v>
      </c>
    </row>
    <row r="3850" spans="9:54" ht="15" customHeight="1" x14ac:dyDescent="0.2">
      <c r="I3850" s="29"/>
      <c r="J3850" s="94"/>
      <c r="K3850" s="94"/>
      <c r="L3850" s="97"/>
      <c r="M3850" s="29"/>
      <c r="BA3850" s="47" t="s">
        <v>4025</v>
      </c>
      <c r="BB3850" t="str">
        <f>IFERROR(VLOOKUP(BA3850,Licence!B:B,1,0),"libre")</f>
        <v>libre</v>
      </c>
    </row>
    <row r="3851" spans="9:54" ht="15" customHeight="1" x14ac:dyDescent="0.2">
      <c r="I3851" s="29"/>
      <c r="J3851" s="94"/>
      <c r="K3851" s="94"/>
      <c r="L3851" s="97"/>
      <c r="M3851" s="29"/>
      <c r="BA3851" s="47" t="s">
        <v>4026</v>
      </c>
      <c r="BB3851" t="str">
        <f>IFERROR(VLOOKUP(BA3851,Licence!B:B,1,0),"libre")</f>
        <v>libre</v>
      </c>
    </row>
    <row r="3852" spans="9:54" ht="15" customHeight="1" x14ac:dyDescent="0.2">
      <c r="I3852" s="29"/>
      <c r="J3852" s="94"/>
      <c r="K3852" s="94"/>
      <c r="L3852" s="97"/>
      <c r="M3852" s="29"/>
      <c r="BA3852" s="47" t="s">
        <v>4027</v>
      </c>
      <c r="BB3852" t="str">
        <f>IFERROR(VLOOKUP(BA3852,Licence!B:B,1,0),"libre")</f>
        <v>libre</v>
      </c>
    </row>
    <row r="3853" spans="9:54" ht="15" customHeight="1" x14ac:dyDescent="0.2">
      <c r="I3853" s="29"/>
      <c r="J3853" s="94"/>
      <c r="K3853" s="94"/>
      <c r="L3853" s="97"/>
      <c r="M3853" s="29"/>
      <c r="BA3853" s="47" t="s">
        <v>4028</v>
      </c>
      <c r="BB3853" t="str">
        <f>IFERROR(VLOOKUP(BA3853,Licence!B:B,1,0),"libre")</f>
        <v>libre</v>
      </c>
    </row>
    <row r="3854" spans="9:54" ht="15" customHeight="1" x14ac:dyDescent="0.2">
      <c r="I3854" s="29"/>
      <c r="J3854" s="94"/>
      <c r="K3854" s="94"/>
      <c r="L3854" s="97"/>
      <c r="M3854" s="29"/>
      <c r="BA3854" s="47" t="s">
        <v>4029</v>
      </c>
      <c r="BB3854" t="str">
        <f>IFERROR(VLOOKUP(BA3854,Licence!B:B,1,0),"libre")</f>
        <v>libre</v>
      </c>
    </row>
    <row r="3855" spans="9:54" ht="15" customHeight="1" x14ac:dyDescent="0.2">
      <c r="I3855" s="29"/>
      <c r="J3855" s="94"/>
      <c r="K3855" s="94"/>
      <c r="L3855" s="97"/>
      <c r="M3855" s="29"/>
      <c r="BA3855" s="47" t="s">
        <v>4030</v>
      </c>
      <c r="BB3855" t="str">
        <f>IFERROR(VLOOKUP(BA3855,Licence!B:B,1,0),"libre")</f>
        <v>libre</v>
      </c>
    </row>
    <row r="3856" spans="9:54" ht="15" customHeight="1" x14ac:dyDescent="0.2">
      <c r="I3856" s="29"/>
      <c r="J3856" s="94"/>
      <c r="K3856" s="94"/>
      <c r="L3856" s="97"/>
      <c r="M3856" s="29"/>
      <c r="BA3856" s="47" t="s">
        <v>4031</v>
      </c>
      <c r="BB3856" t="str">
        <f>IFERROR(VLOOKUP(BA3856,Licence!B:B,1,0),"libre")</f>
        <v>libre</v>
      </c>
    </row>
    <row r="3857" spans="9:54" ht="15" customHeight="1" x14ac:dyDescent="0.2">
      <c r="I3857" s="29"/>
      <c r="J3857" s="94"/>
      <c r="K3857" s="94"/>
      <c r="L3857" s="97"/>
      <c r="M3857" s="29"/>
      <c r="BA3857" s="47" t="s">
        <v>4032</v>
      </c>
      <c r="BB3857" t="str">
        <f>IFERROR(VLOOKUP(BA3857,Licence!B:B,1,0),"libre")</f>
        <v>libre</v>
      </c>
    </row>
    <row r="3858" spans="9:54" ht="15" customHeight="1" x14ac:dyDescent="0.2">
      <c r="I3858" s="29"/>
      <c r="J3858" s="94"/>
      <c r="K3858" s="94"/>
      <c r="L3858" s="97"/>
      <c r="M3858" s="29"/>
      <c r="BA3858" s="47" t="s">
        <v>4033</v>
      </c>
      <c r="BB3858" t="str">
        <f>IFERROR(VLOOKUP(BA3858,Licence!B:B,1,0),"libre")</f>
        <v>libre</v>
      </c>
    </row>
    <row r="3859" spans="9:54" ht="15" customHeight="1" x14ac:dyDescent="0.2">
      <c r="I3859" s="29"/>
      <c r="J3859" s="94"/>
      <c r="K3859" s="94"/>
      <c r="L3859" s="97"/>
      <c r="M3859" s="29"/>
      <c r="BA3859" s="47" t="s">
        <v>4034</v>
      </c>
      <c r="BB3859" t="str">
        <f>IFERROR(VLOOKUP(BA3859,Licence!B:B,1,0),"libre")</f>
        <v>libre</v>
      </c>
    </row>
    <row r="3860" spans="9:54" ht="15" customHeight="1" x14ac:dyDescent="0.2">
      <c r="I3860" s="29"/>
      <c r="J3860" s="94"/>
      <c r="K3860" s="94"/>
      <c r="L3860" s="97"/>
      <c r="M3860" s="29"/>
      <c r="BA3860" s="47" t="s">
        <v>4035</v>
      </c>
      <c r="BB3860" t="str">
        <f>IFERROR(VLOOKUP(BA3860,Licence!B:B,1,0),"libre")</f>
        <v>libre</v>
      </c>
    </row>
    <row r="3861" spans="9:54" ht="15" customHeight="1" x14ac:dyDescent="0.2">
      <c r="I3861" s="29"/>
      <c r="J3861" s="94"/>
      <c r="K3861" s="94"/>
      <c r="L3861" s="97"/>
      <c r="M3861" s="29"/>
      <c r="BA3861" s="47" t="s">
        <v>4036</v>
      </c>
      <c r="BB3861" t="str">
        <f>IFERROR(VLOOKUP(BA3861,Licence!B:B,1,0),"libre")</f>
        <v>libre</v>
      </c>
    </row>
    <row r="3862" spans="9:54" ht="15" customHeight="1" x14ac:dyDescent="0.2">
      <c r="I3862" s="29"/>
      <c r="J3862" s="94"/>
      <c r="K3862" s="94"/>
      <c r="L3862" s="97"/>
      <c r="M3862" s="29"/>
      <c r="BA3862" s="47" t="s">
        <v>4037</v>
      </c>
      <c r="BB3862" t="str">
        <f>IFERROR(VLOOKUP(BA3862,Licence!B:B,1,0),"libre")</f>
        <v>libre</v>
      </c>
    </row>
    <row r="3863" spans="9:54" ht="15" customHeight="1" x14ac:dyDescent="0.2">
      <c r="I3863" s="29"/>
      <c r="J3863" s="94"/>
      <c r="K3863" s="94"/>
      <c r="L3863" s="97"/>
      <c r="M3863" s="29"/>
      <c r="BA3863" s="47" t="s">
        <v>4038</v>
      </c>
      <c r="BB3863" t="str">
        <f>IFERROR(VLOOKUP(BA3863,Licence!B:B,1,0),"libre")</f>
        <v>libre</v>
      </c>
    </row>
    <row r="3864" spans="9:54" ht="15" customHeight="1" x14ac:dyDescent="0.2">
      <c r="I3864" s="29"/>
      <c r="J3864" s="94"/>
      <c r="K3864" s="94"/>
      <c r="L3864" s="97"/>
      <c r="M3864" s="29"/>
      <c r="BA3864" s="47" t="s">
        <v>4039</v>
      </c>
      <c r="BB3864" t="str">
        <f>IFERROR(VLOOKUP(BA3864,Licence!B:B,1,0),"libre")</f>
        <v>libre</v>
      </c>
    </row>
    <row r="3865" spans="9:54" ht="15" customHeight="1" x14ac:dyDescent="0.2">
      <c r="I3865" s="29"/>
      <c r="J3865" s="94"/>
      <c r="K3865" s="94"/>
      <c r="L3865" s="97"/>
      <c r="M3865" s="29"/>
      <c r="BA3865" s="47" t="s">
        <v>4040</v>
      </c>
      <c r="BB3865" t="str">
        <f>IFERROR(VLOOKUP(BA3865,Licence!B:B,1,0),"libre")</f>
        <v>libre</v>
      </c>
    </row>
    <row r="3866" spans="9:54" ht="15" customHeight="1" x14ac:dyDescent="0.2">
      <c r="I3866" s="29"/>
      <c r="J3866" s="94"/>
      <c r="K3866" s="94"/>
      <c r="L3866" s="97"/>
      <c r="M3866" s="29"/>
      <c r="BA3866" s="47" t="s">
        <v>4041</v>
      </c>
      <c r="BB3866" t="str">
        <f>IFERROR(VLOOKUP(BA3866,Licence!B:B,1,0),"libre")</f>
        <v>libre</v>
      </c>
    </row>
    <row r="3867" spans="9:54" ht="15" customHeight="1" x14ac:dyDescent="0.2">
      <c r="I3867" s="29"/>
      <c r="J3867" s="94"/>
      <c r="K3867" s="94"/>
      <c r="L3867" s="97"/>
      <c r="M3867" s="29"/>
      <c r="BA3867" s="47" t="s">
        <v>4042</v>
      </c>
      <c r="BB3867" t="str">
        <f>IFERROR(VLOOKUP(BA3867,Licence!B:B,1,0),"libre")</f>
        <v>libre</v>
      </c>
    </row>
    <row r="3868" spans="9:54" ht="15" customHeight="1" x14ac:dyDescent="0.2">
      <c r="I3868" s="29"/>
      <c r="J3868" s="94"/>
      <c r="K3868" s="94"/>
      <c r="L3868" s="97"/>
      <c r="M3868" s="29"/>
      <c r="BA3868" s="47" t="s">
        <v>4043</v>
      </c>
      <c r="BB3868" t="str">
        <f>IFERROR(VLOOKUP(BA3868,Licence!B:B,1,0),"libre")</f>
        <v>libre</v>
      </c>
    </row>
    <row r="3869" spans="9:54" ht="15" customHeight="1" x14ac:dyDescent="0.2">
      <c r="I3869" s="29"/>
      <c r="J3869" s="94"/>
      <c r="K3869" s="94"/>
      <c r="L3869" s="97"/>
      <c r="M3869" s="29"/>
      <c r="BA3869" s="47" t="s">
        <v>4044</v>
      </c>
      <c r="BB3869" t="str">
        <f>IFERROR(VLOOKUP(BA3869,Licence!B:B,1,0),"libre")</f>
        <v>libre</v>
      </c>
    </row>
    <row r="3870" spans="9:54" ht="15" customHeight="1" x14ac:dyDescent="0.2">
      <c r="I3870" s="29"/>
      <c r="J3870" s="94"/>
      <c r="K3870" s="94"/>
      <c r="L3870" s="97"/>
      <c r="M3870" s="29"/>
      <c r="BA3870" s="47" t="s">
        <v>4045</v>
      </c>
      <c r="BB3870" t="str">
        <f>IFERROR(VLOOKUP(BA3870,Licence!B:B,1,0),"libre")</f>
        <v>libre</v>
      </c>
    </row>
    <row r="3871" spans="9:54" ht="15" customHeight="1" x14ac:dyDescent="0.2">
      <c r="I3871" s="29"/>
      <c r="J3871" s="94"/>
      <c r="K3871" s="94"/>
      <c r="L3871" s="97"/>
      <c r="M3871" s="29"/>
      <c r="BA3871" s="47" t="s">
        <v>4046</v>
      </c>
      <c r="BB3871" t="str">
        <f>IFERROR(VLOOKUP(BA3871,Licence!B:B,1,0),"libre")</f>
        <v>libre</v>
      </c>
    </row>
    <row r="3872" spans="9:54" ht="15" customHeight="1" x14ac:dyDescent="0.2">
      <c r="I3872" s="29"/>
      <c r="J3872" s="94"/>
      <c r="K3872" s="94"/>
      <c r="L3872" s="97"/>
      <c r="M3872" s="29"/>
      <c r="BA3872" s="47" t="s">
        <v>4047</v>
      </c>
      <c r="BB3872" t="str">
        <f>IFERROR(VLOOKUP(BA3872,Licence!B:B,1,0),"libre")</f>
        <v>libre</v>
      </c>
    </row>
    <row r="3873" spans="9:54" ht="15" customHeight="1" x14ac:dyDescent="0.2">
      <c r="I3873" s="29"/>
      <c r="J3873" s="94"/>
      <c r="K3873" s="94"/>
      <c r="L3873" s="97"/>
      <c r="M3873" s="29"/>
      <c r="BA3873" s="47" t="s">
        <v>4048</v>
      </c>
      <c r="BB3873" t="str">
        <f>IFERROR(VLOOKUP(BA3873,Licence!B:B,1,0),"libre")</f>
        <v>libre</v>
      </c>
    </row>
    <row r="3874" spans="9:54" ht="15" customHeight="1" x14ac:dyDescent="0.2">
      <c r="I3874" s="29"/>
      <c r="J3874" s="94"/>
      <c r="K3874" s="94"/>
      <c r="L3874" s="97"/>
      <c r="M3874" s="29"/>
      <c r="BA3874" s="47" t="s">
        <v>4049</v>
      </c>
      <c r="BB3874" t="str">
        <f>IFERROR(VLOOKUP(BA3874,Licence!B:B,1,0),"libre")</f>
        <v>libre</v>
      </c>
    </row>
    <row r="3875" spans="9:54" ht="15" customHeight="1" x14ac:dyDescent="0.2">
      <c r="I3875" s="29"/>
      <c r="J3875" s="94"/>
      <c r="K3875" s="94"/>
      <c r="L3875" s="97"/>
      <c r="M3875" s="29"/>
      <c r="BA3875" s="47" t="s">
        <v>4050</v>
      </c>
      <c r="BB3875" t="str">
        <f>IFERROR(VLOOKUP(BA3875,Licence!B:B,1,0),"libre")</f>
        <v>libre</v>
      </c>
    </row>
    <row r="3876" spans="9:54" ht="15" customHeight="1" x14ac:dyDescent="0.2">
      <c r="I3876" s="29"/>
      <c r="J3876" s="94"/>
      <c r="K3876" s="94"/>
      <c r="L3876" s="97"/>
      <c r="M3876" s="29"/>
      <c r="BA3876" s="47" t="s">
        <v>4051</v>
      </c>
      <c r="BB3876" t="str">
        <f>IFERROR(VLOOKUP(BA3876,Licence!B:B,1,0),"libre")</f>
        <v>libre</v>
      </c>
    </row>
    <row r="3877" spans="9:54" ht="15" customHeight="1" x14ac:dyDescent="0.2">
      <c r="I3877" s="29"/>
      <c r="J3877" s="94"/>
      <c r="K3877" s="94"/>
      <c r="L3877" s="97"/>
      <c r="M3877" s="29"/>
      <c r="BA3877" s="47" t="s">
        <v>4052</v>
      </c>
      <c r="BB3877" t="str">
        <f>IFERROR(VLOOKUP(BA3877,Licence!B:B,1,0),"libre")</f>
        <v>libre</v>
      </c>
    </row>
    <row r="3878" spans="9:54" ht="15" customHeight="1" x14ac:dyDescent="0.2">
      <c r="I3878" s="29"/>
      <c r="J3878" s="94"/>
      <c r="K3878" s="94"/>
      <c r="L3878" s="97"/>
      <c r="M3878" s="29"/>
      <c r="BA3878" s="47" t="s">
        <v>4053</v>
      </c>
      <c r="BB3878" t="str">
        <f>IFERROR(VLOOKUP(BA3878,Licence!B:B,1,0),"libre")</f>
        <v>libre</v>
      </c>
    </row>
    <row r="3879" spans="9:54" ht="15" customHeight="1" x14ac:dyDescent="0.2">
      <c r="I3879" s="29"/>
      <c r="J3879" s="94"/>
      <c r="K3879" s="94"/>
      <c r="L3879" s="97"/>
      <c r="M3879" s="29"/>
      <c r="BA3879" s="47" t="s">
        <v>4054</v>
      </c>
      <c r="BB3879" t="str">
        <f>IFERROR(VLOOKUP(BA3879,Licence!B:B,1,0),"libre")</f>
        <v>libre</v>
      </c>
    </row>
    <row r="3880" spans="9:54" ht="15" customHeight="1" x14ac:dyDescent="0.2">
      <c r="I3880" s="29"/>
      <c r="J3880" s="94"/>
      <c r="K3880" s="94"/>
      <c r="L3880" s="97"/>
      <c r="M3880" s="29"/>
      <c r="BA3880" s="47" t="s">
        <v>4055</v>
      </c>
      <c r="BB3880" t="str">
        <f>IFERROR(VLOOKUP(BA3880,Licence!B:B,1,0),"libre")</f>
        <v>libre</v>
      </c>
    </row>
    <row r="3881" spans="9:54" ht="15" customHeight="1" x14ac:dyDescent="0.2">
      <c r="I3881" s="29"/>
      <c r="J3881" s="94"/>
      <c r="K3881" s="94"/>
      <c r="L3881" s="97"/>
      <c r="M3881" s="29"/>
      <c r="BA3881" s="47" t="s">
        <v>4056</v>
      </c>
      <c r="BB3881" t="str">
        <f>IFERROR(VLOOKUP(BA3881,Licence!B:B,1,0),"libre")</f>
        <v>libre</v>
      </c>
    </row>
    <row r="3882" spans="9:54" ht="15" customHeight="1" x14ac:dyDescent="0.2">
      <c r="I3882" s="29"/>
      <c r="J3882" s="94"/>
      <c r="K3882" s="94"/>
      <c r="L3882" s="97"/>
      <c r="M3882" s="29"/>
      <c r="BA3882" s="47" t="s">
        <v>4057</v>
      </c>
      <c r="BB3882" t="str">
        <f>IFERROR(VLOOKUP(BA3882,Licence!B:B,1,0),"libre")</f>
        <v>libre</v>
      </c>
    </row>
    <row r="3883" spans="9:54" ht="15" customHeight="1" x14ac:dyDescent="0.2">
      <c r="I3883" s="29"/>
      <c r="J3883" s="94"/>
      <c r="K3883" s="94"/>
      <c r="L3883" s="97"/>
      <c r="M3883" s="29"/>
      <c r="BA3883" s="47" t="s">
        <v>4058</v>
      </c>
      <c r="BB3883" t="str">
        <f>IFERROR(VLOOKUP(BA3883,Licence!B:B,1,0),"libre")</f>
        <v>libre</v>
      </c>
    </row>
    <row r="3884" spans="9:54" ht="15" customHeight="1" x14ac:dyDescent="0.2">
      <c r="I3884" s="29"/>
      <c r="J3884" s="94"/>
      <c r="K3884" s="94"/>
      <c r="L3884" s="97"/>
      <c r="M3884" s="29"/>
      <c r="BA3884" s="47" t="s">
        <v>4059</v>
      </c>
      <c r="BB3884" t="str">
        <f>IFERROR(VLOOKUP(BA3884,Licence!B:B,1,0),"libre")</f>
        <v>libre</v>
      </c>
    </row>
    <row r="3885" spans="9:54" ht="15" customHeight="1" x14ac:dyDescent="0.2">
      <c r="I3885" s="29"/>
      <c r="J3885" s="94"/>
      <c r="K3885" s="94"/>
      <c r="L3885" s="97"/>
      <c r="M3885" s="29"/>
      <c r="BA3885" s="47" t="s">
        <v>4060</v>
      </c>
      <c r="BB3885" t="str">
        <f>IFERROR(VLOOKUP(BA3885,Licence!B:B,1,0),"libre")</f>
        <v>libre</v>
      </c>
    </row>
    <row r="3886" spans="9:54" ht="15" customHeight="1" x14ac:dyDescent="0.2">
      <c r="I3886" s="29"/>
      <c r="J3886" s="94"/>
      <c r="K3886" s="94"/>
      <c r="L3886" s="97"/>
      <c r="M3886" s="29"/>
      <c r="BA3886" s="47" t="s">
        <v>4061</v>
      </c>
      <c r="BB3886" t="str">
        <f>IFERROR(VLOOKUP(BA3886,Licence!B:B,1,0),"libre")</f>
        <v>libre</v>
      </c>
    </row>
    <row r="3887" spans="9:54" ht="15" customHeight="1" x14ac:dyDescent="0.2">
      <c r="I3887" s="29"/>
      <c r="J3887" s="94"/>
      <c r="K3887" s="94"/>
      <c r="L3887" s="97"/>
      <c r="M3887" s="29"/>
      <c r="BA3887" s="47" t="s">
        <v>4062</v>
      </c>
      <c r="BB3887" t="str">
        <f>IFERROR(VLOOKUP(BA3887,Licence!B:B,1,0),"libre")</f>
        <v>libre</v>
      </c>
    </row>
    <row r="3888" spans="9:54" ht="15" customHeight="1" x14ac:dyDescent="0.2">
      <c r="I3888" s="29"/>
      <c r="J3888" s="94"/>
      <c r="K3888" s="94"/>
      <c r="L3888" s="97"/>
      <c r="M3888" s="29"/>
      <c r="BA3888" s="47" t="s">
        <v>4063</v>
      </c>
      <c r="BB3888" t="str">
        <f>IFERROR(VLOOKUP(BA3888,Licence!B:B,1,0),"libre")</f>
        <v>libre</v>
      </c>
    </row>
    <row r="3889" spans="9:54" ht="15" customHeight="1" x14ac:dyDescent="0.2">
      <c r="I3889" s="29"/>
      <c r="J3889" s="94"/>
      <c r="K3889" s="94"/>
      <c r="L3889" s="97"/>
      <c r="M3889" s="29"/>
      <c r="BA3889" s="47" t="s">
        <v>4064</v>
      </c>
      <c r="BB3889" t="str">
        <f>IFERROR(VLOOKUP(BA3889,Licence!B:B,1,0),"libre")</f>
        <v>libre</v>
      </c>
    </row>
    <row r="3890" spans="9:54" ht="15" customHeight="1" x14ac:dyDescent="0.2">
      <c r="I3890" s="29"/>
      <c r="J3890" s="94"/>
      <c r="K3890" s="94"/>
      <c r="L3890" s="97"/>
      <c r="M3890" s="29"/>
      <c r="BA3890" s="47" t="s">
        <v>4065</v>
      </c>
      <c r="BB3890" t="str">
        <f>IFERROR(VLOOKUP(BA3890,Licence!B:B,1,0),"libre")</f>
        <v>libre</v>
      </c>
    </row>
    <row r="3891" spans="9:54" ht="15" customHeight="1" x14ac:dyDescent="0.2">
      <c r="I3891" s="29"/>
      <c r="J3891" s="94"/>
      <c r="K3891" s="94"/>
      <c r="L3891" s="97"/>
      <c r="M3891" s="29"/>
      <c r="BA3891" s="47" t="s">
        <v>4066</v>
      </c>
      <c r="BB3891" t="str">
        <f>IFERROR(VLOOKUP(BA3891,Licence!B:B,1,0),"libre")</f>
        <v>libre</v>
      </c>
    </row>
    <row r="3892" spans="9:54" ht="15" customHeight="1" x14ac:dyDescent="0.2">
      <c r="I3892" s="29"/>
      <c r="J3892" s="94"/>
      <c r="K3892" s="94"/>
      <c r="L3892" s="97"/>
      <c r="M3892" s="29"/>
      <c r="BA3892" s="47" t="s">
        <v>4067</v>
      </c>
      <c r="BB3892" t="str">
        <f>IFERROR(VLOOKUP(BA3892,Licence!B:B,1,0),"libre")</f>
        <v>libre</v>
      </c>
    </row>
    <row r="3893" spans="9:54" ht="15" customHeight="1" x14ac:dyDescent="0.2">
      <c r="I3893" s="29"/>
      <c r="J3893" s="94"/>
      <c r="K3893" s="94"/>
      <c r="L3893" s="97"/>
      <c r="M3893" s="29"/>
      <c r="BA3893" s="47" t="s">
        <v>4068</v>
      </c>
      <c r="BB3893" t="str">
        <f>IFERROR(VLOOKUP(BA3893,Licence!B:B,1,0),"libre")</f>
        <v>libre</v>
      </c>
    </row>
    <row r="3894" spans="9:54" ht="15" customHeight="1" x14ac:dyDescent="0.2">
      <c r="I3894" s="29"/>
      <c r="J3894" s="94"/>
      <c r="K3894" s="94"/>
      <c r="L3894" s="97"/>
      <c r="M3894" s="29"/>
      <c r="BA3894" s="47" t="s">
        <v>4069</v>
      </c>
      <c r="BB3894" t="str">
        <f>IFERROR(VLOOKUP(BA3894,Licence!B:B,1,0),"libre")</f>
        <v>libre</v>
      </c>
    </row>
    <row r="3895" spans="9:54" ht="15" customHeight="1" x14ac:dyDescent="0.2">
      <c r="I3895" s="29"/>
      <c r="J3895" s="94"/>
      <c r="K3895" s="94"/>
      <c r="L3895" s="97"/>
      <c r="M3895" s="29"/>
      <c r="BA3895" s="47" t="s">
        <v>4070</v>
      </c>
      <c r="BB3895" t="str">
        <f>IFERROR(VLOOKUP(BA3895,Licence!B:B,1,0),"libre")</f>
        <v>libre</v>
      </c>
    </row>
    <row r="3896" spans="9:54" ht="15" customHeight="1" x14ac:dyDescent="0.2">
      <c r="I3896" s="29"/>
      <c r="J3896" s="94"/>
      <c r="K3896" s="94"/>
      <c r="L3896" s="97"/>
      <c r="M3896" s="29"/>
      <c r="BA3896" s="47" t="s">
        <v>4071</v>
      </c>
      <c r="BB3896" t="str">
        <f>IFERROR(VLOOKUP(BA3896,Licence!B:B,1,0),"libre")</f>
        <v>libre</v>
      </c>
    </row>
    <row r="3897" spans="9:54" ht="15" customHeight="1" x14ac:dyDescent="0.2">
      <c r="I3897" s="29"/>
      <c r="J3897" s="94"/>
      <c r="K3897" s="94"/>
      <c r="L3897" s="97"/>
      <c r="M3897" s="29"/>
      <c r="BA3897" s="47" t="s">
        <v>4072</v>
      </c>
      <c r="BB3897" t="str">
        <f>IFERROR(VLOOKUP(BA3897,Licence!B:B,1,0),"libre")</f>
        <v>libre</v>
      </c>
    </row>
    <row r="3898" spans="9:54" ht="15" customHeight="1" x14ac:dyDescent="0.2">
      <c r="I3898" s="29"/>
      <c r="J3898" s="94"/>
      <c r="K3898" s="94"/>
      <c r="L3898" s="97"/>
      <c r="M3898" s="29"/>
      <c r="BA3898" s="47" t="s">
        <v>4073</v>
      </c>
      <c r="BB3898" t="str">
        <f>IFERROR(VLOOKUP(BA3898,Licence!B:B,1,0),"libre")</f>
        <v>libre</v>
      </c>
    </row>
    <row r="3899" spans="9:54" ht="15" customHeight="1" x14ac:dyDescent="0.2">
      <c r="I3899" s="29"/>
      <c r="J3899" s="94"/>
      <c r="K3899" s="94"/>
      <c r="L3899" s="97"/>
      <c r="M3899" s="29"/>
      <c r="BA3899" s="47" t="s">
        <v>4074</v>
      </c>
      <c r="BB3899" t="str">
        <f>IFERROR(VLOOKUP(BA3899,Licence!B:B,1,0),"libre")</f>
        <v>libre</v>
      </c>
    </row>
    <row r="3900" spans="9:54" ht="15" customHeight="1" x14ac:dyDescent="0.2">
      <c r="I3900" s="29"/>
      <c r="J3900" s="94"/>
      <c r="K3900" s="94"/>
      <c r="L3900" s="97"/>
      <c r="M3900" s="29"/>
      <c r="BA3900" s="47" t="s">
        <v>4075</v>
      </c>
      <c r="BB3900" t="str">
        <f>IFERROR(VLOOKUP(BA3900,Licence!B:B,1,0),"libre")</f>
        <v>libre</v>
      </c>
    </row>
    <row r="3901" spans="9:54" ht="15" customHeight="1" x14ac:dyDescent="0.2">
      <c r="I3901" s="29"/>
      <c r="J3901" s="94"/>
      <c r="K3901" s="94"/>
      <c r="L3901" s="97"/>
      <c r="M3901" s="29"/>
      <c r="BA3901" s="47" t="s">
        <v>4076</v>
      </c>
      <c r="BB3901" t="str">
        <f>IFERROR(VLOOKUP(BA3901,Licence!B:B,1,0),"libre")</f>
        <v>libre</v>
      </c>
    </row>
    <row r="3902" spans="9:54" ht="15" customHeight="1" x14ac:dyDescent="0.2">
      <c r="I3902" s="29"/>
      <c r="J3902" s="94"/>
      <c r="K3902" s="94"/>
      <c r="L3902" s="97"/>
      <c r="M3902" s="29"/>
      <c r="BA3902" s="47" t="s">
        <v>4077</v>
      </c>
      <c r="BB3902" t="str">
        <f>IFERROR(VLOOKUP(BA3902,Licence!B:B,1,0),"libre")</f>
        <v>libre</v>
      </c>
    </row>
    <row r="3903" spans="9:54" ht="15" customHeight="1" x14ac:dyDescent="0.2">
      <c r="I3903" s="29"/>
      <c r="J3903" s="94"/>
      <c r="K3903" s="94"/>
      <c r="L3903" s="97"/>
      <c r="M3903" s="29"/>
      <c r="BA3903" s="47" t="s">
        <v>4078</v>
      </c>
      <c r="BB3903" t="str">
        <f>IFERROR(VLOOKUP(BA3903,Licence!B:B,1,0),"libre")</f>
        <v>libre</v>
      </c>
    </row>
    <row r="3904" spans="9:54" ht="15" customHeight="1" x14ac:dyDescent="0.2">
      <c r="I3904" s="29"/>
      <c r="J3904" s="94"/>
      <c r="K3904" s="94"/>
      <c r="L3904" s="97"/>
      <c r="M3904" s="29"/>
      <c r="BA3904" s="47" t="s">
        <v>4079</v>
      </c>
      <c r="BB3904" t="str">
        <f>IFERROR(VLOOKUP(BA3904,Licence!B:B,1,0),"libre")</f>
        <v>libre</v>
      </c>
    </row>
    <row r="3905" spans="9:54" ht="15" customHeight="1" x14ac:dyDescent="0.2">
      <c r="I3905" s="29"/>
      <c r="J3905" s="94"/>
      <c r="K3905" s="94"/>
      <c r="L3905" s="97"/>
      <c r="M3905" s="29"/>
      <c r="BA3905" s="47" t="s">
        <v>4080</v>
      </c>
      <c r="BB3905" t="str">
        <f>IFERROR(VLOOKUP(BA3905,Licence!B:B,1,0),"libre")</f>
        <v>libre</v>
      </c>
    </row>
    <row r="3906" spans="9:54" ht="15" customHeight="1" x14ac:dyDescent="0.2">
      <c r="I3906" s="29"/>
      <c r="J3906" s="94"/>
      <c r="K3906" s="94"/>
      <c r="L3906" s="97"/>
      <c r="M3906" s="29"/>
      <c r="BA3906" s="47" t="s">
        <v>4081</v>
      </c>
      <c r="BB3906" t="str">
        <f>IFERROR(VLOOKUP(BA3906,Licence!B:B,1,0),"libre")</f>
        <v>libre</v>
      </c>
    </row>
    <row r="3907" spans="9:54" ht="15" customHeight="1" x14ac:dyDescent="0.2">
      <c r="I3907" s="29"/>
      <c r="J3907" s="94"/>
      <c r="K3907" s="94"/>
      <c r="L3907" s="97"/>
      <c r="M3907" s="29"/>
      <c r="BA3907" s="47" t="s">
        <v>4082</v>
      </c>
      <c r="BB3907" t="str">
        <f>IFERROR(VLOOKUP(BA3907,Licence!B:B,1,0),"libre")</f>
        <v>libre</v>
      </c>
    </row>
    <row r="3908" spans="9:54" ht="15" customHeight="1" x14ac:dyDescent="0.2">
      <c r="I3908" s="29"/>
      <c r="J3908" s="94"/>
      <c r="K3908" s="94"/>
      <c r="L3908" s="97"/>
      <c r="M3908" s="29"/>
      <c r="BA3908" s="47" t="s">
        <v>4083</v>
      </c>
      <c r="BB3908" t="str">
        <f>IFERROR(VLOOKUP(BA3908,Licence!B:B,1,0),"libre")</f>
        <v>libre</v>
      </c>
    </row>
    <row r="3909" spans="9:54" ht="15" customHeight="1" x14ac:dyDescent="0.2">
      <c r="I3909" s="29"/>
      <c r="J3909" s="94"/>
      <c r="K3909" s="94"/>
      <c r="L3909" s="97"/>
      <c r="M3909" s="29"/>
      <c r="BA3909" s="47" t="s">
        <v>4084</v>
      </c>
      <c r="BB3909" t="str">
        <f>IFERROR(VLOOKUP(BA3909,Licence!B:B,1,0),"libre")</f>
        <v>libre</v>
      </c>
    </row>
    <row r="3910" spans="9:54" ht="15" customHeight="1" x14ac:dyDescent="0.2">
      <c r="I3910" s="29"/>
      <c r="J3910" s="94"/>
      <c r="K3910" s="94"/>
      <c r="L3910" s="97"/>
      <c r="M3910" s="29"/>
      <c r="BA3910" s="47" t="s">
        <v>4085</v>
      </c>
      <c r="BB3910" t="str">
        <f>IFERROR(VLOOKUP(BA3910,Licence!B:B,1,0),"libre")</f>
        <v>libre</v>
      </c>
    </row>
    <row r="3911" spans="9:54" ht="15" customHeight="1" x14ac:dyDescent="0.2">
      <c r="I3911" s="29"/>
      <c r="J3911" s="94"/>
      <c r="K3911" s="94"/>
      <c r="L3911" s="97"/>
      <c r="M3911" s="29"/>
      <c r="BA3911" s="47" t="s">
        <v>4086</v>
      </c>
      <c r="BB3911" t="str">
        <f>IFERROR(VLOOKUP(BA3911,Licence!B:B,1,0),"libre")</f>
        <v>libre</v>
      </c>
    </row>
    <row r="3912" spans="9:54" ht="15" customHeight="1" x14ac:dyDescent="0.2">
      <c r="I3912" s="29"/>
      <c r="J3912" s="94"/>
      <c r="K3912" s="94"/>
      <c r="L3912" s="97"/>
      <c r="M3912" s="29"/>
      <c r="BA3912" s="47" t="s">
        <v>4087</v>
      </c>
      <c r="BB3912" t="str">
        <f>IFERROR(VLOOKUP(BA3912,Licence!B:B,1,0),"libre")</f>
        <v>libre</v>
      </c>
    </row>
    <row r="3913" spans="9:54" ht="15" customHeight="1" x14ac:dyDescent="0.2">
      <c r="I3913" s="29"/>
      <c r="J3913" s="94"/>
      <c r="K3913" s="94"/>
      <c r="L3913" s="97"/>
      <c r="M3913" s="29"/>
      <c r="BA3913" s="47" t="s">
        <v>4088</v>
      </c>
      <c r="BB3913" t="str">
        <f>IFERROR(VLOOKUP(BA3913,Licence!B:B,1,0),"libre")</f>
        <v>libre</v>
      </c>
    </row>
    <row r="3914" spans="9:54" ht="15" customHeight="1" x14ac:dyDescent="0.2">
      <c r="I3914" s="29"/>
      <c r="J3914" s="94"/>
      <c r="K3914" s="94"/>
      <c r="L3914" s="97"/>
      <c r="M3914" s="29"/>
      <c r="BA3914" s="47" t="s">
        <v>4089</v>
      </c>
      <c r="BB3914" t="str">
        <f>IFERROR(VLOOKUP(BA3914,Licence!B:B,1,0),"libre")</f>
        <v>libre</v>
      </c>
    </row>
    <row r="3915" spans="9:54" ht="15" customHeight="1" x14ac:dyDescent="0.2">
      <c r="I3915" s="29"/>
      <c r="J3915" s="94"/>
      <c r="K3915" s="94"/>
      <c r="L3915" s="97"/>
      <c r="M3915" s="29"/>
      <c r="BA3915" s="47" t="s">
        <v>4090</v>
      </c>
      <c r="BB3915" t="str">
        <f>IFERROR(VLOOKUP(BA3915,Licence!B:B,1,0),"libre")</f>
        <v>libre</v>
      </c>
    </row>
    <row r="3916" spans="9:54" ht="15" customHeight="1" x14ac:dyDescent="0.2">
      <c r="I3916" s="29"/>
      <c r="J3916" s="94"/>
      <c r="K3916" s="94"/>
      <c r="L3916" s="97"/>
      <c r="M3916" s="29"/>
      <c r="BA3916" s="47" t="s">
        <v>4091</v>
      </c>
      <c r="BB3916" t="str">
        <f>IFERROR(VLOOKUP(BA3916,Licence!B:B,1,0),"libre")</f>
        <v>libre</v>
      </c>
    </row>
    <row r="3917" spans="9:54" ht="15" customHeight="1" x14ac:dyDescent="0.2">
      <c r="I3917" s="29"/>
      <c r="J3917" s="94"/>
      <c r="K3917" s="94"/>
      <c r="L3917" s="97"/>
      <c r="M3917" s="29"/>
      <c r="BA3917" s="47" t="s">
        <v>4092</v>
      </c>
      <c r="BB3917" t="str">
        <f>IFERROR(VLOOKUP(BA3917,Licence!B:B,1,0),"libre")</f>
        <v>libre</v>
      </c>
    </row>
    <row r="3918" spans="9:54" ht="15" customHeight="1" x14ac:dyDescent="0.2">
      <c r="I3918" s="29"/>
      <c r="J3918" s="94"/>
      <c r="K3918" s="94"/>
      <c r="L3918" s="97"/>
      <c r="M3918" s="29"/>
      <c r="BA3918" s="47" t="s">
        <v>4093</v>
      </c>
      <c r="BB3918" t="str">
        <f>IFERROR(VLOOKUP(BA3918,Licence!B:B,1,0),"libre")</f>
        <v>libre</v>
      </c>
    </row>
    <row r="3919" spans="9:54" ht="15" customHeight="1" x14ac:dyDescent="0.2">
      <c r="I3919" s="29"/>
      <c r="J3919" s="94"/>
      <c r="K3919" s="94"/>
      <c r="L3919" s="97"/>
      <c r="M3919" s="29"/>
      <c r="BA3919" s="47" t="s">
        <v>4094</v>
      </c>
      <c r="BB3919" t="str">
        <f>IFERROR(VLOOKUP(BA3919,Licence!B:B,1,0),"libre")</f>
        <v>libre</v>
      </c>
    </row>
    <row r="3920" spans="9:54" ht="15" customHeight="1" x14ac:dyDescent="0.2">
      <c r="I3920" s="29"/>
      <c r="J3920" s="94"/>
      <c r="K3920" s="94"/>
      <c r="L3920" s="97"/>
      <c r="M3920" s="29"/>
      <c r="BA3920" s="47" t="s">
        <v>4095</v>
      </c>
      <c r="BB3920" t="str">
        <f>IFERROR(VLOOKUP(BA3920,Licence!B:B,1,0),"libre")</f>
        <v>libre</v>
      </c>
    </row>
    <row r="3921" spans="9:54" ht="15" customHeight="1" x14ac:dyDescent="0.2">
      <c r="I3921" s="29"/>
      <c r="J3921" s="94"/>
      <c r="K3921" s="94"/>
      <c r="L3921" s="97"/>
      <c r="M3921" s="29"/>
      <c r="BA3921" s="47" t="s">
        <v>4096</v>
      </c>
      <c r="BB3921" t="str">
        <f>IFERROR(VLOOKUP(BA3921,Licence!B:B,1,0),"libre")</f>
        <v>libre</v>
      </c>
    </row>
    <row r="3922" spans="9:54" ht="15" customHeight="1" x14ac:dyDescent="0.2">
      <c r="I3922" s="29"/>
      <c r="J3922" s="94"/>
      <c r="K3922" s="94"/>
      <c r="L3922" s="97"/>
      <c r="M3922" s="29"/>
      <c r="BA3922" s="47" t="s">
        <v>4097</v>
      </c>
      <c r="BB3922" t="str">
        <f>IFERROR(VLOOKUP(BA3922,Licence!B:B,1,0),"libre")</f>
        <v>libre</v>
      </c>
    </row>
    <row r="3923" spans="9:54" ht="15" customHeight="1" x14ac:dyDescent="0.2">
      <c r="I3923" s="29"/>
      <c r="J3923" s="94"/>
      <c r="K3923" s="94"/>
      <c r="L3923" s="97"/>
      <c r="M3923" s="29"/>
      <c r="BA3923" s="47" t="s">
        <v>4098</v>
      </c>
      <c r="BB3923" t="str">
        <f>IFERROR(VLOOKUP(BA3923,Licence!B:B,1,0),"libre")</f>
        <v>libre</v>
      </c>
    </row>
    <row r="3924" spans="9:54" ht="15" customHeight="1" x14ac:dyDescent="0.2">
      <c r="I3924" s="29"/>
      <c r="J3924" s="94"/>
      <c r="K3924" s="94"/>
      <c r="L3924" s="97"/>
      <c r="M3924" s="29"/>
      <c r="BA3924" s="47" t="s">
        <v>4099</v>
      </c>
      <c r="BB3924" t="str">
        <f>IFERROR(VLOOKUP(BA3924,Licence!B:B,1,0),"libre")</f>
        <v>libre</v>
      </c>
    </row>
    <row r="3925" spans="9:54" ht="15" customHeight="1" x14ac:dyDescent="0.2">
      <c r="I3925" s="29"/>
      <c r="J3925" s="94"/>
      <c r="K3925" s="94"/>
      <c r="L3925" s="97"/>
      <c r="M3925" s="29"/>
      <c r="BA3925" s="47" t="s">
        <v>4100</v>
      </c>
      <c r="BB3925" t="str">
        <f>IFERROR(VLOOKUP(BA3925,Licence!B:B,1,0),"libre")</f>
        <v>libre</v>
      </c>
    </row>
    <row r="3926" spans="9:54" ht="15" customHeight="1" x14ac:dyDescent="0.2">
      <c r="I3926" s="29"/>
      <c r="J3926" s="94"/>
      <c r="K3926" s="94"/>
      <c r="L3926" s="97"/>
      <c r="M3926" s="29"/>
      <c r="BA3926" s="47" t="s">
        <v>4101</v>
      </c>
      <c r="BB3926" t="str">
        <f>IFERROR(VLOOKUP(BA3926,Licence!B:B,1,0),"libre")</f>
        <v>libre</v>
      </c>
    </row>
    <row r="3927" spans="9:54" ht="15" customHeight="1" x14ac:dyDescent="0.2">
      <c r="I3927" s="29"/>
      <c r="J3927" s="94"/>
      <c r="K3927" s="94"/>
      <c r="L3927" s="97"/>
      <c r="M3927" s="29"/>
      <c r="BA3927" s="47" t="s">
        <v>4102</v>
      </c>
      <c r="BB3927" t="str">
        <f>IFERROR(VLOOKUP(BA3927,Licence!B:B,1,0),"libre")</f>
        <v>libre</v>
      </c>
    </row>
    <row r="3928" spans="9:54" ht="15" customHeight="1" x14ac:dyDescent="0.2">
      <c r="I3928" s="29"/>
      <c r="J3928" s="94"/>
      <c r="K3928" s="94"/>
      <c r="L3928" s="97"/>
      <c r="M3928" s="29"/>
      <c r="BA3928" s="47" t="s">
        <v>4103</v>
      </c>
      <c r="BB3928" t="str">
        <f>IFERROR(VLOOKUP(BA3928,Licence!B:B,1,0),"libre")</f>
        <v>libre</v>
      </c>
    </row>
    <row r="3929" spans="9:54" ht="15" customHeight="1" x14ac:dyDescent="0.2">
      <c r="I3929" s="29"/>
      <c r="J3929" s="94"/>
      <c r="K3929" s="94"/>
      <c r="L3929" s="97"/>
      <c r="M3929" s="29"/>
      <c r="BA3929" s="47" t="s">
        <v>4104</v>
      </c>
      <c r="BB3929" t="str">
        <f>IFERROR(VLOOKUP(BA3929,Licence!B:B,1,0),"libre")</f>
        <v>libre</v>
      </c>
    </row>
    <row r="3930" spans="9:54" ht="15" customHeight="1" x14ac:dyDescent="0.2">
      <c r="I3930" s="29"/>
      <c r="J3930" s="94"/>
      <c r="K3930" s="94"/>
      <c r="L3930" s="97"/>
      <c r="M3930" s="29"/>
      <c r="BA3930" s="47" t="s">
        <v>4105</v>
      </c>
      <c r="BB3930" t="str">
        <f>IFERROR(VLOOKUP(BA3930,Licence!B:B,1,0),"libre")</f>
        <v>libre</v>
      </c>
    </row>
    <row r="3931" spans="9:54" ht="15" customHeight="1" x14ac:dyDescent="0.2">
      <c r="I3931" s="29"/>
      <c r="J3931" s="94"/>
      <c r="K3931" s="94"/>
      <c r="L3931" s="97"/>
      <c r="M3931" s="29"/>
      <c r="BA3931" s="47" t="s">
        <v>4106</v>
      </c>
      <c r="BB3931" t="str">
        <f>IFERROR(VLOOKUP(BA3931,Licence!B:B,1,0),"libre")</f>
        <v>libre</v>
      </c>
    </row>
    <row r="3932" spans="9:54" ht="15" customHeight="1" x14ac:dyDescent="0.2">
      <c r="I3932" s="29"/>
      <c r="J3932" s="94"/>
      <c r="K3932" s="94"/>
      <c r="L3932" s="97"/>
      <c r="M3932" s="29"/>
      <c r="BA3932" s="47" t="s">
        <v>4107</v>
      </c>
      <c r="BB3932" t="str">
        <f>IFERROR(VLOOKUP(BA3932,Licence!B:B,1,0),"libre")</f>
        <v>libre</v>
      </c>
    </row>
    <row r="3933" spans="9:54" ht="15" customHeight="1" x14ac:dyDescent="0.2">
      <c r="I3933" s="29"/>
      <c r="J3933" s="94"/>
      <c r="K3933" s="94"/>
      <c r="L3933" s="97"/>
      <c r="M3933" s="29"/>
      <c r="BA3933" s="47" t="s">
        <v>4108</v>
      </c>
      <c r="BB3933" t="str">
        <f>IFERROR(VLOOKUP(BA3933,Licence!B:B,1,0),"libre")</f>
        <v>libre</v>
      </c>
    </row>
    <row r="3934" spans="9:54" ht="15" customHeight="1" x14ac:dyDescent="0.2">
      <c r="I3934" s="29"/>
      <c r="J3934" s="94"/>
      <c r="K3934" s="94"/>
      <c r="L3934" s="97"/>
      <c r="M3934" s="29"/>
      <c r="BA3934" s="47" t="s">
        <v>4109</v>
      </c>
      <c r="BB3934" t="str">
        <f>IFERROR(VLOOKUP(BA3934,Licence!B:B,1,0),"libre")</f>
        <v>libre</v>
      </c>
    </row>
    <row r="3935" spans="9:54" ht="15" customHeight="1" x14ac:dyDescent="0.2">
      <c r="I3935" s="29"/>
      <c r="J3935" s="94"/>
      <c r="K3935" s="94"/>
      <c r="L3935" s="97"/>
      <c r="M3935" s="29"/>
      <c r="BA3935" s="47" t="s">
        <v>4110</v>
      </c>
      <c r="BB3935" t="str">
        <f>IFERROR(VLOOKUP(BA3935,Licence!B:B,1,0),"libre")</f>
        <v>libre</v>
      </c>
    </row>
    <row r="3936" spans="9:54" ht="15" customHeight="1" x14ac:dyDescent="0.2">
      <c r="I3936" s="29"/>
      <c r="J3936" s="94"/>
      <c r="K3936" s="94"/>
      <c r="L3936" s="97"/>
      <c r="M3936" s="29"/>
      <c r="BA3936" s="47" t="s">
        <v>4111</v>
      </c>
      <c r="BB3936" t="str">
        <f>IFERROR(VLOOKUP(BA3936,Licence!B:B,1,0),"libre")</f>
        <v>libre</v>
      </c>
    </row>
    <row r="3937" spans="9:54" ht="15" customHeight="1" x14ac:dyDescent="0.2">
      <c r="I3937" s="29"/>
      <c r="J3937" s="94"/>
      <c r="K3937" s="94"/>
      <c r="L3937" s="97"/>
      <c r="M3937" s="29"/>
      <c r="BA3937" s="47" t="s">
        <v>4112</v>
      </c>
      <c r="BB3937" t="str">
        <f>IFERROR(VLOOKUP(BA3937,Licence!B:B,1,0),"libre")</f>
        <v>libre</v>
      </c>
    </row>
    <row r="3938" spans="9:54" ht="15" customHeight="1" x14ac:dyDescent="0.2">
      <c r="I3938" s="29"/>
      <c r="J3938" s="94"/>
      <c r="K3938" s="94"/>
      <c r="L3938" s="97"/>
      <c r="M3938" s="29"/>
      <c r="BA3938" s="47" t="s">
        <v>4113</v>
      </c>
      <c r="BB3938" t="str">
        <f>IFERROR(VLOOKUP(BA3938,Licence!B:B,1,0),"libre")</f>
        <v>libre</v>
      </c>
    </row>
    <row r="3939" spans="9:54" ht="15" customHeight="1" x14ac:dyDescent="0.2">
      <c r="I3939" s="29"/>
      <c r="J3939" s="94"/>
      <c r="K3939" s="94"/>
      <c r="L3939" s="97"/>
      <c r="M3939" s="29"/>
      <c r="BA3939" s="47" t="s">
        <v>4114</v>
      </c>
      <c r="BB3939" t="str">
        <f>IFERROR(VLOOKUP(BA3939,Licence!B:B,1,0),"libre")</f>
        <v>libre</v>
      </c>
    </row>
    <row r="3940" spans="9:54" ht="15" customHeight="1" x14ac:dyDescent="0.2">
      <c r="I3940" s="29"/>
      <c r="J3940" s="94"/>
      <c r="K3940" s="94"/>
      <c r="L3940" s="97"/>
      <c r="M3940" s="29"/>
      <c r="BA3940" s="47" t="s">
        <v>4115</v>
      </c>
      <c r="BB3940" t="str">
        <f>IFERROR(VLOOKUP(BA3940,Licence!B:B,1,0),"libre")</f>
        <v>libre</v>
      </c>
    </row>
    <row r="3941" spans="9:54" ht="15" customHeight="1" x14ac:dyDescent="0.2">
      <c r="I3941" s="29"/>
      <c r="J3941" s="94"/>
      <c r="K3941" s="94"/>
      <c r="L3941" s="97"/>
      <c r="M3941" s="29"/>
      <c r="BA3941" s="47" t="s">
        <v>4116</v>
      </c>
      <c r="BB3941" t="str">
        <f>IFERROR(VLOOKUP(BA3941,Licence!B:B,1,0),"libre")</f>
        <v>libre</v>
      </c>
    </row>
    <row r="3942" spans="9:54" ht="15" customHeight="1" x14ac:dyDescent="0.2">
      <c r="I3942" s="29"/>
      <c r="J3942" s="94"/>
      <c r="K3942" s="94"/>
      <c r="L3942" s="97"/>
      <c r="M3942" s="29"/>
      <c r="BA3942" s="47" t="s">
        <v>4117</v>
      </c>
      <c r="BB3942" t="str">
        <f>IFERROR(VLOOKUP(BA3942,Licence!B:B,1,0),"libre")</f>
        <v>libre</v>
      </c>
    </row>
    <row r="3943" spans="9:54" ht="15" customHeight="1" x14ac:dyDescent="0.2">
      <c r="I3943" s="29"/>
      <c r="J3943" s="94"/>
      <c r="K3943" s="94"/>
      <c r="L3943" s="97"/>
      <c r="M3943" s="29"/>
      <c r="BA3943" s="47" t="s">
        <v>4118</v>
      </c>
      <c r="BB3943" t="str">
        <f>IFERROR(VLOOKUP(BA3943,Licence!B:B,1,0),"libre")</f>
        <v>libre</v>
      </c>
    </row>
    <row r="3944" spans="9:54" ht="15" customHeight="1" x14ac:dyDescent="0.2">
      <c r="I3944" s="29"/>
      <c r="J3944" s="94"/>
      <c r="K3944" s="94"/>
      <c r="L3944" s="97"/>
      <c r="M3944" s="29"/>
      <c r="BA3944" s="47" t="s">
        <v>4119</v>
      </c>
      <c r="BB3944" t="str">
        <f>IFERROR(VLOOKUP(BA3944,Licence!B:B,1,0),"libre")</f>
        <v>libre</v>
      </c>
    </row>
    <row r="3945" spans="9:54" ht="15" customHeight="1" x14ac:dyDescent="0.2">
      <c r="I3945" s="29"/>
      <c r="J3945" s="94"/>
      <c r="K3945" s="94"/>
      <c r="L3945" s="97"/>
      <c r="M3945" s="29"/>
      <c r="BA3945" s="47" t="s">
        <v>4120</v>
      </c>
      <c r="BB3945" t="str">
        <f>IFERROR(VLOOKUP(BA3945,Licence!B:B,1,0),"libre")</f>
        <v>libre</v>
      </c>
    </row>
    <row r="3946" spans="9:54" ht="15" customHeight="1" x14ac:dyDescent="0.2">
      <c r="I3946" s="29"/>
      <c r="J3946" s="94"/>
      <c r="K3946" s="94"/>
      <c r="L3946" s="97"/>
      <c r="M3946" s="29"/>
      <c r="BA3946" s="47" t="s">
        <v>4121</v>
      </c>
      <c r="BB3946" t="str">
        <f>IFERROR(VLOOKUP(BA3946,Licence!B:B,1,0),"libre")</f>
        <v>libre</v>
      </c>
    </row>
    <row r="3947" spans="9:54" ht="15" customHeight="1" x14ac:dyDescent="0.2">
      <c r="I3947" s="29"/>
      <c r="J3947" s="94"/>
      <c r="K3947" s="94"/>
      <c r="L3947" s="97"/>
      <c r="M3947" s="29"/>
      <c r="BA3947" s="47" t="s">
        <v>4122</v>
      </c>
      <c r="BB3947" t="str">
        <f>IFERROR(VLOOKUP(BA3947,Licence!B:B,1,0),"libre")</f>
        <v>libre</v>
      </c>
    </row>
    <row r="3948" spans="9:54" ht="15" customHeight="1" x14ac:dyDescent="0.2">
      <c r="I3948" s="29"/>
      <c r="J3948" s="94"/>
      <c r="K3948" s="94"/>
      <c r="L3948" s="97"/>
      <c r="M3948" s="29"/>
      <c r="BA3948" s="47" t="s">
        <v>4123</v>
      </c>
      <c r="BB3948" t="str">
        <f>IFERROR(VLOOKUP(BA3948,Licence!B:B,1,0),"libre")</f>
        <v>libre</v>
      </c>
    </row>
    <row r="3949" spans="9:54" ht="15" customHeight="1" x14ac:dyDescent="0.2">
      <c r="I3949" s="29"/>
      <c r="J3949" s="94"/>
      <c r="K3949" s="94"/>
      <c r="L3949" s="97"/>
      <c r="M3949" s="29"/>
      <c r="BA3949" s="47" t="s">
        <v>4124</v>
      </c>
      <c r="BB3949" t="str">
        <f>IFERROR(VLOOKUP(BA3949,Licence!B:B,1,0),"libre")</f>
        <v>libre</v>
      </c>
    </row>
    <row r="3950" spans="9:54" ht="15" customHeight="1" x14ac:dyDescent="0.2">
      <c r="I3950" s="29"/>
      <c r="J3950" s="94"/>
      <c r="K3950" s="94"/>
      <c r="L3950" s="97"/>
      <c r="M3950" s="29"/>
      <c r="BA3950" s="47" t="s">
        <v>4125</v>
      </c>
      <c r="BB3950" t="str">
        <f>IFERROR(VLOOKUP(BA3950,Licence!B:B,1,0),"libre")</f>
        <v>libre</v>
      </c>
    </row>
    <row r="3951" spans="9:54" ht="15" customHeight="1" x14ac:dyDescent="0.2">
      <c r="I3951" s="29"/>
      <c r="J3951" s="94"/>
      <c r="K3951" s="94"/>
      <c r="L3951" s="97"/>
      <c r="M3951" s="29"/>
      <c r="BA3951" s="47" t="s">
        <v>4126</v>
      </c>
      <c r="BB3951" t="str">
        <f>IFERROR(VLOOKUP(BA3951,Licence!B:B,1,0),"libre")</f>
        <v>libre</v>
      </c>
    </row>
    <row r="3952" spans="9:54" ht="15" customHeight="1" x14ac:dyDescent="0.2">
      <c r="I3952" s="29"/>
      <c r="J3952" s="94"/>
      <c r="K3952" s="94"/>
      <c r="L3952" s="97"/>
      <c r="M3952" s="29"/>
      <c r="BA3952" s="47" t="s">
        <v>4127</v>
      </c>
      <c r="BB3952" t="str">
        <f>IFERROR(VLOOKUP(BA3952,Licence!B:B,1,0),"libre")</f>
        <v>libre</v>
      </c>
    </row>
    <row r="3953" spans="9:54" ht="15" customHeight="1" x14ac:dyDescent="0.2">
      <c r="I3953" s="29"/>
      <c r="J3953" s="94"/>
      <c r="K3953" s="94"/>
      <c r="L3953" s="97"/>
      <c r="M3953" s="29"/>
      <c r="BA3953" s="47" t="s">
        <v>4128</v>
      </c>
      <c r="BB3953" t="str">
        <f>IFERROR(VLOOKUP(BA3953,Licence!B:B,1,0),"libre")</f>
        <v>libre</v>
      </c>
    </row>
    <row r="3954" spans="9:54" ht="15" customHeight="1" x14ac:dyDescent="0.2">
      <c r="I3954" s="29"/>
      <c r="J3954" s="94"/>
      <c r="K3954" s="94"/>
      <c r="L3954" s="97"/>
      <c r="M3954" s="29"/>
      <c r="BA3954" s="47" t="s">
        <v>4129</v>
      </c>
      <c r="BB3954" t="str">
        <f>IFERROR(VLOOKUP(BA3954,Licence!B:B,1,0),"libre")</f>
        <v>libre</v>
      </c>
    </row>
    <row r="3955" spans="9:54" ht="15" customHeight="1" x14ac:dyDescent="0.2">
      <c r="I3955" s="29"/>
      <c r="J3955" s="94"/>
      <c r="K3955" s="94"/>
      <c r="L3955" s="97"/>
      <c r="M3955" s="29"/>
      <c r="BA3955" s="47" t="s">
        <v>4130</v>
      </c>
      <c r="BB3955" t="str">
        <f>IFERROR(VLOOKUP(BA3955,Licence!B:B,1,0),"libre")</f>
        <v>libre</v>
      </c>
    </row>
    <row r="3956" spans="9:54" ht="15" customHeight="1" x14ac:dyDescent="0.2">
      <c r="I3956" s="29"/>
      <c r="J3956" s="94"/>
      <c r="K3956" s="94"/>
      <c r="L3956" s="97"/>
      <c r="M3956" s="29"/>
      <c r="BA3956" s="47" t="s">
        <v>4131</v>
      </c>
      <c r="BB3956" t="str">
        <f>IFERROR(VLOOKUP(BA3956,Licence!B:B,1,0),"libre")</f>
        <v>libre</v>
      </c>
    </row>
    <row r="3957" spans="9:54" ht="15" customHeight="1" x14ac:dyDescent="0.2">
      <c r="I3957" s="29"/>
      <c r="J3957" s="94"/>
      <c r="K3957" s="94"/>
      <c r="L3957" s="97"/>
      <c r="M3957" s="29"/>
      <c r="BA3957" s="47" t="s">
        <v>4132</v>
      </c>
      <c r="BB3957" t="str">
        <f>IFERROR(VLOOKUP(BA3957,Licence!B:B,1,0),"libre")</f>
        <v>libre</v>
      </c>
    </row>
    <row r="3958" spans="9:54" ht="15" customHeight="1" x14ac:dyDescent="0.2">
      <c r="I3958" s="29"/>
      <c r="J3958" s="94"/>
      <c r="K3958" s="94"/>
      <c r="L3958" s="97"/>
      <c r="M3958" s="29"/>
      <c r="BA3958" s="47" t="s">
        <v>4133</v>
      </c>
      <c r="BB3958" t="str">
        <f>IFERROR(VLOOKUP(BA3958,Licence!B:B,1,0),"libre")</f>
        <v>libre</v>
      </c>
    </row>
    <row r="3959" spans="9:54" ht="15" customHeight="1" x14ac:dyDescent="0.2">
      <c r="I3959" s="29"/>
      <c r="J3959" s="94"/>
      <c r="K3959" s="94"/>
      <c r="L3959" s="97"/>
      <c r="M3959" s="29"/>
      <c r="BA3959" s="47" t="s">
        <v>4134</v>
      </c>
      <c r="BB3959" t="str">
        <f>IFERROR(VLOOKUP(BA3959,Licence!B:B,1,0),"libre")</f>
        <v>libre</v>
      </c>
    </row>
    <row r="3960" spans="9:54" ht="15" customHeight="1" x14ac:dyDescent="0.2">
      <c r="I3960" s="29"/>
      <c r="J3960" s="94"/>
      <c r="K3960" s="94"/>
      <c r="L3960" s="97"/>
      <c r="M3960" s="29"/>
      <c r="BA3960" s="47" t="s">
        <v>4135</v>
      </c>
      <c r="BB3960" t="str">
        <f>IFERROR(VLOOKUP(BA3960,Licence!B:B,1,0),"libre")</f>
        <v>libre</v>
      </c>
    </row>
    <row r="3961" spans="9:54" ht="15" customHeight="1" x14ac:dyDescent="0.2">
      <c r="I3961" s="29"/>
      <c r="J3961" s="94"/>
      <c r="K3961" s="94"/>
      <c r="L3961" s="97"/>
      <c r="M3961" s="29"/>
      <c r="BA3961" s="47" t="s">
        <v>4136</v>
      </c>
      <c r="BB3961" t="str">
        <f>IFERROR(VLOOKUP(BA3961,Licence!B:B,1,0),"libre")</f>
        <v>libre</v>
      </c>
    </row>
    <row r="3962" spans="9:54" ht="15" customHeight="1" x14ac:dyDescent="0.2">
      <c r="I3962" s="29"/>
      <c r="J3962" s="94"/>
      <c r="K3962" s="94"/>
      <c r="L3962" s="97"/>
      <c r="M3962" s="29"/>
      <c r="BA3962" s="47" t="s">
        <v>4137</v>
      </c>
      <c r="BB3962" t="str">
        <f>IFERROR(VLOOKUP(BA3962,Licence!B:B,1,0),"libre")</f>
        <v>libre</v>
      </c>
    </row>
    <row r="3963" spans="9:54" ht="15" customHeight="1" x14ac:dyDescent="0.2">
      <c r="I3963" s="29"/>
      <c r="J3963" s="94"/>
      <c r="K3963" s="94"/>
      <c r="L3963" s="97"/>
      <c r="M3963" s="29"/>
      <c r="BA3963" s="47" t="s">
        <v>4138</v>
      </c>
      <c r="BB3963" t="str">
        <f>IFERROR(VLOOKUP(BA3963,Licence!B:B,1,0),"libre")</f>
        <v>libre</v>
      </c>
    </row>
    <row r="3964" spans="9:54" ht="15" customHeight="1" x14ac:dyDescent="0.2">
      <c r="I3964" s="29"/>
      <c r="J3964" s="94"/>
      <c r="K3964" s="94"/>
      <c r="L3964" s="97"/>
      <c r="M3964" s="29"/>
      <c r="BA3964" s="47" t="s">
        <v>4139</v>
      </c>
      <c r="BB3964" t="str">
        <f>IFERROR(VLOOKUP(BA3964,Licence!B:B,1,0),"libre")</f>
        <v>libre</v>
      </c>
    </row>
    <row r="3965" spans="9:54" ht="15" customHeight="1" x14ac:dyDescent="0.2">
      <c r="I3965" s="29"/>
      <c r="J3965" s="94"/>
      <c r="K3965" s="94"/>
      <c r="L3965" s="97"/>
      <c r="M3965" s="29"/>
      <c r="BA3965" s="47" t="s">
        <v>4140</v>
      </c>
      <c r="BB3965" t="str">
        <f>IFERROR(VLOOKUP(BA3965,Licence!B:B,1,0),"libre")</f>
        <v>libre</v>
      </c>
    </row>
    <row r="3966" spans="9:54" ht="15" customHeight="1" x14ac:dyDescent="0.2">
      <c r="I3966" s="29"/>
      <c r="J3966" s="94"/>
      <c r="K3966" s="94"/>
      <c r="L3966" s="97"/>
      <c r="M3966" s="29"/>
      <c r="BA3966" s="47" t="s">
        <v>4141</v>
      </c>
      <c r="BB3966" t="str">
        <f>IFERROR(VLOOKUP(BA3966,Licence!B:B,1,0),"libre")</f>
        <v>libre</v>
      </c>
    </row>
    <row r="3967" spans="9:54" ht="15" customHeight="1" x14ac:dyDescent="0.2">
      <c r="I3967" s="29"/>
      <c r="J3967" s="94"/>
      <c r="K3967" s="94"/>
      <c r="L3967" s="97"/>
      <c r="M3967" s="29"/>
      <c r="BA3967" s="47" t="s">
        <v>4142</v>
      </c>
      <c r="BB3967" t="str">
        <f>IFERROR(VLOOKUP(BA3967,Licence!B:B,1,0),"libre")</f>
        <v>libre</v>
      </c>
    </row>
    <row r="3968" spans="9:54" ht="15" customHeight="1" x14ac:dyDescent="0.2">
      <c r="I3968" s="29"/>
      <c r="J3968" s="94"/>
      <c r="K3968" s="94"/>
      <c r="L3968" s="97"/>
      <c r="M3968" s="29"/>
      <c r="BA3968" s="47" t="s">
        <v>4143</v>
      </c>
      <c r="BB3968" t="str">
        <f>IFERROR(VLOOKUP(BA3968,Licence!B:B,1,0),"libre")</f>
        <v>libre</v>
      </c>
    </row>
    <row r="3969" spans="9:54" ht="15" customHeight="1" x14ac:dyDescent="0.2">
      <c r="I3969" s="29"/>
      <c r="J3969" s="94"/>
      <c r="K3969" s="94"/>
      <c r="L3969" s="97"/>
      <c r="M3969" s="29"/>
      <c r="BA3969" s="47" t="s">
        <v>4144</v>
      </c>
      <c r="BB3969" t="str">
        <f>IFERROR(VLOOKUP(BA3969,Licence!B:B,1,0),"libre")</f>
        <v>libre</v>
      </c>
    </row>
    <row r="3970" spans="9:54" ht="15" customHeight="1" x14ac:dyDescent="0.2">
      <c r="I3970" s="29"/>
      <c r="J3970" s="94"/>
      <c r="K3970" s="94"/>
      <c r="L3970" s="97"/>
      <c r="M3970" s="29"/>
      <c r="BA3970" s="47" t="s">
        <v>4145</v>
      </c>
      <c r="BB3970" t="str">
        <f>IFERROR(VLOOKUP(BA3970,Licence!B:B,1,0),"libre")</f>
        <v>libre</v>
      </c>
    </row>
    <row r="3971" spans="9:54" ht="15" customHeight="1" x14ac:dyDescent="0.2">
      <c r="I3971" s="29"/>
      <c r="J3971" s="94"/>
      <c r="K3971" s="94"/>
      <c r="L3971" s="97"/>
      <c r="M3971" s="29"/>
      <c r="BA3971" s="47" t="s">
        <v>4146</v>
      </c>
      <c r="BB3971" t="str">
        <f>IFERROR(VLOOKUP(BA3971,Licence!B:B,1,0),"libre")</f>
        <v>libre</v>
      </c>
    </row>
    <row r="3972" spans="9:54" ht="15" customHeight="1" x14ac:dyDescent="0.2">
      <c r="I3972" s="29"/>
      <c r="J3972" s="94"/>
      <c r="K3972" s="94"/>
      <c r="L3972" s="97"/>
      <c r="M3972" s="29"/>
      <c r="BA3972" s="47" t="s">
        <v>4147</v>
      </c>
      <c r="BB3972" t="str">
        <f>IFERROR(VLOOKUP(BA3972,Licence!B:B,1,0),"libre")</f>
        <v>libre</v>
      </c>
    </row>
    <row r="3973" spans="9:54" ht="15" customHeight="1" x14ac:dyDescent="0.2">
      <c r="I3973" s="29"/>
      <c r="J3973" s="94"/>
      <c r="K3973" s="94"/>
      <c r="L3973" s="97"/>
      <c r="M3973" s="29"/>
      <c r="BA3973" s="47" t="s">
        <v>4148</v>
      </c>
      <c r="BB3973" t="str">
        <f>IFERROR(VLOOKUP(BA3973,Licence!B:B,1,0),"libre")</f>
        <v>libre</v>
      </c>
    </row>
    <row r="3974" spans="9:54" ht="15" customHeight="1" x14ac:dyDescent="0.2">
      <c r="I3974" s="29"/>
      <c r="J3974" s="94"/>
      <c r="K3974" s="94"/>
      <c r="L3974" s="97"/>
      <c r="M3974" s="29"/>
      <c r="BA3974" s="47" t="s">
        <v>4149</v>
      </c>
      <c r="BB3974" t="str">
        <f>IFERROR(VLOOKUP(BA3974,Licence!B:B,1,0),"libre")</f>
        <v>libre</v>
      </c>
    </row>
    <row r="3975" spans="9:54" ht="15" customHeight="1" x14ac:dyDescent="0.2">
      <c r="I3975" s="29"/>
      <c r="J3975" s="94"/>
      <c r="K3975" s="94"/>
      <c r="L3975" s="97"/>
      <c r="M3975" s="29"/>
      <c r="BA3975" s="47" t="s">
        <v>4150</v>
      </c>
      <c r="BB3975" t="str">
        <f>IFERROR(VLOOKUP(BA3975,Licence!B:B,1,0),"libre")</f>
        <v>libre</v>
      </c>
    </row>
    <row r="3976" spans="9:54" ht="15" customHeight="1" x14ac:dyDescent="0.2">
      <c r="I3976" s="29"/>
      <c r="J3976" s="94"/>
      <c r="K3976" s="94"/>
      <c r="L3976" s="97"/>
      <c r="M3976" s="29"/>
      <c r="BA3976" s="47" t="s">
        <v>4151</v>
      </c>
      <c r="BB3976" t="str">
        <f>IFERROR(VLOOKUP(BA3976,Licence!B:B,1,0),"libre")</f>
        <v>libre</v>
      </c>
    </row>
    <row r="3977" spans="9:54" ht="15" customHeight="1" x14ac:dyDescent="0.2">
      <c r="I3977" s="29"/>
      <c r="J3977" s="94"/>
      <c r="K3977" s="94"/>
      <c r="L3977" s="97"/>
      <c r="M3977" s="29"/>
      <c r="BA3977" s="47" t="s">
        <v>4152</v>
      </c>
      <c r="BB3977" t="str">
        <f>IFERROR(VLOOKUP(BA3977,Licence!B:B,1,0),"libre")</f>
        <v>libre</v>
      </c>
    </row>
    <row r="3978" spans="9:54" ht="15" customHeight="1" x14ac:dyDescent="0.2">
      <c r="I3978" s="29"/>
      <c r="J3978" s="94"/>
      <c r="K3978" s="94"/>
      <c r="L3978" s="97"/>
      <c r="M3978" s="29"/>
      <c r="BA3978" s="47" t="s">
        <v>4153</v>
      </c>
      <c r="BB3978" t="str">
        <f>IFERROR(VLOOKUP(BA3978,Licence!B:B,1,0),"libre")</f>
        <v>libre</v>
      </c>
    </row>
    <row r="3979" spans="9:54" ht="15" customHeight="1" x14ac:dyDescent="0.2">
      <c r="I3979" s="29"/>
      <c r="J3979" s="94"/>
      <c r="K3979" s="94"/>
      <c r="L3979" s="97"/>
      <c r="M3979" s="29"/>
      <c r="BA3979" s="47" t="s">
        <v>4154</v>
      </c>
      <c r="BB3979" t="str">
        <f>IFERROR(VLOOKUP(BA3979,Licence!B:B,1,0),"libre")</f>
        <v>libre</v>
      </c>
    </row>
    <row r="3980" spans="9:54" ht="15" customHeight="1" x14ac:dyDescent="0.2">
      <c r="I3980" s="29"/>
      <c r="J3980" s="94"/>
      <c r="K3980" s="94"/>
      <c r="L3980" s="97"/>
      <c r="M3980" s="29"/>
      <c r="BA3980" s="47" t="s">
        <v>4155</v>
      </c>
      <c r="BB3980" t="str">
        <f>IFERROR(VLOOKUP(BA3980,Licence!B:B,1,0),"libre")</f>
        <v>libre</v>
      </c>
    </row>
    <row r="3981" spans="9:54" ht="15" customHeight="1" x14ac:dyDescent="0.2">
      <c r="I3981" s="29"/>
      <c r="J3981" s="94"/>
      <c r="K3981" s="94"/>
      <c r="L3981" s="97"/>
      <c r="M3981" s="29"/>
      <c r="BA3981" s="47" t="s">
        <v>4156</v>
      </c>
      <c r="BB3981" t="str">
        <f>IFERROR(VLOOKUP(BA3981,Licence!B:B,1,0),"libre")</f>
        <v>libre</v>
      </c>
    </row>
    <row r="3982" spans="9:54" ht="15" customHeight="1" x14ac:dyDescent="0.2">
      <c r="I3982" s="29"/>
      <c r="J3982" s="94"/>
      <c r="K3982" s="94"/>
      <c r="L3982" s="97"/>
      <c r="M3982" s="29"/>
      <c r="BA3982" s="47" t="s">
        <v>4157</v>
      </c>
      <c r="BB3982" t="str">
        <f>IFERROR(VLOOKUP(BA3982,Licence!B:B,1,0),"libre")</f>
        <v>libre</v>
      </c>
    </row>
    <row r="3983" spans="9:54" ht="15" customHeight="1" x14ac:dyDescent="0.2">
      <c r="I3983" s="29"/>
      <c r="J3983" s="94"/>
      <c r="K3983" s="94"/>
      <c r="L3983" s="97"/>
      <c r="M3983" s="29"/>
      <c r="BA3983" s="47" t="s">
        <v>4158</v>
      </c>
      <c r="BB3983" t="str">
        <f>IFERROR(VLOOKUP(BA3983,Licence!B:B,1,0),"libre")</f>
        <v>libre</v>
      </c>
    </row>
    <row r="3984" spans="9:54" ht="15" customHeight="1" x14ac:dyDescent="0.2">
      <c r="I3984" s="29"/>
      <c r="J3984" s="94"/>
      <c r="K3984" s="94"/>
      <c r="L3984" s="97"/>
      <c r="M3984" s="29"/>
      <c r="BA3984" s="47" t="s">
        <v>4159</v>
      </c>
      <c r="BB3984" t="str">
        <f>IFERROR(VLOOKUP(BA3984,Licence!B:B,1,0),"libre")</f>
        <v>libre</v>
      </c>
    </row>
    <row r="3985" spans="9:54" ht="15" customHeight="1" x14ac:dyDescent="0.2">
      <c r="I3985" s="29"/>
      <c r="J3985" s="94"/>
      <c r="K3985" s="94"/>
      <c r="L3985" s="97"/>
      <c r="M3985" s="29"/>
      <c r="BA3985" s="47" t="s">
        <v>4160</v>
      </c>
      <c r="BB3985" t="str">
        <f>IFERROR(VLOOKUP(BA3985,Licence!B:B,1,0),"libre")</f>
        <v>libre</v>
      </c>
    </row>
    <row r="3986" spans="9:54" ht="15" customHeight="1" x14ac:dyDescent="0.2">
      <c r="I3986" s="29"/>
      <c r="J3986" s="94"/>
      <c r="K3986" s="94"/>
      <c r="L3986" s="97"/>
      <c r="M3986" s="29"/>
      <c r="BA3986" s="47" t="s">
        <v>4161</v>
      </c>
      <c r="BB3986" t="str">
        <f>IFERROR(VLOOKUP(BA3986,Licence!B:B,1,0),"libre")</f>
        <v>libre</v>
      </c>
    </row>
    <row r="3987" spans="9:54" ht="15" customHeight="1" x14ac:dyDescent="0.2">
      <c r="I3987" s="29"/>
      <c r="J3987" s="94"/>
      <c r="K3987" s="94"/>
      <c r="L3987" s="97"/>
      <c r="M3987" s="29"/>
      <c r="BA3987" s="47" t="s">
        <v>4162</v>
      </c>
      <c r="BB3987" t="str">
        <f>IFERROR(VLOOKUP(BA3987,Licence!B:B,1,0),"libre")</f>
        <v>libre</v>
      </c>
    </row>
    <row r="3988" spans="9:54" ht="15" customHeight="1" x14ac:dyDescent="0.2">
      <c r="I3988" s="29"/>
      <c r="J3988" s="94"/>
      <c r="K3988" s="94"/>
      <c r="L3988" s="97"/>
      <c r="M3988" s="29"/>
      <c r="BA3988" s="47" t="s">
        <v>4163</v>
      </c>
      <c r="BB3988" t="str">
        <f>IFERROR(VLOOKUP(BA3988,Licence!B:B,1,0),"libre")</f>
        <v>libre</v>
      </c>
    </row>
    <row r="3989" spans="9:54" ht="15" customHeight="1" x14ac:dyDescent="0.2">
      <c r="I3989" s="29"/>
      <c r="J3989" s="94"/>
      <c r="K3989" s="94"/>
      <c r="L3989" s="97"/>
      <c r="M3989" s="29"/>
      <c r="BA3989" s="47" t="s">
        <v>4164</v>
      </c>
      <c r="BB3989" t="str">
        <f>IFERROR(VLOOKUP(BA3989,Licence!B:B,1,0),"libre")</f>
        <v>libre</v>
      </c>
    </row>
    <row r="3990" spans="9:54" ht="15" customHeight="1" x14ac:dyDescent="0.2">
      <c r="I3990" s="29"/>
      <c r="J3990" s="94"/>
      <c r="K3990" s="94"/>
      <c r="L3990" s="97"/>
      <c r="M3990" s="29"/>
      <c r="BA3990" s="47" t="s">
        <v>4165</v>
      </c>
      <c r="BB3990" t="str">
        <f>IFERROR(VLOOKUP(BA3990,Licence!B:B,1,0),"libre")</f>
        <v>libre</v>
      </c>
    </row>
    <row r="3991" spans="9:54" ht="15" customHeight="1" x14ac:dyDescent="0.2">
      <c r="I3991" s="29"/>
      <c r="J3991" s="94"/>
      <c r="K3991" s="94"/>
      <c r="L3991" s="97"/>
      <c r="M3991" s="29"/>
      <c r="BA3991" s="47" t="s">
        <v>4166</v>
      </c>
      <c r="BB3991" t="str">
        <f>IFERROR(VLOOKUP(BA3991,Licence!B:B,1,0),"libre")</f>
        <v>libre</v>
      </c>
    </row>
    <row r="3992" spans="9:54" ht="15" customHeight="1" x14ac:dyDescent="0.2">
      <c r="I3992" s="29"/>
      <c r="J3992" s="94"/>
      <c r="K3992" s="94"/>
      <c r="L3992" s="97"/>
      <c r="M3992" s="29"/>
      <c r="BA3992" s="47" t="s">
        <v>4167</v>
      </c>
      <c r="BB3992" t="str">
        <f>IFERROR(VLOOKUP(BA3992,Licence!B:B,1,0),"libre")</f>
        <v>libre</v>
      </c>
    </row>
    <row r="3993" spans="9:54" ht="15" customHeight="1" x14ac:dyDescent="0.2">
      <c r="I3993" s="29"/>
      <c r="J3993" s="94"/>
      <c r="K3993" s="94"/>
      <c r="L3993" s="97"/>
      <c r="M3993" s="29"/>
      <c r="BA3993" s="47" t="s">
        <v>4168</v>
      </c>
      <c r="BB3993" t="str">
        <f>IFERROR(VLOOKUP(BA3993,Licence!B:B,1,0),"libre")</f>
        <v>libre</v>
      </c>
    </row>
    <row r="3994" spans="9:54" ht="15" customHeight="1" x14ac:dyDescent="0.2">
      <c r="I3994" s="29"/>
      <c r="J3994" s="94"/>
      <c r="K3994" s="94"/>
      <c r="L3994" s="97"/>
      <c r="M3994" s="29"/>
      <c r="BA3994" s="47" t="s">
        <v>4169</v>
      </c>
      <c r="BB3994" t="str">
        <f>IFERROR(VLOOKUP(BA3994,Licence!B:B,1,0),"libre")</f>
        <v>libre</v>
      </c>
    </row>
    <row r="3995" spans="9:54" ht="15" customHeight="1" x14ac:dyDescent="0.2">
      <c r="I3995" s="29"/>
      <c r="J3995" s="94"/>
      <c r="K3995" s="94"/>
      <c r="L3995" s="97"/>
      <c r="M3995" s="29"/>
      <c r="BA3995" s="47" t="s">
        <v>4170</v>
      </c>
      <c r="BB3995" t="str">
        <f>IFERROR(VLOOKUP(BA3995,Licence!B:B,1,0),"libre")</f>
        <v>libre</v>
      </c>
    </row>
    <row r="3996" spans="9:54" ht="15" customHeight="1" x14ac:dyDescent="0.2">
      <c r="I3996" s="29"/>
      <c r="J3996" s="94"/>
      <c r="K3996" s="94"/>
      <c r="L3996" s="97"/>
      <c r="M3996" s="29"/>
      <c r="BA3996" s="47" t="s">
        <v>4171</v>
      </c>
      <c r="BB3996" t="str">
        <f>IFERROR(VLOOKUP(BA3996,Licence!B:B,1,0),"libre")</f>
        <v>libre</v>
      </c>
    </row>
    <row r="3997" spans="9:54" ht="15" customHeight="1" x14ac:dyDescent="0.2">
      <c r="I3997" s="29"/>
      <c r="J3997" s="94"/>
      <c r="K3997" s="94"/>
      <c r="L3997" s="97"/>
      <c r="M3997" s="29"/>
      <c r="BA3997" s="47" t="s">
        <v>4172</v>
      </c>
      <c r="BB3997" t="str">
        <f>IFERROR(VLOOKUP(BA3997,Licence!B:B,1,0),"libre")</f>
        <v>libre</v>
      </c>
    </row>
    <row r="3998" spans="9:54" ht="15" customHeight="1" x14ac:dyDescent="0.2">
      <c r="I3998" s="29"/>
      <c r="J3998" s="94"/>
      <c r="K3998" s="94"/>
      <c r="L3998" s="97"/>
      <c r="M3998" s="29"/>
      <c r="BA3998" s="47" t="s">
        <v>4173</v>
      </c>
      <c r="BB3998" t="str">
        <f>IFERROR(VLOOKUP(BA3998,Licence!B:B,1,0),"libre")</f>
        <v>libre</v>
      </c>
    </row>
    <row r="3999" spans="9:54" ht="15" customHeight="1" x14ac:dyDescent="0.2">
      <c r="I3999" s="29"/>
      <c r="J3999" s="94"/>
      <c r="K3999" s="94"/>
      <c r="L3999" s="97"/>
      <c r="M3999" s="29"/>
      <c r="BA3999" s="47" t="s">
        <v>4174</v>
      </c>
      <c r="BB3999" t="str">
        <f>IFERROR(VLOOKUP(BA3999,Licence!B:B,1,0),"libre")</f>
        <v>libre</v>
      </c>
    </row>
    <row r="4000" spans="9:54" ht="15" customHeight="1" x14ac:dyDescent="0.2">
      <c r="I4000" s="29"/>
      <c r="J4000" s="94"/>
      <c r="K4000" s="94"/>
      <c r="L4000" s="97"/>
      <c r="M4000" s="29"/>
      <c r="BA4000" s="47" t="s">
        <v>4175</v>
      </c>
      <c r="BB4000" t="str">
        <f>IFERROR(VLOOKUP(BA4000,Licence!B:B,1,0),"libre")</f>
        <v>libre</v>
      </c>
    </row>
    <row r="4001" spans="9:54" ht="15" customHeight="1" x14ac:dyDescent="0.2">
      <c r="I4001" s="29"/>
      <c r="J4001" s="94"/>
      <c r="K4001" s="94"/>
      <c r="L4001" s="97"/>
      <c r="M4001" s="29"/>
      <c r="BA4001" s="47" t="s">
        <v>4176</v>
      </c>
      <c r="BB4001" t="str">
        <f>IFERROR(VLOOKUP(BA4001,Licence!B:B,1,0),"libre")</f>
        <v>libre</v>
      </c>
    </row>
    <row r="4002" spans="9:54" ht="15" customHeight="1" x14ac:dyDescent="0.2">
      <c r="I4002" s="29"/>
      <c r="J4002" s="94"/>
      <c r="K4002" s="94"/>
      <c r="L4002" s="97"/>
      <c r="M4002" s="29"/>
      <c r="BA4002" s="47" t="s">
        <v>4177</v>
      </c>
      <c r="BB4002" t="str">
        <f>IFERROR(VLOOKUP(BA4002,Licence!B:B,1,0),"libre")</f>
        <v>libre</v>
      </c>
    </row>
    <row r="4003" spans="9:54" ht="15" customHeight="1" x14ac:dyDescent="0.2">
      <c r="I4003" s="29"/>
      <c r="J4003" s="94"/>
      <c r="K4003" s="94"/>
      <c r="L4003" s="97"/>
      <c r="M4003" s="29"/>
      <c r="BA4003" s="47" t="s">
        <v>4178</v>
      </c>
      <c r="BB4003" t="str">
        <f>IFERROR(VLOOKUP(BA4003,Licence!B:B,1,0),"libre")</f>
        <v>libre</v>
      </c>
    </row>
    <row r="4004" spans="9:54" ht="15" customHeight="1" x14ac:dyDescent="0.2">
      <c r="I4004" s="29"/>
      <c r="J4004" s="94"/>
      <c r="K4004" s="94"/>
      <c r="L4004" s="97"/>
      <c r="M4004" s="29"/>
      <c r="BA4004" s="47" t="s">
        <v>4179</v>
      </c>
      <c r="BB4004" t="str">
        <f>IFERROR(VLOOKUP(BA4004,Licence!B:B,1,0),"libre")</f>
        <v>libre</v>
      </c>
    </row>
    <row r="4005" spans="9:54" ht="15" customHeight="1" x14ac:dyDescent="0.2">
      <c r="I4005" s="29"/>
      <c r="J4005" s="94"/>
      <c r="K4005" s="94"/>
      <c r="L4005" s="97"/>
      <c r="M4005" s="29"/>
      <c r="BA4005" s="47" t="s">
        <v>4180</v>
      </c>
      <c r="BB4005" t="str">
        <f>IFERROR(VLOOKUP(BA4005,Licence!B:B,1,0),"libre")</f>
        <v>libre</v>
      </c>
    </row>
    <row r="4006" spans="9:54" ht="15" customHeight="1" x14ac:dyDescent="0.2">
      <c r="I4006" s="29"/>
      <c r="J4006" s="94"/>
      <c r="K4006" s="94"/>
      <c r="L4006" s="97"/>
      <c r="M4006" s="29"/>
      <c r="BA4006" s="47" t="s">
        <v>4181</v>
      </c>
      <c r="BB4006" t="str">
        <f>IFERROR(VLOOKUP(BA4006,Licence!B:B,1,0),"libre")</f>
        <v>libre</v>
      </c>
    </row>
    <row r="4007" spans="9:54" ht="15" customHeight="1" x14ac:dyDescent="0.2">
      <c r="I4007" s="29"/>
      <c r="J4007" s="94"/>
      <c r="K4007" s="94"/>
      <c r="L4007" s="97"/>
      <c r="M4007" s="29"/>
      <c r="BA4007" s="47" t="s">
        <v>4182</v>
      </c>
      <c r="BB4007" t="str">
        <f>IFERROR(VLOOKUP(BA4007,Licence!B:B,1,0),"libre")</f>
        <v>libre</v>
      </c>
    </row>
    <row r="4008" spans="9:54" ht="15" customHeight="1" x14ac:dyDescent="0.2">
      <c r="I4008" s="29"/>
      <c r="J4008" s="94"/>
      <c r="K4008" s="94"/>
      <c r="L4008" s="97"/>
      <c r="M4008" s="29"/>
      <c r="BA4008" s="47" t="s">
        <v>4183</v>
      </c>
      <c r="BB4008" t="str">
        <f>IFERROR(VLOOKUP(BA4008,Licence!B:B,1,0),"libre")</f>
        <v>libre</v>
      </c>
    </row>
    <row r="4009" spans="9:54" ht="15" customHeight="1" x14ac:dyDescent="0.2">
      <c r="I4009" s="29"/>
      <c r="J4009" s="94"/>
      <c r="K4009" s="94"/>
      <c r="L4009" s="97"/>
      <c r="M4009" s="29"/>
      <c r="BA4009" s="47" t="s">
        <v>4184</v>
      </c>
      <c r="BB4009" t="str">
        <f>IFERROR(VLOOKUP(BA4009,Licence!B:B,1,0),"libre")</f>
        <v>libre</v>
      </c>
    </row>
    <row r="4010" spans="9:54" ht="15" customHeight="1" x14ac:dyDescent="0.2">
      <c r="I4010" s="29"/>
      <c r="J4010" s="94"/>
      <c r="K4010" s="94"/>
      <c r="L4010" s="97"/>
      <c r="M4010" s="29"/>
      <c r="BA4010" s="47" t="s">
        <v>4185</v>
      </c>
      <c r="BB4010" t="str">
        <f>IFERROR(VLOOKUP(BA4010,Licence!B:B,1,0),"libre")</f>
        <v>libre</v>
      </c>
    </row>
    <row r="4011" spans="9:54" ht="15" customHeight="1" x14ac:dyDescent="0.2">
      <c r="I4011" s="29"/>
      <c r="J4011" s="94"/>
      <c r="K4011" s="94"/>
      <c r="L4011" s="97"/>
      <c r="M4011" s="29"/>
      <c r="BA4011" s="47" t="s">
        <v>4186</v>
      </c>
      <c r="BB4011" t="str">
        <f>IFERROR(VLOOKUP(BA4011,Licence!B:B,1,0),"libre")</f>
        <v>libre</v>
      </c>
    </row>
    <row r="4012" spans="9:54" ht="15" customHeight="1" x14ac:dyDescent="0.2">
      <c r="I4012" s="29"/>
      <c r="J4012" s="94"/>
      <c r="K4012" s="94"/>
      <c r="L4012" s="97"/>
      <c r="M4012" s="29"/>
      <c r="BA4012" s="47" t="s">
        <v>4187</v>
      </c>
      <c r="BB4012" t="str">
        <f>IFERROR(VLOOKUP(BA4012,Licence!B:B,1,0),"libre")</f>
        <v>libre</v>
      </c>
    </row>
    <row r="4013" spans="9:54" ht="15" customHeight="1" x14ac:dyDescent="0.2">
      <c r="I4013" s="29"/>
      <c r="J4013" s="94"/>
      <c r="K4013" s="94"/>
      <c r="L4013" s="97"/>
      <c r="M4013" s="29"/>
      <c r="BA4013" s="47" t="s">
        <v>4188</v>
      </c>
      <c r="BB4013" t="str">
        <f>IFERROR(VLOOKUP(BA4013,Licence!B:B,1,0),"libre")</f>
        <v>libre</v>
      </c>
    </row>
    <row r="4014" spans="9:54" ht="15" customHeight="1" x14ac:dyDescent="0.2">
      <c r="I4014" s="29"/>
      <c r="J4014" s="94"/>
      <c r="K4014" s="94"/>
      <c r="L4014" s="97"/>
      <c r="M4014" s="29"/>
      <c r="BA4014" s="47" t="s">
        <v>4189</v>
      </c>
      <c r="BB4014" t="str">
        <f>IFERROR(VLOOKUP(BA4014,Licence!B:B,1,0),"libre")</f>
        <v>libre</v>
      </c>
    </row>
    <row r="4015" spans="9:54" ht="15" customHeight="1" x14ac:dyDescent="0.2">
      <c r="I4015" s="29"/>
      <c r="J4015" s="94"/>
      <c r="K4015" s="94"/>
      <c r="L4015" s="97"/>
      <c r="M4015" s="29"/>
      <c r="BA4015" s="47" t="s">
        <v>4190</v>
      </c>
      <c r="BB4015" t="str">
        <f>IFERROR(VLOOKUP(BA4015,Licence!B:B,1,0),"libre")</f>
        <v>libre</v>
      </c>
    </row>
    <row r="4016" spans="9:54" ht="15" customHeight="1" x14ac:dyDescent="0.2">
      <c r="I4016" s="29"/>
      <c r="J4016" s="94"/>
      <c r="K4016" s="94"/>
      <c r="L4016" s="97"/>
      <c r="M4016" s="29"/>
      <c r="BA4016" s="47" t="s">
        <v>4191</v>
      </c>
      <c r="BB4016" t="str">
        <f>IFERROR(VLOOKUP(BA4016,Licence!B:B,1,0),"libre")</f>
        <v>libre</v>
      </c>
    </row>
    <row r="4017" spans="9:54" ht="15" customHeight="1" x14ac:dyDescent="0.2">
      <c r="I4017" s="29"/>
      <c r="J4017" s="94"/>
      <c r="K4017" s="94"/>
      <c r="L4017" s="97"/>
      <c r="M4017" s="29"/>
      <c r="BA4017" s="47" t="s">
        <v>4192</v>
      </c>
      <c r="BB4017" t="str">
        <f>IFERROR(VLOOKUP(BA4017,Licence!B:B,1,0),"libre")</f>
        <v>libre</v>
      </c>
    </row>
    <row r="4018" spans="9:54" ht="15" customHeight="1" x14ac:dyDescent="0.2">
      <c r="I4018" s="29"/>
      <c r="J4018" s="94"/>
      <c r="K4018" s="94"/>
      <c r="L4018" s="97"/>
      <c r="M4018" s="29"/>
      <c r="BA4018" s="47" t="s">
        <v>4193</v>
      </c>
      <c r="BB4018" t="str">
        <f>IFERROR(VLOOKUP(BA4018,Licence!B:B,1,0),"libre")</f>
        <v>libre</v>
      </c>
    </row>
    <row r="4019" spans="9:54" ht="15" customHeight="1" x14ac:dyDescent="0.2">
      <c r="I4019" s="29"/>
      <c r="J4019" s="94"/>
      <c r="K4019" s="94"/>
      <c r="L4019" s="97"/>
      <c r="M4019" s="29"/>
      <c r="BA4019" s="47" t="s">
        <v>4194</v>
      </c>
      <c r="BB4019" t="str">
        <f>IFERROR(VLOOKUP(BA4019,Licence!B:B,1,0),"libre")</f>
        <v>libre</v>
      </c>
    </row>
    <row r="4020" spans="9:54" ht="15" customHeight="1" x14ac:dyDescent="0.2">
      <c r="I4020" s="29"/>
      <c r="J4020" s="94"/>
      <c r="K4020" s="94"/>
      <c r="L4020" s="97"/>
      <c r="M4020" s="29"/>
      <c r="BA4020" s="47" t="s">
        <v>4195</v>
      </c>
      <c r="BB4020" t="str">
        <f>IFERROR(VLOOKUP(BA4020,Licence!B:B,1,0),"libre")</f>
        <v>libre</v>
      </c>
    </row>
    <row r="4021" spans="9:54" ht="15" customHeight="1" x14ac:dyDescent="0.2">
      <c r="I4021" s="29"/>
      <c r="J4021" s="94"/>
      <c r="K4021" s="94"/>
      <c r="L4021" s="97"/>
      <c r="M4021" s="29"/>
      <c r="BA4021" s="47" t="s">
        <v>4196</v>
      </c>
      <c r="BB4021" t="str">
        <f>IFERROR(VLOOKUP(BA4021,Licence!B:B,1,0),"libre")</f>
        <v>libre</v>
      </c>
    </row>
    <row r="4022" spans="9:54" ht="15" customHeight="1" x14ac:dyDescent="0.2">
      <c r="I4022" s="29"/>
      <c r="J4022" s="94"/>
      <c r="K4022" s="94"/>
      <c r="L4022" s="97"/>
      <c r="M4022" s="29"/>
      <c r="BA4022" s="47" t="s">
        <v>4197</v>
      </c>
      <c r="BB4022" t="str">
        <f>IFERROR(VLOOKUP(BA4022,Licence!B:B,1,0),"libre")</f>
        <v>libre</v>
      </c>
    </row>
    <row r="4023" spans="9:54" ht="15" customHeight="1" x14ac:dyDescent="0.2">
      <c r="I4023" s="29"/>
      <c r="J4023" s="94"/>
      <c r="K4023" s="94"/>
      <c r="L4023" s="97"/>
      <c r="M4023" s="29"/>
      <c r="BA4023" s="47" t="s">
        <v>4198</v>
      </c>
      <c r="BB4023" t="str">
        <f>IFERROR(VLOOKUP(BA4023,Licence!B:B,1,0),"libre")</f>
        <v>libre</v>
      </c>
    </row>
    <row r="4024" spans="9:54" ht="15" customHeight="1" x14ac:dyDescent="0.2">
      <c r="I4024" s="29"/>
      <c r="J4024" s="94"/>
      <c r="K4024" s="94"/>
      <c r="L4024" s="97"/>
      <c r="M4024" s="29"/>
      <c r="BA4024" s="47" t="s">
        <v>4199</v>
      </c>
      <c r="BB4024" t="str">
        <f>IFERROR(VLOOKUP(BA4024,Licence!B:B,1,0),"libre")</f>
        <v>libre</v>
      </c>
    </row>
    <row r="4025" spans="9:54" ht="15" customHeight="1" x14ac:dyDescent="0.2">
      <c r="I4025" s="29"/>
      <c r="J4025" s="94"/>
      <c r="K4025" s="94"/>
      <c r="L4025" s="97"/>
      <c r="M4025" s="29"/>
      <c r="BA4025" s="47" t="s">
        <v>4200</v>
      </c>
      <c r="BB4025" t="str">
        <f>IFERROR(VLOOKUP(BA4025,Licence!B:B,1,0),"libre")</f>
        <v>libre</v>
      </c>
    </row>
    <row r="4026" spans="9:54" ht="15" customHeight="1" x14ac:dyDescent="0.2">
      <c r="I4026" s="29"/>
      <c r="J4026" s="94"/>
      <c r="K4026" s="94"/>
      <c r="L4026" s="97"/>
      <c r="M4026" s="29"/>
      <c r="BA4026" s="47" t="s">
        <v>4201</v>
      </c>
      <c r="BB4026" t="str">
        <f>IFERROR(VLOOKUP(BA4026,Licence!B:B,1,0),"libre")</f>
        <v>libre</v>
      </c>
    </row>
    <row r="4027" spans="9:54" ht="15" customHeight="1" x14ac:dyDescent="0.2">
      <c r="I4027" s="29"/>
      <c r="J4027" s="94"/>
      <c r="K4027" s="94"/>
      <c r="L4027" s="97"/>
      <c r="M4027" s="29"/>
      <c r="BA4027" s="47" t="s">
        <v>4202</v>
      </c>
      <c r="BB4027" t="str">
        <f>IFERROR(VLOOKUP(BA4027,Licence!B:B,1,0),"libre")</f>
        <v>libre</v>
      </c>
    </row>
    <row r="4028" spans="9:54" ht="15" customHeight="1" x14ac:dyDescent="0.2">
      <c r="I4028" s="29"/>
      <c r="J4028" s="94"/>
      <c r="K4028" s="94"/>
      <c r="L4028" s="97"/>
      <c r="M4028" s="29"/>
      <c r="BA4028" s="47" t="s">
        <v>4203</v>
      </c>
      <c r="BB4028" t="str">
        <f>IFERROR(VLOOKUP(BA4028,Licence!B:B,1,0),"libre")</f>
        <v>libre</v>
      </c>
    </row>
    <row r="4029" spans="9:54" ht="15" customHeight="1" x14ac:dyDescent="0.2">
      <c r="I4029" s="29"/>
      <c r="J4029" s="94"/>
      <c r="K4029" s="94"/>
      <c r="L4029" s="97"/>
      <c r="M4029" s="29"/>
      <c r="BA4029" s="47" t="s">
        <v>4204</v>
      </c>
      <c r="BB4029" t="str">
        <f>IFERROR(VLOOKUP(BA4029,Licence!B:B,1,0),"libre")</f>
        <v>libre</v>
      </c>
    </row>
    <row r="4030" spans="9:54" ht="15" customHeight="1" x14ac:dyDescent="0.2">
      <c r="I4030" s="29"/>
      <c r="J4030" s="94"/>
      <c r="K4030" s="94"/>
      <c r="L4030" s="97"/>
      <c r="M4030" s="29"/>
      <c r="BA4030" s="47" t="s">
        <v>4205</v>
      </c>
      <c r="BB4030" t="str">
        <f>IFERROR(VLOOKUP(BA4030,Licence!B:B,1,0),"libre")</f>
        <v>libre</v>
      </c>
    </row>
    <row r="4031" spans="9:54" ht="15" customHeight="1" x14ac:dyDescent="0.2">
      <c r="I4031" s="29"/>
      <c r="J4031" s="94"/>
      <c r="K4031" s="94"/>
      <c r="L4031" s="97"/>
      <c r="M4031" s="29"/>
      <c r="BA4031" s="47" t="s">
        <v>4206</v>
      </c>
      <c r="BB4031" t="str">
        <f>IFERROR(VLOOKUP(BA4031,Licence!B:B,1,0),"libre")</f>
        <v>libre</v>
      </c>
    </row>
    <row r="4032" spans="9:54" ht="15" customHeight="1" x14ac:dyDescent="0.2">
      <c r="I4032" s="29"/>
      <c r="J4032" s="94"/>
      <c r="K4032" s="94"/>
      <c r="L4032" s="97"/>
      <c r="M4032" s="29"/>
      <c r="BA4032" s="47" t="s">
        <v>4207</v>
      </c>
      <c r="BB4032" t="str">
        <f>IFERROR(VLOOKUP(BA4032,Licence!B:B,1,0),"libre")</f>
        <v>libre</v>
      </c>
    </row>
    <row r="4033" spans="9:54" ht="15" customHeight="1" x14ac:dyDescent="0.2">
      <c r="I4033" s="29"/>
      <c r="J4033" s="94"/>
      <c r="K4033" s="94"/>
      <c r="L4033" s="97"/>
      <c r="M4033" s="29"/>
      <c r="BA4033" s="47" t="s">
        <v>4208</v>
      </c>
      <c r="BB4033" t="str">
        <f>IFERROR(VLOOKUP(BA4033,Licence!B:B,1,0),"libre")</f>
        <v>libre</v>
      </c>
    </row>
    <row r="4034" spans="9:54" ht="15" customHeight="1" x14ac:dyDescent="0.2">
      <c r="I4034" s="29"/>
      <c r="J4034" s="94"/>
      <c r="K4034" s="94"/>
      <c r="L4034" s="97"/>
      <c r="M4034" s="29"/>
      <c r="BA4034" s="47" t="s">
        <v>4209</v>
      </c>
      <c r="BB4034" t="str">
        <f>IFERROR(VLOOKUP(BA4034,Licence!B:B,1,0),"libre")</f>
        <v>libre</v>
      </c>
    </row>
    <row r="4035" spans="9:54" ht="15" customHeight="1" x14ac:dyDescent="0.2">
      <c r="I4035" s="29"/>
      <c r="J4035" s="94"/>
      <c r="K4035" s="94"/>
      <c r="L4035" s="97"/>
      <c r="M4035" s="29"/>
      <c r="BA4035" s="47" t="s">
        <v>4210</v>
      </c>
      <c r="BB4035" t="str">
        <f>IFERROR(VLOOKUP(BA4035,Licence!B:B,1,0),"libre")</f>
        <v>libre</v>
      </c>
    </row>
    <row r="4036" spans="9:54" ht="15" customHeight="1" x14ac:dyDescent="0.2">
      <c r="I4036" s="29"/>
      <c r="J4036" s="94"/>
      <c r="K4036" s="94"/>
      <c r="L4036" s="97"/>
      <c r="M4036" s="29"/>
      <c r="BA4036" s="47" t="s">
        <v>4211</v>
      </c>
      <c r="BB4036" t="str">
        <f>IFERROR(VLOOKUP(BA4036,Licence!B:B,1,0),"libre")</f>
        <v>libre</v>
      </c>
    </row>
    <row r="4037" spans="9:54" ht="15" customHeight="1" x14ac:dyDescent="0.2">
      <c r="I4037" s="29"/>
      <c r="J4037" s="94"/>
      <c r="K4037" s="94"/>
      <c r="L4037" s="97"/>
      <c r="M4037" s="29"/>
      <c r="BA4037" s="47" t="s">
        <v>4212</v>
      </c>
      <c r="BB4037" t="str">
        <f>IFERROR(VLOOKUP(BA4037,Licence!B:B,1,0),"libre")</f>
        <v>libre</v>
      </c>
    </row>
    <row r="4038" spans="9:54" ht="15" customHeight="1" x14ac:dyDescent="0.2">
      <c r="I4038" s="29"/>
      <c r="J4038" s="94"/>
      <c r="K4038" s="94"/>
      <c r="L4038" s="97"/>
      <c r="M4038" s="29"/>
      <c r="BA4038" s="47" t="s">
        <v>4213</v>
      </c>
      <c r="BB4038" t="str">
        <f>IFERROR(VLOOKUP(BA4038,Licence!B:B,1,0),"libre")</f>
        <v>libre</v>
      </c>
    </row>
    <row r="4039" spans="9:54" ht="15" customHeight="1" x14ac:dyDescent="0.2">
      <c r="I4039" s="29"/>
      <c r="J4039" s="94"/>
      <c r="K4039" s="94"/>
      <c r="L4039" s="97"/>
      <c r="M4039" s="29"/>
      <c r="BA4039" s="47" t="s">
        <v>4214</v>
      </c>
      <c r="BB4039" t="str">
        <f>IFERROR(VLOOKUP(BA4039,Licence!B:B,1,0),"libre")</f>
        <v>libre</v>
      </c>
    </row>
    <row r="4040" spans="9:54" ht="15" customHeight="1" x14ac:dyDescent="0.2">
      <c r="I4040" s="29"/>
      <c r="J4040" s="94"/>
      <c r="K4040" s="94"/>
      <c r="L4040" s="97"/>
      <c r="M4040" s="29"/>
      <c r="BA4040" s="47" t="s">
        <v>4215</v>
      </c>
      <c r="BB4040" t="str">
        <f>IFERROR(VLOOKUP(BA4040,Licence!B:B,1,0),"libre")</f>
        <v>libre</v>
      </c>
    </row>
    <row r="4041" spans="9:54" ht="15" customHeight="1" x14ac:dyDescent="0.2">
      <c r="I4041" s="29"/>
      <c r="J4041" s="94"/>
      <c r="K4041" s="94"/>
      <c r="L4041" s="97"/>
      <c r="M4041" s="29"/>
      <c r="BA4041" s="47" t="s">
        <v>4216</v>
      </c>
      <c r="BB4041" t="str">
        <f>IFERROR(VLOOKUP(BA4041,Licence!B:B,1,0),"libre")</f>
        <v>libre</v>
      </c>
    </row>
    <row r="4042" spans="9:54" ht="15" customHeight="1" x14ac:dyDescent="0.2">
      <c r="I4042" s="29"/>
      <c r="J4042" s="94"/>
      <c r="K4042" s="94"/>
      <c r="L4042" s="97"/>
      <c r="M4042" s="29"/>
      <c r="BA4042" s="47" t="s">
        <v>4217</v>
      </c>
      <c r="BB4042" t="str">
        <f>IFERROR(VLOOKUP(BA4042,Licence!B:B,1,0),"libre")</f>
        <v>libre</v>
      </c>
    </row>
    <row r="4043" spans="9:54" ht="15" customHeight="1" x14ac:dyDescent="0.2">
      <c r="I4043" s="29"/>
      <c r="J4043" s="94"/>
      <c r="K4043" s="94"/>
      <c r="L4043" s="97"/>
      <c r="M4043" s="29"/>
      <c r="BA4043" s="47" t="s">
        <v>4218</v>
      </c>
      <c r="BB4043" t="str">
        <f>IFERROR(VLOOKUP(BA4043,Licence!B:B,1,0),"libre")</f>
        <v>libre</v>
      </c>
    </row>
    <row r="4044" spans="9:54" ht="15" customHeight="1" x14ac:dyDescent="0.2">
      <c r="I4044" s="29"/>
      <c r="J4044" s="94"/>
      <c r="K4044" s="94"/>
      <c r="L4044" s="97"/>
      <c r="M4044" s="29"/>
      <c r="BA4044" s="47" t="s">
        <v>4219</v>
      </c>
      <c r="BB4044" t="str">
        <f>IFERROR(VLOOKUP(BA4044,Licence!B:B,1,0),"libre")</f>
        <v>libre</v>
      </c>
    </row>
    <row r="4045" spans="9:54" ht="15" customHeight="1" x14ac:dyDescent="0.2">
      <c r="I4045" s="29"/>
      <c r="J4045" s="94"/>
      <c r="K4045" s="94"/>
      <c r="L4045" s="97"/>
      <c r="M4045" s="29"/>
      <c r="BA4045" s="47" t="s">
        <v>4220</v>
      </c>
      <c r="BB4045" t="str">
        <f>IFERROR(VLOOKUP(BA4045,Licence!B:B,1,0),"libre")</f>
        <v>libre</v>
      </c>
    </row>
    <row r="4046" spans="9:54" ht="15" customHeight="1" x14ac:dyDescent="0.2">
      <c r="I4046" s="29"/>
      <c r="J4046" s="94"/>
      <c r="K4046" s="94"/>
      <c r="L4046" s="97"/>
      <c r="M4046" s="29"/>
      <c r="BA4046" s="47" t="s">
        <v>4221</v>
      </c>
      <c r="BB4046" t="str">
        <f>IFERROR(VLOOKUP(BA4046,Licence!B:B,1,0),"libre")</f>
        <v>libre</v>
      </c>
    </row>
    <row r="4047" spans="9:54" ht="15" customHeight="1" x14ac:dyDescent="0.2">
      <c r="I4047" s="29"/>
      <c r="J4047" s="94"/>
      <c r="K4047" s="94"/>
      <c r="L4047" s="97"/>
      <c r="M4047" s="29"/>
      <c r="BA4047" s="47" t="s">
        <v>4222</v>
      </c>
      <c r="BB4047" t="str">
        <f>IFERROR(VLOOKUP(BA4047,Licence!B:B,1,0),"libre")</f>
        <v>libre</v>
      </c>
    </row>
    <row r="4048" spans="9:54" ht="15" customHeight="1" x14ac:dyDescent="0.2">
      <c r="I4048" s="29"/>
      <c r="J4048" s="94"/>
      <c r="K4048" s="94"/>
      <c r="L4048" s="97"/>
      <c r="M4048" s="29"/>
      <c r="BA4048" s="47" t="s">
        <v>4223</v>
      </c>
      <c r="BB4048" t="str">
        <f>IFERROR(VLOOKUP(BA4048,Licence!B:B,1,0),"libre")</f>
        <v>libre</v>
      </c>
    </row>
    <row r="4049" spans="9:54" ht="15" customHeight="1" x14ac:dyDescent="0.2">
      <c r="I4049" s="29"/>
      <c r="J4049" s="94"/>
      <c r="K4049" s="94"/>
      <c r="L4049" s="97"/>
      <c r="M4049" s="29"/>
      <c r="BA4049" s="47" t="s">
        <v>4224</v>
      </c>
      <c r="BB4049" t="str">
        <f>IFERROR(VLOOKUP(BA4049,Licence!B:B,1,0),"libre")</f>
        <v>libre</v>
      </c>
    </row>
    <row r="4050" spans="9:54" ht="15" customHeight="1" x14ac:dyDescent="0.2">
      <c r="I4050" s="29"/>
      <c r="J4050" s="94"/>
      <c r="K4050" s="94"/>
      <c r="L4050" s="97"/>
      <c r="M4050" s="29"/>
      <c r="BA4050" s="47" t="s">
        <v>4225</v>
      </c>
      <c r="BB4050" t="str">
        <f>IFERROR(VLOOKUP(BA4050,Licence!B:B,1,0),"libre")</f>
        <v>libre</v>
      </c>
    </row>
    <row r="4051" spans="9:54" ht="15" customHeight="1" x14ac:dyDescent="0.2">
      <c r="I4051" s="29"/>
      <c r="J4051" s="94"/>
      <c r="K4051" s="94"/>
      <c r="L4051" s="97"/>
      <c r="M4051" s="29"/>
      <c r="BA4051" s="47" t="s">
        <v>4226</v>
      </c>
      <c r="BB4051" t="str">
        <f>IFERROR(VLOOKUP(BA4051,Licence!B:B,1,0),"libre")</f>
        <v>libre</v>
      </c>
    </row>
    <row r="4052" spans="9:54" ht="15" customHeight="1" x14ac:dyDescent="0.2">
      <c r="I4052" s="29"/>
      <c r="J4052" s="94"/>
      <c r="K4052" s="94"/>
      <c r="L4052" s="97"/>
      <c r="M4052" s="29"/>
      <c r="BA4052" s="47" t="s">
        <v>4227</v>
      </c>
      <c r="BB4052" t="str">
        <f>IFERROR(VLOOKUP(BA4052,Licence!B:B,1,0),"libre")</f>
        <v>libre</v>
      </c>
    </row>
    <row r="4053" spans="9:54" ht="15" customHeight="1" x14ac:dyDescent="0.2">
      <c r="I4053" s="29"/>
      <c r="J4053" s="94"/>
      <c r="K4053" s="94"/>
      <c r="L4053" s="97"/>
      <c r="M4053" s="29"/>
      <c r="BA4053" s="47" t="s">
        <v>4228</v>
      </c>
      <c r="BB4053" t="str">
        <f>IFERROR(VLOOKUP(BA4053,Licence!B:B,1,0),"libre")</f>
        <v>libre</v>
      </c>
    </row>
    <row r="4054" spans="9:54" ht="15" customHeight="1" x14ac:dyDescent="0.2">
      <c r="I4054" s="29"/>
      <c r="J4054" s="94"/>
      <c r="K4054" s="94"/>
      <c r="L4054" s="97"/>
      <c r="M4054" s="29"/>
      <c r="BA4054" s="47" t="s">
        <v>4229</v>
      </c>
      <c r="BB4054" t="str">
        <f>IFERROR(VLOOKUP(BA4054,Licence!B:B,1,0),"libre")</f>
        <v>libre</v>
      </c>
    </row>
    <row r="4055" spans="9:54" ht="15" customHeight="1" x14ac:dyDescent="0.2">
      <c r="I4055" s="29"/>
      <c r="J4055" s="94"/>
      <c r="K4055" s="94"/>
      <c r="L4055" s="97"/>
      <c r="M4055" s="29"/>
      <c r="BA4055" s="47" t="s">
        <v>4230</v>
      </c>
      <c r="BB4055" t="str">
        <f>IFERROR(VLOOKUP(BA4055,Licence!B:B,1,0),"libre")</f>
        <v>libre</v>
      </c>
    </row>
    <row r="4056" spans="9:54" ht="15" customHeight="1" x14ac:dyDescent="0.2">
      <c r="I4056" s="29"/>
      <c r="J4056" s="94"/>
      <c r="K4056" s="94"/>
      <c r="L4056" s="97"/>
      <c r="M4056" s="29"/>
      <c r="BA4056" s="47" t="s">
        <v>4231</v>
      </c>
      <c r="BB4056" t="str">
        <f>IFERROR(VLOOKUP(BA4056,Licence!B:B,1,0),"libre")</f>
        <v>libre</v>
      </c>
    </row>
    <row r="4057" spans="9:54" ht="15" customHeight="1" x14ac:dyDescent="0.2">
      <c r="I4057" s="29"/>
      <c r="J4057" s="94"/>
      <c r="K4057" s="94"/>
      <c r="L4057" s="97"/>
      <c r="M4057" s="29"/>
      <c r="BA4057" s="47" t="s">
        <v>4232</v>
      </c>
      <c r="BB4057" t="str">
        <f>IFERROR(VLOOKUP(BA4057,Licence!B:B,1,0),"libre")</f>
        <v>libre</v>
      </c>
    </row>
    <row r="4058" spans="9:54" ht="15" customHeight="1" x14ac:dyDescent="0.2">
      <c r="I4058" s="29"/>
      <c r="J4058" s="94"/>
      <c r="K4058" s="94"/>
      <c r="L4058" s="97"/>
      <c r="M4058" s="29"/>
      <c r="BA4058" s="47" t="s">
        <v>4233</v>
      </c>
      <c r="BB4058" t="str">
        <f>IFERROR(VLOOKUP(BA4058,Licence!B:B,1,0),"libre")</f>
        <v>libre</v>
      </c>
    </row>
    <row r="4059" spans="9:54" ht="15" customHeight="1" x14ac:dyDescent="0.2">
      <c r="I4059" s="29"/>
      <c r="J4059" s="94"/>
      <c r="K4059" s="94"/>
      <c r="L4059" s="97"/>
      <c r="M4059" s="29"/>
      <c r="BA4059" s="47" t="s">
        <v>4234</v>
      </c>
      <c r="BB4059" t="str">
        <f>IFERROR(VLOOKUP(BA4059,Licence!B:B,1,0),"libre")</f>
        <v>libre</v>
      </c>
    </row>
    <row r="4060" spans="9:54" ht="15" customHeight="1" x14ac:dyDescent="0.2">
      <c r="I4060" s="29"/>
      <c r="J4060" s="94"/>
      <c r="K4060" s="94"/>
      <c r="L4060" s="97"/>
      <c r="M4060" s="29"/>
      <c r="BA4060" s="47" t="s">
        <v>4235</v>
      </c>
      <c r="BB4060" t="str">
        <f>IFERROR(VLOOKUP(BA4060,Licence!B:B,1,0),"libre")</f>
        <v>libre</v>
      </c>
    </row>
    <row r="4061" spans="9:54" ht="15" customHeight="1" x14ac:dyDescent="0.2">
      <c r="I4061" s="29"/>
      <c r="J4061" s="94"/>
      <c r="K4061" s="94"/>
      <c r="L4061" s="97"/>
      <c r="M4061" s="29"/>
      <c r="BA4061" s="47" t="s">
        <v>4236</v>
      </c>
      <c r="BB4061" t="str">
        <f>IFERROR(VLOOKUP(BA4061,Licence!B:B,1,0),"libre")</f>
        <v>libre</v>
      </c>
    </row>
    <row r="4062" spans="9:54" ht="15" customHeight="1" x14ac:dyDescent="0.2">
      <c r="I4062" s="29"/>
      <c r="J4062" s="94"/>
      <c r="K4062" s="94"/>
      <c r="L4062" s="97"/>
      <c r="M4062" s="29"/>
      <c r="BA4062" s="47" t="s">
        <v>4237</v>
      </c>
      <c r="BB4062" t="str">
        <f>IFERROR(VLOOKUP(BA4062,Licence!B:B,1,0),"libre")</f>
        <v>libre</v>
      </c>
    </row>
    <row r="4063" spans="9:54" ht="15" customHeight="1" x14ac:dyDescent="0.2">
      <c r="I4063" s="29"/>
      <c r="J4063" s="94"/>
      <c r="K4063" s="94"/>
      <c r="L4063" s="97"/>
      <c r="M4063" s="29"/>
      <c r="BA4063" s="47" t="s">
        <v>4238</v>
      </c>
      <c r="BB4063" t="str">
        <f>IFERROR(VLOOKUP(BA4063,Licence!B:B,1,0),"libre")</f>
        <v>libre</v>
      </c>
    </row>
    <row r="4064" spans="9:54" ht="15" customHeight="1" x14ac:dyDescent="0.2">
      <c r="I4064" s="29"/>
      <c r="J4064" s="94"/>
      <c r="K4064" s="94"/>
      <c r="L4064" s="97"/>
      <c r="M4064" s="29"/>
      <c r="BA4064" s="47" t="s">
        <v>4239</v>
      </c>
      <c r="BB4064" t="str">
        <f>IFERROR(VLOOKUP(BA4064,Licence!B:B,1,0),"libre")</f>
        <v>libre</v>
      </c>
    </row>
    <row r="4065" spans="9:54" ht="15" customHeight="1" x14ac:dyDescent="0.2">
      <c r="I4065" s="29"/>
      <c r="J4065" s="94"/>
      <c r="K4065" s="94"/>
      <c r="L4065" s="97"/>
      <c r="M4065" s="29"/>
      <c r="BA4065" s="47" t="s">
        <v>4240</v>
      </c>
      <c r="BB4065" t="str">
        <f>IFERROR(VLOOKUP(BA4065,Licence!B:B,1,0),"libre")</f>
        <v>libre</v>
      </c>
    </row>
    <row r="4066" spans="9:54" ht="15" customHeight="1" x14ac:dyDescent="0.2">
      <c r="I4066" s="29"/>
      <c r="J4066" s="94"/>
      <c r="K4066" s="94"/>
      <c r="L4066" s="97"/>
      <c r="M4066" s="29"/>
      <c r="BA4066" s="47" t="s">
        <v>4241</v>
      </c>
      <c r="BB4066" t="str">
        <f>IFERROR(VLOOKUP(BA4066,Licence!B:B,1,0),"libre")</f>
        <v>libre</v>
      </c>
    </row>
    <row r="4067" spans="9:54" ht="15" customHeight="1" x14ac:dyDescent="0.2">
      <c r="I4067" s="29"/>
      <c r="J4067" s="94"/>
      <c r="K4067" s="94"/>
      <c r="L4067" s="97"/>
      <c r="M4067" s="29"/>
      <c r="BA4067" s="47" t="s">
        <v>4242</v>
      </c>
      <c r="BB4067" t="str">
        <f>IFERROR(VLOOKUP(BA4067,Licence!B:B,1,0),"libre")</f>
        <v>libre</v>
      </c>
    </row>
    <row r="4068" spans="9:54" ht="15" customHeight="1" x14ac:dyDescent="0.2">
      <c r="I4068" s="29"/>
      <c r="J4068" s="94"/>
      <c r="K4068" s="94"/>
      <c r="L4068" s="97"/>
      <c r="M4068" s="29"/>
      <c r="BA4068" s="47" t="s">
        <v>4243</v>
      </c>
      <c r="BB4068" t="str">
        <f>IFERROR(VLOOKUP(BA4068,Licence!B:B,1,0),"libre")</f>
        <v>libre</v>
      </c>
    </row>
    <row r="4069" spans="9:54" ht="15" customHeight="1" x14ac:dyDescent="0.2">
      <c r="I4069" s="29"/>
      <c r="J4069" s="94"/>
      <c r="K4069" s="94"/>
      <c r="L4069" s="97"/>
      <c r="M4069" s="29"/>
      <c r="BA4069" s="47" t="s">
        <v>4244</v>
      </c>
      <c r="BB4069" t="str">
        <f>IFERROR(VLOOKUP(BA4069,Licence!B:B,1,0),"libre")</f>
        <v>libre</v>
      </c>
    </row>
    <row r="4070" spans="9:54" ht="15" customHeight="1" x14ac:dyDescent="0.2">
      <c r="I4070" s="29"/>
      <c r="J4070" s="94"/>
      <c r="K4070" s="94"/>
      <c r="L4070" s="97"/>
      <c r="M4070" s="29"/>
      <c r="BA4070" s="47" t="s">
        <v>4245</v>
      </c>
      <c r="BB4070" t="str">
        <f>IFERROR(VLOOKUP(BA4070,Licence!B:B,1,0),"libre")</f>
        <v>libre</v>
      </c>
    </row>
    <row r="4071" spans="9:54" ht="15" customHeight="1" x14ac:dyDescent="0.2">
      <c r="I4071" s="29"/>
      <c r="J4071" s="94"/>
      <c r="K4071" s="94"/>
      <c r="L4071" s="97"/>
      <c r="M4071" s="29"/>
      <c r="BA4071" s="47" t="s">
        <v>4246</v>
      </c>
      <c r="BB4071" t="str">
        <f>IFERROR(VLOOKUP(BA4071,Licence!B:B,1,0),"libre")</f>
        <v>libre</v>
      </c>
    </row>
    <row r="4072" spans="9:54" ht="15" customHeight="1" x14ac:dyDescent="0.2">
      <c r="I4072" s="29"/>
      <c r="J4072" s="94"/>
      <c r="K4072" s="94"/>
      <c r="L4072" s="97"/>
      <c r="M4072" s="29"/>
      <c r="BA4072" s="47" t="s">
        <v>4247</v>
      </c>
      <c r="BB4072" t="str">
        <f>IFERROR(VLOOKUP(BA4072,Licence!B:B,1,0),"libre")</f>
        <v>libre</v>
      </c>
    </row>
    <row r="4073" spans="9:54" ht="15" customHeight="1" x14ac:dyDescent="0.2">
      <c r="I4073" s="29"/>
      <c r="J4073" s="94"/>
      <c r="K4073" s="94"/>
      <c r="L4073" s="97"/>
      <c r="M4073" s="29"/>
      <c r="BA4073" s="47" t="s">
        <v>4248</v>
      </c>
      <c r="BB4073" t="str">
        <f>IFERROR(VLOOKUP(BA4073,Licence!B:B,1,0),"libre")</f>
        <v>libre</v>
      </c>
    </row>
    <row r="4074" spans="9:54" ht="15" customHeight="1" x14ac:dyDescent="0.2">
      <c r="I4074" s="29"/>
      <c r="J4074" s="94"/>
      <c r="K4074" s="94"/>
      <c r="L4074" s="97"/>
      <c r="M4074" s="29"/>
      <c r="BA4074" s="47" t="s">
        <v>4249</v>
      </c>
      <c r="BB4074" t="str">
        <f>IFERROR(VLOOKUP(BA4074,Licence!B:B,1,0),"libre")</f>
        <v>libre</v>
      </c>
    </row>
    <row r="4075" spans="9:54" ht="15" customHeight="1" x14ac:dyDescent="0.2">
      <c r="I4075" s="29"/>
      <c r="J4075" s="94"/>
      <c r="K4075" s="94"/>
      <c r="L4075" s="97"/>
      <c r="M4075" s="29"/>
      <c r="BA4075" s="47" t="s">
        <v>4250</v>
      </c>
      <c r="BB4075" t="str">
        <f>IFERROR(VLOOKUP(BA4075,Licence!B:B,1,0),"libre")</f>
        <v>libre</v>
      </c>
    </row>
    <row r="4076" spans="9:54" ht="15" customHeight="1" x14ac:dyDescent="0.2">
      <c r="I4076" s="29"/>
      <c r="J4076" s="94"/>
      <c r="K4076" s="94"/>
      <c r="L4076" s="97"/>
      <c r="M4076" s="29"/>
      <c r="BA4076" s="47" t="s">
        <v>4251</v>
      </c>
      <c r="BB4076" t="str">
        <f>IFERROR(VLOOKUP(BA4076,Licence!B:B,1,0),"libre")</f>
        <v>libre</v>
      </c>
    </row>
    <row r="4077" spans="9:54" ht="15" customHeight="1" x14ac:dyDescent="0.2">
      <c r="I4077" s="29"/>
      <c r="J4077" s="94"/>
      <c r="K4077" s="94"/>
      <c r="L4077" s="97"/>
      <c r="M4077" s="29"/>
      <c r="BA4077" s="47" t="s">
        <v>4252</v>
      </c>
      <c r="BB4077" t="str">
        <f>IFERROR(VLOOKUP(BA4077,Licence!B:B,1,0),"libre")</f>
        <v>libre</v>
      </c>
    </row>
    <row r="4078" spans="9:54" ht="15" customHeight="1" x14ac:dyDescent="0.2">
      <c r="I4078" s="29"/>
      <c r="J4078" s="94"/>
      <c r="K4078" s="94"/>
      <c r="L4078" s="97"/>
      <c r="M4078" s="29"/>
      <c r="BA4078" s="47" t="s">
        <v>4253</v>
      </c>
      <c r="BB4078" t="str">
        <f>IFERROR(VLOOKUP(BA4078,Licence!B:B,1,0),"libre")</f>
        <v>libre</v>
      </c>
    </row>
    <row r="4079" spans="9:54" ht="15" customHeight="1" x14ac:dyDescent="0.2">
      <c r="I4079" s="29"/>
      <c r="J4079" s="94"/>
      <c r="K4079" s="94"/>
      <c r="L4079" s="97"/>
      <c r="M4079" s="29"/>
      <c r="BA4079" s="47" t="s">
        <v>4254</v>
      </c>
      <c r="BB4079" t="str">
        <f>IFERROR(VLOOKUP(BA4079,Licence!B:B,1,0),"libre")</f>
        <v>libre</v>
      </c>
    </row>
    <row r="4080" spans="9:54" ht="15" customHeight="1" x14ac:dyDescent="0.2">
      <c r="I4080" s="29"/>
      <c r="J4080" s="94"/>
      <c r="K4080" s="94"/>
      <c r="L4080" s="97"/>
      <c r="M4080" s="29"/>
      <c r="BA4080" s="47" t="s">
        <v>4255</v>
      </c>
      <c r="BB4080" t="str">
        <f>IFERROR(VLOOKUP(BA4080,Licence!B:B,1,0),"libre")</f>
        <v>libre</v>
      </c>
    </row>
    <row r="4081" spans="9:54" ht="15" customHeight="1" x14ac:dyDescent="0.2">
      <c r="I4081" s="29"/>
      <c r="J4081" s="94"/>
      <c r="K4081" s="94"/>
      <c r="L4081" s="97"/>
      <c r="M4081" s="29"/>
      <c r="BA4081" s="47" t="s">
        <v>4256</v>
      </c>
      <c r="BB4081" t="str">
        <f>IFERROR(VLOOKUP(BA4081,Licence!B:B,1,0),"libre")</f>
        <v>libre</v>
      </c>
    </row>
    <row r="4082" spans="9:54" ht="15" customHeight="1" x14ac:dyDescent="0.2">
      <c r="I4082" s="29"/>
      <c r="J4082" s="94"/>
      <c r="K4082" s="94"/>
      <c r="L4082" s="97"/>
      <c r="M4082" s="29"/>
      <c r="BA4082" s="47" t="s">
        <v>4257</v>
      </c>
      <c r="BB4082" t="str">
        <f>IFERROR(VLOOKUP(BA4082,Licence!B:B,1,0),"libre")</f>
        <v>libre</v>
      </c>
    </row>
    <row r="4083" spans="9:54" ht="15" customHeight="1" x14ac:dyDescent="0.2">
      <c r="I4083" s="29"/>
      <c r="J4083" s="94"/>
      <c r="K4083" s="94"/>
      <c r="L4083" s="97"/>
      <c r="M4083" s="29"/>
      <c r="BA4083" s="47" t="s">
        <v>4258</v>
      </c>
      <c r="BB4083" t="str">
        <f>IFERROR(VLOOKUP(BA4083,Licence!B:B,1,0),"libre")</f>
        <v>libre</v>
      </c>
    </row>
    <row r="4084" spans="9:54" ht="15" customHeight="1" x14ac:dyDescent="0.2">
      <c r="I4084" s="29"/>
      <c r="J4084" s="94"/>
      <c r="K4084" s="94"/>
      <c r="L4084" s="97"/>
      <c r="M4084" s="29"/>
      <c r="BA4084" s="47" t="s">
        <v>4259</v>
      </c>
      <c r="BB4084" t="str">
        <f>IFERROR(VLOOKUP(BA4084,Licence!B:B,1,0),"libre")</f>
        <v>libre</v>
      </c>
    </row>
    <row r="4085" spans="9:54" ht="15" customHeight="1" x14ac:dyDescent="0.2">
      <c r="I4085" s="29"/>
      <c r="J4085" s="94"/>
      <c r="K4085" s="94"/>
      <c r="L4085" s="97"/>
      <c r="M4085" s="29"/>
      <c r="BA4085" s="47" t="s">
        <v>4260</v>
      </c>
      <c r="BB4085" t="str">
        <f>IFERROR(VLOOKUP(BA4085,Licence!B:B,1,0),"libre")</f>
        <v>libre</v>
      </c>
    </row>
    <row r="4086" spans="9:54" ht="15" customHeight="1" x14ac:dyDescent="0.2">
      <c r="I4086" s="29"/>
      <c r="J4086" s="94"/>
      <c r="K4086" s="94"/>
      <c r="L4086" s="97"/>
      <c r="M4086" s="29"/>
      <c r="BA4086" s="47" t="s">
        <v>4261</v>
      </c>
      <c r="BB4086" t="str">
        <f>IFERROR(VLOOKUP(BA4086,Licence!B:B,1,0),"libre")</f>
        <v>libre</v>
      </c>
    </row>
    <row r="4087" spans="9:54" ht="15" customHeight="1" x14ac:dyDescent="0.2">
      <c r="I4087" s="29"/>
      <c r="J4087" s="94"/>
      <c r="K4087" s="94"/>
      <c r="L4087" s="97"/>
      <c r="M4087" s="29"/>
      <c r="BA4087" s="47" t="s">
        <v>4262</v>
      </c>
      <c r="BB4087" t="str">
        <f>IFERROR(VLOOKUP(BA4087,Licence!B:B,1,0),"libre")</f>
        <v>libre</v>
      </c>
    </row>
    <row r="4088" spans="9:54" ht="15" customHeight="1" x14ac:dyDescent="0.2">
      <c r="I4088" s="29"/>
      <c r="J4088" s="94"/>
      <c r="K4088" s="94"/>
      <c r="L4088" s="97"/>
      <c r="M4088" s="29"/>
      <c r="BA4088" s="47" t="s">
        <v>4263</v>
      </c>
      <c r="BB4088" t="str">
        <f>IFERROR(VLOOKUP(BA4088,Licence!B:B,1,0),"libre")</f>
        <v>libre</v>
      </c>
    </row>
    <row r="4089" spans="9:54" ht="15" customHeight="1" x14ac:dyDescent="0.2">
      <c r="I4089" s="29"/>
      <c r="J4089" s="94"/>
      <c r="K4089" s="94"/>
      <c r="L4089" s="97"/>
      <c r="M4089" s="29"/>
      <c r="BA4089" s="47" t="s">
        <v>4264</v>
      </c>
      <c r="BB4089" t="str">
        <f>IFERROR(VLOOKUP(BA4089,Licence!B:B,1,0),"libre")</f>
        <v>libre</v>
      </c>
    </row>
    <row r="4090" spans="9:54" ht="15" customHeight="1" x14ac:dyDescent="0.2">
      <c r="I4090" s="29"/>
      <c r="J4090" s="94"/>
      <c r="K4090" s="94"/>
      <c r="L4090" s="97"/>
      <c r="M4090" s="29"/>
      <c r="BA4090" s="47" t="s">
        <v>4265</v>
      </c>
      <c r="BB4090" t="str">
        <f>IFERROR(VLOOKUP(BA4090,Licence!B:B,1,0),"libre")</f>
        <v>libre</v>
      </c>
    </row>
    <row r="4091" spans="9:54" ht="15" customHeight="1" x14ac:dyDescent="0.2">
      <c r="I4091" s="29"/>
      <c r="J4091" s="94"/>
      <c r="K4091" s="94"/>
      <c r="L4091" s="97"/>
      <c r="M4091" s="29"/>
      <c r="BA4091" s="47" t="s">
        <v>4266</v>
      </c>
      <c r="BB4091" t="str">
        <f>IFERROR(VLOOKUP(BA4091,Licence!B:B,1,0),"libre")</f>
        <v>libre</v>
      </c>
    </row>
    <row r="4092" spans="9:54" ht="15" customHeight="1" x14ac:dyDescent="0.2">
      <c r="I4092" s="29"/>
      <c r="J4092" s="94"/>
      <c r="K4092" s="94"/>
      <c r="L4092" s="97"/>
      <c r="M4092" s="29"/>
      <c r="BA4092" s="47" t="s">
        <v>4267</v>
      </c>
      <c r="BB4092" t="str">
        <f>IFERROR(VLOOKUP(BA4092,Licence!B:B,1,0),"libre")</f>
        <v>libre</v>
      </c>
    </row>
    <row r="4093" spans="9:54" ht="15" customHeight="1" x14ac:dyDescent="0.2">
      <c r="I4093" s="29"/>
      <c r="J4093" s="94"/>
      <c r="K4093" s="94"/>
      <c r="L4093" s="97"/>
      <c r="M4093" s="29"/>
      <c r="BA4093" s="47" t="s">
        <v>4268</v>
      </c>
      <c r="BB4093" t="str">
        <f>IFERROR(VLOOKUP(BA4093,Licence!B:B,1,0),"libre")</f>
        <v>libre</v>
      </c>
    </row>
    <row r="4094" spans="9:54" ht="15" customHeight="1" x14ac:dyDescent="0.2">
      <c r="I4094" s="29"/>
      <c r="J4094" s="94"/>
      <c r="K4094" s="94"/>
      <c r="L4094" s="97"/>
      <c r="M4094" s="29"/>
      <c r="BA4094" s="47" t="s">
        <v>4269</v>
      </c>
      <c r="BB4094" t="str">
        <f>IFERROR(VLOOKUP(BA4094,Licence!B:B,1,0),"libre")</f>
        <v>libre</v>
      </c>
    </row>
    <row r="4095" spans="9:54" ht="15" customHeight="1" x14ac:dyDescent="0.2">
      <c r="I4095" s="29"/>
      <c r="J4095" s="94"/>
      <c r="K4095" s="94"/>
      <c r="L4095" s="97"/>
      <c r="M4095" s="29"/>
      <c r="BA4095" s="47" t="s">
        <v>4270</v>
      </c>
      <c r="BB4095" t="str">
        <f>IFERROR(VLOOKUP(BA4095,Licence!B:B,1,0),"libre")</f>
        <v>libre</v>
      </c>
    </row>
    <row r="4096" spans="9:54" ht="15" customHeight="1" x14ac:dyDescent="0.2">
      <c r="I4096" s="29"/>
      <c r="J4096" s="94"/>
      <c r="K4096" s="94"/>
      <c r="L4096" s="97"/>
      <c r="M4096" s="29"/>
      <c r="BA4096" s="47" t="s">
        <v>4271</v>
      </c>
      <c r="BB4096" t="str">
        <f>IFERROR(VLOOKUP(BA4096,Licence!B:B,1,0),"libre")</f>
        <v>libre</v>
      </c>
    </row>
    <row r="4097" spans="9:54" ht="15" customHeight="1" x14ac:dyDescent="0.2">
      <c r="I4097" s="29"/>
      <c r="J4097" s="94"/>
      <c r="K4097" s="94"/>
      <c r="L4097" s="97"/>
      <c r="M4097" s="29"/>
      <c r="BA4097" s="47" t="s">
        <v>4272</v>
      </c>
      <c r="BB4097" t="str">
        <f>IFERROR(VLOOKUP(BA4097,Licence!B:B,1,0),"libre")</f>
        <v>libre</v>
      </c>
    </row>
    <row r="4098" spans="9:54" ht="15" customHeight="1" x14ac:dyDescent="0.2">
      <c r="I4098" s="29"/>
      <c r="J4098" s="94"/>
      <c r="K4098" s="94"/>
      <c r="L4098" s="97"/>
      <c r="M4098" s="29"/>
      <c r="BA4098" s="47" t="s">
        <v>4273</v>
      </c>
      <c r="BB4098" t="str">
        <f>IFERROR(VLOOKUP(BA4098,Licence!B:B,1,0),"libre")</f>
        <v>libre</v>
      </c>
    </row>
    <row r="4099" spans="9:54" ht="15" customHeight="1" x14ac:dyDescent="0.2">
      <c r="I4099" s="29"/>
      <c r="J4099" s="94"/>
      <c r="K4099" s="94"/>
      <c r="L4099" s="97"/>
      <c r="M4099" s="29"/>
      <c r="BA4099" s="47" t="s">
        <v>4274</v>
      </c>
      <c r="BB4099" t="str">
        <f>IFERROR(VLOOKUP(BA4099,Licence!B:B,1,0),"libre")</f>
        <v>libre</v>
      </c>
    </row>
    <row r="4100" spans="9:54" ht="15" customHeight="1" x14ac:dyDescent="0.2">
      <c r="I4100" s="29"/>
      <c r="J4100" s="94"/>
      <c r="K4100" s="94"/>
      <c r="L4100" s="97"/>
      <c r="M4100" s="29"/>
      <c r="BA4100" s="47" t="s">
        <v>4275</v>
      </c>
      <c r="BB4100" t="str">
        <f>IFERROR(VLOOKUP(BA4100,Licence!B:B,1,0),"libre")</f>
        <v>libre</v>
      </c>
    </row>
    <row r="4101" spans="9:54" ht="15" customHeight="1" x14ac:dyDescent="0.2">
      <c r="I4101" s="29"/>
      <c r="J4101" s="94"/>
      <c r="K4101" s="94"/>
      <c r="L4101" s="97"/>
      <c r="M4101" s="29"/>
      <c r="BA4101" s="47" t="s">
        <v>4276</v>
      </c>
      <c r="BB4101" t="str">
        <f>IFERROR(VLOOKUP(BA4101,Licence!B:B,1,0),"libre")</f>
        <v>libre</v>
      </c>
    </row>
    <row r="4102" spans="9:54" ht="15" customHeight="1" x14ac:dyDescent="0.2">
      <c r="I4102" s="29"/>
      <c r="J4102" s="94"/>
      <c r="K4102" s="94"/>
      <c r="L4102" s="97"/>
      <c r="M4102" s="29"/>
      <c r="BA4102" s="47" t="s">
        <v>4277</v>
      </c>
      <c r="BB4102" t="str">
        <f>IFERROR(VLOOKUP(BA4102,Licence!B:B,1,0),"libre")</f>
        <v>libre</v>
      </c>
    </row>
    <row r="4103" spans="9:54" ht="15" customHeight="1" x14ac:dyDescent="0.2">
      <c r="I4103" s="29"/>
      <c r="J4103" s="94"/>
      <c r="K4103" s="94"/>
      <c r="L4103" s="97"/>
      <c r="M4103" s="29"/>
      <c r="BA4103" s="47" t="s">
        <v>4278</v>
      </c>
      <c r="BB4103" t="str">
        <f>IFERROR(VLOOKUP(BA4103,Licence!B:B,1,0),"libre")</f>
        <v>libre</v>
      </c>
    </row>
    <row r="4104" spans="9:54" ht="15" customHeight="1" x14ac:dyDescent="0.2">
      <c r="I4104" s="29"/>
      <c r="J4104" s="94"/>
      <c r="K4104" s="94"/>
      <c r="L4104" s="97"/>
      <c r="M4104" s="29"/>
      <c r="BA4104" s="47" t="s">
        <v>4279</v>
      </c>
      <c r="BB4104" t="str">
        <f>IFERROR(VLOOKUP(BA4104,Licence!B:B,1,0),"libre")</f>
        <v>libre</v>
      </c>
    </row>
    <row r="4105" spans="9:54" ht="15" customHeight="1" x14ac:dyDescent="0.2">
      <c r="I4105" s="29"/>
      <c r="J4105" s="94"/>
      <c r="K4105" s="94"/>
      <c r="L4105" s="97"/>
      <c r="M4105" s="29"/>
      <c r="BA4105" s="47" t="s">
        <v>4280</v>
      </c>
      <c r="BB4105" t="str">
        <f>IFERROR(VLOOKUP(BA4105,Licence!B:B,1,0),"libre")</f>
        <v>libre</v>
      </c>
    </row>
    <row r="4106" spans="9:54" ht="15" customHeight="1" x14ac:dyDescent="0.2">
      <c r="I4106" s="29"/>
      <c r="J4106" s="94"/>
      <c r="K4106" s="94"/>
      <c r="L4106" s="97"/>
      <c r="M4106" s="29"/>
      <c r="BA4106" s="47" t="s">
        <v>4281</v>
      </c>
      <c r="BB4106" t="str">
        <f>IFERROR(VLOOKUP(BA4106,Licence!B:B,1,0),"libre")</f>
        <v>libre</v>
      </c>
    </row>
    <row r="4107" spans="9:54" ht="15" customHeight="1" x14ac:dyDescent="0.2">
      <c r="I4107" s="29"/>
      <c r="J4107" s="94"/>
      <c r="K4107" s="94"/>
      <c r="L4107" s="97"/>
      <c r="M4107" s="29"/>
      <c r="BA4107" s="47" t="s">
        <v>4282</v>
      </c>
      <c r="BB4107" t="str">
        <f>IFERROR(VLOOKUP(BA4107,Licence!B:B,1,0),"libre")</f>
        <v>libre</v>
      </c>
    </row>
    <row r="4108" spans="9:54" ht="15" customHeight="1" x14ac:dyDescent="0.2">
      <c r="I4108" s="29"/>
      <c r="J4108" s="94"/>
      <c r="K4108" s="94"/>
      <c r="L4108" s="97"/>
      <c r="M4108" s="29"/>
      <c r="BA4108" s="47" t="s">
        <v>4283</v>
      </c>
      <c r="BB4108" t="str">
        <f>IFERROR(VLOOKUP(BA4108,Licence!B:B,1,0),"libre")</f>
        <v>libre</v>
      </c>
    </row>
    <row r="4109" spans="9:54" ht="15" customHeight="1" x14ac:dyDescent="0.2">
      <c r="I4109" s="29"/>
      <c r="J4109" s="94"/>
      <c r="K4109" s="94"/>
      <c r="L4109" s="97"/>
      <c r="M4109" s="29"/>
      <c r="BA4109" s="47" t="s">
        <v>4284</v>
      </c>
      <c r="BB4109" t="str">
        <f>IFERROR(VLOOKUP(BA4109,Licence!B:B,1,0),"libre")</f>
        <v>libre</v>
      </c>
    </row>
    <row r="4110" spans="9:54" ht="15" customHeight="1" x14ac:dyDescent="0.2">
      <c r="I4110" s="29"/>
      <c r="J4110" s="94"/>
      <c r="K4110" s="94"/>
      <c r="L4110" s="97"/>
      <c r="M4110" s="29"/>
      <c r="BA4110" s="47" t="s">
        <v>4285</v>
      </c>
      <c r="BB4110" t="str">
        <f>IFERROR(VLOOKUP(BA4110,Licence!B:B,1,0),"libre")</f>
        <v>libre</v>
      </c>
    </row>
    <row r="4111" spans="9:54" ht="15" customHeight="1" x14ac:dyDescent="0.2">
      <c r="I4111" s="29"/>
      <c r="J4111" s="94"/>
      <c r="K4111" s="94"/>
      <c r="L4111" s="97"/>
      <c r="M4111" s="29"/>
      <c r="BA4111" s="47" t="s">
        <v>4286</v>
      </c>
      <c r="BB4111" t="str">
        <f>IFERROR(VLOOKUP(BA4111,Licence!B:B,1,0),"libre")</f>
        <v>libre</v>
      </c>
    </row>
    <row r="4112" spans="9:54" ht="15" customHeight="1" x14ac:dyDescent="0.2">
      <c r="I4112" s="29"/>
      <c r="J4112" s="94"/>
      <c r="K4112" s="94"/>
      <c r="L4112" s="97"/>
      <c r="M4112" s="29"/>
      <c r="BA4112" s="47" t="s">
        <v>4287</v>
      </c>
      <c r="BB4112" t="str">
        <f>IFERROR(VLOOKUP(BA4112,Licence!B:B,1,0),"libre")</f>
        <v>libre</v>
      </c>
    </row>
    <row r="4113" spans="9:54" ht="15" customHeight="1" x14ac:dyDescent="0.2">
      <c r="I4113" s="29"/>
      <c r="J4113" s="94"/>
      <c r="K4113" s="94"/>
      <c r="L4113" s="97"/>
      <c r="M4113" s="29"/>
      <c r="BA4113" s="47" t="s">
        <v>4288</v>
      </c>
      <c r="BB4113" t="str">
        <f>IFERROR(VLOOKUP(BA4113,Licence!B:B,1,0),"libre")</f>
        <v>libre</v>
      </c>
    </row>
    <row r="4114" spans="9:54" ht="15" customHeight="1" x14ac:dyDescent="0.2">
      <c r="I4114" s="29"/>
      <c r="J4114" s="94"/>
      <c r="K4114" s="94"/>
      <c r="L4114" s="97"/>
      <c r="M4114" s="29"/>
      <c r="BA4114" s="47" t="s">
        <v>4289</v>
      </c>
      <c r="BB4114" t="str">
        <f>IFERROR(VLOOKUP(BA4114,Licence!B:B,1,0),"libre")</f>
        <v>libre</v>
      </c>
    </row>
    <row r="4115" spans="9:54" ht="15" customHeight="1" x14ac:dyDescent="0.2">
      <c r="I4115" s="29"/>
      <c r="J4115" s="94"/>
      <c r="K4115" s="94"/>
      <c r="L4115" s="97"/>
      <c r="M4115" s="29"/>
      <c r="BA4115" s="47" t="s">
        <v>4290</v>
      </c>
      <c r="BB4115" t="str">
        <f>IFERROR(VLOOKUP(BA4115,Licence!B:B,1,0),"libre")</f>
        <v>libre</v>
      </c>
    </row>
    <row r="4116" spans="9:54" ht="15" customHeight="1" x14ac:dyDescent="0.2">
      <c r="I4116" s="29"/>
      <c r="J4116" s="94"/>
      <c r="K4116" s="94"/>
      <c r="L4116" s="97"/>
      <c r="M4116" s="29"/>
      <c r="BA4116" s="47" t="s">
        <v>4291</v>
      </c>
      <c r="BB4116" t="str">
        <f>IFERROR(VLOOKUP(BA4116,Licence!B:B,1,0),"libre")</f>
        <v>libre</v>
      </c>
    </row>
    <row r="4117" spans="9:54" ht="15" customHeight="1" x14ac:dyDescent="0.2">
      <c r="I4117" s="29"/>
      <c r="J4117" s="94"/>
      <c r="K4117" s="94"/>
      <c r="L4117" s="97"/>
      <c r="M4117" s="29"/>
      <c r="BA4117" s="47" t="s">
        <v>4292</v>
      </c>
      <c r="BB4117" t="str">
        <f>IFERROR(VLOOKUP(BA4117,Licence!B:B,1,0),"libre")</f>
        <v>libre</v>
      </c>
    </row>
    <row r="4118" spans="9:54" ht="15" customHeight="1" x14ac:dyDescent="0.2">
      <c r="I4118" s="29"/>
      <c r="J4118" s="94"/>
      <c r="K4118" s="94"/>
      <c r="L4118" s="97"/>
      <c r="M4118" s="29"/>
      <c r="BA4118" s="47" t="s">
        <v>4293</v>
      </c>
      <c r="BB4118" t="str">
        <f>IFERROR(VLOOKUP(BA4118,Licence!B:B,1,0),"libre")</f>
        <v>libre</v>
      </c>
    </row>
    <row r="4119" spans="9:54" ht="15" customHeight="1" x14ac:dyDescent="0.2">
      <c r="I4119" s="29"/>
      <c r="J4119" s="94"/>
      <c r="K4119" s="94"/>
      <c r="L4119" s="97"/>
      <c r="M4119" s="29"/>
      <c r="BA4119" s="47" t="s">
        <v>4294</v>
      </c>
      <c r="BB4119" t="str">
        <f>IFERROR(VLOOKUP(BA4119,Licence!B:B,1,0),"libre")</f>
        <v>libre</v>
      </c>
    </row>
    <row r="4120" spans="9:54" ht="15" customHeight="1" x14ac:dyDescent="0.2">
      <c r="I4120" s="29"/>
      <c r="J4120" s="94"/>
      <c r="K4120" s="94"/>
      <c r="L4120" s="97"/>
      <c r="M4120" s="29"/>
      <c r="BA4120" s="47" t="s">
        <v>4295</v>
      </c>
      <c r="BB4120" t="str">
        <f>IFERROR(VLOOKUP(BA4120,Licence!B:B,1,0),"libre")</f>
        <v>libre</v>
      </c>
    </row>
    <row r="4121" spans="9:54" ht="15" customHeight="1" x14ac:dyDescent="0.2">
      <c r="I4121" s="29"/>
      <c r="J4121" s="94"/>
      <c r="K4121" s="94"/>
      <c r="L4121" s="97"/>
      <c r="M4121" s="29"/>
      <c r="BA4121" s="47" t="s">
        <v>4296</v>
      </c>
      <c r="BB4121" t="str">
        <f>IFERROR(VLOOKUP(BA4121,Licence!B:B,1,0),"libre")</f>
        <v>libre</v>
      </c>
    </row>
    <row r="4122" spans="9:54" ht="15" customHeight="1" x14ac:dyDescent="0.2">
      <c r="I4122" s="29"/>
      <c r="J4122" s="94"/>
      <c r="K4122" s="94"/>
      <c r="L4122" s="97"/>
      <c r="M4122" s="29"/>
      <c r="BA4122" s="47" t="s">
        <v>4297</v>
      </c>
      <c r="BB4122" t="str">
        <f>IFERROR(VLOOKUP(BA4122,Licence!B:B,1,0),"libre")</f>
        <v>libre</v>
      </c>
    </row>
    <row r="4123" spans="9:54" ht="15" customHeight="1" x14ac:dyDescent="0.2">
      <c r="I4123" s="29"/>
      <c r="J4123" s="94"/>
      <c r="K4123" s="94"/>
      <c r="L4123" s="97"/>
      <c r="M4123" s="29"/>
      <c r="BA4123" s="47" t="s">
        <v>4298</v>
      </c>
      <c r="BB4123" t="str">
        <f>IFERROR(VLOOKUP(BA4123,Licence!B:B,1,0),"libre")</f>
        <v>libre</v>
      </c>
    </row>
    <row r="4124" spans="9:54" ht="15" customHeight="1" x14ac:dyDescent="0.2">
      <c r="I4124" s="29"/>
      <c r="J4124" s="94"/>
      <c r="K4124" s="94"/>
      <c r="L4124" s="97"/>
      <c r="M4124" s="29"/>
      <c r="BA4124" s="47" t="s">
        <v>4299</v>
      </c>
      <c r="BB4124" t="str">
        <f>IFERROR(VLOOKUP(BA4124,Licence!B:B,1,0),"libre")</f>
        <v>libre</v>
      </c>
    </row>
    <row r="4125" spans="9:54" ht="15" customHeight="1" x14ac:dyDescent="0.2">
      <c r="I4125" s="29"/>
      <c r="J4125" s="94"/>
      <c r="K4125" s="94"/>
      <c r="L4125" s="97"/>
      <c r="M4125" s="29"/>
      <c r="BA4125" s="47" t="s">
        <v>4300</v>
      </c>
      <c r="BB4125" t="str">
        <f>IFERROR(VLOOKUP(BA4125,Licence!B:B,1,0),"libre")</f>
        <v>libre</v>
      </c>
    </row>
    <row r="4126" spans="9:54" ht="15" customHeight="1" x14ac:dyDescent="0.2">
      <c r="I4126" s="29"/>
      <c r="J4126" s="94"/>
      <c r="K4126" s="94"/>
      <c r="L4126" s="97"/>
      <c r="M4126" s="29"/>
      <c r="BA4126" s="47" t="s">
        <v>4301</v>
      </c>
      <c r="BB4126" t="str">
        <f>IFERROR(VLOOKUP(BA4126,Licence!B:B,1,0),"libre")</f>
        <v>libre</v>
      </c>
    </row>
    <row r="4127" spans="9:54" ht="15" customHeight="1" x14ac:dyDescent="0.2">
      <c r="I4127" s="29"/>
      <c r="J4127" s="94"/>
      <c r="K4127" s="94"/>
      <c r="L4127" s="97"/>
      <c r="M4127" s="29"/>
      <c r="BA4127" s="47" t="s">
        <v>4302</v>
      </c>
      <c r="BB4127" t="str">
        <f>IFERROR(VLOOKUP(BA4127,Licence!B:B,1,0),"libre")</f>
        <v>libre</v>
      </c>
    </row>
    <row r="4128" spans="9:54" ht="15" customHeight="1" x14ac:dyDescent="0.2">
      <c r="I4128" s="29"/>
      <c r="J4128" s="94"/>
      <c r="K4128" s="94"/>
      <c r="L4128" s="97"/>
      <c r="M4128" s="29"/>
      <c r="BA4128" s="47" t="s">
        <v>4303</v>
      </c>
      <c r="BB4128" t="str">
        <f>IFERROR(VLOOKUP(BA4128,Licence!B:B,1,0),"libre")</f>
        <v>libre</v>
      </c>
    </row>
    <row r="4129" spans="9:54" ht="15" customHeight="1" x14ac:dyDescent="0.2">
      <c r="I4129" s="29"/>
      <c r="J4129" s="94"/>
      <c r="K4129" s="94"/>
      <c r="L4129" s="97"/>
      <c r="M4129" s="29"/>
      <c r="BA4129" s="47" t="s">
        <v>4304</v>
      </c>
      <c r="BB4129" t="str">
        <f>IFERROR(VLOOKUP(BA4129,Licence!B:B,1,0),"libre")</f>
        <v>libre</v>
      </c>
    </row>
    <row r="4130" spans="9:54" ht="15" customHeight="1" x14ac:dyDescent="0.2">
      <c r="I4130" s="29"/>
      <c r="J4130" s="94"/>
      <c r="K4130" s="94"/>
      <c r="L4130" s="97"/>
      <c r="M4130" s="29"/>
      <c r="BA4130" s="47" t="s">
        <v>4305</v>
      </c>
      <c r="BB4130" t="str">
        <f>IFERROR(VLOOKUP(BA4130,Licence!B:B,1,0),"libre")</f>
        <v>libre</v>
      </c>
    </row>
    <row r="4131" spans="9:54" ht="15" customHeight="1" x14ac:dyDescent="0.2">
      <c r="I4131" s="29"/>
      <c r="J4131" s="94"/>
      <c r="K4131" s="94"/>
      <c r="L4131" s="97"/>
      <c r="M4131" s="29"/>
      <c r="BA4131" s="47" t="s">
        <v>4306</v>
      </c>
      <c r="BB4131" t="str">
        <f>IFERROR(VLOOKUP(BA4131,Licence!B:B,1,0),"libre")</f>
        <v>libre</v>
      </c>
    </row>
    <row r="4132" spans="9:54" ht="15" customHeight="1" x14ac:dyDescent="0.2">
      <c r="I4132" s="29"/>
      <c r="J4132" s="94"/>
      <c r="K4132" s="94"/>
      <c r="L4132" s="97"/>
      <c r="M4132" s="29"/>
      <c r="BA4132" s="47" t="s">
        <v>4307</v>
      </c>
      <c r="BB4132" t="str">
        <f>IFERROR(VLOOKUP(BA4132,Licence!B:B,1,0),"libre")</f>
        <v>libre</v>
      </c>
    </row>
    <row r="4133" spans="9:54" ht="15" customHeight="1" x14ac:dyDescent="0.2">
      <c r="I4133" s="29"/>
      <c r="J4133" s="94"/>
      <c r="K4133" s="94"/>
      <c r="L4133" s="97"/>
      <c r="M4133" s="29"/>
      <c r="BA4133" s="47" t="s">
        <v>4308</v>
      </c>
      <c r="BB4133" t="str">
        <f>IFERROR(VLOOKUP(BA4133,Licence!B:B,1,0),"libre")</f>
        <v>libre</v>
      </c>
    </row>
    <row r="4134" spans="9:54" ht="15" customHeight="1" x14ac:dyDescent="0.2">
      <c r="I4134" s="29"/>
      <c r="J4134" s="94"/>
      <c r="K4134" s="94"/>
      <c r="L4134" s="97"/>
      <c r="M4134" s="29"/>
      <c r="BA4134" s="47" t="s">
        <v>4309</v>
      </c>
      <c r="BB4134" t="str">
        <f>IFERROR(VLOOKUP(BA4134,Licence!B:B,1,0),"libre")</f>
        <v>libre</v>
      </c>
    </row>
    <row r="4135" spans="9:54" ht="15" customHeight="1" x14ac:dyDescent="0.2">
      <c r="I4135" s="29"/>
      <c r="J4135" s="94"/>
      <c r="K4135" s="94"/>
      <c r="L4135" s="97"/>
      <c r="M4135" s="29"/>
      <c r="BA4135" s="47" t="s">
        <v>4310</v>
      </c>
      <c r="BB4135" t="str">
        <f>IFERROR(VLOOKUP(BA4135,Licence!B:B,1,0),"libre")</f>
        <v>libre</v>
      </c>
    </row>
    <row r="4136" spans="9:54" ht="15" customHeight="1" x14ac:dyDescent="0.2">
      <c r="I4136" s="29"/>
      <c r="J4136" s="94"/>
      <c r="K4136" s="94"/>
      <c r="L4136" s="97"/>
      <c r="M4136" s="29"/>
      <c r="BA4136" s="47" t="s">
        <v>4311</v>
      </c>
      <c r="BB4136" t="str">
        <f>IFERROR(VLOOKUP(BA4136,Licence!B:B,1,0),"libre")</f>
        <v>libre</v>
      </c>
    </row>
    <row r="4137" spans="9:54" ht="15" customHeight="1" x14ac:dyDescent="0.2">
      <c r="I4137" s="29"/>
      <c r="J4137" s="94"/>
      <c r="K4137" s="94"/>
      <c r="L4137" s="97"/>
      <c r="M4137" s="29"/>
      <c r="BA4137" s="47" t="s">
        <v>4312</v>
      </c>
      <c r="BB4137" t="str">
        <f>IFERROR(VLOOKUP(BA4137,Licence!B:B,1,0),"libre")</f>
        <v>libre</v>
      </c>
    </row>
    <row r="4138" spans="9:54" ht="15" customHeight="1" x14ac:dyDescent="0.2">
      <c r="I4138" s="29"/>
      <c r="J4138" s="94"/>
      <c r="K4138" s="94"/>
      <c r="L4138" s="97"/>
      <c r="M4138" s="29"/>
      <c r="BA4138" s="47" t="s">
        <v>4313</v>
      </c>
      <c r="BB4138" t="str">
        <f>IFERROR(VLOOKUP(BA4138,Licence!B:B,1,0),"libre")</f>
        <v>libre</v>
      </c>
    </row>
    <row r="4139" spans="9:54" ht="15" customHeight="1" x14ac:dyDescent="0.2">
      <c r="I4139" s="29"/>
      <c r="J4139" s="94"/>
      <c r="K4139" s="94"/>
      <c r="L4139" s="97"/>
      <c r="M4139" s="29"/>
      <c r="BA4139" s="47" t="s">
        <v>4314</v>
      </c>
      <c r="BB4139" t="str">
        <f>IFERROR(VLOOKUP(BA4139,Licence!B:B,1,0),"libre")</f>
        <v>libre</v>
      </c>
    </row>
    <row r="4140" spans="9:54" ht="15" customHeight="1" x14ac:dyDescent="0.2">
      <c r="I4140" s="29"/>
      <c r="J4140" s="94"/>
      <c r="K4140" s="94"/>
      <c r="L4140" s="97"/>
      <c r="M4140" s="29"/>
      <c r="BA4140" s="47" t="s">
        <v>4315</v>
      </c>
      <c r="BB4140" t="str">
        <f>IFERROR(VLOOKUP(BA4140,Licence!B:B,1,0),"libre")</f>
        <v>libre</v>
      </c>
    </row>
    <row r="4141" spans="9:54" ht="15" customHeight="1" x14ac:dyDescent="0.2">
      <c r="I4141" s="29"/>
      <c r="J4141" s="94"/>
      <c r="K4141" s="94"/>
      <c r="L4141" s="97"/>
      <c r="M4141" s="29"/>
      <c r="BA4141" s="47" t="s">
        <v>4316</v>
      </c>
      <c r="BB4141" t="str">
        <f>IFERROR(VLOOKUP(BA4141,Licence!B:B,1,0),"libre")</f>
        <v>libre</v>
      </c>
    </row>
    <row r="4142" spans="9:54" ht="15" customHeight="1" x14ac:dyDescent="0.2">
      <c r="I4142" s="29"/>
      <c r="J4142" s="94"/>
      <c r="K4142" s="94"/>
      <c r="L4142" s="97"/>
      <c r="M4142" s="29"/>
      <c r="BA4142" s="47" t="s">
        <v>4317</v>
      </c>
      <c r="BB4142" t="str">
        <f>IFERROR(VLOOKUP(BA4142,Licence!B:B,1,0),"libre")</f>
        <v>libre</v>
      </c>
    </row>
    <row r="4143" spans="9:54" ht="15" customHeight="1" x14ac:dyDescent="0.2">
      <c r="I4143" s="29"/>
      <c r="J4143" s="94"/>
      <c r="K4143" s="94"/>
      <c r="L4143" s="97"/>
      <c r="M4143" s="29"/>
      <c r="BA4143" s="47" t="s">
        <v>4318</v>
      </c>
      <c r="BB4143" t="str">
        <f>IFERROR(VLOOKUP(BA4143,Licence!B:B,1,0),"libre")</f>
        <v>libre</v>
      </c>
    </row>
    <row r="4144" spans="9:54" ht="15" customHeight="1" x14ac:dyDescent="0.2">
      <c r="I4144" s="29"/>
      <c r="J4144" s="94"/>
      <c r="K4144" s="94"/>
      <c r="L4144" s="97"/>
      <c r="M4144" s="29"/>
      <c r="BA4144" s="47" t="s">
        <v>4319</v>
      </c>
      <c r="BB4144" t="str">
        <f>IFERROR(VLOOKUP(BA4144,Licence!B:B,1,0),"libre")</f>
        <v>libre</v>
      </c>
    </row>
    <row r="4145" spans="9:54" ht="15" customHeight="1" x14ac:dyDescent="0.2">
      <c r="I4145" s="29"/>
      <c r="J4145" s="94"/>
      <c r="K4145" s="94"/>
      <c r="L4145" s="97"/>
      <c r="M4145" s="29"/>
      <c r="BA4145" s="47" t="s">
        <v>4320</v>
      </c>
      <c r="BB4145" t="str">
        <f>IFERROR(VLOOKUP(BA4145,Licence!B:B,1,0),"libre")</f>
        <v>libre</v>
      </c>
    </row>
    <row r="4146" spans="9:54" ht="15" customHeight="1" x14ac:dyDescent="0.2">
      <c r="I4146" s="29"/>
      <c r="J4146" s="94"/>
      <c r="K4146" s="94"/>
      <c r="L4146" s="97"/>
      <c r="M4146" s="29"/>
      <c r="BA4146" s="47" t="s">
        <v>4321</v>
      </c>
      <c r="BB4146" t="str">
        <f>IFERROR(VLOOKUP(BA4146,Licence!B:B,1,0),"libre")</f>
        <v>libre</v>
      </c>
    </row>
    <row r="4147" spans="9:54" ht="15" customHeight="1" x14ac:dyDescent="0.2">
      <c r="I4147" s="29"/>
      <c r="J4147" s="94"/>
      <c r="K4147" s="94"/>
      <c r="L4147" s="97"/>
      <c r="M4147" s="29"/>
      <c r="BA4147" s="47" t="s">
        <v>4322</v>
      </c>
      <c r="BB4147" t="str">
        <f>IFERROR(VLOOKUP(BA4147,Licence!B:B,1,0),"libre")</f>
        <v>libre</v>
      </c>
    </row>
    <row r="4148" spans="9:54" ht="15" customHeight="1" x14ac:dyDescent="0.2">
      <c r="I4148" s="29"/>
      <c r="J4148" s="94"/>
      <c r="K4148" s="94"/>
      <c r="L4148" s="97"/>
      <c r="M4148" s="29"/>
      <c r="BA4148" s="47" t="s">
        <v>4323</v>
      </c>
      <c r="BB4148" t="str">
        <f>IFERROR(VLOOKUP(BA4148,Licence!B:B,1,0),"libre")</f>
        <v>libre</v>
      </c>
    </row>
    <row r="4149" spans="9:54" ht="15" customHeight="1" x14ac:dyDescent="0.2">
      <c r="I4149" s="29"/>
      <c r="J4149" s="94"/>
      <c r="K4149" s="94"/>
      <c r="L4149" s="97"/>
      <c r="M4149" s="29"/>
      <c r="BA4149" s="47" t="s">
        <v>4324</v>
      </c>
      <c r="BB4149" t="str">
        <f>IFERROR(VLOOKUP(BA4149,Licence!B:B,1,0),"libre")</f>
        <v>libre</v>
      </c>
    </row>
    <row r="4150" spans="9:54" ht="15" customHeight="1" x14ac:dyDescent="0.2">
      <c r="I4150" s="29"/>
      <c r="J4150" s="94"/>
      <c r="K4150" s="94"/>
      <c r="L4150" s="97"/>
      <c r="M4150" s="29"/>
      <c r="BA4150" s="47" t="s">
        <v>4325</v>
      </c>
      <c r="BB4150" t="str">
        <f>IFERROR(VLOOKUP(BA4150,Licence!B:B,1,0),"libre")</f>
        <v>libre</v>
      </c>
    </row>
    <row r="4151" spans="9:54" ht="15" customHeight="1" x14ac:dyDescent="0.2">
      <c r="I4151" s="29"/>
      <c r="J4151" s="94"/>
      <c r="K4151" s="94"/>
      <c r="L4151" s="97"/>
      <c r="M4151" s="29"/>
      <c r="BA4151" s="47" t="s">
        <v>4326</v>
      </c>
      <c r="BB4151" t="str">
        <f>IFERROR(VLOOKUP(BA4151,Licence!B:B,1,0),"libre")</f>
        <v>libre</v>
      </c>
    </row>
    <row r="4152" spans="9:54" ht="15" customHeight="1" x14ac:dyDescent="0.2">
      <c r="I4152" s="29"/>
      <c r="J4152" s="94"/>
      <c r="K4152" s="94"/>
      <c r="L4152" s="97"/>
      <c r="M4152" s="29"/>
      <c r="BA4152" s="47" t="s">
        <v>4327</v>
      </c>
      <c r="BB4152" t="str">
        <f>IFERROR(VLOOKUP(BA4152,Licence!B:B,1,0),"libre")</f>
        <v>libre</v>
      </c>
    </row>
    <row r="4153" spans="9:54" ht="15" customHeight="1" x14ac:dyDescent="0.2">
      <c r="I4153" s="29"/>
      <c r="J4153" s="94"/>
      <c r="K4153" s="94"/>
      <c r="L4153" s="97"/>
      <c r="M4153" s="29"/>
      <c r="BA4153" s="47" t="s">
        <v>4328</v>
      </c>
      <c r="BB4153" t="str">
        <f>IFERROR(VLOOKUP(BA4153,Licence!B:B,1,0),"libre")</f>
        <v>libre</v>
      </c>
    </row>
    <row r="4154" spans="9:54" ht="15" customHeight="1" x14ac:dyDescent="0.2">
      <c r="I4154" s="29"/>
      <c r="J4154" s="94"/>
      <c r="K4154" s="94"/>
      <c r="L4154" s="97"/>
      <c r="M4154" s="29"/>
      <c r="BA4154" s="47" t="s">
        <v>4329</v>
      </c>
      <c r="BB4154" t="str">
        <f>IFERROR(VLOOKUP(BA4154,Licence!B:B,1,0),"libre")</f>
        <v>libre</v>
      </c>
    </row>
    <row r="4155" spans="9:54" ht="15" customHeight="1" x14ac:dyDescent="0.2">
      <c r="I4155" s="29"/>
      <c r="J4155" s="94"/>
      <c r="K4155" s="94"/>
      <c r="L4155" s="97"/>
      <c r="M4155" s="29"/>
      <c r="BA4155" s="47" t="s">
        <v>4330</v>
      </c>
      <c r="BB4155" t="str">
        <f>IFERROR(VLOOKUP(BA4155,Licence!B:B,1,0),"libre")</f>
        <v>libre</v>
      </c>
    </row>
    <row r="4156" spans="9:54" ht="15" customHeight="1" x14ac:dyDescent="0.2">
      <c r="I4156" s="29"/>
      <c r="J4156" s="94"/>
      <c r="K4156" s="94"/>
      <c r="L4156" s="97"/>
      <c r="M4156" s="29"/>
      <c r="BA4156" s="47" t="s">
        <v>4331</v>
      </c>
      <c r="BB4156" t="str">
        <f>IFERROR(VLOOKUP(BA4156,Licence!B:B,1,0),"libre")</f>
        <v>libre</v>
      </c>
    </row>
    <row r="4157" spans="9:54" ht="15" customHeight="1" x14ac:dyDescent="0.2">
      <c r="I4157" s="29"/>
      <c r="J4157" s="94"/>
      <c r="K4157" s="94"/>
      <c r="L4157" s="97"/>
      <c r="M4157" s="29"/>
      <c r="BA4157" s="47" t="s">
        <v>4332</v>
      </c>
      <c r="BB4157" t="str">
        <f>IFERROR(VLOOKUP(BA4157,Licence!B:B,1,0),"libre")</f>
        <v>libre</v>
      </c>
    </row>
    <row r="4158" spans="9:54" ht="15" customHeight="1" x14ac:dyDescent="0.2">
      <c r="I4158" s="29"/>
      <c r="J4158" s="94"/>
      <c r="K4158" s="94"/>
      <c r="L4158" s="97"/>
      <c r="M4158" s="29"/>
      <c r="BA4158" s="47" t="s">
        <v>4333</v>
      </c>
      <c r="BB4158" t="str">
        <f>IFERROR(VLOOKUP(BA4158,Licence!B:B,1,0),"libre")</f>
        <v>libre</v>
      </c>
    </row>
    <row r="4159" spans="9:54" ht="15" customHeight="1" x14ac:dyDescent="0.2">
      <c r="I4159" s="29"/>
      <c r="J4159" s="94"/>
      <c r="K4159" s="94"/>
      <c r="L4159" s="97"/>
      <c r="M4159" s="29"/>
      <c r="BA4159" s="47" t="s">
        <v>4334</v>
      </c>
      <c r="BB4159" t="str">
        <f>IFERROR(VLOOKUP(BA4159,Licence!B:B,1,0),"libre")</f>
        <v>libre</v>
      </c>
    </row>
    <row r="4160" spans="9:54" ht="15" customHeight="1" x14ac:dyDescent="0.2">
      <c r="I4160" s="29"/>
      <c r="J4160" s="94"/>
      <c r="K4160" s="94"/>
      <c r="L4160" s="97"/>
      <c r="M4160" s="29"/>
      <c r="BA4160" s="47" t="s">
        <v>4335</v>
      </c>
      <c r="BB4160" t="str">
        <f>IFERROR(VLOOKUP(BA4160,Licence!B:B,1,0),"libre")</f>
        <v>libre</v>
      </c>
    </row>
    <row r="4161" spans="9:54" ht="15" customHeight="1" x14ac:dyDescent="0.2">
      <c r="I4161" s="29"/>
      <c r="J4161" s="94"/>
      <c r="K4161" s="94"/>
      <c r="L4161" s="97"/>
      <c r="M4161" s="29"/>
      <c r="BA4161" s="47" t="s">
        <v>4336</v>
      </c>
      <c r="BB4161" t="str">
        <f>IFERROR(VLOOKUP(BA4161,Licence!B:B,1,0),"libre")</f>
        <v>libre</v>
      </c>
    </row>
    <row r="4162" spans="9:54" ht="15" customHeight="1" x14ac:dyDescent="0.2">
      <c r="I4162" s="29"/>
      <c r="J4162" s="94"/>
      <c r="K4162" s="94"/>
      <c r="L4162" s="97"/>
      <c r="M4162" s="29"/>
      <c r="BA4162" s="47" t="s">
        <v>4337</v>
      </c>
      <c r="BB4162" t="str">
        <f>IFERROR(VLOOKUP(BA4162,Licence!B:B,1,0),"libre")</f>
        <v>libre</v>
      </c>
    </row>
    <row r="4163" spans="9:54" ht="15" customHeight="1" x14ac:dyDescent="0.2">
      <c r="I4163" s="29"/>
      <c r="J4163" s="94"/>
      <c r="K4163" s="94"/>
      <c r="L4163" s="97"/>
      <c r="M4163" s="29"/>
      <c r="BA4163" s="47" t="s">
        <v>4338</v>
      </c>
      <c r="BB4163" t="str">
        <f>IFERROR(VLOOKUP(BA4163,Licence!B:B,1,0),"libre")</f>
        <v>libre</v>
      </c>
    </row>
    <row r="4164" spans="9:54" ht="15" customHeight="1" x14ac:dyDescent="0.2">
      <c r="I4164" s="29"/>
      <c r="J4164" s="94"/>
      <c r="K4164" s="94"/>
      <c r="L4164" s="97"/>
      <c r="M4164" s="29"/>
      <c r="BA4164" s="47" t="s">
        <v>4339</v>
      </c>
      <c r="BB4164" t="str">
        <f>IFERROR(VLOOKUP(BA4164,Licence!B:B,1,0),"libre")</f>
        <v>libre</v>
      </c>
    </row>
    <row r="4165" spans="9:54" ht="15" customHeight="1" x14ac:dyDescent="0.2">
      <c r="I4165" s="29"/>
      <c r="J4165" s="94"/>
      <c r="K4165" s="94"/>
      <c r="L4165" s="97"/>
      <c r="M4165" s="29"/>
      <c r="BA4165" s="47" t="s">
        <v>4340</v>
      </c>
      <c r="BB4165" t="str">
        <f>IFERROR(VLOOKUP(BA4165,Licence!B:B,1,0),"libre")</f>
        <v>libre</v>
      </c>
    </row>
    <row r="4166" spans="9:54" ht="15" customHeight="1" x14ac:dyDescent="0.2">
      <c r="I4166" s="29"/>
      <c r="J4166" s="94"/>
      <c r="K4166" s="94"/>
      <c r="L4166" s="97"/>
      <c r="M4166" s="29"/>
      <c r="BA4166" s="47" t="s">
        <v>4341</v>
      </c>
      <c r="BB4166" t="str">
        <f>IFERROR(VLOOKUP(BA4166,Licence!B:B,1,0),"libre")</f>
        <v>libre</v>
      </c>
    </row>
    <row r="4167" spans="9:54" ht="15" customHeight="1" x14ac:dyDescent="0.2">
      <c r="I4167" s="29"/>
      <c r="J4167" s="94"/>
      <c r="K4167" s="94"/>
      <c r="L4167" s="97"/>
      <c r="M4167" s="29"/>
      <c r="BA4167" s="47" t="s">
        <v>4342</v>
      </c>
      <c r="BB4167" t="str">
        <f>IFERROR(VLOOKUP(BA4167,Licence!B:B,1,0),"libre")</f>
        <v>libre</v>
      </c>
    </row>
    <row r="4168" spans="9:54" ht="15" customHeight="1" x14ac:dyDescent="0.2">
      <c r="I4168" s="29"/>
      <c r="J4168" s="94"/>
      <c r="K4168" s="94"/>
      <c r="L4168" s="97"/>
      <c r="M4168" s="29"/>
      <c r="BA4168" s="47" t="s">
        <v>4343</v>
      </c>
      <c r="BB4168" t="str">
        <f>IFERROR(VLOOKUP(BA4168,Licence!B:B,1,0),"libre")</f>
        <v>libre</v>
      </c>
    </row>
    <row r="4169" spans="9:54" ht="15" customHeight="1" x14ac:dyDescent="0.2">
      <c r="I4169" s="29"/>
      <c r="J4169" s="94"/>
      <c r="K4169" s="94"/>
      <c r="L4169" s="97"/>
      <c r="M4169" s="29"/>
      <c r="BA4169" s="47" t="s">
        <v>4344</v>
      </c>
      <c r="BB4169" t="str">
        <f>IFERROR(VLOOKUP(BA4169,Licence!B:B,1,0),"libre")</f>
        <v>libre</v>
      </c>
    </row>
    <row r="4170" spans="9:54" ht="15" customHeight="1" x14ac:dyDescent="0.2">
      <c r="I4170" s="29"/>
      <c r="J4170" s="94"/>
      <c r="K4170" s="94"/>
      <c r="L4170" s="97"/>
      <c r="M4170" s="29"/>
      <c r="BA4170" s="47" t="s">
        <v>4345</v>
      </c>
      <c r="BB4170" t="str">
        <f>IFERROR(VLOOKUP(BA4170,Licence!B:B,1,0),"libre")</f>
        <v>libre</v>
      </c>
    </row>
    <row r="4171" spans="9:54" ht="15" customHeight="1" x14ac:dyDescent="0.2">
      <c r="I4171" s="29"/>
      <c r="J4171" s="94"/>
      <c r="K4171" s="94"/>
      <c r="L4171" s="97"/>
      <c r="M4171" s="29"/>
      <c r="BA4171" s="47" t="s">
        <v>4346</v>
      </c>
      <c r="BB4171" t="str">
        <f>IFERROR(VLOOKUP(BA4171,Licence!B:B,1,0),"libre")</f>
        <v>libre</v>
      </c>
    </row>
    <row r="4172" spans="9:54" ht="15" customHeight="1" x14ac:dyDescent="0.2">
      <c r="I4172" s="29"/>
      <c r="J4172" s="94"/>
      <c r="K4172" s="94"/>
      <c r="L4172" s="97"/>
      <c r="M4172" s="29"/>
      <c r="BA4172" s="47" t="s">
        <v>4347</v>
      </c>
      <c r="BB4172" t="str">
        <f>IFERROR(VLOOKUP(BA4172,Licence!B:B,1,0),"libre")</f>
        <v>libre</v>
      </c>
    </row>
    <row r="4173" spans="9:54" ht="15" customHeight="1" x14ac:dyDescent="0.2">
      <c r="I4173" s="29"/>
      <c r="J4173" s="94"/>
      <c r="K4173" s="94"/>
      <c r="L4173" s="97"/>
      <c r="M4173" s="29"/>
      <c r="BA4173" s="47" t="s">
        <v>4348</v>
      </c>
      <c r="BB4173" t="str">
        <f>IFERROR(VLOOKUP(BA4173,Licence!B:B,1,0),"libre")</f>
        <v>libre</v>
      </c>
    </row>
    <row r="4174" spans="9:54" ht="15" customHeight="1" x14ac:dyDescent="0.2">
      <c r="I4174" s="29"/>
      <c r="J4174" s="94"/>
      <c r="K4174" s="94"/>
      <c r="L4174" s="97"/>
      <c r="M4174" s="29"/>
      <c r="BA4174" s="47" t="s">
        <v>4349</v>
      </c>
      <c r="BB4174" t="str">
        <f>IFERROR(VLOOKUP(BA4174,Licence!B:B,1,0),"libre")</f>
        <v>libre</v>
      </c>
    </row>
    <row r="4175" spans="9:54" ht="15" customHeight="1" x14ac:dyDescent="0.2">
      <c r="I4175" s="29"/>
      <c r="J4175" s="94"/>
      <c r="K4175" s="94"/>
      <c r="L4175" s="97"/>
      <c r="M4175" s="29"/>
      <c r="BA4175" s="47" t="s">
        <v>4350</v>
      </c>
      <c r="BB4175" t="str">
        <f>IFERROR(VLOOKUP(BA4175,Licence!B:B,1,0),"libre")</f>
        <v>libre</v>
      </c>
    </row>
    <row r="4176" spans="9:54" ht="15" customHeight="1" x14ac:dyDescent="0.2">
      <c r="I4176" s="29"/>
      <c r="J4176" s="94"/>
      <c r="K4176" s="94"/>
      <c r="L4176" s="97"/>
      <c r="M4176" s="29"/>
      <c r="BA4176" s="47" t="s">
        <v>4351</v>
      </c>
      <c r="BB4176" t="str">
        <f>IFERROR(VLOOKUP(BA4176,Licence!B:B,1,0),"libre")</f>
        <v>libre</v>
      </c>
    </row>
    <row r="4177" spans="9:54" ht="15" customHeight="1" x14ac:dyDescent="0.2">
      <c r="I4177" s="29"/>
      <c r="J4177" s="94"/>
      <c r="K4177" s="94"/>
      <c r="L4177" s="97"/>
      <c r="M4177" s="29"/>
      <c r="BA4177" s="47" t="s">
        <v>4352</v>
      </c>
      <c r="BB4177" t="str">
        <f>IFERROR(VLOOKUP(BA4177,Licence!B:B,1,0),"libre")</f>
        <v>libre</v>
      </c>
    </row>
    <row r="4178" spans="9:54" ht="15" customHeight="1" x14ac:dyDescent="0.2">
      <c r="I4178" s="29"/>
      <c r="J4178" s="94"/>
      <c r="K4178" s="94"/>
      <c r="L4178" s="97"/>
      <c r="M4178" s="29"/>
      <c r="BA4178" s="47" t="s">
        <v>4353</v>
      </c>
      <c r="BB4178" t="str">
        <f>IFERROR(VLOOKUP(BA4178,Licence!B:B,1,0),"libre")</f>
        <v>libre</v>
      </c>
    </row>
    <row r="4179" spans="9:54" ht="15" customHeight="1" x14ac:dyDescent="0.2">
      <c r="I4179" s="29"/>
      <c r="J4179" s="94"/>
      <c r="K4179" s="94"/>
      <c r="L4179" s="97"/>
      <c r="M4179" s="29"/>
      <c r="BA4179" s="47" t="s">
        <v>4354</v>
      </c>
      <c r="BB4179" t="str">
        <f>IFERROR(VLOOKUP(BA4179,Licence!B:B,1,0),"libre")</f>
        <v>libre</v>
      </c>
    </row>
    <row r="4180" spans="9:54" ht="15" customHeight="1" x14ac:dyDescent="0.2">
      <c r="I4180" s="29"/>
      <c r="J4180" s="94"/>
      <c r="K4180" s="94"/>
      <c r="L4180" s="97"/>
      <c r="M4180" s="29"/>
      <c r="BA4180" s="47" t="s">
        <v>4355</v>
      </c>
      <c r="BB4180" t="str">
        <f>IFERROR(VLOOKUP(BA4180,Licence!B:B,1,0),"libre")</f>
        <v>libre</v>
      </c>
    </row>
    <row r="4181" spans="9:54" ht="15" customHeight="1" x14ac:dyDescent="0.2">
      <c r="I4181" s="29"/>
      <c r="J4181" s="94"/>
      <c r="K4181" s="94"/>
      <c r="L4181" s="97"/>
      <c r="M4181" s="29"/>
      <c r="BA4181" s="47" t="s">
        <v>4356</v>
      </c>
      <c r="BB4181" t="str">
        <f>IFERROR(VLOOKUP(BA4181,Licence!B:B,1,0),"libre")</f>
        <v>libre</v>
      </c>
    </row>
    <row r="4182" spans="9:54" ht="15" customHeight="1" x14ac:dyDescent="0.2">
      <c r="I4182" s="29"/>
      <c r="J4182" s="94"/>
      <c r="K4182" s="94"/>
      <c r="L4182" s="97"/>
      <c r="M4182" s="29"/>
      <c r="BA4182" s="47" t="s">
        <v>4357</v>
      </c>
      <c r="BB4182" t="str">
        <f>IFERROR(VLOOKUP(BA4182,Licence!B:B,1,0),"libre")</f>
        <v>libre</v>
      </c>
    </row>
    <row r="4183" spans="9:54" ht="15" customHeight="1" x14ac:dyDescent="0.2">
      <c r="I4183" s="29"/>
      <c r="J4183" s="94"/>
      <c r="K4183" s="94"/>
      <c r="L4183" s="97"/>
      <c r="M4183" s="29"/>
      <c r="BA4183" s="47" t="s">
        <v>4358</v>
      </c>
      <c r="BB4183" t="str">
        <f>IFERROR(VLOOKUP(BA4183,Licence!B:B,1,0),"libre")</f>
        <v>libre</v>
      </c>
    </row>
    <row r="4184" spans="9:54" ht="15" customHeight="1" x14ac:dyDescent="0.2">
      <c r="I4184" s="29"/>
      <c r="J4184" s="94"/>
      <c r="K4184" s="94"/>
      <c r="L4184" s="97"/>
      <c r="M4184" s="29"/>
      <c r="BA4184" s="47" t="s">
        <v>4359</v>
      </c>
      <c r="BB4184" t="str">
        <f>IFERROR(VLOOKUP(BA4184,Licence!B:B,1,0),"libre")</f>
        <v>libre</v>
      </c>
    </row>
    <row r="4185" spans="9:54" ht="15" customHeight="1" x14ac:dyDescent="0.2">
      <c r="I4185" s="29"/>
      <c r="J4185" s="94"/>
      <c r="K4185" s="94"/>
      <c r="L4185" s="97"/>
      <c r="M4185" s="29"/>
      <c r="BA4185" s="47" t="s">
        <v>4360</v>
      </c>
      <c r="BB4185" t="str">
        <f>IFERROR(VLOOKUP(BA4185,Licence!B:B,1,0),"libre")</f>
        <v>libre</v>
      </c>
    </row>
    <row r="4186" spans="9:54" ht="15" customHeight="1" x14ac:dyDescent="0.2">
      <c r="I4186" s="29"/>
      <c r="J4186" s="94"/>
      <c r="K4186" s="94"/>
      <c r="L4186" s="97"/>
      <c r="M4186" s="29"/>
      <c r="BA4186" s="47" t="s">
        <v>4361</v>
      </c>
      <c r="BB4186" t="str">
        <f>IFERROR(VLOOKUP(BA4186,Licence!B:B,1,0),"libre")</f>
        <v>libre</v>
      </c>
    </row>
    <row r="4187" spans="9:54" ht="15" customHeight="1" x14ac:dyDescent="0.2">
      <c r="I4187" s="29"/>
      <c r="J4187" s="94"/>
      <c r="K4187" s="94"/>
      <c r="L4187" s="97"/>
      <c r="M4187" s="29"/>
      <c r="BA4187" s="47" t="s">
        <v>4362</v>
      </c>
      <c r="BB4187" t="str">
        <f>IFERROR(VLOOKUP(BA4187,Licence!B:B,1,0),"libre")</f>
        <v>libre</v>
      </c>
    </row>
    <row r="4188" spans="9:54" ht="15" customHeight="1" x14ac:dyDescent="0.2">
      <c r="I4188" s="29"/>
      <c r="J4188" s="94"/>
      <c r="K4188" s="94"/>
      <c r="L4188" s="97"/>
      <c r="M4188" s="29"/>
      <c r="BA4188" s="47" t="s">
        <v>4363</v>
      </c>
      <c r="BB4188" t="str">
        <f>IFERROR(VLOOKUP(BA4188,Licence!B:B,1,0),"libre")</f>
        <v>libre</v>
      </c>
    </row>
    <row r="4189" spans="9:54" ht="15" customHeight="1" x14ac:dyDescent="0.2">
      <c r="I4189" s="29"/>
      <c r="J4189" s="94"/>
      <c r="K4189" s="94"/>
      <c r="L4189" s="97"/>
      <c r="M4189" s="29"/>
      <c r="BA4189" s="47" t="s">
        <v>4364</v>
      </c>
      <c r="BB4189" t="str">
        <f>IFERROR(VLOOKUP(BA4189,Licence!B:B,1,0),"libre")</f>
        <v>libre</v>
      </c>
    </row>
    <row r="4190" spans="9:54" ht="15" customHeight="1" x14ac:dyDescent="0.2">
      <c r="I4190" s="29"/>
      <c r="J4190" s="94"/>
      <c r="K4190" s="94"/>
      <c r="L4190" s="97"/>
      <c r="M4190" s="29"/>
      <c r="BA4190" s="47" t="s">
        <v>4365</v>
      </c>
      <c r="BB4190" t="str">
        <f>IFERROR(VLOOKUP(BA4190,Licence!B:B,1,0),"libre")</f>
        <v>libre</v>
      </c>
    </row>
    <row r="4191" spans="9:54" ht="15" customHeight="1" x14ac:dyDescent="0.2">
      <c r="I4191" s="29"/>
      <c r="J4191" s="94"/>
      <c r="K4191" s="94"/>
      <c r="L4191" s="97"/>
      <c r="M4191" s="29"/>
      <c r="BA4191" s="47" t="s">
        <v>4366</v>
      </c>
      <c r="BB4191" t="str">
        <f>IFERROR(VLOOKUP(BA4191,Licence!B:B,1,0),"libre")</f>
        <v>libre</v>
      </c>
    </row>
    <row r="4192" spans="9:54" ht="15" customHeight="1" x14ac:dyDescent="0.2">
      <c r="I4192" s="29"/>
      <c r="J4192" s="94"/>
      <c r="K4192" s="94"/>
      <c r="L4192" s="97"/>
      <c r="M4192" s="29"/>
      <c r="BA4192" s="47" t="s">
        <v>4367</v>
      </c>
      <c r="BB4192" t="str">
        <f>IFERROR(VLOOKUP(BA4192,Licence!B:B,1,0),"libre")</f>
        <v>libre</v>
      </c>
    </row>
    <row r="4193" spans="9:54" ht="15" customHeight="1" x14ac:dyDescent="0.2">
      <c r="I4193" s="29"/>
      <c r="J4193" s="94"/>
      <c r="K4193" s="94"/>
      <c r="L4193" s="97"/>
      <c r="M4193" s="29"/>
      <c r="BA4193" s="47" t="s">
        <v>4368</v>
      </c>
      <c r="BB4193" t="str">
        <f>IFERROR(VLOOKUP(BA4193,Licence!B:B,1,0),"libre")</f>
        <v>libre</v>
      </c>
    </row>
    <row r="4194" spans="9:54" ht="15" customHeight="1" x14ac:dyDescent="0.2">
      <c r="I4194" s="29"/>
      <c r="J4194" s="94"/>
      <c r="K4194" s="94"/>
      <c r="L4194" s="97"/>
      <c r="M4194" s="29"/>
      <c r="BA4194" s="47" t="s">
        <v>4369</v>
      </c>
      <c r="BB4194" t="str">
        <f>IFERROR(VLOOKUP(BA4194,Licence!B:B,1,0),"libre")</f>
        <v>libre</v>
      </c>
    </row>
    <row r="4195" spans="9:54" ht="15" customHeight="1" x14ac:dyDescent="0.2">
      <c r="I4195" s="29"/>
      <c r="J4195" s="94"/>
      <c r="K4195" s="94"/>
      <c r="L4195" s="97"/>
      <c r="M4195" s="29"/>
      <c r="BA4195" s="47" t="s">
        <v>4370</v>
      </c>
      <c r="BB4195" t="str">
        <f>IFERROR(VLOOKUP(BA4195,Licence!B:B,1,0),"libre")</f>
        <v>libre</v>
      </c>
    </row>
    <row r="4196" spans="9:54" ht="15" customHeight="1" x14ac:dyDescent="0.2">
      <c r="I4196" s="29"/>
      <c r="J4196" s="94"/>
      <c r="K4196" s="94"/>
      <c r="L4196" s="97"/>
      <c r="M4196" s="29"/>
      <c r="BA4196" s="47" t="s">
        <v>4371</v>
      </c>
      <c r="BB4196" t="str">
        <f>IFERROR(VLOOKUP(BA4196,Licence!B:B,1,0),"libre")</f>
        <v>libre</v>
      </c>
    </row>
    <row r="4197" spans="9:54" ht="15" customHeight="1" x14ac:dyDescent="0.2">
      <c r="I4197" s="29"/>
      <c r="J4197" s="94"/>
      <c r="K4197" s="94"/>
      <c r="L4197" s="97"/>
      <c r="M4197" s="29"/>
      <c r="BA4197" s="47" t="s">
        <v>4372</v>
      </c>
      <c r="BB4197" t="str">
        <f>IFERROR(VLOOKUP(BA4197,Licence!B:B,1,0),"libre")</f>
        <v>libre</v>
      </c>
    </row>
    <row r="4198" spans="9:54" ht="15" customHeight="1" x14ac:dyDescent="0.2">
      <c r="I4198" s="29"/>
      <c r="J4198" s="94"/>
      <c r="K4198" s="94"/>
      <c r="L4198" s="97"/>
      <c r="M4198" s="29"/>
      <c r="BA4198" s="47" t="s">
        <v>4373</v>
      </c>
      <c r="BB4198" t="str">
        <f>IFERROR(VLOOKUP(BA4198,Licence!B:B,1,0),"libre")</f>
        <v>libre</v>
      </c>
    </row>
    <row r="4199" spans="9:54" ht="15" customHeight="1" x14ac:dyDescent="0.2">
      <c r="I4199" s="29"/>
      <c r="J4199" s="94"/>
      <c r="K4199" s="94"/>
      <c r="L4199" s="97"/>
      <c r="M4199" s="29"/>
      <c r="BA4199" s="47" t="s">
        <v>4374</v>
      </c>
      <c r="BB4199" t="str">
        <f>IFERROR(VLOOKUP(BA4199,Licence!B:B,1,0),"libre")</f>
        <v>libre</v>
      </c>
    </row>
    <row r="4200" spans="9:54" ht="15" customHeight="1" x14ac:dyDescent="0.2">
      <c r="I4200" s="29"/>
      <c r="J4200" s="94"/>
      <c r="K4200" s="94"/>
      <c r="L4200" s="97"/>
      <c r="M4200" s="29"/>
      <c r="BA4200" s="47" t="s">
        <v>4375</v>
      </c>
      <c r="BB4200" t="str">
        <f>IFERROR(VLOOKUP(BA4200,Licence!B:B,1,0),"libre")</f>
        <v>libre</v>
      </c>
    </row>
    <row r="4201" spans="9:54" ht="15" customHeight="1" x14ac:dyDescent="0.2">
      <c r="I4201" s="29"/>
      <c r="J4201" s="94"/>
      <c r="K4201" s="94"/>
      <c r="L4201" s="97"/>
      <c r="M4201" s="29"/>
      <c r="BA4201" s="47" t="s">
        <v>4376</v>
      </c>
      <c r="BB4201" t="str">
        <f>IFERROR(VLOOKUP(BA4201,Licence!B:B,1,0),"libre")</f>
        <v>libre</v>
      </c>
    </row>
    <row r="4202" spans="9:54" ht="15" customHeight="1" x14ac:dyDescent="0.2">
      <c r="I4202" s="29"/>
      <c r="J4202" s="94"/>
      <c r="K4202" s="94"/>
      <c r="L4202" s="97"/>
      <c r="M4202" s="29"/>
      <c r="BA4202" s="47" t="s">
        <v>4377</v>
      </c>
      <c r="BB4202" t="str">
        <f>IFERROR(VLOOKUP(BA4202,Licence!B:B,1,0),"libre")</f>
        <v>libre</v>
      </c>
    </row>
    <row r="4203" spans="9:54" ht="15" customHeight="1" x14ac:dyDescent="0.2">
      <c r="I4203" s="29"/>
      <c r="J4203" s="94"/>
      <c r="K4203" s="94"/>
      <c r="L4203" s="97"/>
      <c r="M4203" s="29"/>
      <c r="BA4203" s="47" t="s">
        <v>4378</v>
      </c>
      <c r="BB4203" t="str">
        <f>IFERROR(VLOOKUP(BA4203,Licence!B:B,1,0),"libre")</f>
        <v>libre</v>
      </c>
    </row>
    <row r="4204" spans="9:54" ht="15" customHeight="1" x14ac:dyDescent="0.2">
      <c r="I4204" s="29"/>
      <c r="J4204" s="94"/>
      <c r="K4204" s="94"/>
      <c r="L4204" s="97"/>
      <c r="M4204" s="29"/>
      <c r="BA4204" s="47" t="s">
        <v>4379</v>
      </c>
      <c r="BB4204" t="str">
        <f>IFERROR(VLOOKUP(BA4204,Licence!B:B,1,0),"libre")</f>
        <v>libre</v>
      </c>
    </row>
    <row r="4205" spans="9:54" ht="15" customHeight="1" x14ac:dyDescent="0.2">
      <c r="I4205" s="29"/>
      <c r="J4205" s="94"/>
      <c r="K4205" s="94"/>
      <c r="L4205" s="97"/>
      <c r="M4205" s="29"/>
      <c r="BA4205" s="47" t="s">
        <v>4380</v>
      </c>
      <c r="BB4205" t="str">
        <f>IFERROR(VLOOKUP(BA4205,Licence!B:B,1,0),"libre")</f>
        <v>libre</v>
      </c>
    </row>
    <row r="4206" spans="9:54" ht="15" customHeight="1" x14ac:dyDescent="0.2">
      <c r="I4206" s="29"/>
      <c r="J4206" s="94"/>
      <c r="K4206" s="94"/>
      <c r="L4206" s="97"/>
      <c r="M4206" s="29"/>
      <c r="BA4206" s="47" t="s">
        <v>4381</v>
      </c>
      <c r="BB4206" t="str">
        <f>IFERROR(VLOOKUP(BA4206,Licence!B:B,1,0),"libre")</f>
        <v>libre</v>
      </c>
    </row>
    <row r="4207" spans="9:54" ht="15" customHeight="1" x14ac:dyDescent="0.2">
      <c r="I4207" s="29"/>
      <c r="J4207" s="94"/>
      <c r="K4207" s="94"/>
      <c r="L4207" s="97"/>
      <c r="M4207" s="29"/>
      <c r="BA4207" s="47" t="s">
        <v>4382</v>
      </c>
      <c r="BB4207" t="str">
        <f>IFERROR(VLOOKUP(BA4207,Licence!B:B,1,0),"libre")</f>
        <v>libre</v>
      </c>
    </row>
    <row r="4208" spans="9:54" ht="15" customHeight="1" x14ac:dyDescent="0.2">
      <c r="I4208" s="29"/>
      <c r="J4208" s="94"/>
      <c r="K4208" s="94"/>
      <c r="L4208" s="97"/>
      <c r="M4208" s="29"/>
      <c r="BA4208" s="47" t="s">
        <v>4383</v>
      </c>
      <c r="BB4208" t="str">
        <f>IFERROR(VLOOKUP(BA4208,Licence!B:B,1,0),"libre")</f>
        <v>libre</v>
      </c>
    </row>
    <row r="4209" spans="9:54" ht="15" customHeight="1" x14ac:dyDescent="0.2">
      <c r="I4209" s="29"/>
      <c r="J4209" s="94"/>
      <c r="K4209" s="94"/>
      <c r="L4209" s="97"/>
      <c r="M4209" s="29"/>
      <c r="BA4209" s="47" t="s">
        <v>4384</v>
      </c>
      <c r="BB4209" t="str">
        <f>IFERROR(VLOOKUP(BA4209,Licence!B:B,1,0),"libre")</f>
        <v>libre</v>
      </c>
    </row>
    <row r="4210" spans="9:54" ht="15" customHeight="1" x14ac:dyDescent="0.2">
      <c r="I4210" s="29"/>
      <c r="J4210" s="94"/>
      <c r="K4210" s="94"/>
      <c r="L4210" s="97"/>
      <c r="M4210" s="29"/>
      <c r="BA4210" s="47" t="s">
        <v>4385</v>
      </c>
      <c r="BB4210" t="str">
        <f>IFERROR(VLOOKUP(BA4210,Licence!B:B,1,0),"libre")</f>
        <v>libre</v>
      </c>
    </row>
    <row r="4211" spans="9:54" ht="15" customHeight="1" x14ac:dyDescent="0.2">
      <c r="I4211" s="29"/>
      <c r="J4211" s="94"/>
      <c r="K4211" s="94"/>
      <c r="L4211" s="97"/>
      <c r="M4211" s="29"/>
      <c r="BA4211" s="47" t="s">
        <v>4386</v>
      </c>
      <c r="BB4211" t="str">
        <f>IFERROR(VLOOKUP(BA4211,Licence!B:B,1,0),"libre")</f>
        <v>libre</v>
      </c>
    </row>
    <row r="4212" spans="9:54" ht="15" customHeight="1" x14ac:dyDescent="0.2">
      <c r="I4212" s="29"/>
      <c r="J4212" s="94"/>
      <c r="K4212" s="94"/>
      <c r="L4212" s="97"/>
      <c r="M4212" s="29"/>
      <c r="BA4212" s="47" t="s">
        <v>4387</v>
      </c>
      <c r="BB4212" t="str">
        <f>IFERROR(VLOOKUP(BA4212,Licence!B:B,1,0),"libre")</f>
        <v>libre</v>
      </c>
    </row>
    <row r="4213" spans="9:54" ht="15" customHeight="1" x14ac:dyDescent="0.2">
      <c r="I4213" s="29"/>
      <c r="J4213" s="94"/>
      <c r="K4213" s="94"/>
      <c r="L4213" s="97"/>
      <c r="M4213" s="29"/>
      <c r="BA4213" s="47" t="s">
        <v>4388</v>
      </c>
      <c r="BB4213" t="str">
        <f>IFERROR(VLOOKUP(BA4213,Licence!B:B,1,0),"libre")</f>
        <v>libre</v>
      </c>
    </row>
    <row r="4214" spans="9:54" ht="15" customHeight="1" x14ac:dyDescent="0.2">
      <c r="I4214" s="29"/>
      <c r="J4214" s="94"/>
      <c r="K4214" s="94"/>
      <c r="L4214" s="97"/>
      <c r="M4214" s="29"/>
      <c r="BA4214" s="47" t="s">
        <v>4389</v>
      </c>
      <c r="BB4214" t="str">
        <f>IFERROR(VLOOKUP(BA4214,Licence!B:B,1,0),"libre")</f>
        <v>libre</v>
      </c>
    </row>
    <row r="4215" spans="9:54" ht="15" customHeight="1" x14ac:dyDescent="0.2">
      <c r="I4215" s="29"/>
      <c r="J4215" s="94"/>
      <c r="K4215" s="94"/>
      <c r="L4215" s="97"/>
      <c r="M4215" s="29"/>
      <c r="BA4215" s="47" t="s">
        <v>4390</v>
      </c>
      <c r="BB4215" t="str">
        <f>IFERROR(VLOOKUP(BA4215,Licence!B:B,1,0),"libre")</f>
        <v>libre</v>
      </c>
    </row>
    <row r="4216" spans="9:54" ht="15" customHeight="1" x14ac:dyDescent="0.2">
      <c r="I4216" s="29"/>
      <c r="J4216" s="94"/>
      <c r="K4216" s="94"/>
      <c r="L4216" s="97"/>
      <c r="M4216" s="29"/>
      <c r="BA4216" s="47" t="s">
        <v>4391</v>
      </c>
      <c r="BB4216" t="str">
        <f>IFERROR(VLOOKUP(BA4216,Licence!B:B,1,0),"libre")</f>
        <v>libre</v>
      </c>
    </row>
    <row r="4217" spans="9:54" ht="15" customHeight="1" x14ac:dyDescent="0.2">
      <c r="I4217" s="29"/>
      <c r="J4217" s="94"/>
      <c r="K4217" s="94"/>
      <c r="L4217" s="97"/>
      <c r="M4217" s="29"/>
      <c r="BA4217" s="47" t="s">
        <v>4392</v>
      </c>
      <c r="BB4217" t="str">
        <f>IFERROR(VLOOKUP(BA4217,Licence!B:B,1,0),"libre")</f>
        <v>libre</v>
      </c>
    </row>
    <row r="4218" spans="9:54" ht="15" customHeight="1" x14ac:dyDescent="0.2">
      <c r="I4218" s="29"/>
      <c r="J4218" s="94"/>
      <c r="K4218" s="94"/>
      <c r="L4218" s="97"/>
      <c r="M4218" s="29"/>
      <c r="BA4218" s="47" t="s">
        <v>4393</v>
      </c>
      <c r="BB4218" t="str">
        <f>IFERROR(VLOOKUP(BA4218,Licence!B:B,1,0),"libre")</f>
        <v>libre</v>
      </c>
    </row>
    <row r="4219" spans="9:54" ht="15" customHeight="1" x14ac:dyDescent="0.2">
      <c r="I4219" s="29"/>
      <c r="J4219" s="94"/>
      <c r="K4219" s="94"/>
      <c r="L4219" s="97"/>
      <c r="M4219" s="29"/>
      <c r="BA4219" s="47" t="s">
        <v>4394</v>
      </c>
      <c r="BB4219" t="str">
        <f>IFERROR(VLOOKUP(BA4219,Licence!B:B,1,0),"libre")</f>
        <v>libre</v>
      </c>
    </row>
    <row r="4220" spans="9:54" ht="15" customHeight="1" x14ac:dyDescent="0.2">
      <c r="I4220" s="29"/>
      <c r="J4220" s="94"/>
      <c r="K4220" s="94"/>
      <c r="L4220" s="97"/>
      <c r="M4220" s="29"/>
      <c r="BA4220" s="47" t="s">
        <v>4395</v>
      </c>
      <c r="BB4220" t="str">
        <f>IFERROR(VLOOKUP(BA4220,Licence!B:B,1,0),"libre")</f>
        <v>libre</v>
      </c>
    </row>
    <row r="4221" spans="9:54" ht="15" customHeight="1" x14ac:dyDescent="0.2">
      <c r="I4221" s="29"/>
      <c r="J4221" s="94"/>
      <c r="K4221" s="94"/>
      <c r="L4221" s="97"/>
      <c r="M4221" s="29"/>
      <c r="BA4221" s="47" t="s">
        <v>4396</v>
      </c>
      <c r="BB4221" t="str">
        <f>IFERROR(VLOOKUP(BA4221,Licence!B:B,1,0),"libre")</f>
        <v>libre</v>
      </c>
    </row>
    <row r="4222" spans="9:54" ht="15" customHeight="1" x14ac:dyDescent="0.2">
      <c r="I4222" s="29"/>
      <c r="J4222" s="94"/>
      <c r="K4222" s="94"/>
      <c r="L4222" s="97"/>
      <c r="M4222" s="29"/>
      <c r="BA4222" s="47" t="s">
        <v>4397</v>
      </c>
      <c r="BB4222" t="str">
        <f>IFERROR(VLOOKUP(BA4222,Licence!B:B,1,0),"libre")</f>
        <v>libre</v>
      </c>
    </row>
    <row r="4223" spans="9:54" ht="15" customHeight="1" x14ac:dyDescent="0.2">
      <c r="I4223" s="29"/>
      <c r="J4223" s="94"/>
      <c r="K4223" s="94"/>
      <c r="L4223" s="97"/>
      <c r="M4223" s="29"/>
      <c r="BA4223" s="47" t="s">
        <v>4398</v>
      </c>
      <c r="BB4223" t="str">
        <f>IFERROR(VLOOKUP(BA4223,Licence!B:B,1,0),"libre")</f>
        <v>libre</v>
      </c>
    </row>
    <row r="4224" spans="9:54" ht="15" customHeight="1" x14ac:dyDescent="0.2">
      <c r="I4224" s="29"/>
      <c r="J4224" s="94"/>
      <c r="K4224" s="94"/>
      <c r="L4224" s="97"/>
      <c r="M4224" s="29"/>
      <c r="BA4224" s="47" t="s">
        <v>4399</v>
      </c>
      <c r="BB4224" t="str">
        <f>IFERROR(VLOOKUP(BA4224,Licence!B:B,1,0),"libre")</f>
        <v>libre</v>
      </c>
    </row>
    <row r="4225" spans="9:54" ht="15" customHeight="1" x14ac:dyDescent="0.2">
      <c r="I4225" s="29"/>
      <c r="J4225" s="94"/>
      <c r="K4225" s="94"/>
      <c r="L4225" s="97"/>
      <c r="M4225" s="29"/>
      <c r="BA4225" s="47" t="s">
        <v>4400</v>
      </c>
      <c r="BB4225" t="str">
        <f>IFERROR(VLOOKUP(BA4225,Licence!B:B,1,0),"libre")</f>
        <v>libre</v>
      </c>
    </row>
    <row r="4226" spans="9:54" ht="15" customHeight="1" x14ac:dyDescent="0.2">
      <c r="I4226" s="29"/>
      <c r="J4226" s="94"/>
      <c r="K4226" s="94"/>
      <c r="L4226" s="97"/>
      <c r="M4226" s="29"/>
      <c r="BA4226" s="47" t="s">
        <v>4401</v>
      </c>
      <c r="BB4226" t="str">
        <f>IFERROR(VLOOKUP(BA4226,Licence!B:B,1,0),"libre")</f>
        <v>libre</v>
      </c>
    </row>
    <row r="4227" spans="9:54" ht="15" customHeight="1" x14ac:dyDescent="0.2">
      <c r="I4227" s="29"/>
      <c r="J4227" s="94"/>
      <c r="K4227" s="94"/>
      <c r="L4227" s="97"/>
      <c r="M4227" s="29"/>
      <c r="BA4227" s="47" t="s">
        <v>4402</v>
      </c>
      <c r="BB4227" t="str">
        <f>IFERROR(VLOOKUP(BA4227,Licence!B:B,1,0),"libre")</f>
        <v>libre</v>
      </c>
    </row>
    <row r="4228" spans="9:54" ht="15" customHeight="1" x14ac:dyDescent="0.2">
      <c r="I4228" s="29"/>
      <c r="J4228" s="94"/>
      <c r="K4228" s="94"/>
      <c r="L4228" s="97"/>
      <c r="M4228" s="29"/>
      <c r="BA4228" s="47" t="s">
        <v>4403</v>
      </c>
      <c r="BB4228" t="str">
        <f>IFERROR(VLOOKUP(BA4228,Licence!B:B,1,0),"libre")</f>
        <v>libre</v>
      </c>
    </row>
    <row r="4229" spans="9:54" ht="15" customHeight="1" x14ac:dyDescent="0.2">
      <c r="I4229" s="29"/>
      <c r="J4229" s="94"/>
      <c r="K4229" s="94"/>
      <c r="L4229" s="97"/>
      <c r="M4229" s="29"/>
      <c r="BA4229" s="47" t="s">
        <v>4404</v>
      </c>
      <c r="BB4229" t="str">
        <f>IFERROR(VLOOKUP(BA4229,Licence!B:B,1,0),"libre")</f>
        <v>libre</v>
      </c>
    </row>
    <row r="4230" spans="9:54" ht="15" customHeight="1" x14ac:dyDescent="0.2">
      <c r="I4230" s="29"/>
      <c r="J4230" s="94"/>
      <c r="K4230" s="94"/>
      <c r="L4230" s="97"/>
      <c r="M4230" s="29"/>
      <c r="BA4230" s="47" t="s">
        <v>4405</v>
      </c>
      <c r="BB4230" t="str">
        <f>IFERROR(VLOOKUP(BA4230,Licence!B:B,1,0),"libre")</f>
        <v>libre</v>
      </c>
    </row>
    <row r="4231" spans="9:54" ht="15" customHeight="1" x14ac:dyDescent="0.2">
      <c r="I4231" s="29"/>
      <c r="J4231" s="94"/>
      <c r="K4231" s="94"/>
      <c r="L4231" s="97"/>
      <c r="M4231" s="29"/>
      <c r="BA4231" s="47" t="s">
        <v>4406</v>
      </c>
      <c r="BB4231" t="str">
        <f>IFERROR(VLOOKUP(BA4231,Licence!B:B,1,0),"libre")</f>
        <v>libre</v>
      </c>
    </row>
    <row r="4232" spans="9:54" ht="15" customHeight="1" x14ac:dyDescent="0.2">
      <c r="I4232" s="29"/>
      <c r="J4232" s="94"/>
      <c r="K4232" s="94"/>
      <c r="L4232" s="97"/>
      <c r="M4232" s="29"/>
      <c r="BA4232" s="47" t="s">
        <v>4407</v>
      </c>
      <c r="BB4232" t="str">
        <f>IFERROR(VLOOKUP(BA4232,Licence!B:B,1,0),"libre")</f>
        <v>libre</v>
      </c>
    </row>
    <row r="4233" spans="9:54" ht="15" customHeight="1" x14ac:dyDescent="0.2">
      <c r="I4233" s="29"/>
      <c r="J4233" s="94"/>
      <c r="K4233" s="94"/>
      <c r="L4233" s="97"/>
      <c r="M4233" s="29"/>
      <c r="BA4233" s="47" t="s">
        <v>4408</v>
      </c>
      <c r="BB4233" t="str">
        <f>IFERROR(VLOOKUP(BA4233,Licence!B:B,1,0),"libre")</f>
        <v>libre</v>
      </c>
    </row>
    <row r="4234" spans="9:54" ht="15" customHeight="1" x14ac:dyDescent="0.2">
      <c r="I4234" s="29"/>
      <c r="J4234" s="94"/>
      <c r="K4234" s="94"/>
      <c r="L4234" s="97"/>
      <c r="M4234" s="29"/>
      <c r="BA4234" s="47" t="s">
        <v>4409</v>
      </c>
      <c r="BB4234" t="str">
        <f>IFERROR(VLOOKUP(BA4234,Licence!B:B,1,0),"libre")</f>
        <v>libre</v>
      </c>
    </row>
    <row r="4235" spans="9:54" ht="15" customHeight="1" x14ac:dyDescent="0.2">
      <c r="I4235" s="29"/>
      <c r="J4235" s="94"/>
      <c r="K4235" s="94"/>
      <c r="L4235" s="97"/>
      <c r="M4235" s="29"/>
      <c r="BA4235" s="47" t="s">
        <v>4410</v>
      </c>
      <c r="BB4235" t="str">
        <f>IFERROR(VLOOKUP(BA4235,Licence!B:B,1,0),"libre")</f>
        <v>libre</v>
      </c>
    </row>
    <row r="4236" spans="9:54" ht="15" customHeight="1" x14ac:dyDescent="0.2">
      <c r="I4236" s="29"/>
      <c r="J4236" s="94"/>
      <c r="K4236" s="94"/>
      <c r="L4236" s="97"/>
      <c r="M4236" s="29"/>
      <c r="BA4236" s="47" t="s">
        <v>4411</v>
      </c>
      <c r="BB4236" t="str">
        <f>IFERROR(VLOOKUP(BA4236,Licence!B:B,1,0),"libre")</f>
        <v>libre</v>
      </c>
    </row>
    <row r="4237" spans="9:54" ht="15" customHeight="1" x14ac:dyDescent="0.2">
      <c r="I4237" s="29"/>
      <c r="J4237" s="94"/>
      <c r="K4237" s="94"/>
      <c r="L4237" s="97"/>
      <c r="M4237" s="29"/>
      <c r="BA4237" s="47" t="s">
        <v>4412</v>
      </c>
      <c r="BB4237" t="str">
        <f>IFERROR(VLOOKUP(BA4237,Licence!B:B,1,0),"libre")</f>
        <v>libre</v>
      </c>
    </row>
    <row r="4238" spans="9:54" ht="15" customHeight="1" x14ac:dyDescent="0.2">
      <c r="I4238" s="29"/>
      <c r="J4238" s="94"/>
      <c r="K4238" s="94"/>
      <c r="L4238" s="97"/>
      <c r="M4238" s="29"/>
      <c r="BA4238" s="47" t="s">
        <v>4413</v>
      </c>
      <c r="BB4238" t="str">
        <f>IFERROR(VLOOKUP(BA4238,Licence!B:B,1,0),"libre")</f>
        <v>libre</v>
      </c>
    </row>
    <row r="4239" spans="9:54" ht="15" customHeight="1" x14ac:dyDescent="0.2">
      <c r="I4239" s="29"/>
      <c r="J4239" s="94"/>
      <c r="K4239" s="94"/>
      <c r="L4239" s="97"/>
      <c r="M4239" s="29"/>
      <c r="BA4239" s="47" t="s">
        <v>4414</v>
      </c>
      <c r="BB4239" t="str">
        <f>IFERROR(VLOOKUP(BA4239,Licence!B:B,1,0),"libre")</f>
        <v>libre</v>
      </c>
    </row>
    <row r="4240" spans="9:54" ht="15" customHeight="1" x14ac:dyDescent="0.2">
      <c r="I4240" s="29"/>
      <c r="J4240" s="94"/>
      <c r="K4240" s="94"/>
      <c r="L4240" s="97"/>
      <c r="M4240" s="29"/>
      <c r="BA4240" s="47" t="s">
        <v>4415</v>
      </c>
      <c r="BB4240" t="str">
        <f>IFERROR(VLOOKUP(BA4240,Licence!B:B,1,0),"libre")</f>
        <v>libre</v>
      </c>
    </row>
    <row r="4241" spans="9:54" ht="15" customHeight="1" x14ac:dyDescent="0.2">
      <c r="I4241" s="29"/>
      <c r="J4241" s="94"/>
      <c r="K4241" s="94"/>
      <c r="L4241" s="97"/>
      <c r="M4241" s="29"/>
      <c r="BA4241" s="47" t="s">
        <v>4416</v>
      </c>
      <c r="BB4241" t="str">
        <f>IFERROR(VLOOKUP(BA4241,Licence!B:B,1,0),"libre")</f>
        <v>libre</v>
      </c>
    </row>
    <row r="4242" spans="9:54" ht="15" customHeight="1" x14ac:dyDescent="0.2">
      <c r="I4242" s="29"/>
      <c r="J4242" s="94"/>
      <c r="K4242" s="94"/>
      <c r="L4242" s="97"/>
      <c r="M4242" s="29"/>
      <c r="BA4242" s="47" t="s">
        <v>4417</v>
      </c>
      <c r="BB4242" t="str">
        <f>IFERROR(VLOOKUP(BA4242,Licence!B:B,1,0),"libre")</f>
        <v>libre</v>
      </c>
    </row>
    <row r="4243" spans="9:54" ht="15" customHeight="1" x14ac:dyDescent="0.2">
      <c r="I4243" s="29"/>
      <c r="J4243" s="94"/>
      <c r="K4243" s="94"/>
      <c r="L4243" s="97"/>
      <c r="M4243" s="29"/>
      <c r="BA4243" s="47" t="s">
        <v>4418</v>
      </c>
      <c r="BB4243" t="str">
        <f>IFERROR(VLOOKUP(BA4243,Licence!B:B,1,0),"libre")</f>
        <v>libre</v>
      </c>
    </row>
    <row r="4244" spans="9:54" ht="15" customHeight="1" x14ac:dyDescent="0.2">
      <c r="I4244" s="29"/>
      <c r="J4244" s="94"/>
      <c r="K4244" s="94"/>
      <c r="L4244" s="97"/>
      <c r="M4244" s="29"/>
      <c r="BA4244" s="47" t="s">
        <v>4419</v>
      </c>
      <c r="BB4244" t="str">
        <f>IFERROR(VLOOKUP(BA4244,Licence!B:B,1,0),"libre")</f>
        <v>libre</v>
      </c>
    </row>
    <row r="4245" spans="9:54" ht="15" customHeight="1" x14ac:dyDescent="0.2">
      <c r="I4245" s="29"/>
      <c r="J4245" s="94"/>
      <c r="K4245" s="94"/>
      <c r="L4245" s="97"/>
      <c r="M4245" s="29"/>
      <c r="BA4245" s="47" t="s">
        <v>4420</v>
      </c>
      <c r="BB4245" t="str">
        <f>IFERROR(VLOOKUP(BA4245,Licence!B:B,1,0),"libre")</f>
        <v>libre</v>
      </c>
    </row>
    <row r="4246" spans="9:54" ht="15" customHeight="1" x14ac:dyDescent="0.2">
      <c r="I4246" s="29"/>
      <c r="J4246" s="94"/>
      <c r="K4246" s="94"/>
      <c r="L4246" s="97"/>
      <c r="M4246" s="29"/>
      <c r="BA4246" s="47" t="s">
        <v>4421</v>
      </c>
      <c r="BB4246" t="str">
        <f>IFERROR(VLOOKUP(BA4246,Licence!B:B,1,0),"libre")</f>
        <v>libre</v>
      </c>
    </row>
    <row r="4247" spans="9:54" ht="15" customHeight="1" x14ac:dyDescent="0.2">
      <c r="I4247" s="29"/>
      <c r="J4247" s="94"/>
      <c r="K4247" s="94"/>
      <c r="L4247" s="97"/>
      <c r="M4247" s="29"/>
      <c r="BA4247" s="47" t="s">
        <v>4422</v>
      </c>
      <c r="BB4247" t="str">
        <f>IFERROR(VLOOKUP(BA4247,Licence!B:B,1,0),"libre")</f>
        <v>libre</v>
      </c>
    </row>
    <row r="4248" spans="9:54" ht="15" customHeight="1" x14ac:dyDescent="0.2">
      <c r="I4248" s="29"/>
      <c r="J4248" s="94"/>
      <c r="K4248" s="94"/>
      <c r="L4248" s="97"/>
      <c r="M4248" s="29"/>
      <c r="BA4248" s="47" t="s">
        <v>4423</v>
      </c>
      <c r="BB4248" t="str">
        <f>IFERROR(VLOOKUP(BA4248,Licence!B:B,1,0),"libre")</f>
        <v>libre</v>
      </c>
    </row>
    <row r="4249" spans="9:54" ht="15" customHeight="1" x14ac:dyDescent="0.2">
      <c r="I4249" s="29"/>
      <c r="J4249" s="94"/>
      <c r="K4249" s="94"/>
      <c r="L4249" s="97"/>
      <c r="M4249" s="29"/>
      <c r="BA4249" s="47" t="s">
        <v>4424</v>
      </c>
      <c r="BB4249" t="str">
        <f>IFERROR(VLOOKUP(BA4249,Licence!B:B,1,0),"libre")</f>
        <v>libre</v>
      </c>
    </row>
    <row r="4250" spans="9:54" ht="15" customHeight="1" x14ac:dyDescent="0.2">
      <c r="I4250" s="29"/>
      <c r="J4250" s="94"/>
      <c r="K4250" s="94"/>
      <c r="L4250" s="97"/>
      <c r="M4250" s="29"/>
      <c r="BA4250" s="47" t="s">
        <v>4425</v>
      </c>
      <c r="BB4250" t="str">
        <f>IFERROR(VLOOKUP(BA4250,Licence!B:B,1,0),"libre")</f>
        <v>libre</v>
      </c>
    </row>
    <row r="4251" spans="9:54" ht="15" customHeight="1" x14ac:dyDescent="0.2">
      <c r="I4251" s="29"/>
      <c r="J4251" s="94"/>
      <c r="K4251" s="94"/>
      <c r="L4251" s="97"/>
      <c r="M4251" s="29"/>
      <c r="BA4251" s="47" t="s">
        <v>4426</v>
      </c>
      <c r="BB4251" t="str">
        <f>IFERROR(VLOOKUP(BA4251,Licence!B:B,1,0),"libre")</f>
        <v>libre</v>
      </c>
    </row>
    <row r="4252" spans="9:54" ht="15" customHeight="1" x14ac:dyDescent="0.2">
      <c r="I4252" s="29"/>
      <c r="J4252" s="94"/>
      <c r="K4252" s="94"/>
      <c r="L4252" s="97"/>
      <c r="M4252" s="29"/>
      <c r="BA4252" s="47" t="s">
        <v>4427</v>
      </c>
      <c r="BB4252" t="str">
        <f>IFERROR(VLOOKUP(BA4252,Licence!B:B,1,0),"libre")</f>
        <v>libre</v>
      </c>
    </row>
    <row r="4253" spans="9:54" ht="15" customHeight="1" x14ac:dyDescent="0.2">
      <c r="I4253" s="29"/>
      <c r="J4253" s="94"/>
      <c r="K4253" s="94"/>
      <c r="L4253" s="97"/>
      <c r="M4253" s="29"/>
      <c r="BA4253" s="47" t="s">
        <v>4428</v>
      </c>
      <c r="BB4253" t="str">
        <f>IFERROR(VLOOKUP(BA4253,Licence!B:B,1,0),"libre")</f>
        <v>libre</v>
      </c>
    </row>
    <row r="4254" spans="9:54" ht="15" customHeight="1" x14ac:dyDescent="0.2">
      <c r="I4254" s="29"/>
      <c r="J4254" s="94"/>
      <c r="K4254" s="94"/>
      <c r="L4254" s="97"/>
      <c r="M4254" s="29"/>
      <c r="BA4254" s="47" t="s">
        <v>4429</v>
      </c>
      <c r="BB4254" t="str">
        <f>IFERROR(VLOOKUP(BA4254,Licence!B:B,1,0),"libre")</f>
        <v>libre</v>
      </c>
    </row>
    <row r="4255" spans="9:54" ht="15" customHeight="1" x14ac:dyDescent="0.2">
      <c r="I4255" s="29"/>
      <c r="J4255" s="94"/>
      <c r="K4255" s="94"/>
      <c r="L4255" s="97"/>
      <c r="M4255" s="29"/>
      <c r="BA4255" s="47" t="s">
        <v>4430</v>
      </c>
      <c r="BB4255" t="str">
        <f>IFERROR(VLOOKUP(BA4255,Licence!B:B,1,0),"libre")</f>
        <v>libre</v>
      </c>
    </row>
    <row r="4256" spans="9:54" ht="15" customHeight="1" x14ac:dyDescent="0.2">
      <c r="I4256" s="29"/>
      <c r="J4256" s="94"/>
      <c r="K4256" s="94"/>
      <c r="L4256" s="97"/>
      <c r="M4256" s="29"/>
      <c r="BA4256" s="47" t="s">
        <v>4431</v>
      </c>
      <c r="BB4256" t="str">
        <f>IFERROR(VLOOKUP(BA4256,Licence!B:B,1,0),"libre")</f>
        <v>libre</v>
      </c>
    </row>
    <row r="4257" spans="9:54" ht="15" customHeight="1" x14ac:dyDescent="0.2">
      <c r="I4257" s="29"/>
      <c r="J4257" s="94"/>
      <c r="K4257" s="94"/>
      <c r="L4257" s="97"/>
      <c r="M4257" s="29"/>
      <c r="BA4257" s="47" t="s">
        <v>4432</v>
      </c>
      <c r="BB4257" t="str">
        <f>IFERROR(VLOOKUP(BA4257,Licence!B:B,1,0),"libre")</f>
        <v>libre</v>
      </c>
    </row>
    <row r="4258" spans="9:54" ht="15" customHeight="1" x14ac:dyDescent="0.2">
      <c r="I4258" s="29"/>
      <c r="J4258" s="94"/>
      <c r="K4258" s="94"/>
      <c r="L4258" s="97"/>
      <c r="M4258" s="29"/>
      <c r="BA4258" s="47" t="s">
        <v>4433</v>
      </c>
      <c r="BB4258" t="str">
        <f>IFERROR(VLOOKUP(BA4258,Licence!B:B,1,0),"libre")</f>
        <v>libre</v>
      </c>
    </row>
    <row r="4259" spans="9:54" ht="15" customHeight="1" x14ac:dyDescent="0.2">
      <c r="I4259" s="29"/>
      <c r="J4259" s="94"/>
      <c r="K4259" s="94"/>
      <c r="L4259" s="97"/>
      <c r="M4259" s="29"/>
      <c r="BA4259" s="47" t="s">
        <v>4434</v>
      </c>
      <c r="BB4259" t="str">
        <f>IFERROR(VLOOKUP(BA4259,Licence!B:B,1,0),"libre")</f>
        <v>libre</v>
      </c>
    </row>
    <row r="4260" spans="9:54" ht="15" customHeight="1" x14ac:dyDescent="0.2">
      <c r="I4260" s="29"/>
      <c r="J4260" s="94"/>
      <c r="K4260" s="94"/>
      <c r="L4260" s="97"/>
      <c r="M4260" s="29"/>
      <c r="BA4260" s="47" t="s">
        <v>4435</v>
      </c>
      <c r="BB4260" t="str">
        <f>IFERROR(VLOOKUP(BA4260,Licence!B:B,1,0),"libre")</f>
        <v>libre</v>
      </c>
    </row>
    <row r="4261" spans="9:54" ht="15" customHeight="1" x14ac:dyDescent="0.2">
      <c r="I4261" s="29"/>
      <c r="J4261" s="94"/>
      <c r="K4261" s="94"/>
      <c r="L4261" s="97"/>
      <c r="M4261" s="29"/>
      <c r="BA4261" s="47" t="s">
        <v>4436</v>
      </c>
      <c r="BB4261" t="str">
        <f>IFERROR(VLOOKUP(BA4261,Licence!B:B,1,0),"libre")</f>
        <v>libre</v>
      </c>
    </row>
    <row r="4262" spans="9:54" ht="15" customHeight="1" x14ac:dyDescent="0.2">
      <c r="I4262" s="29"/>
      <c r="J4262" s="94"/>
      <c r="K4262" s="94"/>
      <c r="L4262" s="97"/>
      <c r="M4262" s="29"/>
      <c r="BA4262" s="47" t="s">
        <v>4437</v>
      </c>
      <c r="BB4262" t="str">
        <f>IFERROR(VLOOKUP(BA4262,Licence!B:B,1,0),"libre")</f>
        <v>libre</v>
      </c>
    </row>
    <row r="4263" spans="9:54" ht="15" customHeight="1" x14ac:dyDescent="0.2">
      <c r="I4263" s="29"/>
      <c r="J4263" s="94"/>
      <c r="K4263" s="94"/>
      <c r="L4263" s="97"/>
      <c r="M4263" s="29"/>
      <c r="BA4263" s="47" t="s">
        <v>4438</v>
      </c>
      <c r="BB4263" t="str">
        <f>IFERROR(VLOOKUP(BA4263,Licence!B:B,1,0),"libre")</f>
        <v>libre</v>
      </c>
    </row>
    <row r="4264" spans="9:54" ht="15" customHeight="1" x14ac:dyDescent="0.2">
      <c r="I4264" s="29"/>
      <c r="J4264" s="94"/>
      <c r="K4264" s="94"/>
      <c r="L4264" s="97"/>
      <c r="M4264" s="29"/>
      <c r="BA4264" s="47" t="s">
        <v>4439</v>
      </c>
      <c r="BB4264" t="str">
        <f>IFERROR(VLOOKUP(BA4264,Licence!B:B,1,0),"libre")</f>
        <v>libre</v>
      </c>
    </row>
    <row r="4265" spans="9:54" ht="15" customHeight="1" x14ac:dyDescent="0.2">
      <c r="I4265" s="29"/>
      <c r="J4265" s="94"/>
      <c r="K4265" s="94"/>
      <c r="L4265" s="97"/>
      <c r="M4265" s="29"/>
      <c r="BA4265" s="47" t="s">
        <v>4440</v>
      </c>
      <c r="BB4265" t="str">
        <f>IFERROR(VLOOKUP(BA4265,Licence!B:B,1,0),"libre")</f>
        <v>libre</v>
      </c>
    </row>
    <row r="4266" spans="9:54" ht="15" customHeight="1" x14ac:dyDescent="0.2">
      <c r="I4266" s="29"/>
      <c r="J4266" s="94"/>
      <c r="K4266" s="94"/>
      <c r="L4266" s="97"/>
      <c r="M4266" s="29"/>
      <c r="BA4266" s="47" t="s">
        <v>4441</v>
      </c>
      <c r="BB4266" t="str">
        <f>IFERROR(VLOOKUP(BA4266,Licence!B:B,1,0),"libre")</f>
        <v>libre</v>
      </c>
    </row>
    <row r="4267" spans="9:54" ht="15" customHeight="1" x14ac:dyDescent="0.2">
      <c r="I4267" s="29"/>
      <c r="J4267" s="94"/>
      <c r="K4267" s="94"/>
      <c r="L4267" s="97"/>
      <c r="M4267" s="29"/>
      <c r="BA4267" s="47" t="s">
        <v>4442</v>
      </c>
      <c r="BB4267" t="str">
        <f>IFERROR(VLOOKUP(BA4267,Licence!B:B,1,0),"libre")</f>
        <v>libre</v>
      </c>
    </row>
    <row r="4268" spans="9:54" ht="15" customHeight="1" x14ac:dyDescent="0.2">
      <c r="I4268" s="29"/>
      <c r="J4268" s="94"/>
      <c r="K4268" s="94"/>
      <c r="L4268" s="97"/>
      <c r="M4268" s="29"/>
      <c r="BA4268" s="47" t="s">
        <v>4443</v>
      </c>
      <c r="BB4268" t="str">
        <f>IFERROR(VLOOKUP(BA4268,Licence!B:B,1,0),"libre")</f>
        <v>libre</v>
      </c>
    </row>
    <row r="4269" spans="9:54" ht="15" customHeight="1" x14ac:dyDescent="0.2">
      <c r="I4269" s="29"/>
      <c r="J4269" s="94"/>
      <c r="K4269" s="94"/>
      <c r="L4269" s="97"/>
      <c r="M4269" s="29"/>
      <c r="BA4269" s="47" t="s">
        <v>4444</v>
      </c>
      <c r="BB4269" t="str">
        <f>IFERROR(VLOOKUP(BA4269,Licence!B:B,1,0),"libre")</f>
        <v>libre</v>
      </c>
    </row>
    <row r="4270" spans="9:54" ht="15" customHeight="1" x14ac:dyDescent="0.2">
      <c r="I4270" s="29"/>
      <c r="J4270" s="94"/>
      <c r="K4270" s="94"/>
      <c r="L4270" s="97"/>
      <c r="M4270" s="29"/>
      <c r="BA4270" s="47" t="s">
        <v>4445</v>
      </c>
      <c r="BB4270" t="str">
        <f>IFERROR(VLOOKUP(BA4270,Licence!B:B,1,0),"libre")</f>
        <v>libre</v>
      </c>
    </row>
    <row r="4271" spans="9:54" ht="15" customHeight="1" x14ac:dyDescent="0.2">
      <c r="I4271" s="29"/>
      <c r="J4271" s="94"/>
      <c r="K4271" s="94"/>
      <c r="L4271" s="97"/>
      <c r="M4271" s="29"/>
      <c r="BA4271" s="47" t="s">
        <v>4446</v>
      </c>
      <c r="BB4271" t="str">
        <f>IFERROR(VLOOKUP(BA4271,Licence!B:B,1,0),"libre")</f>
        <v>libre</v>
      </c>
    </row>
    <row r="4272" spans="9:54" ht="15" customHeight="1" x14ac:dyDescent="0.2">
      <c r="I4272" s="29"/>
      <c r="J4272" s="94"/>
      <c r="K4272" s="94"/>
      <c r="L4272" s="97"/>
      <c r="M4272" s="29"/>
      <c r="BA4272" s="47" t="s">
        <v>4447</v>
      </c>
      <c r="BB4272" t="str">
        <f>IFERROR(VLOOKUP(BA4272,Licence!B:B,1,0),"libre")</f>
        <v>libre</v>
      </c>
    </row>
    <row r="4273" spans="9:54" ht="15" customHeight="1" x14ac:dyDescent="0.2">
      <c r="I4273" s="29"/>
      <c r="J4273" s="94"/>
      <c r="K4273" s="94"/>
      <c r="L4273" s="97"/>
      <c r="M4273" s="29"/>
      <c r="BA4273" s="47" t="s">
        <v>4448</v>
      </c>
      <c r="BB4273" t="str">
        <f>IFERROR(VLOOKUP(BA4273,Licence!B:B,1,0),"libre")</f>
        <v>libre</v>
      </c>
    </row>
    <row r="4274" spans="9:54" ht="15" customHeight="1" x14ac:dyDescent="0.2">
      <c r="I4274" s="29"/>
      <c r="J4274" s="94"/>
      <c r="K4274" s="94"/>
      <c r="L4274" s="97"/>
      <c r="M4274" s="29"/>
      <c r="BA4274" s="47" t="s">
        <v>4449</v>
      </c>
      <c r="BB4274" t="str">
        <f>IFERROR(VLOOKUP(BA4274,Licence!B:B,1,0),"libre")</f>
        <v>libre</v>
      </c>
    </row>
    <row r="4275" spans="9:54" ht="15" customHeight="1" x14ac:dyDescent="0.2">
      <c r="I4275" s="29"/>
      <c r="J4275" s="94"/>
      <c r="K4275" s="94"/>
      <c r="L4275" s="97"/>
      <c r="M4275" s="29"/>
      <c r="BA4275" s="47" t="s">
        <v>4450</v>
      </c>
      <c r="BB4275" t="str">
        <f>IFERROR(VLOOKUP(BA4275,Licence!B:B,1,0),"libre")</f>
        <v>libre</v>
      </c>
    </row>
    <row r="4276" spans="9:54" ht="15" customHeight="1" x14ac:dyDescent="0.2">
      <c r="I4276" s="29"/>
      <c r="J4276" s="94"/>
      <c r="K4276" s="94"/>
      <c r="L4276" s="97"/>
      <c r="M4276" s="29"/>
      <c r="BA4276" s="47" t="s">
        <v>4451</v>
      </c>
      <c r="BB4276" t="str">
        <f>IFERROR(VLOOKUP(BA4276,Licence!B:B,1,0),"libre")</f>
        <v>libre</v>
      </c>
    </row>
    <row r="4277" spans="9:54" ht="15" customHeight="1" x14ac:dyDescent="0.2">
      <c r="I4277" s="29"/>
      <c r="J4277" s="94"/>
      <c r="K4277" s="94"/>
      <c r="L4277" s="97"/>
      <c r="M4277" s="29"/>
      <c r="BA4277" s="47" t="s">
        <v>4452</v>
      </c>
      <c r="BB4277" t="str">
        <f>IFERROR(VLOOKUP(BA4277,Licence!B:B,1,0),"libre")</f>
        <v>libre</v>
      </c>
    </row>
    <row r="4278" spans="9:54" ht="15" customHeight="1" x14ac:dyDescent="0.2">
      <c r="I4278" s="29"/>
      <c r="J4278" s="94"/>
      <c r="K4278" s="94"/>
      <c r="L4278" s="97"/>
      <c r="M4278" s="29"/>
      <c r="BA4278" s="47" t="s">
        <v>4453</v>
      </c>
      <c r="BB4278" t="str">
        <f>IFERROR(VLOOKUP(BA4278,Licence!B:B,1,0),"libre")</f>
        <v>libre</v>
      </c>
    </row>
    <row r="4279" spans="9:54" ht="15" customHeight="1" x14ac:dyDescent="0.2">
      <c r="I4279" s="29"/>
      <c r="J4279" s="94"/>
      <c r="K4279" s="94"/>
      <c r="L4279" s="97"/>
      <c r="M4279" s="29"/>
      <c r="BA4279" s="47" t="s">
        <v>4454</v>
      </c>
      <c r="BB4279" t="str">
        <f>IFERROR(VLOOKUP(BA4279,Licence!B:B,1,0),"libre")</f>
        <v>libre</v>
      </c>
    </row>
    <row r="4280" spans="9:54" ht="15" customHeight="1" x14ac:dyDescent="0.2">
      <c r="I4280" s="29"/>
      <c r="J4280" s="94"/>
      <c r="K4280" s="94"/>
      <c r="L4280" s="97"/>
      <c r="M4280" s="29"/>
      <c r="BA4280" s="47" t="s">
        <v>4455</v>
      </c>
      <c r="BB4280" t="str">
        <f>IFERROR(VLOOKUP(BA4280,Licence!B:B,1,0),"libre")</f>
        <v>libre</v>
      </c>
    </row>
    <row r="4281" spans="9:54" ht="15" customHeight="1" x14ac:dyDescent="0.2">
      <c r="I4281" s="29"/>
      <c r="J4281" s="94"/>
      <c r="K4281" s="94"/>
      <c r="L4281" s="97"/>
      <c r="M4281" s="29"/>
      <c r="BA4281" s="47" t="s">
        <v>4456</v>
      </c>
      <c r="BB4281" t="str">
        <f>IFERROR(VLOOKUP(BA4281,Licence!B:B,1,0),"libre")</f>
        <v>libre</v>
      </c>
    </row>
    <row r="4282" spans="9:54" ht="15" customHeight="1" x14ac:dyDescent="0.2">
      <c r="I4282" s="29"/>
      <c r="J4282" s="94"/>
      <c r="K4282" s="94"/>
      <c r="L4282" s="97"/>
      <c r="M4282" s="29"/>
      <c r="BA4282" s="47" t="s">
        <v>4457</v>
      </c>
      <c r="BB4282" t="str">
        <f>IFERROR(VLOOKUP(BA4282,Licence!B:B,1,0),"libre")</f>
        <v>libre</v>
      </c>
    </row>
    <row r="4283" spans="9:54" ht="15" customHeight="1" x14ac:dyDescent="0.2">
      <c r="I4283" s="29"/>
      <c r="J4283" s="94"/>
      <c r="K4283" s="94"/>
      <c r="L4283" s="97"/>
      <c r="M4283" s="29"/>
      <c r="BA4283" s="47" t="s">
        <v>4458</v>
      </c>
      <c r="BB4283" t="str">
        <f>IFERROR(VLOOKUP(BA4283,Licence!B:B,1,0),"libre")</f>
        <v>libre</v>
      </c>
    </row>
    <row r="4284" spans="9:54" ht="15" customHeight="1" x14ac:dyDescent="0.2">
      <c r="I4284" s="29"/>
      <c r="J4284" s="94"/>
      <c r="K4284" s="94"/>
      <c r="L4284" s="97"/>
      <c r="M4284" s="29"/>
      <c r="BA4284" s="47" t="s">
        <v>4459</v>
      </c>
      <c r="BB4284" t="str">
        <f>IFERROR(VLOOKUP(BA4284,Licence!B:B,1,0),"libre")</f>
        <v>libre</v>
      </c>
    </row>
    <row r="4285" spans="9:54" ht="15" customHeight="1" x14ac:dyDescent="0.2">
      <c r="I4285" s="29"/>
      <c r="J4285" s="94"/>
      <c r="K4285" s="94"/>
      <c r="L4285" s="97"/>
      <c r="M4285" s="29"/>
      <c r="BA4285" s="47" t="s">
        <v>4460</v>
      </c>
      <c r="BB4285" t="str">
        <f>IFERROR(VLOOKUP(BA4285,Licence!B:B,1,0),"libre")</f>
        <v>libre</v>
      </c>
    </row>
    <row r="4286" spans="9:54" ht="15" customHeight="1" x14ac:dyDescent="0.2">
      <c r="I4286" s="29"/>
      <c r="J4286" s="94"/>
      <c r="K4286" s="94"/>
      <c r="L4286" s="97"/>
      <c r="M4286" s="29"/>
      <c r="BA4286" s="47" t="s">
        <v>4461</v>
      </c>
      <c r="BB4286" t="str">
        <f>IFERROR(VLOOKUP(BA4286,Licence!B:B,1,0),"libre")</f>
        <v>libre</v>
      </c>
    </row>
    <row r="4287" spans="9:54" ht="15" customHeight="1" x14ac:dyDescent="0.2">
      <c r="I4287" s="29"/>
      <c r="J4287" s="94"/>
      <c r="K4287" s="94"/>
      <c r="L4287" s="97"/>
      <c r="M4287" s="29"/>
      <c r="BA4287" s="47" t="s">
        <v>4462</v>
      </c>
      <c r="BB4287" t="str">
        <f>IFERROR(VLOOKUP(BA4287,Licence!B:B,1,0),"libre")</f>
        <v>libre</v>
      </c>
    </row>
    <row r="4288" spans="9:54" ht="15" customHeight="1" x14ac:dyDescent="0.2">
      <c r="I4288" s="29"/>
      <c r="J4288" s="94"/>
      <c r="K4288" s="94"/>
      <c r="L4288" s="97"/>
      <c r="M4288" s="29"/>
      <c r="BA4288" s="47" t="s">
        <v>4463</v>
      </c>
      <c r="BB4288" t="str">
        <f>IFERROR(VLOOKUP(BA4288,Licence!B:B,1,0),"libre")</f>
        <v>libre</v>
      </c>
    </row>
    <row r="4289" spans="9:54" ht="15" customHeight="1" x14ac:dyDescent="0.2">
      <c r="I4289" s="29"/>
      <c r="J4289" s="94"/>
      <c r="K4289" s="94"/>
      <c r="L4289" s="97"/>
      <c r="M4289" s="29"/>
      <c r="BA4289" s="47" t="s">
        <v>4464</v>
      </c>
      <c r="BB4289" t="str">
        <f>IFERROR(VLOOKUP(BA4289,Licence!B:B,1,0),"libre")</f>
        <v>libre</v>
      </c>
    </row>
    <row r="4290" spans="9:54" ht="15" customHeight="1" x14ac:dyDescent="0.2">
      <c r="I4290" s="29"/>
      <c r="J4290" s="94"/>
      <c r="K4290" s="94"/>
      <c r="L4290" s="97"/>
      <c r="M4290" s="29"/>
      <c r="BA4290" s="47" t="s">
        <v>4465</v>
      </c>
      <c r="BB4290" t="str">
        <f>IFERROR(VLOOKUP(BA4290,Licence!B:B,1,0),"libre")</f>
        <v>libre</v>
      </c>
    </row>
    <row r="4291" spans="9:54" ht="15" customHeight="1" x14ac:dyDescent="0.2">
      <c r="I4291" s="29"/>
      <c r="J4291" s="94"/>
      <c r="K4291" s="94"/>
      <c r="L4291" s="97"/>
      <c r="M4291" s="29"/>
      <c r="BA4291" s="47" t="s">
        <v>4466</v>
      </c>
      <c r="BB4291" t="str">
        <f>IFERROR(VLOOKUP(BA4291,Licence!B:B,1,0),"libre")</f>
        <v>libre</v>
      </c>
    </row>
    <row r="4292" spans="9:54" ht="15" customHeight="1" x14ac:dyDescent="0.2">
      <c r="I4292" s="29"/>
      <c r="J4292" s="94"/>
      <c r="K4292" s="94"/>
      <c r="L4292" s="97"/>
      <c r="M4292" s="29"/>
      <c r="BA4292" s="47" t="s">
        <v>4467</v>
      </c>
      <c r="BB4292" t="str">
        <f>IFERROR(VLOOKUP(BA4292,Licence!B:B,1,0),"libre")</f>
        <v>libre</v>
      </c>
    </row>
    <row r="4293" spans="9:54" ht="15" customHeight="1" x14ac:dyDescent="0.2">
      <c r="I4293" s="29"/>
      <c r="J4293" s="94"/>
      <c r="K4293" s="94"/>
      <c r="L4293" s="97"/>
      <c r="M4293" s="29"/>
      <c r="BA4293" s="47" t="s">
        <v>4468</v>
      </c>
      <c r="BB4293" t="str">
        <f>IFERROR(VLOOKUP(BA4293,Licence!B:B,1,0),"libre")</f>
        <v>libre</v>
      </c>
    </row>
    <row r="4294" spans="9:54" ht="15" customHeight="1" x14ac:dyDescent="0.2">
      <c r="I4294" s="29"/>
      <c r="J4294" s="94"/>
      <c r="K4294" s="94"/>
      <c r="L4294" s="97"/>
      <c r="M4294" s="29"/>
      <c r="BA4294" s="47" t="s">
        <v>4469</v>
      </c>
      <c r="BB4294" t="str">
        <f>IFERROR(VLOOKUP(BA4294,Licence!B:B,1,0),"libre")</f>
        <v>libre</v>
      </c>
    </row>
    <row r="4295" spans="9:54" ht="15" customHeight="1" x14ac:dyDescent="0.2">
      <c r="I4295" s="29"/>
      <c r="J4295" s="94"/>
      <c r="K4295" s="94"/>
      <c r="L4295" s="97"/>
      <c r="M4295" s="29"/>
      <c r="BA4295" s="47" t="s">
        <v>4470</v>
      </c>
      <c r="BB4295" t="str">
        <f>IFERROR(VLOOKUP(BA4295,Licence!B:B,1,0),"libre")</f>
        <v>libre</v>
      </c>
    </row>
    <row r="4296" spans="9:54" ht="15" customHeight="1" x14ac:dyDescent="0.2">
      <c r="I4296" s="29"/>
      <c r="J4296" s="94"/>
      <c r="K4296" s="94"/>
      <c r="L4296" s="97"/>
      <c r="M4296" s="29"/>
      <c r="BA4296" s="47" t="s">
        <v>4471</v>
      </c>
      <c r="BB4296" t="str">
        <f>IFERROR(VLOOKUP(BA4296,Licence!B:B,1,0),"libre")</f>
        <v>libre</v>
      </c>
    </row>
    <row r="4297" spans="9:54" ht="15" customHeight="1" x14ac:dyDescent="0.2">
      <c r="I4297" s="29"/>
      <c r="J4297" s="94"/>
      <c r="K4297" s="94"/>
      <c r="L4297" s="97"/>
      <c r="M4297" s="29"/>
      <c r="BA4297" s="47" t="s">
        <v>4472</v>
      </c>
      <c r="BB4297" t="str">
        <f>IFERROR(VLOOKUP(BA4297,Licence!B:B,1,0),"libre")</f>
        <v>libre</v>
      </c>
    </row>
    <row r="4298" spans="9:54" ht="15" customHeight="1" x14ac:dyDescent="0.2">
      <c r="I4298" s="29"/>
      <c r="J4298" s="94"/>
      <c r="K4298" s="94"/>
      <c r="L4298" s="97"/>
      <c r="M4298" s="29"/>
      <c r="BA4298" s="47" t="s">
        <v>4473</v>
      </c>
      <c r="BB4298" t="str">
        <f>IFERROR(VLOOKUP(BA4298,Licence!B:B,1,0),"libre")</f>
        <v>libre</v>
      </c>
    </row>
    <row r="4299" spans="9:54" ht="15" customHeight="1" x14ac:dyDescent="0.2">
      <c r="I4299" s="29"/>
      <c r="J4299" s="94"/>
      <c r="K4299" s="94"/>
      <c r="L4299" s="97"/>
      <c r="M4299" s="29"/>
      <c r="BA4299" s="47" t="s">
        <v>4474</v>
      </c>
      <c r="BB4299" t="str">
        <f>IFERROR(VLOOKUP(BA4299,Licence!B:B,1,0),"libre")</f>
        <v>libre</v>
      </c>
    </row>
    <row r="4300" spans="9:54" ht="15" customHeight="1" x14ac:dyDescent="0.2">
      <c r="I4300" s="29"/>
      <c r="J4300" s="94"/>
      <c r="K4300" s="94"/>
      <c r="L4300" s="97"/>
      <c r="M4300" s="29"/>
      <c r="BA4300" s="47" t="s">
        <v>4475</v>
      </c>
      <c r="BB4300" t="str">
        <f>IFERROR(VLOOKUP(BA4300,Licence!B:B,1,0),"libre")</f>
        <v>libre</v>
      </c>
    </row>
    <row r="4301" spans="9:54" ht="15" customHeight="1" x14ac:dyDescent="0.2">
      <c r="I4301" s="29"/>
      <c r="J4301" s="94"/>
      <c r="K4301" s="94"/>
      <c r="L4301" s="97"/>
      <c r="M4301" s="29"/>
      <c r="BA4301" s="47" t="s">
        <v>4476</v>
      </c>
      <c r="BB4301" t="str">
        <f>IFERROR(VLOOKUP(BA4301,Licence!B:B,1,0),"libre")</f>
        <v>libre</v>
      </c>
    </row>
    <row r="4302" spans="9:54" ht="15" customHeight="1" x14ac:dyDescent="0.2">
      <c r="I4302" s="29"/>
      <c r="J4302" s="94"/>
      <c r="K4302" s="94"/>
      <c r="L4302" s="97"/>
      <c r="M4302" s="29"/>
      <c r="BA4302" s="47" t="s">
        <v>4477</v>
      </c>
      <c r="BB4302" t="str">
        <f>IFERROR(VLOOKUP(BA4302,Licence!B:B,1,0),"libre")</f>
        <v>libre</v>
      </c>
    </row>
    <row r="4303" spans="9:54" ht="15" customHeight="1" x14ac:dyDescent="0.2">
      <c r="I4303" s="29"/>
      <c r="J4303" s="94"/>
      <c r="K4303" s="94"/>
      <c r="L4303" s="97"/>
      <c r="M4303" s="29"/>
      <c r="BA4303" s="47" t="s">
        <v>4478</v>
      </c>
      <c r="BB4303" t="str">
        <f>IFERROR(VLOOKUP(BA4303,Licence!B:B,1,0),"libre")</f>
        <v>libre</v>
      </c>
    </row>
    <row r="4304" spans="9:54" ht="15" customHeight="1" x14ac:dyDescent="0.2">
      <c r="I4304" s="29"/>
      <c r="J4304" s="94"/>
      <c r="K4304" s="94"/>
      <c r="L4304" s="97"/>
      <c r="M4304" s="29"/>
      <c r="BA4304" s="47" t="s">
        <v>4479</v>
      </c>
      <c r="BB4304" t="str">
        <f>IFERROR(VLOOKUP(BA4304,Licence!B:B,1,0),"libre")</f>
        <v>libre</v>
      </c>
    </row>
    <row r="4305" spans="9:54" ht="15" customHeight="1" x14ac:dyDescent="0.2">
      <c r="I4305" s="29"/>
      <c r="J4305" s="94"/>
      <c r="K4305" s="94"/>
      <c r="L4305" s="97"/>
      <c r="M4305" s="29"/>
      <c r="BA4305" s="47" t="s">
        <v>4480</v>
      </c>
      <c r="BB4305" t="str">
        <f>IFERROR(VLOOKUP(BA4305,Licence!B:B,1,0),"libre")</f>
        <v>libre</v>
      </c>
    </row>
    <row r="4306" spans="9:54" ht="15" customHeight="1" x14ac:dyDescent="0.2">
      <c r="I4306" s="29"/>
      <c r="J4306" s="94"/>
      <c r="K4306" s="94"/>
      <c r="L4306" s="97"/>
      <c r="M4306" s="29"/>
      <c r="BA4306" s="47" t="s">
        <v>4481</v>
      </c>
      <c r="BB4306" t="str">
        <f>IFERROR(VLOOKUP(BA4306,Licence!B:B,1,0),"libre")</f>
        <v>libre</v>
      </c>
    </row>
    <row r="4307" spans="9:54" ht="15" customHeight="1" x14ac:dyDescent="0.2">
      <c r="I4307" s="29"/>
      <c r="J4307" s="94"/>
      <c r="K4307" s="94"/>
      <c r="L4307" s="97"/>
      <c r="M4307" s="29"/>
      <c r="BA4307" s="47" t="s">
        <v>4482</v>
      </c>
      <c r="BB4307" t="str">
        <f>IFERROR(VLOOKUP(BA4307,Licence!B:B,1,0),"libre")</f>
        <v>libre</v>
      </c>
    </row>
    <row r="4308" spans="9:54" ht="15" customHeight="1" x14ac:dyDescent="0.2">
      <c r="I4308" s="29"/>
      <c r="J4308" s="94"/>
      <c r="K4308" s="94"/>
      <c r="L4308" s="97"/>
      <c r="M4308" s="29"/>
      <c r="BA4308" s="47" t="s">
        <v>4483</v>
      </c>
      <c r="BB4308" t="str">
        <f>IFERROR(VLOOKUP(BA4308,Licence!B:B,1,0),"libre")</f>
        <v>libre</v>
      </c>
    </row>
    <row r="4309" spans="9:54" ht="15" customHeight="1" x14ac:dyDescent="0.2">
      <c r="I4309" s="29"/>
      <c r="J4309" s="94"/>
      <c r="K4309" s="94"/>
      <c r="L4309" s="97"/>
      <c r="M4309" s="29"/>
      <c r="BA4309" s="47" t="s">
        <v>4484</v>
      </c>
      <c r="BB4309" t="str">
        <f>IFERROR(VLOOKUP(BA4309,Licence!B:B,1,0),"libre")</f>
        <v>libre</v>
      </c>
    </row>
    <row r="4310" spans="9:54" ht="15" customHeight="1" x14ac:dyDescent="0.2">
      <c r="I4310" s="29"/>
      <c r="J4310" s="94"/>
      <c r="K4310" s="94"/>
      <c r="L4310" s="97"/>
      <c r="M4310" s="29"/>
      <c r="BA4310" s="47" t="s">
        <v>4485</v>
      </c>
      <c r="BB4310" t="str">
        <f>IFERROR(VLOOKUP(BA4310,Licence!B:B,1,0),"libre")</f>
        <v>libre</v>
      </c>
    </row>
    <row r="4311" spans="9:54" ht="15" customHeight="1" x14ac:dyDescent="0.2">
      <c r="I4311" s="29"/>
      <c r="J4311" s="94"/>
      <c r="K4311" s="94"/>
      <c r="L4311" s="97"/>
      <c r="M4311" s="29"/>
      <c r="BA4311" s="47" t="s">
        <v>4486</v>
      </c>
      <c r="BB4311" t="str">
        <f>IFERROR(VLOOKUP(BA4311,Licence!B:B,1,0),"libre")</f>
        <v>libre</v>
      </c>
    </row>
    <row r="4312" spans="9:54" ht="15" customHeight="1" x14ac:dyDescent="0.2">
      <c r="I4312" s="29"/>
      <c r="J4312" s="94"/>
      <c r="K4312" s="94"/>
      <c r="L4312" s="97"/>
      <c r="M4312" s="29"/>
      <c r="BA4312" s="47" t="s">
        <v>4487</v>
      </c>
      <c r="BB4312" t="str">
        <f>IFERROR(VLOOKUP(BA4312,Licence!B:B,1,0),"libre")</f>
        <v>libre</v>
      </c>
    </row>
    <row r="4313" spans="9:54" ht="15" customHeight="1" x14ac:dyDescent="0.2">
      <c r="I4313" s="29"/>
      <c r="J4313" s="94"/>
      <c r="K4313" s="94"/>
      <c r="L4313" s="97"/>
      <c r="M4313" s="29"/>
      <c r="BA4313" s="47" t="s">
        <v>4488</v>
      </c>
      <c r="BB4313" t="str">
        <f>IFERROR(VLOOKUP(BA4313,Licence!B:B,1,0),"libre")</f>
        <v>libre</v>
      </c>
    </row>
    <row r="4314" spans="9:54" ht="15" customHeight="1" x14ac:dyDescent="0.2">
      <c r="I4314" s="29"/>
      <c r="J4314" s="94"/>
      <c r="K4314" s="94"/>
      <c r="L4314" s="97"/>
      <c r="M4314" s="29"/>
      <c r="BA4314" s="47" t="s">
        <v>4489</v>
      </c>
      <c r="BB4314" t="str">
        <f>IFERROR(VLOOKUP(BA4314,Licence!B:B,1,0),"libre")</f>
        <v>libre</v>
      </c>
    </row>
    <row r="4315" spans="9:54" ht="15" customHeight="1" x14ac:dyDescent="0.2">
      <c r="I4315" s="29"/>
      <c r="J4315" s="94"/>
      <c r="K4315" s="94"/>
      <c r="L4315" s="97"/>
      <c r="M4315" s="29"/>
      <c r="BA4315" s="47" t="s">
        <v>4490</v>
      </c>
      <c r="BB4315" t="str">
        <f>IFERROR(VLOOKUP(BA4315,Licence!B:B,1,0),"libre")</f>
        <v>libre</v>
      </c>
    </row>
    <row r="4316" spans="9:54" ht="15" customHeight="1" x14ac:dyDescent="0.2">
      <c r="I4316" s="29"/>
      <c r="J4316" s="94"/>
      <c r="K4316" s="94"/>
      <c r="L4316" s="97"/>
      <c r="M4316" s="29"/>
      <c r="BA4316" s="47" t="s">
        <v>4491</v>
      </c>
      <c r="BB4316" t="str">
        <f>IFERROR(VLOOKUP(BA4316,Licence!B:B,1,0),"libre")</f>
        <v>libre</v>
      </c>
    </row>
    <row r="4317" spans="9:54" ht="15" customHeight="1" x14ac:dyDescent="0.2">
      <c r="I4317" s="29"/>
      <c r="J4317" s="94"/>
      <c r="K4317" s="94"/>
      <c r="L4317" s="97"/>
      <c r="M4317" s="29"/>
      <c r="BA4317" s="47" t="s">
        <v>4492</v>
      </c>
      <c r="BB4317" t="str">
        <f>IFERROR(VLOOKUP(BA4317,Licence!B:B,1,0),"libre")</f>
        <v>libre</v>
      </c>
    </row>
    <row r="4318" spans="9:54" ht="15" customHeight="1" x14ac:dyDescent="0.2">
      <c r="I4318" s="29"/>
      <c r="J4318" s="94"/>
      <c r="K4318" s="94"/>
      <c r="L4318" s="97"/>
      <c r="M4318" s="29"/>
      <c r="BA4318" s="47" t="s">
        <v>4493</v>
      </c>
      <c r="BB4318" t="str">
        <f>IFERROR(VLOOKUP(BA4318,Licence!B:B,1,0),"libre")</f>
        <v>libre</v>
      </c>
    </row>
    <row r="4319" spans="9:54" ht="15" customHeight="1" x14ac:dyDescent="0.2">
      <c r="I4319" s="29"/>
      <c r="J4319" s="94"/>
      <c r="K4319" s="94"/>
      <c r="L4319" s="97"/>
      <c r="M4319" s="29"/>
      <c r="BA4319" s="47" t="s">
        <v>4494</v>
      </c>
      <c r="BB4319" t="str">
        <f>IFERROR(VLOOKUP(BA4319,Licence!B:B,1,0),"libre")</f>
        <v>libre</v>
      </c>
    </row>
    <row r="4320" spans="9:54" ht="15" customHeight="1" x14ac:dyDescent="0.2">
      <c r="I4320" s="29"/>
      <c r="J4320" s="94"/>
      <c r="K4320" s="94"/>
      <c r="L4320" s="97"/>
      <c r="M4320" s="29"/>
      <c r="BA4320" s="47" t="s">
        <v>4495</v>
      </c>
      <c r="BB4320" t="str">
        <f>IFERROR(VLOOKUP(BA4320,Licence!B:B,1,0),"libre")</f>
        <v>libre</v>
      </c>
    </row>
    <row r="4321" spans="9:54" ht="15" customHeight="1" x14ac:dyDescent="0.2">
      <c r="I4321" s="29"/>
      <c r="J4321" s="94"/>
      <c r="K4321" s="94"/>
      <c r="L4321" s="97"/>
      <c r="M4321" s="29"/>
      <c r="BA4321" s="47" t="s">
        <v>4496</v>
      </c>
      <c r="BB4321" t="str">
        <f>IFERROR(VLOOKUP(BA4321,Licence!B:B,1,0),"libre")</f>
        <v>libre</v>
      </c>
    </row>
    <row r="4322" spans="9:54" ht="15" customHeight="1" x14ac:dyDescent="0.2">
      <c r="I4322" s="29"/>
      <c r="J4322" s="94"/>
      <c r="K4322" s="94"/>
      <c r="L4322" s="97"/>
      <c r="M4322" s="29"/>
      <c r="BA4322" s="47" t="s">
        <v>4497</v>
      </c>
      <c r="BB4322" t="str">
        <f>IFERROR(VLOOKUP(BA4322,Licence!B:B,1,0),"libre")</f>
        <v>libre</v>
      </c>
    </row>
    <row r="4323" spans="9:54" ht="15" customHeight="1" x14ac:dyDescent="0.2">
      <c r="I4323" s="29"/>
      <c r="J4323" s="94"/>
      <c r="K4323" s="94"/>
      <c r="L4323" s="97"/>
      <c r="M4323" s="29"/>
      <c r="BA4323" s="47" t="s">
        <v>4498</v>
      </c>
      <c r="BB4323" t="str">
        <f>IFERROR(VLOOKUP(BA4323,Licence!B:B,1,0),"libre")</f>
        <v>libre</v>
      </c>
    </row>
    <row r="4324" spans="9:54" ht="15" customHeight="1" x14ac:dyDescent="0.2">
      <c r="I4324" s="29"/>
      <c r="J4324" s="94"/>
      <c r="K4324" s="94"/>
      <c r="L4324" s="97"/>
      <c r="M4324" s="29"/>
      <c r="BA4324" s="47" t="s">
        <v>4499</v>
      </c>
      <c r="BB4324" t="str">
        <f>IFERROR(VLOOKUP(BA4324,Licence!B:B,1,0),"libre")</f>
        <v>libre</v>
      </c>
    </row>
    <row r="4325" spans="9:54" ht="15" customHeight="1" x14ac:dyDescent="0.2">
      <c r="I4325" s="29"/>
      <c r="J4325" s="94"/>
      <c r="K4325" s="94"/>
      <c r="L4325" s="97"/>
      <c r="M4325" s="29"/>
      <c r="BA4325" s="47" t="s">
        <v>4500</v>
      </c>
      <c r="BB4325" t="str">
        <f>IFERROR(VLOOKUP(BA4325,Licence!B:B,1,0),"libre")</f>
        <v>libre</v>
      </c>
    </row>
    <row r="4326" spans="9:54" ht="15" customHeight="1" x14ac:dyDescent="0.2">
      <c r="I4326" s="29"/>
      <c r="J4326" s="94"/>
      <c r="K4326" s="94"/>
      <c r="L4326" s="97"/>
      <c r="M4326" s="29"/>
      <c r="BA4326" s="47" t="s">
        <v>4501</v>
      </c>
      <c r="BB4326" t="str">
        <f>IFERROR(VLOOKUP(BA4326,Licence!B:B,1,0),"libre")</f>
        <v>libre</v>
      </c>
    </row>
    <row r="4327" spans="9:54" ht="15" customHeight="1" x14ac:dyDescent="0.2">
      <c r="I4327" s="29"/>
      <c r="J4327" s="94"/>
      <c r="K4327" s="94"/>
      <c r="L4327" s="97"/>
      <c r="M4327" s="29"/>
      <c r="BA4327" s="47" t="s">
        <v>4502</v>
      </c>
      <c r="BB4327" t="str">
        <f>IFERROR(VLOOKUP(BA4327,Licence!B:B,1,0),"libre")</f>
        <v>libre</v>
      </c>
    </row>
    <row r="4328" spans="9:54" ht="15" customHeight="1" x14ac:dyDescent="0.2">
      <c r="I4328" s="29"/>
      <c r="J4328" s="94"/>
      <c r="K4328" s="94"/>
      <c r="L4328" s="97"/>
      <c r="M4328" s="29"/>
      <c r="BA4328" s="47" t="s">
        <v>4503</v>
      </c>
      <c r="BB4328" t="str">
        <f>IFERROR(VLOOKUP(BA4328,Licence!B:B,1,0),"libre")</f>
        <v>libre</v>
      </c>
    </row>
    <row r="4329" spans="9:54" ht="15" customHeight="1" x14ac:dyDescent="0.2">
      <c r="I4329" s="29"/>
      <c r="J4329" s="94"/>
      <c r="K4329" s="94"/>
      <c r="L4329" s="97"/>
      <c r="M4329" s="29"/>
      <c r="BA4329" s="47" t="s">
        <v>4504</v>
      </c>
      <c r="BB4329" t="str">
        <f>IFERROR(VLOOKUP(BA4329,Licence!B:B,1,0),"libre")</f>
        <v>libre</v>
      </c>
    </row>
    <row r="4330" spans="9:54" ht="15" customHeight="1" x14ac:dyDescent="0.2">
      <c r="I4330" s="29"/>
      <c r="J4330" s="94"/>
      <c r="K4330" s="94"/>
      <c r="L4330" s="97"/>
      <c r="M4330" s="29"/>
      <c r="BA4330" s="47" t="s">
        <v>4505</v>
      </c>
      <c r="BB4330" t="str">
        <f>IFERROR(VLOOKUP(BA4330,Licence!B:B,1,0),"libre")</f>
        <v>libre</v>
      </c>
    </row>
    <row r="4331" spans="9:54" ht="15" customHeight="1" x14ac:dyDescent="0.2">
      <c r="I4331" s="29"/>
      <c r="J4331" s="94"/>
      <c r="K4331" s="94"/>
      <c r="L4331" s="97"/>
      <c r="M4331" s="29"/>
      <c r="BA4331" s="47" t="s">
        <v>4506</v>
      </c>
      <c r="BB4331" t="str">
        <f>IFERROR(VLOOKUP(BA4331,Licence!B:B,1,0),"libre")</f>
        <v>libre</v>
      </c>
    </row>
    <row r="4332" spans="9:54" ht="15" customHeight="1" x14ac:dyDescent="0.2">
      <c r="I4332" s="29"/>
      <c r="J4332" s="94"/>
      <c r="K4332" s="94"/>
      <c r="L4332" s="97"/>
      <c r="M4332" s="29"/>
      <c r="BA4332" s="47" t="s">
        <v>4507</v>
      </c>
      <c r="BB4332" t="str">
        <f>IFERROR(VLOOKUP(BA4332,Licence!B:B,1,0),"libre")</f>
        <v>libre</v>
      </c>
    </row>
    <row r="4333" spans="9:54" ht="15" customHeight="1" x14ac:dyDescent="0.2">
      <c r="I4333" s="29"/>
      <c r="J4333" s="94"/>
      <c r="K4333" s="94"/>
      <c r="L4333" s="97"/>
      <c r="M4333" s="29"/>
      <c r="BA4333" s="47" t="s">
        <v>4508</v>
      </c>
      <c r="BB4333" t="str">
        <f>IFERROR(VLOOKUP(BA4333,Licence!B:B,1,0),"libre")</f>
        <v>libre</v>
      </c>
    </row>
    <row r="4334" spans="9:54" ht="15" customHeight="1" x14ac:dyDescent="0.2">
      <c r="I4334" s="29"/>
      <c r="J4334" s="94"/>
      <c r="K4334" s="94"/>
      <c r="L4334" s="97"/>
      <c r="M4334" s="29"/>
      <c r="BA4334" s="47" t="s">
        <v>4509</v>
      </c>
      <c r="BB4334" t="str">
        <f>IFERROR(VLOOKUP(BA4334,Licence!B:B,1,0),"libre")</f>
        <v>libre</v>
      </c>
    </row>
    <row r="4335" spans="9:54" ht="15" customHeight="1" x14ac:dyDescent="0.2">
      <c r="I4335" s="29"/>
      <c r="J4335" s="94"/>
      <c r="K4335" s="94"/>
      <c r="L4335" s="97"/>
      <c r="M4335" s="29"/>
      <c r="BA4335" s="47" t="s">
        <v>4510</v>
      </c>
      <c r="BB4335" t="str">
        <f>IFERROR(VLOOKUP(BA4335,Licence!B:B,1,0),"libre")</f>
        <v>libre</v>
      </c>
    </row>
    <row r="4336" spans="9:54" ht="15" customHeight="1" x14ac:dyDescent="0.2">
      <c r="I4336" s="29"/>
      <c r="J4336" s="94"/>
      <c r="K4336" s="94"/>
      <c r="L4336" s="97"/>
      <c r="M4336" s="29"/>
      <c r="BA4336" s="47" t="s">
        <v>4511</v>
      </c>
      <c r="BB4336" t="str">
        <f>IFERROR(VLOOKUP(BA4336,Licence!B:B,1,0),"libre")</f>
        <v>libre</v>
      </c>
    </row>
    <row r="4337" spans="9:54" ht="15" customHeight="1" x14ac:dyDescent="0.2">
      <c r="I4337" s="29"/>
      <c r="J4337" s="94"/>
      <c r="K4337" s="94"/>
      <c r="L4337" s="97"/>
      <c r="M4337" s="29"/>
      <c r="BA4337" s="47" t="s">
        <v>4512</v>
      </c>
      <c r="BB4337" t="str">
        <f>IFERROR(VLOOKUP(BA4337,Licence!B:B,1,0),"libre")</f>
        <v>libre</v>
      </c>
    </row>
    <row r="4338" spans="9:54" ht="15" customHeight="1" x14ac:dyDescent="0.2">
      <c r="I4338" s="29"/>
      <c r="J4338" s="94"/>
      <c r="K4338" s="94"/>
      <c r="L4338" s="97"/>
      <c r="M4338" s="29"/>
      <c r="BA4338" s="47" t="s">
        <v>4513</v>
      </c>
      <c r="BB4338" t="str">
        <f>IFERROR(VLOOKUP(BA4338,Licence!B:B,1,0),"libre")</f>
        <v>libre</v>
      </c>
    </row>
    <row r="4339" spans="9:54" ht="15" customHeight="1" x14ac:dyDescent="0.2">
      <c r="I4339" s="29"/>
      <c r="J4339" s="94"/>
      <c r="K4339" s="94"/>
      <c r="L4339" s="97"/>
      <c r="M4339" s="29"/>
      <c r="BA4339" s="47" t="s">
        <v>4514</v>
      </c>
      <c r="BB4339" t="str">
        <f>IFERROR(VLOOKUP(BA4339,Licence!B:B,1,0),"libre")</f>
        <v>libre</v>
      </c>
    </row>
    <row r="4340" spans="9:54" ht="15" customHeight="1" x14ac:dyDescent="0.2">
      <c r="I4340" s="29"/>
      <c r="J4340" s="94"/>
      <c r="K4340" s="94"/>
      <c r="L4340" s="97"/>
      <c r="M4340" s="29"/>
      <c r="BA4340" s="47" t="s">
        <v>4515</v>
      </c>
      <c r="BB4340" t="str">
        <f>IFERROR(VLOOKUP(BA4340,Licence!B:B,1,0),"libre")</f>
        <v>libre</v>
      </c>
    </row>
    <row r="4341" spans="9:54" ht="15" customHeight="1" x14ac:dyDescent="0.2">
      <c r="I4341" s="29"/>
      <c r="J4341" s="94"/>
      <c r="K4341" s="94"/>
      <c r="L4341" s="97"/>
      <c r="M4341" s="29"/>
      <c r="BA4341" s="47" t="s">
        <v>4516</v>
      </c>
      <c r="BB4341" t="str">
        <f>IFERROR(VLOOKUP(BA4341,Licence!B:B,1,0),"libre")</f>
        <v>libre</v>
      </c>
    </row>
    <row r="4342" spans="9:54" ht="15" customHeight="1" x14ac:dyDescent="0.2">
      <c r="I4342" s="29"/>
      <c r="J4342" s="94"/>
      <c r="K4342" s="94"/>
      <c r="L4342" s="97"/>
      <c r="M4342" s="29"/>
      <c r="BA4342" s="47" t="s">
        <v>4517</v>
      </c>
      <c r="BB4342" t="str">
        <f>IFERROR(VLOOKUP(BA4342,Licence!B:B,1,0),"libre")</f>
        <v>libre</v>
      </c>
    </row>
    <row r="4343" spans="9:54" ht="15" customHeight="1" x14ac:dyDescent="0.2">
      <c r="I4343" s="29"/>
      <c r="J4343" s="94"/>
      <c r="K4343" s="94"/>
      <c r="L4343" s="97"/>
      <c r="M4343" s="29"/>
      <c r="BA4343" s="47" t="s">
        <v>4518</v>
      </c>
      <c r="BB4343" t="str">
        <f>IFERROR(VLOOKUP(BA4343,Licence!B:B,1,0),"libre")</f>
        <v>libre</v>
      </c>
    </row>
    <row r="4344" spans="9:54" ht="15" customHeight="1" x14ac:dyDescent="0.2">
      <c r="I4344" s="29"/>
      <c r="J4344" s="94"/>
      <c r="K4344" s="94"/>
      <c r="L4344" s="97"/>
      <c r="M4344" s="29"/>
      <c r="BA4344" s="47" t="s">
        <v>4519</v>
      </c>
      <c r="BB4344" t="str">
        <f>IFERROR(VLOOKUP(BA4344,Licence!B:B,1,0),"libre")</f>
        <v>libre</v>
      </c>
    </row>
    <row r="4345" spans="9:54" ht="15" customHeight="1" x14ac:dyDescent="0.2">
      <c r="I4345" s="29"/>
      <c r="J4345" s="94"/>
      <c r="K4345" s="94"/>
      <c r="L4345" s="97"/>
      <c r="M4345" s="29"/>
      <c r="BA4345" s="47" t="s">
        <v>4520</v>
      </c>
      <c r="BB4345" t="str">
        <f>IFERROR(VLOOKUP(BA4345,Licence!B:B,1,0),"libre")</f>
        <v>libre</v>
      </c>
    </row>
    <row r="4346" spans="9:54" ht="15" customHeight="1" x14ac:dyDescent="0.2">
      <c r="I4346" s="29"/>
      <c r="J4346" s="94"/>
      <c r="K4346" s="94"/>
      <c r="L4346" s="97"/>
      <c r="M4346" s="29"/>
      <c r="BA4346" s="47" t="s">
        <v>4521</v>
      </c>
      <c r="BB4346" t="str">
        <f>IFERROR(VLOOKUP(BA4346,Licence!B:B,1,0),"libre")</f>
        <v>libre</v>
      </c>
    </row>
    <row r="4347" spans="9:54" ht="15" customHeight="1" x14ac:dyDescent="0.2">
      <c r="I4347" s="29"/>
      <c r="J4347" s="94"/>
      <c r="K4347" s="94"/>
      <c r="L4347" s="97"/>
      <c r="M4347" s="29"/>
      <c r="BA4347" s="47" t="s">
        <v>4522</v>
      </c>
      <c r="BB4347" t="str">
        <f>IFERROR(VLOOKUP(BA4347,Licence!B:B,1,0),"libre")</f>
        <v>libre</v>
      </c>
    </row>
    <row r="4348" spans="9:54" ht="15" customHeight="1" x14ac:dyDescent="0.2">
      <c r="I4348" s="29"/>
      <c r="J4348" s="94"/>
      <c r="K4348" s="94"/>
      <c r="L4348" s="97"/>
      <c r="M4348" s="29"/>
      <c r="BA4348" s="47" t="s">
        <v>4523</v>
      </c>
      <c r="BB4348" t="str">
        <f>IFERROR(VLOOKUP(BA4348,Licence!B:B,1,0),"libre")</f>
        <v>libre</v>
      </c>
    </row>
    <row r="4349" spans="9:54" ht="15" customHeight="1" x14ac:dyDescent="0.2">
      <c r="I4349" s="29"/>
      <c r="J4349" s="94"/>
      <c r="K4349" s="94"/>
      <c r="L4349" s="97"/>
      <c r="M4349" s="29"/>
      <c r="BA4349" s="47" t="s">
        <v>4524</v>
      </c>
      <c r="BB4349" t="str">
        <f>IFERROR(VLOOKUP(BA4349,Licence!B:B,1,0),"libre")</f>
        <v>libre</v>
      </c>
    </row>
    <row r="4350" spans="9:54" ht="15" customHeight="1" x14ac:dyDescent="0.2">
      <c r="I4350" s="29"/>
      <c r="J4350" s="94"/>
      <c r="K4350" s="94"/>
      <c r="L4350" s="97"/>
      <c r="M4350" s="29"/>
      <c r="BA4350" s="47" t="s">
        <v>4525</v>
      </c>
      <c r="BB4350" t="str">
        <f>IFERROR(VLOOKUP(BA4350,Licence!B:B,1,0),"libre")</f>
        <v>libre</v>
      </c>
    </row>
    <row r="4351" spans="9:54" ht="15" customHeight="1" x14ac:dyDescent="0.2">
      <c r="I4351" s="29"/>
      <c r="J4351" s="94"/>
      <c r="K4351" s="94"/>
      <c r="L4351" s="97"/>
      <c r="M4351" s="29"/>
      <c r="BA4351" s="47" t="s">
        <v>4526</v>
      </c>
      <c r="BB4351" t="str">
        <f>IFERROR(VLOOKUP(BA4351,Licence!B:B,1,0),"libre")</f>
        <v>libre</v>
      </c>
    </row>
    <row r="4352" spans="9:54" ht="15" customHeight="1" x14ac:dyDescent="0.2">
      <c r="I4352" s="29"/>
      <c r="J4352" s="94"/>
      <c r="K4352" s="94"/>
      <c r="L4352" s="97"/>
      <c r="M4352" s="29"/>
      <c r="BA4352" s="47" t="s">
        <v>4527</v>
      </c>
      <c r="BB4352" t="str">
        <f>IFERROR(VLOOKUP(BA4352,Licence!B:B,1,0),"libre")</f>
        <v>libre</v>
      </c>
    </row>
    <row r="4353" spans="9:54" ht="15" customHeight="1" x14ac:dyDescent="0.2">
      <c r="I4353" s="29"/>
      <c r="J4353" s="94"/>
      <c r="K4353" s="94"/>
      <c r="L4353" s="97"/>
      <c r="M4353" s="29"/>
      <c r="BA4353" s="47" t="s">
        <v>4528</v>
      </c>
      <c r="BB4353" t="str">
        <f>IFERROR(VLOOKUP(BA4353,Licence!B:B,1,0),"libre")</f>
        <v>libre</v>
      </c>
    </row>
    <row r="4354" spans="9:54" ht="15" customHeight="1" x14ac:dyDescent="0.2">
      <c r="I4354" s="29"/>
      <c r="J4354" s="94"/>
      <c r="K4354" s="94"/>
      <c r="L4354" s="97"/>
      <c r="M4354" s="29"/>
      <c r="BA4354" s="47" t="s">
        <v>4529</v>
      </c>
      <c r="BB4354" t="str">
        <f>IFERROR(VLOOKUP(BA4354,Licence!B:B,1,0),"libre")</f>
        <v>libre</v>
      </c>
    </row>
    <row r="4355" spans="9:54" ht="15" customHeight="1" x14ac:dyDescent="0.2">
      <c r="I4355" s="29"/>
      <c r="J4355" s="94"/>
      <c r="K4355" s="94"/>
      <c r="L4355" s="97"/>
      <c r="M4355" s="29"/>
      <c r="BA4355" s="47" t="s">
        <v>4530</v>
      </c>
      <c r="BB4355" t="str">
        <f>IFERROR(VLOOKUP(BA4355,Licence!B:B,1,0),"libre")</f>
        <v>libre</v>
      </c>
    </row>
    <row r="4356" spans="9:54" ht="15" customHeight="1" x14ac:dyDescent="0.2">
      <c r="I4356" s="29"/>
      <c r="J4356" s="94"/>
      <c r="K4356" s="94"/>
      <c r="L4356" s="97"/>
      <c r="M4356" s="29"/>
      <c r="BA4356" s="47" t="s">
        <v>4531</v>
      </c>
      <c r="BB4356" t="str">
        <f>IFERROR(VLOOKUP(BA4356,Licence!B:B,1,0),"libre")</f>
        <v>libre</v>
      </c>
    </row>
    <row r="4357" spans="9:54" ht="15" customHeight="1" x14ac:dyDescent="0.2">
      <c r="I4357" s="29"/>
      <c r="J4357" s="94"/>
      <c r="K4357" s="94"/>
      <c r="L4357" s="97"/>
      <c r="M4357" s="29"/>
      <c r="BA4357" s="47" t="s">
        <v>4532</v>
      </c>
      <c r="BB4357" t="str">
        <f>IFERROR(VLOOKUP(BA4357,Licence!B:B,1,0),"libre")</f>
        <v>libre</v>
      </c>
    </row>
    <row r="4358" spans="9:54" ht="15" customHeight="1" x14ac:dyDescent="0.2">
      <c r="I4358" s="29"/>
      <c r="J4358" s="94"/>
      <c r="K4358" s="94"/>
      <c r="L4358" s="97"/>
      <c r="M4358" s="29"/>
      <c r="BA4358" s="47" t="s">
        <v>4533</v>
      </c>
      <c r="BB4358" t="str">
        <f>IFERROR(VLOOKUP(BA4358,Licence!B:B,1,0),"libre")</f>
        <v>libre</v>
      </c>
    </row>
    <row r="4359" spans="9:54" ht="15" customHeight="1" x14ac:dyDescent="0.2">
      <c r="I4359" s="29"/>
      <c r="J4359" s="94"/>
      <c r="K4359" s="94"/>
      <c r="L4359" s="97"/>
      <c r="M4359" s="29"/>
      <c r="BA4359" s="47" t="s">
        <v>4534</v>
      </c>
      <c r="BB4359" t="str">
        <f>IFERROR(VLOOKUP(BA4359,Licence!B:B,1,0),"libre")</f>
        <v>libre</v>
      </c>
    </row>
    <row r="4360" spans="9:54" ht="15" customHeight="1" x14ac:dyDescent="0.2">
      <c r="I4360" s="29"/>
      <c r="J4360" s="94"/>
      <c r="K4360" s="94"/>
      <c r="L4360" s="97"/>
      <c r="M4360" s="29"/>
      <c r="BA4360" s="47" t="s">
        <v>4535</v>
      </c>
      <c r="BB4360" t="str">
        <f>IFERROR(VLOOKUP(BA4360,Licence!B:B,1,0),"libre")</f>
        <v>libre</v>
      </c>
    </row>
    <row r="4361" spans="9:54" ht="15" customHeight="1" x14ac:dyDescent="0.2">
      <c r="I4361" s="29"/>
      <c r="J4361" s="94"/>
      <c r="K4361" s="94"/>
      <c r="L4361" s="97"/>
      <c r="M4361" s="29"/>
      <c r="BA4361" s="47" t="s">
        <v>4536</v>
      </c>
      <c r="BB4361" t="str">
        <f>IFERROR(VLOOKUP(BA4361,Licence!B:B,1,0),"libre")</f>
        <v>libre</v>
      </c>
    </row>
    <row r="4362" spans="9:54" ht="15" customHeight="1" x14ac:dyDescent="0.2">
      <c r="I4362" s="29"/>
      <c r="J4362" s="94"/>
      <c r="K4362" s="94"/>
      <c r="L4362" s="97"/>
      <c r="M4362" s="29"/>
      <c r="BA4362" s="47" t="s">
        <v>4537</v>
      </c>
      <c r="BB4362" t="str">
        <f>IFERROR(VLOOKUP(BA4362,Licence!B:B,1,0),"libre")</f>
        <v>libre</v>
      </c>
    </row>
    <row r="4363" spans="9:54" ht="15" customHeight="1" x14ac:dyDescent="0.2">
      <c r="I4363" s="29"/>
      <c r="J4363" s="94"/>
      <c r="K4363" s="94"/>
      <c r="L4363" s="97"/>
      <c r="M4363" s="29"/>
      <c r="BA4363" s="47" t="s">
        <v>4538</v>
      </c>
      <c r="BB4363" t="str">
        <f>IFERROR(VLOOKUP(BA4363,Licence!B:B,1,0),"libre")</f>
        <v>libre</v>
      </c>
    </row>
    <row r="4364" spans="9:54" ht="15" customHeight="1" x14ac:dyDescent="0.2">
      <c r="I4364" s="29"/>
      <c r="J4364" s="94"/>
      <c r="K4364" s="94"/>
      <c r="L4364" s="97"/>
      <c r="M4364" s="29"/>
      <c r="BA4364" s="47" t="s">
        <v>4539</v>
      </c>
      <c r="BB4364" t="str">
        <f>IFERROR(VLOOKUP(BA4364,Licence!B:B,1,0),"libre")</f>
        <v>libre</v>
      </c>
    </row>
    <row r="4365" spans="9:54" ht="15" customHeight="1" x14ac:dyDescent="0.2">
      <c r="I4365" s="29"/>
      <c r="J4365" s="94"/>
      <c r="K4365" s="94"/>
      <c r="L4365" s="97"/>
      <c r="M4365" s="29"/>
      <c r="BA4365" s="47" t="s">
        <v>4540</v>
      </c>
      <c r="BB4365" t="str">
        <f>IFERROR(VLOOKUP(BA4365,Licence!B:B,1,0),"libre")</f>
        <v>libre</v>
      </c>
    </row>
    <row r="4366" spans="9:54" ht="15" customHeight="1" x14ac:dyDescent="0.2">
      <c r="I4366" s="29"/>
      <c r="J4366" s="94"/>
      <c r="K4366" s="94"/>
      <c r="L4366" s="97"/>
      <c r="M4366" s="29"/>
      <c r="BA4366" s="47" t="s">
        <v>4541</v>
      </c>
      <c r="BB4366" t="str">
        <f>IFERROR(VLOOKUP(BA4366,Licence!B:B,1,0),"libre")</f>
        <v>libre</v>
      </c>
    </row>
    <row r="4367" spans="9:54" ht="15" customHeight="1" x14ac:dyDescent="0.2">
      <c r="I4367" s="29"/>
      <c r="J4367" s="94"/>
      <c r="K4367" s="94"/>
      <c r="L4367" s="97"/>
      <c r="M4367" s="29"/>
      <c r="BA4367" s="47" t="s">
        <v>4542</v>
      </c>
      <c r="BB4367" t="str">
        <f>IFERROR(VLOOKUP(BA4367,Licence!B:B,1,0),"libre")</f>
        <v>libre</v>
      </c>
    </row>
    <row r="4368" spans="9:54" ht="15" customHeight="1" x14ac:dyDescent="0.2">
      <c r="I4368" s="29"/>
      <c r="J4368" s="94"/>
      <c r="K4368" s="94"/>
      <c r="L4368" s="97"/>
      <c r="M4368" s="29"/>
      <c r="BA4368" s="47" t="s">
        <v>4543</v>
      </c>
      <c r="BB4368" t="str">
        <f>IFERROR(VLOOKUP(BA4368,Licence!B:B,1,0),"libre")</f>
        <v>libre</v>
      </c>
    </row>
    <row r="4369" spans="9:54" ht="15" customHeight="1" x14ac:dyDescent="0.2">
      <c r="I4369" s="29"/>
      <c r="J4369" s="94"/>
      <c r="K4369" s="94"/>
      <c r="L4369" s="97"/>
      <c r="M4369" s="29"/>
      <c r="BA4369" s="47" t="s">
        <v>4544</v>
      </c>
      <c r="BB4369" t="str">
        <f>IFERROR(VLOOKUP(BA4369,Licence!B:B,1,0),"libre")</f>
        <v>libre</v>
      </c>
    </row>
    <row r="4370" spans="9:54" ht="15" customHeight="1" x14ac:dyDescent="0.2">
      <c r="I4370" s="29"/>
      <c r="J4370" s="94"/>
      <c r="K4370" s="94"/>
      <c r="L4370" s="97"/>
      <c r="M4370" s="29"/>
      <c r="BA4370" s="47" t="s">
        <v>4545</v>
      </c>
      <c r="BB4370" t="str">
        <f>IFERROR(VLOOKUP(BA4370,Licence!B:B,1,0),"libre")</f>
        <v>libre</v>
      </c>
    </row>
    <row r="4371" spans="9:54" ht="15" customHeight="1" x14ac:dyDescent="0.2">
      <c r="I4371" s="29"/>
      <c r="J4371" s="94"/>
      <c r="K4371" s="94"/>
      <c r="L4371" s="97"/>
      <c r="M4371" s="29"/>
      <c r="BA4371" s="47" t="s">
        <v>4546</v>
      </c>
      <c r="BB4371" t="str">
        <f>IFERROR(VLOOKUP(BA4371,Licence!B:B,1,0),"libre")</f>
        <v>libre</v>
      </c>
    </row>
    <row r="4372" spans="9:54" ht="15" customHeight="1" x14ac:dyDescent="0.2">
      <c r="I4372" s="29"/>
      <c r="J4372" s="94"/>
      <c r="K4372" s="94"/>
      <c r="L4372" s="97"/>
      <c r="M4372" s="29"/>
      <c r="BA4372" s="47" t="s">
        <v>4547</v>
      </c>
      <c r="BB4372" t="str">
        <f>IFERROR(VLOOKUP(BA4372,Licence!B:B,1,0),"libre")</f>
        <v>libre</v>
      </c>
    </row>
    <row r="4373" spans="9:54" ht="15" customHeight="1" x14ac:dyDescent="0.2">
      <c r="I4373" s="29"/>
      <c r="J4373" s="94"/>
      <c r="K4373" s="94"/>
      <c r="L4373" s="97"/>
      <c r="M4373" s="29"/>
      <c r="BA4373" s="47" t="s">
        <v>4548</v>
      </c>
      <c r="BB4373" t="str">
        <f>IFERROR(VLOOKUP(BA4373,Licence!B:B,1,0),"libre")</f>
        <v>libre</v>
      </c>
    </row>
    <row r="4374" spans="9:54" ht="15" customHeight="1" x14ac:dyDescent="0.2">
      <c r="I4374" s="29"/>
      <c r="J4374" s="94"/>
      <c r="K4374" s="94"/>
      <c r="L4374" s="97"/>
      <c r="M4374" s="29"/>
      <c r="BA4374" s="47" t="s">
        <v>4549</v>
      </c>
      <c r="BB4374" t="str">
        <f>IFERROR(VLOOKUP(BA4374,Licence!B:B,1,0),"libre")</f>
        <v>libre</v>
      </c>
    </row>
    <row r="4375" spans="9:54" ht="15" customHeight="1" x14ac:dyDescent="0.2">
      <c r="I4375" s="29"/>
      <c r="J4375" s="94"/>
      <c r="K4375" s="94"/>
      <c r="L4375" s="97"/>
      <c r="M4375" s="29"/>
      <c r="BA4375" s="47" t="s">
        <v>4550</v>
      </c>
      <c r="BB4375" t="str">
        <f>IFERROR(VLOOKUP(BA4375,Licence!B:B,1,0),"libre")</f>
        <v>libre</v>
      </c>
    </row>
    <row r="4376" spans="9:54" ht="15" customHeight="1" x14ac:dyDescent="0.2">
      <c r="I4376" s="29"/>
      <c r="J4376" s="94"/>
      <c r="K4376" s="94"/>
      <c r="L4376" s="97"/>
      <c r="M4376" s="29"/>
      <c r="BA4376" s="47" t="s">
        <v>4551</v>
      </c>
      <c r="BB4376" t="str">
        <f>IFERROR(VLOOKUP(BA4376,Licence!B:B,1,0),"libre")</f>
        <v>libre</v>
      </c>
    </row>
    <row r="4377" spans="9:54" ht="15" customHeight="1" x14ac:dyDescent="0.2">
      <c r="I4377" s="29"/>
      <c r="J4377" s="94"/>
      <c r="K4377" s="94"/>
      <c r="L4377" s="97"/>
      <c r="M4377" s="29"/>
      <c r="BA4377" s="47" t="s">
        <v>4552</v>
      </c>
      <c r="BB4377" t="str">
        <f>IFERROR(VLOOKUP(BA4377,Licence!B:B,1,0),"libre")</f>
        <v>libre</v>
      </c>
    </row>
    <row r="4378" spans="9:54" ht="15" customHeight="1" x14ac:dyDescent="0.2">
      <c r="I4378" s="29"/>
      <c r="J4378" s="94"/>
      <c r="K4378" s="94"/>
      <c r="L4378" s="97"/>
      <c r="M4378" s="29"/>
      <c r="BA4378" s="47" t="s">
        <v>4553</v>
      </c>
      <c r="BB4378" t="str">
        <f>IFERROR(VLOOKUP(BA4378,Licence!B:B,1,0),"libre")</f>
        <v>libre</v>
      </c>
    </row>
    <row r="4379" spans="9:54" ht="15" customHeight="1" x14ac:dyDescent="0.2">
      <c r="I4379" s="29"/>
      <c r="J4379" s="94"/>
      <c r="K4379" s="94"/>
      <c r="L4379" s="97"/>
      <c r="M4379" s="29"/>
      <c r="BA4379" s="47" t="s">
        <v>4554</v>
      </c>
      <c r="BB4379" t="str">
        <f>IFERROR(VLOOKUP(BA4379,Licence!B:B,1,0),"libre")</f>
        <v>libre</v>
      </c>
    </row>
    <row r="4380" spans="9:54" ht="15" customHeight="1" x14ac:dyDescent="0.2">
      <c r="I4380" s="29"/>
      <c r="J4380" s="94"/>
      <c r="K4380" s="94"/>
      <c r="L4380" s="97"/>
      <c r="M4380" s="29"/>
      <c r="BA4380" s="47" t="s">
        <v>4555</v>
      </c>
      <c r="BB4380" t="str">
        <f>IFERROR(VLOOKUP(BA4380,Licence!B:B,1,0),"libre")</f>
        <v>libre</v>
      </c>
    </row>
    <row r="4381" spans="9:54" ht="15" customHeight="1" x14ac:dyDescent="0.2">
      <c r="I4381" s="29"/>
      <c r="J4381" s="94"/>
      <c r="K4381" s="94"/>
      <c r="L4381" s="97"/>
      <c r="M4381" s="29"/>
      <c r="BA4381" s="47" t="s">
        <v>4556</v>
      </c>
      <c r="BB4381" t="str">
        <f>IFERROR(VLOOKUP(BA4381,Licence!B:B,1,0),"libre")</f>
        <v>libre</v>
      </c>
    </row>
    <row r="4382" spans="9:54" ht="15" customHeight="1" x14ac:dyDescent="0.2">
      <c r="I4382" s="29"/>
      <c r="J4382" s="94"/>
      <c r="K4382" s="94"/>
      <c r="L4382" s="97"/>
      <c r="M4382" s="29"/>
      <c r="BA4382" s="47" t="s">
        <v>4557</v>
      </c>
      <c r="BB4382" t="str">
        <f>IFERROR(VLOOKUP(BA4382,Licence!B:B,1,0),"libre")</f>
        <v>libre</v>
      </c>
    </row>
    <row r="4383" spans="9:54" ht="15" customHeight="1" x14ac:dyDescent="0.2">
      <c r="I4383" s="29"/>
      <c r="J4383" s="94"/>
      <c r="K4383" s="94"/>
      <c r="L4383" s="97"/>
      <c r="M4383" s="29"/>
      <c r="BA4383" s="47" t="s">
        <v>4558</v>
      </c>
      <c r="BB4383" t="str">
        <f>IFERROR(VLOOKUP(BA4383,Licence!B:B,1,0),"libre")</f>
        <v>libre</v>
      </c>
    </row>
    <row r="4384" spans="9:54" ht="15" customHeight="1" x14ac:dyDescent="0.2">
      <c r="I4384" s="29"/>
      <c r="J4384" s="94"/>
      <c r="K4384" s="94"/>
      <c r="L4384" s="97"/>
      <c r="M4384" s="29"/>
      <c r="BA4384" s="47" t="s">
        <v>4559</v>
      </c>
      <c r="BB4384" t="str">
        <f>IFERROR(VLOOKUP(BA4384,Licence!B:B,1,0),"libre")</f>
        <v>libre</v>
      </c>
    </row>
    <row r="4385" spans="9:54" ht="15" customHeight="1" x14ac:dyDescent="0.2">
      <c r="I4385" s="29"/>
      <c r="J4385" s="94"/>
      <c r="K4385" s="94"/>
      <c r="L4385" s="97"/>
      <c r="M4385" s="29"/>
      <c r="BA4385" s="47" t="s">
        <v>4560</v>
      </c>
      <c r="BB4385" t="str">
        <f>IFERROR(VLOOKUP(BA4385,Licence!B:B,1,0),"libre")</f>
        <v>libre</v>
      </c>
    </row>
    <row r="4386" spans="9:54" ht="15" customHeight="1" x14ac:dyDescent="0.2">
      <c r="I4386" s="29"/>
      <c r="J4386" s="94"/>
      <c r="K4386" s="94"/>
      <c r="L4386" s="97"/>
      <c r="M4386" s="29"/>
      <c r="BA4386" s="47" t="s">
        <v>4561</v>
      </c>
      <c r="BB4386" t="str">
        <f>IFERROR(VLOOKUP(BA4386,Licence!B:B,1,0),"libre")</f>
        <v>libre</v>
      </c>
    </row>
    <row r="4387" spans="9:54" ht="15" customHeight="1" x14ac:dyDescent="0.2">
      <c r="I4387" s="29"/>
      <c r="J4387" s="94"/>
      <c r="K4387" s="94"/>
      <c r="L4387" s="97"/>
      <c r="M4387" s="29"/>
      <c r="BA4387" s="47" t="s">
        <v>4562</v>
      </c>
      <c r="BB4387" t="str">
        <f>IFERROR(VLOOKUP(BA4387,Licence!B:B,1,0),"libre")</f>
        <v>libre</v>
      </c>
    </row>
    <row r="4388" spans="9:54" ht="15" customHeight="1" x14ac:dyDescent="0.2">
      <c r="I4388" s="29"/>
      <c r="J4388" s="94"/>
      <c r="K4388" s="94"/>
      <c r="L4388" s="97"/>
      <c r="M4388" s="29"/>
      <c r="BA4388" s="47" t="s">
        <v>4563</v>
      </c>
      <c r="BB4388" t="str">
        <f>IFERROR(VLOOKUP(BA4388,Licence!B:B,1,0),"libre")</f>
        <v>libre</v>
      </c>
    </row>
    <row r="4389" spans="9:54" ht="15" customHeight="1" x14ac:dyDescent="0.2">
      <c r="I4389" s="29"/>
      <c r="J4389" s="94"/>
      <c r="K4389" s="94"/>
      <c r="L4389" s="97"/>
      <c r="M4389" s="29"/>
      <c r="BA4389" s="47" t="s">
        <v>4564</v>
      </c>
      <c r="BB4389" t="str">
        <f>IFERROR(VLOOKUP(BA4389,Licence!B:B,1,0),"libre")</f>
        <v>libre</v>
      </c>
    </row>
    <row r="4390" spans="9:54" ht="15" customHeight="1" x14ac:dyDescent="0.2">
      <c r="I4390" s="29"/>
      <c r="J4390" s="94"/>
      <c r="K4390" s="94"/>
      <c r="L4390" s="97"/>
      <c r="M4390" s="29"/>
      <c r="BA4390" s="47" t="s">
        <v>4565</v>
      </c>
      <c r="BB4390" t="str">
        <f>IFERROR(VLOOKUP(BA4390,Licence!B:B,1,0),"libre")</f>
        <v>libre</v>
      </c>
    </row>
    <row r="4391" spans="9:54" ht="15" customHeight="1" x14ac:dyDescent="0.2">
      <c r="I4391" s="29"/>
      <c r="J4391" s="94"/>
      <c r="K4391" s="94"/>
      <c r="L4391" s="97"/>
      <c r="M4391" s="29"/>
      <c r="BA4391" s="47" t="s">
        <v>4566</v>
      </c>
      <c r="BB4391" t="str">
        <f>IFERROR(VLOOKUP(BA4391,Licence!B:B,1,0),"libre")</f>
        <v>libre</v>
      </c>
    </row>
    <row r="4392" spans="9:54" ht="15" customHeight="1" x14ac:dyDescent="0.2">
      <c r="I4392" s="29"/>
      <c r="J4392" s="94"/>
      <c r="K4392" s="94"/>
      <c r="L4392" s="97"/>
      <c r="M4392" s="29"/>
      <c r="BA4392" s="47" t="s">
        <v>4567</v>
      </c>
      <c r="BB4392" t="str">
        <f>IFERROR(VLOOKUP(BA4392,Licence!B:B,1,0),"libre")</f>
        <v>libre</v>
      </c>
    </row>
    <row r="4393" spans="9:54" ht="15" customHeight="1" x14ac:dyDescent="0.2">
      <c r="I4393" s="29"/>
      <c r="J4393" s="94"/>
      <c r="K4393" s="94"/>
      <c r="L4393" s="97"/>
      <c r="M4393" s="29"/>
      <c r="BA4393" s="47" t="s">
        <v>4568</v>
      </c>
      <c r="BB4393" t="str">
        <f>IFERROR(VLOOKUP(BA4393,Licence!B:B,1,0),"libre")</f>
        <v>libre</v>
      </c>
    </row>
    <row r="4394" spans="9:54" ht="15" customHeight="1" x14ac:dyDescent="0.2">
      <c r="I4394" s="29"/>
      <c r="J4394" s="94"/>
      <c r="K4394" s="94"/>
      <c r="L4394" s="97"/>
      <c r="M4394" s="29"/>
      <c r="BA4394" s="47" t="s">
        <v>4569</v>
      </c>
      <c r="BB4394" t="str">
        <f>IFERROR(VLOOKUP(BA4394,Licence!B:B,1,0),"libre")</f>
        <v>libre</v>
      </c>
    </row>
    <row r="4395" spans="9:54" ht="15" customHeight="1" x14ac:dyDescent="0.2">
      <c r="I4395" s="29"/>
      <c r="J4395" s="94"/>
      <c r="K4395" s="94"/>
      <c r="L4395" s="97"/>
      <c r="M4395" s="29"/>
      <c r="BA4395" s="47" t="s">
        <v>4570</v>
      </c>
      <c r="BB4395" t="str">
        <f>IFERROR(VLOOKUP(BA4395,Licence!B:B,1,0),"libre")</f>
        <v>libre</v>
      </c>
    </row>
    <row r="4396" spans="9:54" ht="15" customHeight="1" x14ac:dyDescent="0.2">
      <c r="I4396" s="29"/>
      <c r="J4396" s="94"/>
      <c r="K4396" s="94"/>
      <c r="L4396" s="97"/>
      <c r="M4396" s="29"/>
      <c r="BA4396" s="47" t="s">
        <v>4571</v>
      </c>
      <c r="BB4396" t="str">
        <f>IFERROR(VLOOKUP(BA4396,Licence!B:B,1,0),"libre")</f>
        <v>libre</v>
      </c>
    </row>
    <row r="4397" spans="9:54" ht="15" customHeight="1" x14ac:dyDescent="0.2">
      <c r="I4397" s="29"/>
      <c r="J4397" s="94"/>
      <c r="K4397" s="94"/>
      <c r="L4397" s="97"/>
      <c r="M4397" s="29"/>
      <c r="BA4397" s="47" t="s">
        <v>4572</v>
      </c>
      <c r="BB4397" t="str">
        <f>IFERROR(VLOOKUP(BA4397,Licence!B:B,1,0),"libre")</f>
        <v>libre</v>
      </c>
    </row>
    <row r="4398" spans="9:54" ht="15" customHeight="1" x14ac:dyDescent="0.2">
      <c r="I4398" s="29"/>
      <c r="J4398" s="94"/>
      <c r="K4398" s="94"/>
      <c r="L4398" s="97"/>
      <c r="M4398" s="29"/>
      <c r="BA4398" s="47" t="s">
        <v>4573</v>
      </c>
      <c r="BB4398" t="str">
        <f>IFERROR(VLOOKUP(BA4398,Licence!B:B,1,0),"libre")</f>
        <v>libre</v>
      </c>
    </row>
    <row r="4399" spans="9:54" ht="15" customHeight="1" x14ac:dyDescent="0.2">
      <c r="I4399" s="29"/>
      <c r="J4399" s="94"/>
      <c r="K4399" s="94"/>
      <c r="L4399" s="97"/>
      <c r="M4399" s="29"/>
      <c r="BA4399" s="47" t="s">
        <v>4574</v>
      </c>
      <c r="BB4399" t="str">
        <f>IFERROR(VLOOKUP(BA4399,Licence!B:B,1,0),"libre")</f>
        <v>libre</v>
      </c>
    </row>
    <row r="4400" spans="9:54" ht="15" customHeight="1" x14ac:dyDescent="0.2">
      <c r="I4400" s="29"/>
      <c r="J4400" s="94"/>
      <c r="K4400" s="94"/>
      <c r="L4400" s="97"/>
      <c r="M4400" s="29"/>
      <c r="BA4400" s="47" t="s">
        <v>4575</v>
      </c>
      <c r="BB4400" t="str">
        <f>IFERROR(VLOOKUP(BA4400,Licence!B:B,1,0),"libre")</f>
        <v>libre</v>
      </c>
    </row>
    <row r="4401" spans="9:54" ht="15" customHeight="1" x14ac:dyDescent="0.2">
      <c r="I4401" s="29"/>
      <c r="J4401" s="94"/>
      <c r="K4401" s="94"/>
      <c r="L4401" s="97"/>
      <c r="M4401" s="29"/>
      <c r="BA4401" s="47" t="s">
        <v>4576</v>
      </c>
      <c r="BB4401" t="str">
        <f>IFERROR(VLOOKUP(BA4401,Licence!B:B,1,0),"libre")</f>
        <v>libre</v>
      </c>
    </row>
    <row r="4402" spans="9:54" ht="15" customHeight="1" x14ac:dyDescent="0.2">
      <c r="I4402" s="29"/>
      <c r="J4402" s="94"/>
      <c r="K4402" s="94"/>
      <c r="L4402" s="97"/>
      <c r="M4402" s="29"/>
      <c r="BA4402" s="47" t="s">
        <v>4577</v>
      </c>
      <c r="BB4402" t="str">
        <f>IFERROR(VLOOKUP(BA4402,Licence!B:B,1,0),"libre")</f>
        <v>libre</v>
      </c>
    </row>
    <row r="4403" spans="9:54" ht="15" customHeight="1" x14ac:dyDescent="0.2">
      <c r="I4403" s="29"/>
      <c r="J4403" s="94"/>
      <c r="K4403" s="94"/>
      <c r="L4403" s="97"/>
      <c r="M4403" s="29"/>
      <c r="BA4403" s="47" t="s">
        <v>4578</v>
      </c>
      <c r="BB4403" t="str">
        <f>IFERROR(VLOOKUP(BA4403,Licence!B:B,1,0),"libre")</f>
        <v>libre</v>
      </c>
    </row>
    <row r="4404" spans="9:54" ht="15" customHeight="1" x14ac:dyDescent="0.2">
      <c r="I4404" s="29"/>
      <c r="J4404" s="94"/>
      <c r="K4404" s="94"/>
      <c r="L4404" s="97"/>
      <c r="M4404" s="29"/>
      <c r="BA4404" s="47" t="s">
        <v>4579</v>
      </c>
      <c r="BB4404" t="str">
        <f>IFERROR(VLOOKUP(BA4404,Licence!B:B,1,0),"libre")</f>
        <v>libre</v>
      </c>
    </row>
    <row r="4405" spans="9:54" ht="15" customHeight="1" x14ac:dyDescent="0.2">
      <c r="I4405" s="29"/>
      <c r="J4405" s="94"/>
      <c r="K4405" s="94"/>
      <c r="L4405" s="97"/>
      <c r="M4405" s="29"/>
      <c r="BA4405" s="47" t="s">
        <v>4580</v>
      </c>
      <c r="BB4405" t="str">
        <f>IFERROR(VLOOKUP(BA4405,Licence!B:B,1,0),"libre")</f>
        <v>libre</v>
      </c>
    </row>
    <row r="4406" spans="9:54" ht="15" customHeight="1" x14ac:dyDescent="0.2">
      <c r="I4406" s="29"/>
      <c r="J4406" s="94"/>
      <c r="K4406" s="94"/>
      <c r="L4406" s="97"/>
      <c r="M4406" s="29"/>
      <c r="BA4406" s="47" t="s">
        <v>4581</v>
      </c>
      <c r="BB4406" t="str">
        <f>IFERROR(VLOOKUP(BA4406,Licence!B:B,1,0),"libre")</f>
        <v>libre</v>
      </c>
    </row>
    <row r="4407" spans="9:54" ht="15" customHeight="1" x14ac:dyDescent="0.2">
      <c r="I4407" s="29"/>
      <c r="J4407" s="94"/>
      <c r="K4407" s="94"/>
      <c r="L4407" s="97"/>
      <c r="M4407" s="29"/>
      <c r="BA4407" s="47" t="s">
        <v>4582</v>
      </c>
      <c r="BB4407" t="str">
        <f>IFERROR(VLOOKUP(BA4407,Licence!B:B,1,0),"libre")</f>
        <v>libre</v>
      </c>
    </row>
    <row r="4408" spans="9:54" ht="15" customHeight="1" x14ac:dyDescent="0.2">
      <c r="I4408" s="29"/>
      <c r="J4408" s="94"/>
      <c r="K4408" s="94"/>
      <c r="L4408" s="97"/>
      <c r="M4408" s="29"/>
      <c r="BA4408" s="47" t="s">
        <v>4583</v>
      </c>
      <c r="BB4408" t="str">
        <f>IFERROR(VLOOKUP(BA4408,Licence!B:B,1,0),"libre")</f>
        <v>libre</v>
      </c>
    </row>
    <row r="4409" spans="9:54" ht="15" customHeight="1" x14ac:dyDescent="0.2">
      <c r="I4409" s="29"/>
      <c r="J4409" s="94"/>
      <c r="K4409" s="94"/>
      <c r="L4409" s="97"/>
      <c r="M4409" s="29"/>
      <c r="BA4409" s="47" t="s">
        <v>4584</v>
      </c>
      <c r="BB4409" t="str">
        <f>IFERROR(VLOOKUP(BA4409,Licence!B:B,1,0),"libre")</f>
        <v>libre</v>
      </c>
    </row>
    <row r="4410" spans="9:54" ht="15" customHeight="1" x14ac:dyDescent="0.2">
      <c r="I4410" s="29"/>
      <c r="J4410" s="94"/>
      <c r="K4410" s="94"/>
      <c r="L4410" s="97"/>
      <c r="M4410" s="29"/>
      <c r="BA4410" s="47" t="s">
        <v>4585</v>
      </c>
      <c r="BB4410" t="str">
        <f>IFERROR(VLOOKUP(BA4410,Licence!B:B,1,0),"libre")</f>
        <v>libre</v>
      </c>
    </row>
    <row r="4411" spans="9:54" ht="15" customHeight="1" x14ac:dyDescent="0.2">
      <c r="I4411" s="29"/>
      <c r="J4411" s="94"/>
      <c r="K4411" s="94"/>
      <c r="L4411" s="97"/>
      <c r="M4411" s="29"/>
      <c r="BA4411" s="47" t="s">
        <v>4586</v>
      </c>
      <c r="BB4411" t="str">
        <f>IFERROR(VLOOKUP(BA4411,Licence!B:B,1,0),"libre")</f>
        <v>libre</v>
      </c>
    </row>
    <row r="4412" spans="9:54" ht="15" customHeight="1" x14ac:dyDescent="0.2">
      <c r="I4412" s="29"/>
      <c r="J4412" s="94"/>
      <c r="K4412" s="94"/>
      <c r="L4412" s="97"/>
      <c r="M4412" s="29"/>
      <c r="BA4412" s="47" t="s">
        <v>4587</v>
      </c>
      <c r="BB4412" t="str">
        <f>IFERROR(VLOOKUP(BA4412,Licence!B:B,1,0),"libre")</f>
        <v>libre</v>
      </c>
    </row>
    <row r="4413" spans="9:54" ht="15" customHeight="1" x14ac:dyDescent="0.2">
      <c r="I4413" s="29"/>
      <c r="J4413" s="94"/>
      <c r="K4413" s="94"/>
      <c r="L4413" s="97"/>
      <c r="M4413" s="29"/>
      <c r="BA4413" s="47" t="s">
        <v>4588</v>
      </c>
      <c r="BB4413" t="str">
        <f>IFERROR(VLOOKUP(BA4413,Licence!B:B,1,0),"libre")</f>
        <v>libre</v>
      </c>
    </row>
    <row r="4414" spans="9:54" ht="15" customHeight="1" x14ac:dyDescent="0.2">
      <c r="I4414" s="29"/>
      <c r="J4414" s="94"/>
      <c r="K4414" s="94"/>
      <c r="L4414" s="97"/>
      <c r="M4414" s="29"/>
      <c r="BA4414" s="47" t="s">
        <v>4589</v>
      </c>
      <c r="BB4414" t="str">
        <f>IFERROR(VLOOKUP(BA4414,Licence!B:B,1,0),"libre")</f>
        <v>libre</v>
      </c>
    </row>
    <row r="4415" spans="9:54" ht="15" customHeight="1" x14ac:dyDescent="0.2">
      <c r="I4415" s="29"/>
      <c r="J4415" s="94"/>
      <c r="K4415" s="94"/>
      <c r="L4415" s="97"/>
      <c r="M4415" s="29"/>
      <c r="BA4415" s="47" t="s">
        <v>4590</v>
      </c>
      <c r="BB4415" t="str">
        <f>IFERROR(VLOOKUP(BA4415,Licence!B:B,1,0),"libre")</f>
        <v>libre</v>
      </c>
    </row>
    <row r="4416" spans="9:54" ht="15" customHeight="1" x14ac:dyDescent="0.2">
      <c r="I4416" s="29"/>
      <c r="J4416" s="94"/>
      <c r="K4416" s="94"/>
      <c r="L4416" s="97"/>
      <c r="M4416" s="29"/>
      <c r="BA4416" s="47" t="s">
        <v>4591</v>
      </c>
      <c r="BB4416" t="str">
        <f>IFERROR(VLOOKUP(BA4416,Licence!B:B,1,0),"libre")</f>
        <v>libre</v>
      </c>
    </row>
    <row r="4417" spans="9:54" ht="15" customHeight="1" x14ac:dyDescent="0.2">
      <c r="I4417" s="29"/>
      <c r="J4417" s="94"/>
      <c r="K4417" s="94"/>
      <c r="L4417" s="97"/>
      <c r="M4417" s="29"/>
      <c r="BA4417" s="47" t="s">
        <v>4592</v>
      </c>
      <c r="BB4417" t="str">
        <f>IFERROR(VLOOKUP(BA4417,Licence!B:B,1,0),"libre")</f>
        <v>libre</v>
      </c>
    </row>
    <row r="4418" spans="9:54" ht="15" customHeight="1" x14ac:dyDescent="0.2">
      <c r="I4418" s="29"/>
      <c r="J4418" s="94"/>
      <c r="K4418" s="94"/>
      <c r="L4418" s="97"/>
      <c r="M4418" s="29"/>
      <c r="BA4418" s="47" t="s">
        <v>4593</v>
      </c>
      <c r="BB4418" t="str">
        <f>IFERROR(VLOOKUP(BA4418,Licence!B:B,1,0),"libre")</f>
        <v>libre</v>
      </c>
    </row>
    <row r="4419" spans="9:54" ht="15" customHeight="1" x14ac:dyDescent="0.2">
      <c r="I4419" s="29"/>
      <c r="J4419" s="94"/>
      <c r="K4419" s="94"/>
      <c r="L4419" s="97"/>
      <c r="M4419" s="29"/>
      <c r="BA4419" s="47" t="s">
        <v>4594</v>
      </c>
      <c r="BB4419" t="str">
        <f>IFERROR(VLOOKUP(BA4419,Licence!B:B,1,0),"libre")</f>
        <v>libre</v>
      </c>
    </row>
    <row r="4420" spans="9:54" ht="15" customHeight="1" x14ac:dyDescent="0.2">
      <c r="I4420" s="29"/>
      <c r="J4420" s="94"/>
      <c r="K4420" s="94"/>
      <c r="L4420" s="97"/>
      <c r="M4420" s="29"/>
      <c r="BA4420" s="47" t="s">
        <v>4595</v>
      </c>
      <c r="BB4420" t="str">
        <f>IFERROR(VLOOKUP(BA4420,Licence!B:B,1,0),"libre")</f>
        <v>libre</v>
      </c>
    </row>
    <row r="4421" spans="9:54" ht="15" customHeight="1" x14ac:dyDescent="0.2">
      <c r="I4421" s="29"/>
      <c r="J4421" s="94"/>
      <c r="K4421" s="94"/>
      <c r="L4421" s="97"/>
      <c r="M4421" s="29"/>
      <c r="BA4421" s="47" t="s">
        <v>4596</v>
      </c>
      <c r="BB4421" t="str">
        <f>IFERROR(VLOOKUP(BA4421,Licence!B:B,1,0),"libre")</f>
        <v>libre</v>
      </c>
    </row>
    <row r="4422" spans="9:54" ht="15" customHeight="1" x14ac:dyDescent="0.2">
      <c r="I4422" s="29"/>
      <c r="J4422" s="94"/>
      <c r="K4422" s="94"/>
      <c r="L4422" s="97"/>
      <c r="M4422" s="29"/>
      <c r="BA4422" s="47" t="s">
        <v>4597</v>
      </c>
      <c r="BB4422" t="str">
        <f>IFERROR(VLOOKUP(BA4422,Licence!B:B,1,0),"libre")</f>
        <v>libre</v>
      </c>
    </row>
    <row r="4423" spans="9:54" ht="15" customHeight="1" x14ac:dyDescent="0.2">
      <c r="I4423" s="29"/>
      <c r="J4423" s="94"/>
      <c r="K4423" s="94"/>
      <c r="L4423" s="97"/>
      <c r="M4423" s="29"/>
      <c r="BA4423" s="47" t="s">
        <v>4598</v>
      </c>
      <c r="BB4423" t="str">
        <f>IFERROR(VLOOKUP(BA4423,Licence!B:B,1,0),"libre")</f>
        <v>libre</v>
      </c>
    </row>
    <row r="4424" spans="9:54" ht="15" customHeight="1" x14ac:dyDescent="0.2">
      <c r="I4424" s="29"/>
      <c r="J4424" s="94"/>
      <c r="K4424" s="94"/>
      <c r="L4424" s="97"/>
      <c r="M4424" s="29"/>
      <c r="BA4424" s="47" t="s">
        <v>4599</v>
      </c>
      <c r="BB4424" t="str">
        <f>IFERROR(VLOOKUP(BA4424,Licence!B:B,1,0),"libre")</f>
        <v>libre</v>
      </c>
    </row>
    <row r="4425" spans="9:54" ht="15" customHeight="1" x14ac:dyDescent="0.2">
      <c r="I4425" s="29"/>
      <c r="J4425" s="94"/>
      <c r="K4425" s="94"/>
      <c r="L4425" s="97"/>
      <c r="M4425" s="29"/>
      <c r="BA4425" s="47" t="s">
        <v>4600</v>
      </c>
      <c r="BB4425" t="str">
        <f>IFERROR(VLOOKUP(BA4425,Licence!B:B,1,0),"libre")</f>
        <v>libre</v>
      </c>
    </row>
    <row r="4426" spans="9:54" ht="15" customHeight="1" x14ac:dyDescent="0.2">
      <c r="I4426" s="29"/>
      <c r="J4426" s="94"/>
      <c r="K4426" s="94"/>
      <c r="L4426" s="97"/>
      <c r="M4426" s="29"/>
      <c r="BA4426" s="47" t="s">
        <v>4601</v>
      </c>
      <c r="BB4426" t="str">
        <f>IFERROR(VLOOKUP(BA4426,Licence!B:B,1,0),"libre")</f>
        <v>libre</v>
      </c>
    </row>
    <row r="4427" spans="9:54" ht="15" customHeight="1" x14ac:dyDescent="0.2">
      <c r="I4427" s="29"/>
      <c r="J4427" s="94"/>
      <c r="K4427" s="94"/>
      <c r="L4427" s="97"/>
      <c r="M4427" s="29"/>
      <c r="BA4427" s="47" t="s">
        <v>4602</v>
      </c>
      <c r="BB4427" t="str">
        <f>IFERROR(VLOOKUP(BA4427,Licence!B:B,1,0),"libre")</f>
        <v>libre</v>
      </c>
    </row>
    <row r="4428" spans="9:54" ht="15" customHeight="1" x14ac:dyDescent="0.2">
      <c r="I4428" s="29"/>
      <c r="J4428" s="94"/>
      <c r="K4428" s="94"/>
      <c r="L4428" s="97"/>
      <c r="M4428" s="29"/>
      <c r="BA4428" s="47" t="s">
        <v>4603</v>
      </c>
      <c r="BB4428" t="str">
        <f>IFERROR(VLOOKUP(BA4428,Licence!B:B,1,0),"libre")</f>
        <v>libre</v>
      </c>
    </row>
    <row r="4429" spans="9:54" ht="15" customHeight="1" x14ac:dyDescent="0.2">
      <c r="I4429" s="29"/>
      <c r="J4429" s="94"/>
      <c r="K4429" s="94"/>
      <c r="L4429" s="97"/>
      <c r="M4429" s="29"/>
      <c r="BA4429" s="47" t="s">
        <v>4604</v>
      </c>
      <c r="BB4429" t="str">
        <f>IFERROR(VLOOKUP(BA4429,Licence!B:B,1,0),"libre")</f>
        <v>libre</v>
      </c>
    </row>
    <row r="4430" spans="9:54" ht="15" customHeight="1" x14ac:dyDescent="0.2">
      <c r="I4430" s="29"/>
      <c r="J4430" s="94"/>
      <c r="K4430" s="94"/>
      <c r="L4430" s="97"/>
      <c r="M4430" s="29"/>
      <c r="BA4430" s="47" t="s">
        <v>4605</v>
      </c>
      <c r="BB4430" t="str">
        <f>IFERROR(VLOOKUP(BA4430,Licence!B:B,1,0),"libre")</f>
        <v>libre</v>
      </c>
    </row>
    <row r="4431" spans="9:54" ht="15" customHeight="1" x14ac:dyDescent="0.2">
      <c r="I4431" s="29"/>
      <c r="J4431" s="94"/>
      <c r="K4431" s="94"/>
      <c r="L4431" s="97"/>
      <c r="M4431" s="29"/>
      <c r="BA4431" s="47" t="s">
        <v>4606</v>
      </c>
      <c r="BB4431" t="str">
        <f>IFERROR(VLOOKUP(BA4431,Licence!B:B,1,0),"libre")</f>
        <v>libre</v>
      </c>
    </row>
    <row r="4432" spans="9:54" ht="15" customHeight="1" x14ac:dyDescent="0.2">
      <c r="I4432" s="29"/>
      <c r="J4432" s="94"/>
      <c r="K4432" s="94"/>
      <c r="L4432" s="97"/>
      <c r="M4432" s="29"/>
      <c r="BA4432" s="47" t="s">
        <v>4607</v>
      </c>
      <c r="BB4432" t="str">
        <f>IFERROR(VLOOKUP(BA4432,Licence!B:B,1,0),"libre")</f>
        <v>libre</v>
      </c>
    </row>
    <row r="4433" spans="9:54" ht="15" customHeight="1" x14ac:dyDescent="0.2">
      <c r="I4433" s="29"/>
      <c r="J4433" s="94"/>
      <c r="K4433" s="94"/>
      <c r="L4433" s="97"/>
      <c r="M4433" s="29"/>
      <c r="BA4433" s="47" t="s">
        <v>4608</v>
      </c>
      <c r="BB4433" t="str">
        <f>IFERROR(VLOOKUP(BA4433,Licence!B:B,1,0),"libre")</f>
        <v>libre</v>
      </c>
    </row>
    <row r="4434" spans="9:54" ht="15" customHeight="1" x14ac:dyDescent="0.2">
      <c r="I4434" s="29"/>
      <c r="J4434" s="94"/>
      <c r="K4434" s="94"/>
      <c r="L4434" s="97"/>
      <c r="M4434" s="29"/>
      <c r="BA4434" s="47" t="s">
        <v>4609</v>
      </c>
      <c r="BB4434" t="str">
        <f>IFERROR(VLOOKUP(BA4434,Licence!B:B,1,0),"libre")</f>
        <v>libre</v>
      </c>
    </row>
    <row r="4435" spans="9:54" ht="15" customHeight="1" x14ac:dyDescent="0.2">
      <c r="I4435" s="29"/>
      <c r="J4435" s="94"/>
      <c r="K4435" s="94"/>
      <c r="L4435" s="97"/>
      <c r="M4435" s="29"/>
      <c r="BA4435" s="47" t="s">
        <v>4610</v>
      </c>
      <c r="BB4435" t="str">
        <f>IFERROR(VLOOKUP(BA4435,Licence!B:B,1,0),"libre")</f>
        <v>libre</v>
      </c>
    </row>
    <row r="4436" spans="9:54" ht="15" customHeight="1" x14ac:dyDescent="0.2">
      <c r="I4436" s="29"/>
      <c r="J4436" s="94"/>
      <c r="K4436" s="94"/>
      <c r="L4436" s="97"/>
      <c r="M4436" s="29"/>
      <c r="BA4436" s="47" t="s">
        <v>4611</v>
      </c>
      <c r="BB4436" t="str">
        <f>IFERROR(VLOOKUP(BA4436,Licence!B:B,1,0),"libre")</f>
        <v>libre</v>
      </c>
    </row>
    <row r="4437" spans="9:54" ht="15" customHeight="1" x14ac:dyDescent="0.2">
      <c r="I4437" s="29"/>
      <c r="J4437" s="94"/>
      <c r="K4437" s="94"/>
      <c r="L4437" s="97"/>
      <c r="M4437" s="29"/>
      <c r="BA4437" s="47" t="s">
        <v>4612</v>
      </c>
      <c r="BB4437" t="str">
        <f>IFERROR(VLOOKUP(BA4437,Licence!B:B,1,0),"libre")</f>
        <v>libre</v>
      </c>
    </row>
    <row r="4438" spans="9:54" ht="15" customHeight="1" x14ac:dyDescent="0.2">
      <c r="I4438" s="29"/>
      <c r="J4438" s="94"/>
      <c r="K4438" s="94"/>
      <c r="L4438" s="97"/>
      <c r="M4438" s="29"/>
      <c r="BA4438" s="47" t="s">
        <v>4613</v>
      </c>
      <c r="BB4438" t="str">
        <f>IFERROR(VLOOKUP(BA4438,Licence!B:B,1,0),"libre")</f>
        <v>libre</v>
      </c>
    </row>
    <row r="4439" spans="9:54" ht="15" customHeight="1" x14ac:dyDescent="0.2">
      <c r="I4439" s="29"/>
      <c r="J4439" s="94"/>
      <c r="K4439" s="94"/>
      <c r="L4439" s="97"/>
      <c r="M4439" s="29"/>
      <c r="BA4439" s="47" t="s">
        <v>4614</v>
      </c>
      <c r="BB4439" t="str">
        <f>IFERROR(VLOOKUP(BA4439,Licence!B:B,1,0),"libre")</f>
        <v>libre</v>
      </c>
    </row>
    <row r="4440" spans="9:54" ht="15" customHeight="1" x14ac:dyDescent="0.2">
      <c r="I4440" s="29"/>
      <c r="J4440" s="94"/>
      <c r="K4440" s="94"/>
      <c r="L4440" s="97"/>
      <c r="M4440" s="29"/>
      <c r="BA4440" s="47" t="s">
        <v>4615</v>
      </c>
      <c r="BB4440" t="str">
        <f>IFERROR(VLOOKUP(BA4440,Licence!B:B,1,0),"libre")</f>
        <v>libre</v>
      </c>
    </row>
    <row r="4441" spans="9:54" ht="15" customHeight="1" x14ac:dyDescent="0.2">
      <c r="I4441" s="29"/>
      <c r="J4441" s="94"/>
      <c r="K4441" s="94"/>
      <c r="L4441" s="97"/>
      <c r="M4441" s="29"/>
      <c r="BA4441" s="47" t="s">
        <v>4616</v>
      </c>
      <c r="BB4441" t="str">
        <f>IFERROR(VLOOKUP(BA4441,Licence!B:B,1,0),"libre")</f>
        <v>libre</v>
      </c>
    </row>
    <row r="4442" spans="9:54" ht="15" customHeight="1" x14ac:dyDescent="0.2">
      <c r="I4442" s="29"/>
      <c r="J4442" s="94"/>
      <c r="K4442" s="94"/>
      <c r="L4442" s="97"/>
      <c r="M4442" s="29"/>
      <c r="BA4442" s="47" t="s">
        <v>4617</v>
      </c>
      <c r="BB4442" t="str">
        <f>IFERROR(VLOOKUP(BA4442,Licence!B:B,1,0),"libre")</f>
        <v>libre</v>
      </c>
    </row>
    <row r="4443" spans="9:54" ht="15" customHeight="1" x14ac:dyDescent="0.2">
      <c r="I4443" s="29"/>
      <c r="J4443" s="94"/>
      <c r="K4443" s="94"/>
      <c r="L4443" s="97"/>
      <c r="M4443" s="29"/>
      <c r="BA4443" s="47" t="s">
        <v>4618</v>
      </c>
      <c r="BB4443" t="str">
        <f>IFERROR(VLOOKUP(BA4443,Licence!B:B,1,0),"libre")</f>
        <v>libre</v>
      </c>
    </row>
    <row r="4444" spans="9:54" ht="15" customHeight="1" x14ac:dyDescent="0.2">
      <c r="I4444" s="29"/>
      <c r="J4444" s="94"/>
      <c r="K4444" s="94"/>
      <c r="L4444" s="97"/>
      <c r="M4444" s="29"/>
      <c r="BA4444" s="47" t="s">
        <v>4619</v>
      </c>
      <c r="BB4444" t="str">
        <f>IFERROR(VLOOKUP(BA4444,Licence!B:B,1,0),"libre")</f>
        <v>libre</v>
      </c>
    </row>
    <row r="4445" spans="9:54" ht="15" customHeight="1" x14ac:dyDescent="0.2">
      <c r="I4445" s="29"/>
      <c r="J4445" s="94"/>
      <c r="K4445" s="94"/>
      <c r="L4445" s="97"/>
      <c r="M4445" s="29"/>
      <c r="BA4445" s="47" t="s">
        <v>4620</v>
      </c>
      <c r="BB4445" t="str">
        <f>IFERROR(VLOOKUP(BA4445,Licence!B:B,1,0),"libre")</f>
        <v>libre</v>
      </c>
    </row>
    <row r="4446" spans="9:54" ht="15" customHeight="1" x14ac:dyDescent="0.2">
      <c r="I4446" s="29"/>
      <c r="J4446" s="94"/>
      <c r="K4446" s="94"/>
      <c r="L4446" s="97"/>
      <c r="M4446" s="29"/>
      <c r="BA4446" s="47" t="s">
        <v>4621</v>
      </c>
      <c r="BB4446" t="str">
        <f>IFERROR(VLOOKUP(BA4446,Licence!B:B,1,0),"libre")</f>
        <v>libre</v>
      </c>
    </row>
    <row r="4447" spans="9:54" ht="15" customHeight="1" x14ac:dyDescent="0.2">
      <c r="I4447" s="29"/>
      <c r="J4447" s="94"/>
      <c r="K4447" s="94"/>
      <c r="L4447" s="97"/>
      <c r="M4447" s="29"/>
      <c r="BA4447" s="47" t="s">
        <v>4622</v>
      </c>
      <c r="BB4447" t="str">
        <f>IFERROR(VLOOKUP(BA4447,Licence!B:B,1,0),"libre")</f>
        <v>libre</v>
      </c>
    </row>
    <row r="4448" spans="9:54" ht="15" customHeight="1" x14ac:dyDescent="0.2">
      <c r="I4448" s="29"/>
      <c r="J4448" s="94"/>
      <c r="K4448" s="94"/>
      <c r="L4448" s="97"/>
      <c r="M4448" s="29"/>
      <c r="BA4448" s="47" t="s">
        <v>4623</v>
      </c>
      <c r="BB4448" t="str">
        <f>IFERROR(VLOOKUP(BA4448,Licence!B:B,1,0),"libre")</f>
        <v>libre</v>
      </c>
    </row>
    <row r="4449" spans="9:54" ht="15" customHeight="1" x14ac:dyDescent="0.2">
      <c r="I4449" s="29"/>
      <c r="J4449" s="94"/>
      <c r="K4449" s="94"/>
      <c r="L4449" s="97"/>
      <c r="M4449" s="29"/>
      <c r="BA4449" s="47" t="s">
        <v>4624</v>
      </c>
      <c r="BB4449" t="str">
        <f>IFERROR(VLOOKUP(BA4449,Licence!B:B,1,0),"libre")</f>
        <v>libre</v>
      </c>
    </row>
    <row r="4450" spans="9:54" ht="15" customHeight="1" x14ac:dyDescent="0.2">
      <c r="I4450" s="29"/>
      <c r="J4450" s="94"/>
      <c r="K4450" s="94"/>
      <c r="L4450" s="97"/>
      <c r="M4450" s="29"/>
      <c r="BA4450" s="47" t="s">
        <v>4625</v>
      </c>
      <c r="BB4450" t="str">
        <f>IFERROR(VLOOKUP(BA4450,Licence!B:B,1,0),"libre")</f>
        <v>libre</v>
      </c>
    </row>
    <row r="4451" spans="9:54" ht="15" customHeight="1" x14ac:dyDescent="0.2">
      <c r="I4451" s="29"/>
      <c r="J4451" s="94"/>
      <c r="K4451" s="94"/>
      <c r="L4451" s="97"/>
      <c r="M4451" s="29"/>
      <c r="BA4451" s="47" t="s">
        <v>4626</v>
      </c>
      <c r="BB4451" t="str">
        <f>IFERROR(VLOOKUP(BA4451,Licence!B:B,1,0),"libre")</f>
        <v>libre</v>
      </c>
    </row>
    <row r="4452" spans="9:54" ht="15" customHeight="1" x14ac:dyDescent="0.2">
      <c r="I4452" s="29"/>
      <c r="J4452" s="94"/>
      <c r="K4452" s="94"/>
      <c r="L4452" s="97"/>
      <c r="M4452" s="29"/>
      <c r="BA4452" s="47" t="s">
        <v>4627</v>
      </c>
      <c r="BB4452" t="str">
        <f>IFERROR(VLOOKUP(BA4452,Licence!B:B,1,0),"libre")</f>
        <v>libre</v>
      </c>
    </row>
    <row r="4453" spans="9:54" ht="15" customHeight="1" x14ac:dyDescent="0.2">
      <c r="I4453" s="29"/>
      <c r="J4453" s="94"/>
      <c r="K4453" s="94"/>
      <c r="L4453" s="97"/>
      <c r="M4453" s="29"/>
      <c r="BA4453" s="47" t="s">
        <v>4628</v>
      </c>
      <c r="BB4453" t="str">
        <f>IFERROR(VLOOKUP(BA4453,Licence!B:B,1,0),"libre")</f>
        <v>libre</v>
      </c>
    </row>
    <row r="4454" spans="9:54" ht="15" customHeight="1" x14ac:dyDescent="0.2">
      <c r="I4454" s="29"/>
      <c r="J4454" s="94"/>
      <c r="K4454" s="94"/>
      <c r="L4454" s="97"/>
      <c r="M4454" s="29"/>
      <c r="BA4454" s="47" t="s">
        <v>4629</v>
      </c>
      <c r="BB4454" t="str">
        <f>IFERROR(VLOOKUP(BA4454,Licence!B:B,1,0),"libre")</f>
        <v>libre</v>
      </c>
    </row>
    <row r="4455" spans="9:54" ht="15" customHeight="1" x14ac:dyDescent="0.2">
      <c r="I4455" s="29"/>
      <c r="J4455" s="94"/>
      <c r="K4455" s="94"/>
      <c r="L4455" s="97"/>
      <c r="M4455" s="29"/>
      <c r="BA4455" s="47" t="s">
        <v>4630</v>
      </c>
      <c r="BB4455" t="str">
        <f>IFERROR(VLOOKUP(BA4455,Licence!B:B,1,0),"libre")</f>
        <v>libre</v>
      </c>
    </row>
    <row r="4456" spans="9:54" ht="15" customHeight="1" x14ac:dyDescent="0.2">
      <c r="I4456" s="29"/>
      <c r="J4456" s="94"/>
      <c r="K4456" s="94"/>
      <c r="L4456" s="97"/>
      <c r="M4456" s="29"/>
      <c r="BA4456" s="47" t="s">
        <v>4631</v>
      </c>
      <c r="BB4456" t="str">
        <f>IFERROR(VLOOKUP(BA4456,Licence!B:B,1,0),"libre")</f>
        <v>libre</v>
      </c>
    </row>
    <row r="4457" spans="9:54" ht="15" customHeight="1" x14ac:dyDescent="0.2">
      <c r="I4457" s="29"/>
      <c r="J4457" s="94"/>
      <c r="K4457" s="94"/>
      <c r="L4457" s="97"/>
      <c r="M4457" s="29"/>
      <c r="BA4457" s="47" t="s">
        <v>4632</v>
      </c>
      <c r="BB4457" t="str">
        <f>IFERROR(VLOOKUP(BA4457,Licence!B:B,1,0),"libre")</f>
        <v>libre</v>
      </c>
    </row>
    <row r="4458" spans="9:54" ht="15" customHeight="1" x14ac:dyDescent="0.2">
      <c r="I4458" s="29"/>
      <c r="J4458" s="94"/>
      <c r="K4458" s="94"/>
      <c r="L4458" s="97"/>
      <c r="M4458" s="29"/>
      <c r="BA4458" s="47" t="s">
        <v>4633</v>
      </c>
      <c r="BB4458" t="str">
        <f>IFERROR(VLOOKUP(BA4458,Licence!B:B,1,0),"libre")</f>
        <v>libre</v>
      </c>
    </row>
    <row r="4459" spans="9:54" ht="15" customHeight="1" x14ac:dyDescent="0.2">
      <c r="I4459" s="29"/>
      <c r="J4459" s="94"/>
      <c r="K4459" s="94"/>
      <c r="L4459" s="97"/>
      <c r="M4459" s="29"/>
      <c r="BA4459" s="47" t="s">
        <v>4634</v>
      </c>
      <c r="BB4459" t="str">
        <f>IFERROR(VLOOKUP(BA4459,Licence!B:B,1,0),"libre")</f>
        <v>libre</v>
      </c>
    </row>
    <row r="4460" spans="9:54" ht="15" customHeight="1" x14ac:dyDescent="0.2">
      <c r="I4460" s="29"/>
      <c r="J4460" s="94"/>
      <c r="K4460" s="94"/>
      <c r="L4460" s="97"/>
      <c r="M4460" s="29"/>
      <c r="BA4460" s="47" t="s">
        <v>4635</v>
      </c>
      <c r="BB4460" t="str">
        <f>IFERROR(VLOOKUP(BA4460,Licence!B:B,1,0),"libre")</f>
        <v>libre</v>
      </c>
    </row>
    <row r="4461" spans="9:54" ht="15" customHeight="1" x14ac:dyDescent="0.2">
      <c r="I4461" s="29"/>
      <c r="J4461" s="94"/>
      <c r="K4461" s="94"/>
      <c r="L4461" s="97"/>
      <c r="M4461" s="29"/>
      <c r="BA4461" s="47" t="s">
        <v>4636</v>
      </c>
      <c r="BB4461" t="str">
        <f>IFERROR(VLOOKUP(BA4461,Licence!B:B,1,0),"libre")</f>
        <v>libre</v>
      </c>
    </row>
    <row r="4462" spans="9:54" ht="15" customHeight="1" x14ac:dyDescent="0.2">
      <c r="I4462" s="29"/>
      <c r="J4462" s="94"/>
      <c r="K4462" s="94"/>
      <c r="L4462" s="97"/>
      <c r="M4462" s="29"/>
      <c r="BA4462" s="47" t="s">
        <v>4637</v>
      </c>
      <c r="BB4462" t="str">
        <f>IFERROR(VLOOKUP(BA4462,Licence!B:B,1,0),"libre")</f>
        <v>libre</v>
      </c>
    </row>
    <row r="4463" spans="9:54" ht="15" customHeight="1" x14ac:dyDescent="0.2">
      <c r="I4463" s="29"/>
      <c r="J4463" s="94"/>
      <c r="K4463" s="94"/>
      <c r="L4463" s="97"/>
      <c r="M4463" s="29"/>
      <c r="BA4463" s="47" t="s">
        <v>4638</v>
      </c>
      <c r="BB4463" t="str">
        <f>IFERROR(VLOOKUP(BA4463,Licence!B:B,1,0),"libre")</f>
        <v>libre</v>
      </c>
    </row>
    <row r="4464" spans="9:54" ht="15" customHeight="1" x14ac:dyDescent="0.2">
      <c r="I4464" s="29"/>
      <c r="J4464" s="94"/>
      <c r="K4464" s="94"/>
      <c r="L4464" s="97"/>
      <c r="M4464" s="29"/>
      <c r="BA4464" s="47" t="s">
        <v>4639</v>
      </c>
      <c r="BB4464" t="str">
        <f>IFERROR(VLOOKUP(BA4464,Licence!B:B,1,0),"libre")</f>
        <v>libre</v>
      </c>
    </row>
    <row r="4465" spans="9:54" ht="15" customHeight="1" x14ac:dyDescent="0.2">
      <c r="I4465" s="29"/>
      <c r="J4465" s="94"/>
      <c r="K4465" s="94"/>
      <c r="L4465" s="97"/>
      <c r="M4465" s="29"/>
      <c r="BA4465" s="47" t="s">
        <v>4640</v>
      </c>
      <c r="BB4465" t="str">
        <f>IFERROR(VLOOKUP(BA4465,Licence!B:B,1,0),"libre")</f>
        <v>libre</v>
      </c>
    </row>
    <row r="4466" spans="9:54" ht="15" customHeight="1" x14ac:dyDescent="0.2">
      <c r="I4466" s="29"/>
      <c r="J4466" s="94"/>
      <c r="K4466" s="94"/>
      <c r="L4466" s="97"/>
      <c r="M4466" s="29"/>
      <c r="BA4466" s="47" t="s">
        <v>4641</v>
      </c>
      <c r="BB4466" t="str">
        <f>IFERROR(VLOOKUP(BA4466,Licence!B:B,1,0),"libre")</f>
        <v>libre</v>
      </c>
    </row>
    <row r="4467" spans="9:54" ht="15" customHeight="1" x14ac:dyDescent="0.2">
      <c r="I4467" s="29"/>
      <c r="J4467" s="94"/>
      <c r="K4467" s="94"/>
      <c r="L4467" s="97"/>
      <c r="M4467" s="29"/>
      <c r="BA4467" s="47" t="s">
        <v>4642</v>
      </c>
      <c r="BB4467" t="str">
        <f>IFERROR(VLOOKUP(BA4467,Licence!B:B,1,0),"libre")</f>
        <v>libre</v>
      </c>
    </row>
    <row r="4468" spans="9:54" ht="15" customHeight="1" x14ac:dyDescent="0.2">
      <c r="I4468" s="29"/>
      <c r="J4468" s="94"/>
      <c r="K4468" s="94"/>
      <c r="L4468" s="97"/>
      <c r="M4468" s="29"/>
      <c r="BA4468" s="47" t="s">
        <v>4643</v>
      </c>
      <c r="BB4468" t="str">
        <f>IFERROR(VLOOKUP(BA4468,Licence!B:B,1,0),"libre")</f>
        <v>libre</v>
      </c>
    </row>
    <row r="4469" spans="9:54" ht="15" customHeight="1" x14ac:dyDescent="0.2">
      <c r="I4469" s="29"/>
      <c r="J4469" s="94"/>
      <c r="K4469" s="94"/>
      <c r="L4469" s="97"/>
      <c r="M4469" s="29"/>
      <c r="BA4469" s="47" t="s">
        <v>4644</v>
      </c>
      <c r="BB4469" t="str">
        <f>IFERROR(VLOOKUP(BA4469,Licence!B:B,1,0),"libre")</f>
        <v>libre</v>
      </c>
    </row>
    <row r="4470" spans="9:54" ht="15" customHeight="1" x14ac:dyDescent="0.2">
      <c r="I4470" s="29"/>
      <c r="J4470" s="94"/>
      <c r="K4470" s="94"/>
      <c r="L4470" s="97"/>
      <c r="M4470" s="29"/>
      <c r="BA4470" s="47" t="s">
        <v>4645</v>
      </c>
      <c r="BB4470" t="str">
        <f>IFERROR(VLOOKUP(BA4470,Licence!B:B,1,0),"libre")</f>
        <v>libre</v>
      </c>
    </row>
    <row r="4471" spans="9:54" ht="15" customHeight="1" x14ac:dyDescent="0.2">
      <c r="I4471" s="29"/>
      <c r="J4471" s="94"/>
      <c r="K4471" s="94"/>
      <c r="L4471" s="97"/>
      <c r="M4471" s="29"/>
      <c r="BA4471" s="47" t="s">
        <v>4646</v>
      </c>
      <c r="BB4471" t="str">
        <f>IFERROR(VLOOKUP(BA4471,Licence!B:B,1,0),"libre")</f>
        <v>libre</v>
      </c>
    </row>
    <row r="4472" spans="9:54" ht="15" customHeight="1" x14ac:dyDescent="0.2">
      <c r="I4472" s="29"/>
      <c r="J4472" s="94"/>
      <c r="K4472" s="94"/>
      <c r="L4472" s="97"/>
      <c r="M4472" s="29"/>
      <c r="BA4472" s="47" t="s">
        <v>4647</v>
      </c>
      <c r="BB4472" t="str">
        <f>IFERROR(VLOOKUP(BA4472,Licence!B:B,1,0),"libre")</f>
        <v>libre</v>
      </c>
    </row>
    <row r="4473" spans="9:54" ht="15" customHeight="1" x14ac:dyDescent="0.2">
      <c r="I4473" s="29"/>
      <c r="J4473" s="94"/>
      <c r="K4473" s="94"/>
      <c r="L4473" s="97"/>
      <c r="M4473" s="29"/>
      <c r="BA4473" s="47" t="s">
        <v>4648</v>
      </c>
      <c r="BB4473" t="str">
        <f>IFERROR(VLOOKUP(BA4473,Licence!B:B,1,0),"libre")</f>
        <v>libre</v>
      </c>
    </row>
    <row r="4474" spans="9:54" ht="15" customHeight="1" x14ac:dyDescent="0.2">
      <c r="I4474" s="29"/>
      <c r="J4474" s="94"/>
      <c r="K4474" s="94"/>
      <c r="L4474" s="97"/>
      <c r="M4474" s="29"/>
      <c r="BA4474" s="47" t="s">
        <v>4649</v>
      </c>
      <c r="BB4474" t="str">
        <f>IFERROR(VLOOKUP(BA4474,Licence!B:B,1,0),"libre")</f>
        <v>libre</v>
      </c>
    </row>
    <row r="4475" spans="9:54" ht="15" customHeight="1" x14ac:dyDescent="0.2">
      <c r="I4475" s="29"/>
      <c r="J4475" s="94"/>
      <c r="K4475" s="94"/>
      <c r="L4475" s="97"/>
      <c r="M4475" s="29"/>
      <c r="BA4475" s="47" t="s">
        <v>4650</v>
      </c>
      <c r="BB4475" t="str">
        <f>IFERROR(VLOOKUP(BA4475,Licence!B:B,1,0),"libre")</f>
        <v>libre</v>
      </c>
    </row>
    <row r="4476" spans="9:54" ht="15" customHeight="1" x14ac:dyDescent="0.2">
      <c r="I4476" s="29"/>
      <c r="J4476" s="94"/>
      <c r="K4476" s="94"/>
      <c r="L4476" s="97"/>
      <c r="M4476" s="29"/>
      <c r="BA4476" s="47" t="s">
        <v>4651</v>
      </c>
      <c r="BB4476" t="str">
        <f>IFERROR(VLOOKUP(BA4476,Licence!B:B,1,0),"libre")</f>
        <v>libre</v>
      </c>
    </row>
    <row r="4477" spans="9:54" ht="15" customHeight="1" x14ac:dyDescent="0.2">
      <c r="I4477" s="29"/>
      <c r="J4477" s="94"/>
      <c r="K4477" s="94"/>
      <c r="L4477" s="97"/>
      <c r="M4477" s="29"/>
      <c r="BA4477" s="47" t="s">
        <v>4652</v>
      </c>
      <c r="BB4477" t="str">
        <f>IFERROR(VLOOKUP(BA4477,Licence!B:B,1,0),"libre")</f>
        <v>libre</v>
      </c>
    </row>
    <row r="4478" spans="9:54" ht="15" customHeight="1" x14ac:dyDescent="0.2">
      <c r="I4478" s="29"/>
      <c r="J4478" s="94"/>
      <c r="K4478" s="94"/>
      <c r="L4478" s="97"/>
      <c r="M4478" s="29"/>
      <c r="BA4478" s="47" t="s">
        <v>4653</v>
      </c>
      <c r="BB4478" t="str">
        <f>IFERROR(VLOOKUP(BA4478,Licence!B:B,1,0),"libre")</f>
        <v>libre</v>
      </c>
    </row>
    <row r="4479" spans="9:54" ht="15" customHeight="1" x14ac:dyDescent="0.2">
      <c r="I4479" s="29"/>
      <c r="J4479" s="94"/>
      <c r="K4479" s="94"/>
      <c r="L4479" s="97"/>
      <c r="M4479" s="29"/>
      <c r="BA4479" s="47" t="s">
        <v>4654</v>
      </c>
      <c r="BB4479" t="str">
        <f>IFERROR(VLOOKUP(BA4479,Licence!B:B,1,0),"libre")</f>
        <v>libre</v>
      </c>
    </row>
    <row r="4480" spans="9:54" ht="15" customHeight="1" x14ac:dyDescent="0.2">
      <c r="I4480" s="29"/>
      <c r="J4480" s="94"/>
      <c r="K4480" s="94"/>
      <c r="L4480" s="97"/>
      <c r="M4480" s="29"/>
      <c r="BA4480" s="47" t="s">
        <v>4655</v>
      </c>
      <c r="BB4480" t="str">
        <f>IFERROR(VLOOKUP(BA4480,Licence!B:B,1,0),"libre")</f>
        <v>libre</v>
      </c>
    </row>
    <row r="4481" spans="9:54" ht="15" customHeight="1" x14ac:dyDescent="0.2">
      <c r="I4481" s="29"/>
      <c r="J4481" s="94"/>
      <c r="K4481" s="94"/>
      <c r="L4481" s="97"/>
      <c r="M4481" s="29"/>
      <c r="BA4481" s="47" t="s">
        <v>4656</v>
      </c>
      <c r="BB4481" t="str">
        <f>IFERROR(VLOOKUP(BA4481,Licence!B:B,1,0),"libre")</f>
        <v>libre</v>
      </c>
    </row>
    <row r="4482" spans="9:54" ht="15" customHeight="1" x14ac:dyDescent="0.2">
      <c r="I4482" s="29"/>
      <c r="J4482" s="94"/>
      <c r="K4482" s="94"/>
      <c r="L4482" s="97"/>
      <c r="M4482" s="29"/>
      <c r="BA4482" s="47" t="s">
        <v>4657</v>
      </c>
      <c r="BB4482" t="str">
        <f>IFERROR(VLOOKUP(BA4482,Licence!B:B,1,0),"libre")</f>
        <v>libre</v>
      </c>
    </row>
    <row r="4483" spans="9:54" ht="15" customHeight="1" x14ac:dyDescent="0.2">
      <c r="I4483" s="29"/>
      <c r="J4483" s="94"/>
      <c r="K4483" s="94"/>
      <c r="L4483" s="97"/>
      <c r="M4483" s="29"/>
      <c r="BA4483" s="47" t="s">
        <v>4658</v>
      </c>
      <c r="BB4483" t="str">
        <f>IFERROR(VLOOKUP(BA4483,Licence!B:B,1,0),"libre")</f>
        <v>libre</v>
      </c>
    </row>
    <row r="4484" spans="9:54" ht="15" customHeight="1" x14ac:dyDescent="0.2">
      <c r="I4484" s="29"/>
      <c r="J4484" s="94"/>
      <c r="K4484" s="94"/>
      <c r="L4484" s="97"/>
      <c r="M4484" s="29"/>
      <c r="BA4484" s="47" t="s">
        <v>4659</v>
      </c>
      <c r="BB4484" t="str">
        <f>IFERROR(VLOOKUP(BA4484,Licence!B:B,1,0),"libre")</f>
        <v>libre</v>
      </c>
    </row>
    <row r="4485" spans="9:54" ht="15" customHeight="1" x14ac:dyDescent="0.2">
      <c r="I4485" s="29"/>
      <c r="J4485" s="94"/>
      <c r="K4485" s="94"/>
      <c r="L4485" s="97"/>
      <c r="M4485" s="29"/>
      <c r="BA4485" s="47" t="s">
        <v>4660</v>
      </c>
      <c r="BB4485" t="str">
        <f>IFERROR(VLOOKUP(BA4485,Licence!B:B,1,0),"libre")</f>
        <v>libre</v>
      </c>
    </row>
    <row r="4486" spans="9:54" ht="15" customHeight="1" x14ac:dyDescent="0.2">
      <c r="I4486" s="29"/>
      <c r="J4486" s="94"/>
      <c r="K4486" s="94"/>
      <c r="L4486" s="97"/>
      <c r="M4486" s="29"/>
      <c r="BA4486" s="47" t="s">
        <v>4661</v>
      </c>
      <c r="BB4486" t="str">
        <f>IFERROR(VLOOKUP(BA4486,Licence!B:B,1,0),"libre")</f>
        <v>libre</v>
      </c>
    </row>
    <row r="4487" spans="9:54" ht="15" customHeight="1" x14ac:dyDescent="0.2">
      <c r="I4487" s="29"/>
      <c r="J4487" s="94"/>
      <c r="K4487" s="94"/>
      <c r="L4487" s="97"/>
      <c r="M4487" s="29"/>
      <c r="BA4487" s="47" t="s">
        <v>4662</v>
      </c>
      <c r="BB4487" t="str">
        <f>IFERROR(VLOOKUP(BA4487,Licence!B:B,1,0),"libre")</f>
        <v>libre</v>
      </c>
    </row>
    <row r="4488" spans="9:54" ht="15" customHeight="1" x14ac:dyDescent="0.2">
      <c r="I4488" s="29"/>
      <c r="J4488" s="94"/>
      <c r="K4488" s="94"/>
      <c r="L4488" s="97"/>
      <c r="M4488" s="29"/>
      <c r="BA4488" s="47" t="s">
        <v>4663</v>
      </c>
      <c r="BB4488" t="str">
        <f>IFERROR(VLOOKUP(BA4488,Licence!B:B,1,0),"libre")</f>
        <v>libre</v>
      </c>
    </row>
    <row r="4489" spans="9:54" ht="15" customHeight="1" x14ac:dyDescent="0.2">
      <c r="I4489" s="29"/>
      <c r="J4489" s="94"/>
      <c r="K4489" s="94"/>
      <c r="L4489" s="97"/>
      <c r="M4489" s="29"/>
      <c r="BA4489" s="47" t="s">
        <v>4664</v>
      </c>
      <c r="BB4489" t="str">
        <f>IFERROR(VLOOKUP(BA4489,Licence!B:B,1,0),"libre")</f>
        <v>libre</v>
      </c>
    </row>
    <row r="4490" spans="9:54" ht="15" customHeight="1" x14ac:dyDescent="0.2">
      <c r="I4490" s="29"/>
      <c r="J4490" s="94"/>
      <c r="K4490" s="94"/>
      <c r="L4490" s="97"/>
      <c r="M4490" s="29"/>
      <c r="BA4490" s="47" t="s">
        <v>4665</v>
      </c>
      <c r="BB4490" t="str">
        <f>IFERROR(VLOOKUP(BA4490,Licence!B:B,1,0),"libre")</f>
        <v>libre</v>
      </c>
    </row>
    <row r="4491" spans="9:54" ht="15" customHeight="1" x14ac:dyDescent="0.2">
      <c r="I4491" s="29"/>
      <c r="J4491" s="94"/>
      <c r="K4491" s="94"/>
      <c r="L4491" s="97"/>
      <c r="M4491" s="29"/>
      <c r="BA4491" s="47" t="s">
        <v>4666</v>
      </c>
      <c r="BB4491" t="str">
        <f>IFERROR(VLOOKUP(BA4491,Licence!B:B,1,0),"libre")</f>
        <v>libre</v>
      </c>
    </row>
    <row r="4492" spans="9:54" ht="15" customHeight="1" x14ac:dyDescent="0.2">
      <c r="I4492" s="29"/>
      <c r="J4492" s="94"/>
      <c r="K4492" s="94"/>
      <c r="L4492" s="97"/>
      <c r="M4492" s="29"/>
      <c r="BA4492" s="47" t="s">
        <v>4667</v>
      </c>
      <c r="BB4492" t="str">
        <f>IFERROR(VLOOKUP(BA4492,Licence!B:B,1,0),"libre")</f>
        <v>libre</v>
      </c>
    </row>
    <row r="4493" spans="9:54" ht="15" customHeight="1" x14ac:dyDescent="0.2">
      <c r="I4493" s="29"/>
      <c r="J4493" s="94"/>
      <c r="K4493" s="94"/>
      <c r="L4493" s="97"/>
      <c r="M4493" s="29"/>
      <c r="BA4493" s="47" t="s">
        <v>4668</v>
      </c>
      <c r="BB4493" t="str">
        <f>IFERROR(VLOOKUP(BA4493,Licence!B:B,1,0),"libre")</f>
        <v>libre</v>
      </c>
    </row>
    <row r="4494" spans="9:54" ht="15" customHeight="1" x14ac:dyDescent="0.2">
      <c r="I4494" s="29"/>
      <c r="J4494" s="94"/>
      <c r="K4494" s="94"/>
      <c r="L4494" s="97"/>
      <c r="M4494" s="29"/>
      <c r="BA4494" s="47" t="s">
        <v>4669</v>
      </c>
      <c r="BB4494" t="str">
        <f>IFERROR(VLOOKUP(BA4494,Licence!B:B,1,0),"libre")</f>
        <v>libre</v>
      </c>
    </row>
    <row r="4495" spans="9:54" ht="15" customHeight="1" x14ac:dyDescent="0.2">
      <c r="I4495" s="29"/>
      <c r="J4495" s="94"/>
      <c r="K4495" s="94"/>
      <c r="L4495" s="97"/>
      <c r="M4495" s="29"/>
      <c r="BA4495" s="47" t="s">
        <v>4670</v>
      </c>
      <c r="BB4495" t="str">
        <f>IFERROR(VLOOKUP(BA4495,Licence!B:B,1,0),"libre")</f>
        <v>libre</v>
      </c>
    </row>
    <row r="4496" spans="9:54" ht="15" customHeight="1" x14ac:dyDescent="0.2">
      <c r="I4496" s="29"/>
      <c r="J4496" s="94"/>
      <c r="K4496" s="94"/>
      <c r="L4496" s="97"/>
      <c r="M4496" s="29"/>
      <c r="BA4496" s="47" t="s">
        <v>4671</v>
      </c>
      <c r="BB4496" t="str">
        <f>IFERROR(VLOOKUP(BA4496,Licence!B:B,1,0),"libre")</f>
        <v>libre</v>
      </c>
    </row>
    <row r="4497" spans="9:54" ht="15" customHeight="1" x14ac:dyDescent="0.2">
      <c r="I4497" s="29"/>
      <c r="J4497" s="94"/>
      <c r="K4497" s="94"/>
      <c r="L4497" s="97"/>
      <c r="M4497" s="29"/>
      <c r="BA4497" s="47" t="s">
        <v>4672</v>
      </c>
      <c r="BB4497" t="str">
        <f>IFERROR(VLOOKUP(BA4497,Licence!B:B,1,0),"libre")</f>
        <v>libre</v>
      </c>
    </row>
    <row r="4498" spans="9:54" ht="15" customHeight="1" x14ac:dyDescent="0.2">
      <c r="I4498" s="29"/>
      <c r="J4498" s="94"/>
      <c r="K4498" s="94"/>
      <c r="L4498" s="97"/>
      <c r="M4498" s="29"/>
      <c r="BA4498" s="47" t="s">
        <v>4673</v>
      </c>
      <c r="BB4498" t="str">
        <f>IFERROR(VLOOKUP(BA4498,Licence!B:B,1,0),"libre")</f>
        <v>libre</v>
      </c>
    </row>
    <row r="4499" spans="9:54" ht="15" customHeight="1" x14ac:dyDescent="0.2">
      <c r="I4499" s="29"/>
      <c r="J4499" s="94"/>
      <c r="K4499" s="94"/>
      <c r="L4499" s="97"/>
      <c r="M4499" s="29"/>
      <c r="BA4499" s="47" t="s">
        <v>4674</v>
      </c>
      <c r="BB4499" t="str">
        <f>IFERROR(VLOOKUP(BA4499,Licence!B:B,1,0),"libre")</f>
        <v>libre</v>
      </c>
    </row>
    <row r="4500" spans="9:54" ht="15" customHeight="1" x14ac:dyDescent="0.2">
      <c r="I4500" s="29"/>
      <c r="J4500" s="94"/>
      <c r="K4500" s="94"/>
      <c r="L4500" s="97"/>
      <c r="M4500" s="29"/>
      <c r="BA4500" s="47" t="s">
        <v>4675</v>
      </c>
      <c r="BB4500" t="str">
        <f>IFERROR(VLOOKUP(BA4500,Licence!B:B,1,0),"libre")</f>
        <v>libre</v>
      </c>
    </row>
    <row r="4501" spans="9:54" ht="15" customHeight="1" x14ac:dyDescent="0.2">
      <c r="I4501" s="29"/>
      <c r="J4501" s="94"/>
      <c r="K4501" s="94"/>
      <c r="L4501" s="97"/>
      <c r="M4501" s="29"/>
      <c r="BA4501" s="47" t="s">
        <v>4676</v>
      </c>
      <c r="BB4501" t="str">
        <f>IFERROR(VLOOKUP(BA4501,Licence!B:B,1,0),"libre")</f>
        <v>libre</v>
      </c>
    </row>
    <row r="4502" spans="9:54" ht="15" customHeight="1" x14ac:dyDescent="0.2">
      <c r="I4502" s="29"/>
      <c r="J4502" s="94"/>
      <c r="K4502" s="94"/>
      <c r="L4502" s="97"/>
      <c r="M4502" s="29"/>
      <c r="BA4502" s="47" t="s">
        <v>4677</v>
      </c>
      <c r="BB4502" t="str">
        <f>IFERROR(VLOOKUP(BA4502,Licence!B:B,1,0),"libre")</f>
        <v>libre</v>
      </c>
    </row>
    <row r="4503" spans="9:54" ht="15" customHeight="1" x14ac:dyDescent="0.2">
      <c r="I4503" s="29"/>
      <c r="J4503" s="94"/>
      <c r="K4503" s="94"/>
      <c r="L4503" s="97"/>
      <c r="M4503" s="29"/>
      <c r="BA4503" s="47" t="s">
        <v>4678</v>
      </c>
      <c r="BB4503" t="str">
        <f>IFERROR(VLOOKUP(BA4503,Licence!B:B,1,0),"libre")</f>
        <v>libre</v>
      </c>
    </row>
    <row r="4504" spans="9:54" ht="15" customHeight="1" x14ac:dyDescent="0.2">
      <c r="I4504" s="29"/>
      <c r="J4504" s="94"/>
      <c r="K4504" s="94"/>
      <c r="L4504" s="97"/>
      <c r="M4504" s="29"/>
      <c r="BA4504" s="47" t="s">
        <v>4679</v>
      </c>
      <c r="BB4504" t="str">
        <f>IFERROR(VLOOKUP(BA4504,Licence!B:B,1,0),"libre")</f>
        <v>libre</v>
      </c>
    </row>
    <row r="4505" spans="9:54" ht="15" customHeight="1" x14ac:dyDescent="0.2">
      <c r="I4505" s="29"/>
      <c r="J4505" s="94"/>
      <c r="K4505" s="94"/>
      <c r="L4505" s="97"/>
      <c r="M4505" s="29"/>
      <c r="BA4505" s="47" t="s">
        <v>4680</v>
      </c>
      <c r="BB4505" t="str">
        <f>IFERROR(VLOOKUP(BA4505,Licence!B:B,1,0),"libre")</f>
        <v>libre</v>
      </c>
    </row>
    <row r="4506" spans="9:54" ht="15" customHeight="1" x14ac:dyDescent="0.2">
      <c r="I4506" s="29"/>
      <c r="J4506" s="94"/>
      <c r="K4506" s="94"/>
      <c r="L4506" s="97"/>
      <c r="M4506" s="29"/>
      <c r="BA4506" s="47" t="s">
        <v>4681</v>
      </c>
      <c r="BB4506" t="str">
        <f>IFERROR(VLOOKUP(BA4506,Licence!B:B,1,0),"libre")</f>
        <v>libre</v>
      </c>
    </row>
    <row r="4507" spans="9:54" ht="15" customHeight="1" x14ac:dyDescent="0.2">
      <c r="I4507" s="29"/>
      <c r="J4507" s="94"/>
      <c r="K4507" s="94"/>
      <c r="L4507" s="97"/>
      <c r="M4507" s="29"/>
      <c r="BA4507" s="47" t="s">
        <v>4682</v>
      </c>
      <c r="BB4507" t="str">
        <f>IFERROR(VLOOKUP(BA4507,Licence!B:B,1,0),"libre")</f>
        <v>libre</v>
      </c>
    </row>
    <row r="4508" spans="9:54" ht="15" customHeight="1" x14ac:dyDescent="0.2">
      <c r="I4508" s="29"/>
      <c r="J4508" s="94"/>
      <c r="K4508" s="94"/>
      <c r="L4508" s="97"/>
      <c r="M4508" s="29"/>
      <c r="BA4508" s="47" t="s">
        <v>4683</v>
      </c>
      <c r="BB4508" t="str">
        <f>IFERROR(VLOOKUP(BA4508,Licence!B:B,1,0),"libre")</f>
        <v>libre</v>
      </c>
    </row>
    <row r="4509" spans="9:54" ht="15" customHeight="1" x14ac:dyDescent="0.2">
      <c r="I4509" s="29"/>
      <c r="J4509" s="94"/>
      <c r="K4509" s="94"/>
      <c r="L4509" s="97"/>
      <c r="M4509" s="29"/>
      <c r="BA4509" s="47" t="s">
        <v>4684</v>
      </c>
      <c r="BB4509" t="str">
        <f>IFERROR(VLOOKUP(BA4509,Licence!B:B,1,0),"libre")</f>
        <v>libre</v>
      </c>
    </row>
    <row r="4510" spans="9:54" ht="15" customHeight="1" x14ac:dyDescent="0.2">
      <c r="I4510" s="29"/>
      <c r="J4510" s="94"/>
      <c r="K4510" s="94"/>
      <c r="L4510" s="97"/>
      <c r="M4510" s="29"/>
      <c r="BA4510" s="47" t="s">
        <v>4685</v>
      </c>
      <c r="BB4510" t="str">
        <f>IFERROR(VLOOKUP(BA4510,Licence!B:B,1,0),"libre")</f>
        <v>libre</v>
      </c>
    </row>
    <row r="4511" spans="9:54" ht="15" customHeight="1" x14ac:dyDescent="0.2">
      <c r="I4511" s="29"/>
      <c r="J4511" s="94"/>
      <c r="K4511" s="94"/>
      <c r="L4511" s="97"/>
      <c r="M4511" s="29"/>
      <c r="BA4511" s="47" t="s">
        <v>4686</v>
      </c>
      <c r="BB4511" t="str">
        <f>IFERROR(VLOOKUP(BA4511,Licence!B:B,1,0),"libre")</f>
        <v>libre</v>
      </c>
    </row>
    <row r="4512" spans="9:54" ht="15" customHeight="1" x14ac:dyDescent="0.2">
      <c r="I4512" s="29"/>
      <c r="J4512" s="94"/>
      <c r="K4512" s="94"/>
      <c r="L4512" s="97"/>
      <c r="M4512" s="29"/>
      <c r="BA4512" s="47" t="s">
        <v>4687</v>
      </c>
      <c r="BB4512" t="str">
        <f>IFERROR(VLOOKUP(BA4512,Licence!B:B,1,0),"libre")</f>
        <v>libre</v>
      </c>
    </row>
    <row r="4513" spans="9:54" ht="15" customHeight="1" x14ac:dyDescent="0.2">
      <c r="I4513" s="29"/>
      <c r="J4513" s="94"/>
      <c r="K4513" s="94"/>
      <c r="L4513" s="97"/>
      <c r="M4513" s="29"/>
      <c r="BA4513" s="47" t="s">
        <v>4688</v>
      </c>
      <c r="BB4513" t="str">
        <f>IFERROR(VLOOKUP(BA4513,Licence!B:B,1,0),"libre")</f>
        <v>libre</v>
      </c>
    </row>
    <row r="4514" spans="9:54" ht="15" customHeight="1" x14ac:dyDescent="0.2">
      <c r="I4514" s="29"/>
      <c r="J4514" s="94"/>
      <c r="K4514" s="94"/>
      <c r="L4514" s="97"/>
      <c r="M4514" s="29"/>
      <c r="BA4514" s="47" t="s">
        <v>4689</v>
      </c>
      <c r="BB4514" t="str">
        <f>IFERROR(VLOOKUP(BA4514,Licence!B:B,1,0),"libre")</f>
        <v>libre</v>
      </c>
    </row>
    <row r="4515" spans="9:54" ht="15" customHeight="1" x14ac:dyDescent="0.2">
      <c r="I4515" s="29"/>
      <c r="J4515" s="94"/>
      <c r="K4515" s="94"/>
      <c r="L4515" s="97"/>
      <c r="M4515" s="29"/>
      <c r="BA4515" s="47" t="s">
        <v>4690</v>
      </c>
      <c r="BB4515" t="str">
        <f>IFERROR(VLOOKUP(BA4515,Licence!B:B,1,0),"libre")</f>
        <v>libre</v>
      </c>
    </row>
    <row r="4516" spans="9:54" ht="15" customHeight="1" x14ac:dyDescent="0.2">
      <c r="I4516" s="29"/>
      <c r="J4516" s="94"/>
      <c r="K4516" s="94"/>
      <c r="L4516" s="97"/>
      <c r="M4516" s="29"/>
      <c r="BA4516" s="47" t="s">
        <v>4691</v>
      </c>
      <c r="BB4516" t="str">
        <f>IFERROR(VLOOKUP(BA4516,Licence!B:B,1,0),"libre")</f>
        <v>libre</v>
      </c>
    </row>
    <row r="4517" spans="9:54" ht="15" customHeight="1" x14ac:dyDescent="0.2">
      <c r="I4517" s="29"/>
      <c r="J4517" s="94"/>
      <c r="K4517" s="94"/>
      <c r="L4517" s="97"/>
      <c r="M4517" s="29"/>
      <c r="BA4517" s="47" t="s">
        <v>4692</v>
      </c>
      <c r="BB4517" t="str">
        <f>IFERROR(VLOOKUP(BA4517,Licence!B:B,1,0),"libre")</f>
        <v>libre</v>
      </c>
    </row>
    <row r="4518" spans="9:54" ht="15" customHeight="1" x14ac:dyDescent="0.2">
      <c r="I4518" s="29"/>
      <c r="J4518" s="94"/>
      <c r="K4518" s="94"/>
      <c r="L4518" s="97"/>
      <c r="M4518" s="29"/>
      <c r="BA4518" s="47" t="s">
        <v>4693</v>
      </c>
      <c r="BB4518" t="str">
        <f>IFERROR(VLOOKUP(BA4518,Licence!B:B,1,0),"libre")</f>
        <v>libre</v>
      </c>
    </row>
    <row r="4519" spans="9:54" ht="15" customHeight="1" x14ac:dyDescent="0.2">
      <c r="I4519" s="29"/>
      <c r="J4519" s="94"/>
      <c r="K4519" s="94"/>
      <c r="L4519" s="97"/>
      <c r="M4519" s="29"/>
      <c r="BA4519" s="47" t="s">
        <v>4694</v>
      </c>
      <c r="BB4519" t="str">
        <f>IFERROR(VLOOKUP(BA4519,Licence!B:B,1,0),"libre")</f>
        <v>libre</v>
      </c>
    </row>
    <row r="4520" spans="9:54" ht="15" customHeight="1" x14ac:dyDescent="0.2">
      <c r="I4520" s="29"/>
      <c r="J4520" s="94"/>
      <c r="K4520" s="94"/>
      <c r="L4520" s="97"/>
      <c r="M4520" s="29"/>
      <c r="BA4520" s="47" t="s">
        <v>4695</v>
      </c>
      <c r="BB4520" t="str">
        <f>IFERROR(VLOOKUP(BA4520,Licence!B:B,1,0),"libre")</f>
        <v>libre</v>
      </c>
    </row>
    <row r="4521" spans="9:54" ht="15" customHeight="1" x14ac:dyDescent="0.2">
      <c r="I4521" s="29"/>
      <c r="J4521" s="94"/>
      <c r="K4521" s="94"/>
      <c r="L4521" s="97"/>
      <c r="M4521" s="29"/>
      <c r="BA4521" s="47" t="s">
        <v>4696</v>
      </c>
      <c r="BB4521" t="str">
        <f>IFERROR(VLOOKUP(BA4521,Licence!B:B,1,0),"libre")</f>
        <v>libre</v>
      </c>
    </row>
    <row r="4522" spans="9:54" ht="15" customHeight="1" x14ac:dyDescent="0.2">
      <c r="I4522" s="29"/>
      <c r="J4522" s="94"/>
      <c r="K4522" s="94"/>
      <c r="L4522" s="97"/>
      <c r="M4522" s="29"/>
      <c r="BA4522" s="47" t="s">
        <v>4697</v>
      </c>
      <c r="BB4522" t="str">
        <f>IFERROR(VLOOKUP(BA4522,Licence!B:B,1,0),"libre")</f>
        <v>libre</v>
      </c>
    </row>
    <row r="4523" spans="9:54" ht="15" customHeight="1" x14ac:dyDescent="0.2">
      <c r="I4523" s="29"/>
      <c r="J4523" s="94"/>
      <c r="K4523" s="94"/>
      <c r="L4523" s="97"/>
      <c r="M4523" s="29"/>
      <c r="BA4523" s="47" t="s">
        <v>4698</v>
      </c>
      <c r="BB4523" t="str">
        <f>IFERROR(VLOOKUP(BA4523,Licence!B:B,1,0),"libre")</f>
        <v>libre</v>
      </c>
    </row>
    <row r="4524" spans="9:54" ht="15" customHeight="1" x14ac:dyDescent="0.2">
      <c r="I4524" s="29"/>
      <c r="J4524" s="94"/>
      <c r="K4524" s="94"/>
      <c r="L4524" s="97"/>
      <c r="M4524" s="29"/>
      <c r="BA4524" s="47" t="s">
        <v>4699</v>
      </c>
      <c r="BB4524" t="str">
        <f>IFERROR(VLOOKUP(BA4524,Licence!B:B,1,0),"libre")</f>
        <v>libre</v>
      </c>
    </row>
    <row r="4525" spans="9:54" ht="15" customHeight="1" x14ac:dyDescent="0.2">
      <c r="I4525" s="29"/>
      <c r="J4525" s="94"/>
      <c r="K4525" s="94"/>
      <c r="L4525" s="97"/>
      <c r="M4525" s="29"/>
      <c r="BA4525" s="47" t="s">
        <v>4700</v>
      </c>
      <c r="BB4525" t="str">
        <f>IFERROR(VLOOKUP(BA4525,Licence!B:B,1,0),"libre")</f>
        <v>libre</v>
      </c>
    </row>
    <row r="4526" spans="9:54" ht="15" customHeight="1" x14ac:dyDescent="0.2">
      <c r="I4526" s="29"/>
      <c r="J4526" s="94"/>
      <c r="K4526" s="94"/>
      <c r="L4526" s="97"/>
      <c r="M4526" s="29"/>
      <c r="BA4526" s="47" t="s">
        <v>4701</v>
      </c>
      <c r="BB4526" t="str">
        <f>IFERROR(VLOOKUP(BA4526,Licence!B:B,1,0),"libre")</f>
        <v>libre</v>
      </c>
    </row>
    <row r="4527" spans="9:54" ht="15" customHeight="1" x14ac:dyDescent="0.2">
      <c r="I4527" s="29"/>
      <c r="J4527" s="94"/>
      <c r="K4527" s="94"/>
      <c r="L4527" s="97"/>
      <c r="M4527" s="29"/>
      <c r="BA4527" s="47" t="s">
        <v>4702</v>
      </c>
      <c r="BB4527" t="str">
        <f>IFERROR(VLOOKUP(BA4527,Licence!B:B,1,0),"libre")</f>
        <v>libre</v>
      </c>
    </row>
    <row r="4528" spans="9:54" ht="15" customHeight="1" x14ac:dyDescent="0.2">
      <c r="I4528" s="29"/>
      <c r="J4528" s="94"/>
      <c r="K4528" s="94"/>
      <c r="L4528" s="97"/>
      <c r="M4528" s="29"/>
      <c r="BA4528" s="47" t="s">
        <v>4703</v>
      </c>
      <c r="BB4528" t="str">
        <f>IFERROR(VLOOKUP(BA4528,Licence!B:B,1,0),"libre")</f>
        <v>libre</v>
      </c>
    </row>
    <row r="4529" spans="9:54" ht="15" customHeight="1" x14ac:dyDescent="0.2">
      <c r="I4529" s="29"/>
      <c r="J4529" s="94"/>
      <c r="K4529" s="94"/>
      <c r="L4529" s="97"/>
      <c r="M4529" s="29"/>
      <c r="BA4529" s="47" t="s">
        <v>4704</v>
      </c>
      <c r="BB4529" t="str">
        <f>IFERROR(VLOOKUP(BA4529,Licence!B:B,1,0),"libre")</f>
        <v>libre</v>
      </c>
    </row>
    <row r="4530" spans="9:54" ht="15" customHeight="1" x14ac:dyDescent="0.2">
      <c r="I4530" s="29"/>
      <c r="J4530" s="94"/>
      <c r="K4530" s="94"/>
      <c r="L4530" s="97"/>
      <c r="M4530" s="29"/>
      <c r="BA4530" s="47" t="s">
        <v>4705</v>
      </c>
      <c r="BB4530" t="str">
        <f>IFERROR(VLOOKUP(BA4530,Licence!B:B,1,0),"libre")</f>
        <v>libre</v>
      </c>
    </row>
    <row r="4531" spans="9:54" ht="15" customHeight="1" x14ac:dyDescent="0.2">
      <c r="I4531" s="29"/>
      <c r="J4531" s="94"/>
      <c r="K4531" s="94"/>
      <c r="L4531" s="97"/>
      <c r="M4531" s="29"/>
      <c r="BA4531" s="47" t="s">
        <v>4706</v>
      </c>
      <c r="BB4531" t="str">
        <f>IFERROR(VLOOKUP(BA4531,Licence!B:B,1,0),"libre")</f>
        <v>libre</v>
      </c>
    </row>
    <row r="4532" spans="9:54" ht="15" customHeight="1" x14ac:dyDescent="0.2">
      <c r="I4532" s="29"/>
      <c r="J4532" s="94"/>
      <c r="K4532" s="94"/>
      <c r="L4532" s="97"/>
      <c r="M4532" s="29"/>
      <c r="BA4532" s="47" t="s">
        <v>4707</v>
      </c>
      <c r="BB4532" t="str">
        <f>IFERROR(VLOOKUP(BA4532,Licence!B:B,1,0),"libre")</f>
        <v>libre</v>
      </c>
    </row>
    <row r="4533" spans="9:54" ht="15" customHeight="1" x14ac:dyDescent="0.2">
      <c r="I4533" s="29"/>
      <c r="J4533" s="94"/>
      <c r="K4533" s="94"/>
      <c r="L4533" s="97"/>
      <c r="M4533" s="29"/>
      <c r="BA4533" s="47" t="s">
        <v>4708</v>
      </c>
      <c r="BB4533" t="str">
        <f>IFERROR(VLOOKUP(BA4533,Licence!B:B,1,0),"libre")</f>
        <v>libre</v>
      </c>
    </row>
    <row r="4534" spans="9:54" ht="15" customHeight="1" x14ac:dyDescent="0.2">
      <c r="I4534" s="29"/>
      <c r="J4534" s="94"/>
      <c r="K4534" s="94"/>
      <c r="L4534" s="97"/>
      <c r="M4534" s="29"/>
      <c r="BA4534" s="47" t="s">
        <v>4709</v>
      </c>
      <c r="BB4534" t="str">
        <f>IFERROR(VLOOKUP(BA4534,Licence!B:B,1,0),"libre")</f>
        <v>libre</v>
      </c>
    </row>
    <row r="4535" spans="9:54" ht="15" customHeight="1" x14ac:dyDescent="0.2">
      <c r="I4535" s="29"/>
      <c r="J4535" s="94"/>
      <c r="K4535" s="94"/>
      <c r="L4535" s="97"/>
      <c r="M4535" s="29"/>
      <c r="BA4535" s="47" t="s">
        <v>4710</v>
      </c>
      <c r="BB4535" t="str">
        <f>IFERROR(VLOOKUP(BA4535,Licence!B:B,1,0),"libre")</f>
        <v>libre</v>
      </c>
    </row>
    <row r="4536" spans="9:54" ht="15" customHeight="1" x14ac:dyDescent="0.2">
      <c r="I4536" s="29"/>
      <c r="J4536" s="94"/>
      <c r="K4536" s="94"/>
      <c r="L4536" s="97"/>
      <c r="M4536" s="29"/>
      <c r="BA4536" s="47" t="s">
        <v>4711</v>
      </c>
      <c r="BB4536" t="str">
        <f>IFERROR(VLOOKUP(BA4536,Licence!B:B,1,0),"libre")</f>
        <v>libre</v>
      </c>
    </row>
    <row r="4537" spans="9:54" ht="15" customHeight="1" x14ac:dyDescent="0.2">
      <c r="I4537" s="29"/>
      <c r="J4537" s="94"/>
      <c r="K4537" s="94"/>
      <c r="L4537" s="97"/>
      <c r="M4537" s="29"/>
      <c r="BA4537" s="47" t="s">
        <v>4712</v>
      </c>
      <c r="BB4537" t="str">
        <f>IFERROR(VLOOKUP(BA4537,Licence!B:B,1,0),"libre")</f>
        <v>libre</v>
      </c>
    </row>
    <row r="4538" spans="9:54" ht="15" customHeight="1" x14ac:dyDescent="0.2">
      <c r="I4538" s="29"/>
      <c r="J4538" s="94"/>
      <c r="K4538" s="94"/>
      <c r="L4538" s="97"/>
      <c r="M4538" s="29"/>
      <c r="BA4538" s="47" t="s">
        <v>4713</v>
      </c>
      <c r="BB4538" t="str">
        <f>IFERROR(VLOOKUP(BA4538,Licence!B:B,1,0),"libre")</f>
        <v>libre</v>
      </c>
    </row>
    <row r="4539" spans="9:54" ht="15" customHeight="1" x14ac:dyDescent="0.2">
      <c r="I4539" s="29"/>
      <c r="J4539" s="94"/>
      <c r="K4539" s="94"/>
      <c r="L4539" s="97"/>
      <c r="M4539" s="29"/>
      <c r="BA4539" s="47" t="s">
        <v>4714</v>
      </c>
      <c r="BB4539" t="str">
        <f>IFERROR(VLOOKUP(BA4539,Licence!B:B,1,0),"libre")</f>
        <v>libre</v>
      </c>
    </row>
    <row r="4540" spans="9:54" ht="15" customHeight="1" x14ac:dyDescent="0.2">
      <c r="I4540" s="29"/>
      <c r="J4540" s="94"/>
      <c r="K4540" s="94"/>
      <c r="L4540" s="97"/>
      <c r="M4540" s="29"/>
      <c r="BA4540" s="47" t="s">
        <v>4715</v>
      </c>
      <c r="BB4540" t="str">
        <f>IFERROR(VLOOKUP(BA4540,Licence!B:B,1,0),"libre")</f>
        <v>libre</v>
      </c>
    </row>
    <row r="4541" spans="9:54" ht="15" customHeight="1" x14ac:dyDescent="0.2">
      <c r="I4541" s="29"/>
      <c r="J4541" s="94"/>
      <c r="K4541" s="94"/>
      <c r="L4541" s="97"/>
      <c r="M4541" s="29"/>
      <c r="BA4541" s="47" t="s">
        <v>4716</v>
      </c>
      <c r="BB4541" t="str">
        <f>IFERROR(VLOOKUP(BA4541,Licence!B:B,1,0),"libre")</f>
        <v>libre</v>
      </c>
    </row>
    <row r="4542" spans="9:54" ht="15" customHeight="1" x14ac:dyDescent="0.2">
      <c r="I4542" s="29"/>
      <c r="J4542" s="94"/>
      <c r="K4542" s="94"/>
      <c r="L4542" s="97"/>
      <c r="M4542" s="29"/>
      <c r="BA4542" s="47" t="s">
        <v>4717</v>
      </c>
      <c r="BB4542" t="str">
        <f>IFERROR(VLOOKUP(BA4542,Licence!B:B,1,0),"libre")</f>
        <v>libre</v>
      </c>
    </row>
    <row r="4543" spans="9:54" ht="15" customHeight="1" x14ac:dyDescent="0.2">
      <c r="I4543" s="29"/>
      <c r="J4543" s="94"/>
      <c r="K4543" s="94"/>
      <c r="L4543" s="97"/>
      <c r="M4543" s="29"/>
      <c r="BA4543" s="47" t="s">
        <v>4718</v>
      </c>
      <c r="BB4543" t="str">
        <f>IFERROR(VLOOKUP(BA4543,Licence!B:B,1,0),"libre")</f>
        <v>libre</v>
      </c>
    </row>
    <row r="4544" spans="9:54" ht="15" customHeight="1" x14ac:dyDescent="0.2">
      <c r="I4544" s="29"/>
      <c r="J4544" s="94"/>
      <c r="K4544" s="94"/>
      <c r="L4544" s="97"/>
      <c r="M4544" s="29"/>
      <c r="BA4544" s="47" t="s">
        <v>4719</v>
      </c>
      <c r="BB4544" t="str">
        <f>IFERROR(VLOOKUP(BA4544,Licence!B:B,1,0),"libre")</f>
        <v>libre</v>
      </c>
    </row>
    <row r="4545" spans="9:54" ht="15" customHeight="1" x14ac:dyDescent="0.2">
      <c r="I4545" s="29"/>
      <c r="J4545" s="94"/>
      <c r="K4545" s="94"/>
      <c r="L4545" s="97"/>
      <c r="M4545" s="29"/>
      <c r="BA4545" s="47" t="s">
        <v>4720</v>
      </c>
      <c r="BB4545" t="str">
        <f>IFERROR(VLOOKUP(BA4545,Licence!B:B,1,0),"libre")</f>
        <v>libre</v>
      </c>
    </row>
    <row r="4546" spans="9:54" ht="15" customHeight="1" x14ac:dyDescent="0.2">
      <c r="I4546" s="29"/>
      <c r="J4546" s="94"/>
      <c r="K4546" s="94"/>
      <c r="L4546" s="97"/>
      <c r="M4546" s="29"/>
      <c r="BA4546" s="47" t="s">
        <v>4721</v>
      </c>
      <c r="BB4546" t="str">
        <f>IFERROR(VLOOKUP(BA4546,Licence!B:B,1,0),"libre")</f>
        <v>libre</v>
      </c>
    </row>
    <row r="4547" spans="9:54" ht="15" customHeight="1" x14ac:dyDescent="0.2">
      <c r="I4547" s="29"/>
      <c r="J4547" s="94"/>
      <c r="K4547" s="94"/>
      <c r="L4547" s="97"/>
      <c r="M4547" s="29"/>
      <c r="BA4547" s="47" t="s">
        <v>4722</v>
      </c>
      <c r="BB4547" t="str">
        <f>IFERROR(VLOOKUP(BA4547,Licence!B:B,1,0),"libre")</f>
        <v>libre</v>
      </c>
    </row>
    <row r="4548" spans="9:54" ht="15" customHeight="1" x14ac:dyDescent="0.2">
      <c r="I4548" s="29"/>
      <c r="J4548" s="94"/>
      <c r="K4548" s="94"/>
      <c r="L4548" s="97"/>
      <c r="M4548" s="29"/>
      <c r="BA4548" s="47" t="s">
        <v>4723</v>
      </c>
      <c r="BB4548" t="str">
        <f>IFERROR(VLOOKUP(BA4548,Licence!B:B,1,0),"libre")</f>
        <v>libre</v>
      </c>
    </row>
    <row r="4549" spans="9:54" ht="15" customHeight="1" x14ac:dyDescent="0.2">
      <c r="I4549" s="29"/>
      <c r="J4549" s="94"/>
      <c r="K4549" s="94"/>
      <c r="L4549" s="97"/>
      <c r="M4549" s="29"/>
      <c r="BA4549" s="47" t="s">
        <v>4724</v>
      </c>
      <c r="BB4549" t="str">
        <f>IFERROR(VLOOKUP(BA4549,Licence!B:B,1,0),"libre")</f>
        <v>libre</v>
      </c>
    </row>
    <row r="4550" spans="9:54" ht="15" customHeight="1" x14ac:dyDescent="0.2">
      <c r="I4550" s="29"/>
      <c r="J4550" s="94"/>
      <c r="K4550" s="94"/>
      <c r="L4550" s="97"/>
      <c r="M4550" s="29"/>
      <c r="BA4550" s="47" t="s">
        <v>4725</v>
      </c>
      <c r="BB4550" t="str">
        <f>IFERROR(VLOOKUP(BA4550,Licence!B:B,1,0),"libre")</f>
        <v>libre</v>
      </c>
    </row>
    <row r="4551" spans="9:54" ht="15" customHeight="1" x14ac:dyDescent="0.2">
      <c r="I4551" s="29"/>
      <c r="J4551" s="94"/>
      <c r="K4551" s="94"/>
      <c r="L4551" s="97"/>
      <c r="M4551" s="29"/>
      <c r="BA4551" s="47" t="s">
        <v>4726</v>
      </c>
      <c r="BB4551" t="str">
        <f>IFERROR(VLOOKUP(BA4551,Licence!B:B,1,0),"libre")</f>
        <v>libre</v>
      </c>
    </row>
    <row r="4552" spans="9:54" ht="15" customHeight="1" x14ac:dyDescent="0.2">
      <c r="I4552" s="29"/>
      <c r="J4552" s="94"/>
      <c r="K4552" s="94"/>
      <c r="L4552" s="97"/>
      <c r="M4552" s="29"/>
      <c r="BA4552" s="47" t="s">
        <v>4727</v>
      </c>
      <c r="BB4552" t="str">
        <f>IFERROR(VLOOKUP(BA4552,Licence!B:B,1,0),"libre")</f>
        <v>libre</v>
      </c>
    </row>
    <row r="4553" spans="9:54" ht="15" customHeight="1" x14ac:dyDescent="0.2">
      <c r="I4553" s="29"/>
      <c r="J4553" s="94"/>
      <c r="K4553" s="94"/>
      <c r="L4553" s="97"/>
      <c r="M4553" s="29"/>
      <c r="BA4553" s="47" t="s">
        <v>4728</v>
      </c>
      <c r="BB4553" t="str">
        <f>IFERROR(VLOOKUP(BA4553,Licence!B:B,1,0),"libre")</f>
        <v>libre</v>
      </c>
    </row>
    <row r="4554" spans="9:54" ht="15" customHeight="1" x14ac:dyDescent="0.2">
      <c r="I4554" s="29"/>
      <c r="J4554" s="94"/>
      <c r="K4554" s="94"/>
      <c r="L4554" s="97"/>
      <c r="M4554" s="29"/>
      <c r="BA4554" s="47" t="s">
        <v>4729</v>
      </c>
      <c r="BB4554" t="str">
        <f>IFERROR(VLOOKUP(BA4554,Licence!B:B,1,0),"libre")</f>
        <v>libre</v>
      </c>
    </row>
    <row r="4555" spans="9:54" ht="15" customHeight="1" x14ac:dyDescent="0.2">
      <c r="I4555" s="29"/>
      <c r="J4555" s="94"/>
      <c r="K4555" s="94"/>
      <c r="L4555" s="97"/>
      <c r="M4555" s="29"/>
      <c r="BA4555" s="47" t="s">
        <v>4730</v>
      </c>
      <c r="BB4555" t="str">
        <f>IFERROR(VLOOKUP(BA4555,Licence!B:B,1,0),"libre")</f>
        <v>libre</v>
      </c>
    </row>
    <row r="4556" spans="9:54" ht="15" customHeight="1" x14ac:dyDescent="0.2">
      <c r="I4556" s="29"/>
      <c r="J4556" s="94"/>
      <c r="K4556" s="94"/>
      <c r="L4556" s="97"/>
      <c r="M4556" s="29"/>
      <c r="BA4556" s="47" t="s">
        <v>4731</v>
      </c>
      <c r="BB4556" t="str">
        <f>IFERROR(VLOOKUP(BA4556,Licence!B:B,1,0),"libre")</f>
        <v>libre</v>
      </c>
    </row>
    <row r="4557" spans="9:54" ht="15" customHeight="1" x14ac:dyDescent="0.2">
      <c r="I4557" s="29"/>
      <c r="J4557" s="94"/>
      <c r="K4557" s="94"/>
      <c r="L4557" s="97"/>
      <c r="M4557" s="29"/>
      <c r="BA4557" s="47" t="s">
        <v>4732</v>
      </c>
      <c r="BB4557" t="str">
        <f>IFERROR(VLOOKUP(BA4557,Licence!B:B,1,0),"libre")</f>
        <v>libre</v>
      </c>
    </row>
    <row r="4558" spans="9:54" ht="15" customHeight="1" x14ac:dyDescent="0.2">
      <c r="I4558" s="29"/>
      <c r="J4558" s="94"/>
      <c r="K4558" s="94"/>
      <c r="L4558" s="97"/>
      <c r="M4558" s="29"/>
      <c r="BA4558" s="47" t="s">
        <v>4733</v>
      </c>
      <c r="BB4558" t="str">
        <f>IFERROR(VLOOKUP(BA4558,Licence!B:B,1,0),"libre")</f>
        <v>libre</v>
      </c>
    </row>
    <row r="4559" spans="9:54" ht="15" customHeight="1" x14ac:dyDescent="0.2">
      <c r="I4559" s="29"/>
      <c r="J4559" s="94"/>
      <c r="K4559" s="94"/>
      <c r="L4559" s="97"/>
      <c r="M4559" s="29"/>
      <c r="BA4559" s="47" t="s">
        <v>4734</v>
      </c>
      <c r="BB4559" t="str">
        <f>IFERROR(VLOOKUP(BA4559,Licence!B:B,1,0),"libre")</f>
        <v>libre</v>
      </c>
    </row>
    <row r="4560" spans="9:54" ht="15" customHeight="1" x14ac:dyDescent="0.2">
      <c r="I4560" s="29"/>
      <c r="J4560" s="94"/>
      <c r="K4560" s="94"/>
      <c r="L4560" s="97"/>
      <c r="M4560" s="29"/>
      <c r="BA4560" s="47" t="s">
        <v>4735</v>
      </c>
      <c r="BB4560" t="str">
        <f>IFERROR(VLOOKUP(BA4560,Licence!B:B,1,0),"libre")</f>
        <v>libre</v>
      </c>
    </row>
    <row r="4561" spans="9:54" ht="15" customHeight="1" x14ac:dyDescent="0.2">
      <c r="I4561" s="29"/>
      <c r="J4561" s="94"/>
      <c r="K4561" s="94"/>
      <c r="L4561" s="97"/>
      <c r="M4561" s="29"/>
      <c r="BA4561" s="47" t="s">
        <v>4736</v>
      </c>
      <c r="BB4561" t="str">
        <f>IFERROR(VLOOKUP(BA4561,Licence!B:B,1,0),"libre")</f>
        <v>libre</v>
      </c>
    </row>
    <row r="4562" spans="9:54" ht="15" customHeight="1" x14ac:dyDescent="0.2">
      <c r="I4562" s="29"/>
      <c r="J4562" s="94"/>
      <c r="K4562" s="94"/>
      <c r="L4562" s="97"/>
      <c r="M4562" s="29"/>
      <c r="BA4562" s="47" t="s">
        <v>4737</v>
      </c>
      <c r="BB4562" t="str">
        <f>IFERROR(VLOOKUP(BA4562,Licence!B:B,1,0),"libre")</f>
        <v>libre</v>
      </c>
    </row>
    <row r="4563" spans="9:54" ht="15" customHeight="1" x14ac:dyDescent="0.2">
      <c r="I4563" s="29"/>
      <c r="J4563" s="94"/>
      <c r="K4563" s="94"/>
      <c r="L4563" s="97"/>
      <c r="M4563" s="29"/>
      <c r="BA4563" s="47" t="s">
        <v>4738</v>
      </c>
      <c r="BB4563" t="str">
        <f>IFERROR(VLOOKUP(BA4563,Licence!B:B,1,0),"libre")</f>
        <v>libre</v>
      </c>
    </row>
    <row r="4564" spans="9:54" ht="15" customHeight="1" x14ac:dyDescent="0.2">
      <c r="I4564" s="29"/>
      <c r="J4564" s="94"/>
      <c r="K4564" s="94"/>
      <c r="L4564" s="97"/>
      <c r="M4564" s="29"/>
      <c r="BA4564" s="47" t="s">
        <v>4739</v>
      </c>
      <c r="BB4564" t="str">
        <f>IFERROR(VLOOKUP(BA4564,Licence!B:B,1,0),"libre")</f>
        <v>libre</v>
      </c>
    </row>
    <row r="4565" spans="9:54" ht="15" customHeight="1" x14ac:dyDescent="0.2">
      <c r="I4565" s="29"/>
      <c r="J4565" s="94"/>
      <c r="K4565" s="94"/>
      <c r="L4565" s="97"/>
      <c r="M4565" s="29"/>
      <c r="BA4565" s="47" t="s">
        <v>4740</v>
      </c>
      <c r="BB4565" t="str">
        <f>IFERROR(VLOOKUP(BA4565,Licence!B:B,1,0),"libre")</f>
        <v>libre</v>
      </c>
    </row>
    <row r="4566" spans="9:54" ht="15" customHeight="1" x14ac:dyDescent="0.2">
      <c r="I4566" s="29"/>
      <c r="J4566" s="94"/>
      <c r="K4566" s="94"/>
      <c r="L4566" s="97"/>
      <c r="M4566" s="29"/>
      <c r="BA4566" s="47" t="s">
        <v>4741</v>
      </c>
      <c r="BB4566" t="str">
        <f>IFERROR(VLOOKUP(BA4566,Licence!B:B,1,0),"libre")</f>
        <v>libre</v>
      </c>
    </row>
    <row r="4567" spans="9:54" ht="15" customHeight="1" x14ac:dyDescent="0.2">
      <c r="I4567" s="29"/>
      <c r="J4567" s="94"/>
      <c r="K4567" s="94"/>
      <c r="L4567" s="97"/>
      <c r="M4567" s="29"/>
      <c r="BA4567" s="47" t="s">
        <v>4742</v>
      </c>
      <c r="BB4567" t="str">
        <f>IFERROR(VLOOKUP(BA4567,Licence!B:B,1,0),"libre")</f>
        <v>libre</v>
      </c>
    </row>
    <row r="4568" spans="9:54" ht="15" customHeight="1" x14ac:dyDescent="0.2">
      <c r="I4568" s="29"/>
      <c r="J4568" s="94"/>
      <c r="K4568" s="94"/>
      <c r="L4568" s="97"/>
      <c r="M4568" s="29"/>
      <c r="BA4568" s="47" t="s">
        <v>4743</v>
      </c>
      <c r="BB4568" t="str">
        <f>IFERROR(VLOOKUP(BA4568,Licence!B:B,1,0),"libre")</f>
        <v>libre</v>
      </c>
    </row>
    <row r="4569" spans="9:54" ht="15" customHeight="1" x14ac:dyDescent="0.2">
      <c r="I4569" s="29"/>
      <c r="J4569" s="94"/>
      <c r="K4569" s="94"/>
      <c r="L4569" s="97"/>
      <c r="M4569" s="29"/>
      <c r="BA4569" s="47" t="s">
        <v>4744</v>
      </c>
      <c r="BB4569" t="str">
        <f>IFERROR(VLOOKUP(BA4569,Licence!B:B,1,0),"libre")</f>
        <v>libre</v>
      </c>
    </row>
    <row r="4570" spans="9:54" ht="15" customHeight="1" x14ac:dyDescent="0.2">
      <c r="I4570" s="29"/>
      <c r="J4570" s="94"/>
      <c r="K4570" s="94"/>
      <c r="L4570" s="97"/>
      <c r="M4570" s="29"/>
      <c r="BA4570" s="47" t="s">
        <v>4745</v>
      </c>
      <c r="BB4570" t="str">
        <f>IFERROR(VLOOKUP(BA4570,Licence!B:B,1,0),"libre")</f>
        <v>libre</v>
      </c>
    </row>
    <row r="4571" spans="9:54" ht="15" customHeight="1" x14ac:dyDescent="0.2">
      <c r="I4571" s="29"/>
      <c r="J4571" s="94"/>
      <c r="K4571" s="94"/>
      <c r="L4571" s="97"/>
      <c r="M4571" s="29"/>
      <c r="BA4571" s="47" t="s">
        <v>4746</v>
      </c>
      <c r="BB4571" t="str">
        <f>IFERROR(VLOOKUP(BA4571,Licence!B:B,1,0),"libre")</f>
        <v>libre</v>
      </c>
    </row>
    <row r="4572" spans="9:54" ht="15" customHeight="1" x14ac:dyDescent="0.2">
      <c r="I4572" s="29"/>
      <c r="J4572" s="94"/>
      <c r="K4572" s="94"/>
      <c r="L4572" s="97"/>
      <c r="M4572" s="29"/>
      <c r="BA4572" s="47" t="s">
        <v>4747</v>
      </c>
      <c r="BB4572" t="str">
        <f>IFERROR(VLOOKUP(BA4572,Licence!B:B,1,0),"libre")</f>
        <v>libre</v>
      </c>
    </row>
    <row r="4573" spans="9:54" ht="15" customHeight="1" x14ac:dyDescent="0.2">
      <c r="I4573" s="29"/>
      <c r="J4573" s="94"/>
      <c r="K4573" s="94"/>
      <c r="L4573" s="97"/>
      <c r="M4573" s="29"/>
      <c r="BA4573" s="47" t="s">
        <v>4748</v>
      </c>
      <c r="BB4573" t="str">
        <f>IFERROR(VLOOKUP(BA4573,Licence!B:B,1,0),"libre")</f>
        <v>libre</v>
      </c>
    </row>
    <row r="4574" spans="9:54" ht="15" customHeight="1" x14ac:dyDescent="0.2">
      <c r="I4574" s="29"/>
      <c r="J4574" s="94"/>
      <c r="K4574" s="94"/>
      <c r="L4574" s="97"/>
      <c r="M4574" s="29"/>
      <c r="BA4574" s="47" t="s">
        <v>4749</v>
      </c>
      <c r="BB4574" t="str">
        <f>IFERROR(VLOOKUP(BA4574,Licence!B:B,1,0),"libre")</f>
        <v>libre</v>
      </c>
    </row>
    <row r="4575" spans="9:54" ht="15" customHeight="1" x14ac:dyDescent="0.2">
      <c r="I4575" s="29"/>
      <c r="J4575" s="94"/>
      <c r="K4575" s="94"/>
      <c r="L4575" s="97"/>
      <c r="M4575" s="29"/>
      <c r="BA4575" s="47" t="s">
        <v>4750</v>
      </c>
      <c r="BB4575" t="str">
        <f>IFERROR(VLOOKUP(BA4575,Licence!B:B,1,0),"libre")</f>
        <v>libre</v>
      </c>
    </row>
    <row r="4576" spans="9:54" ht="15" customHeight="1" x14ac:dyDescent="0.2">
      <c r="I4576" s="29"/>
      <c r="J4576" s="94"/>
      <c r="K4576" s="94"/>
      <c r="L4576" s="97"/>
      <c r="M4576" s="29"/>
      <c r="BA4576" s="47" t="s">
        <v>4751</v>
      </c>
      <c r="BB4576" t="str">
        <f>IFERROR(VLOOKUP(BA4576,Licence!B:B,1,0),"libre")</f>
        <v>libre</v>
      </c>
    </row>
    <row r="4577" spans="9:54" ht="15" customHeight="1" x14ac:dyDescent="0.2">
      <c r="I4577" s="29"/>
      <c r="J4577" s="94"/>
      <c r="K4577" s="94"/>
      <c r="L4577" s="97"/>
      <c r="M4577" s="29"/>
      <c r="BA4577" s="47" t="s">
        <v>4752</v>
      </c>
      <c r="BB4577" t="str">
        <f>IFERROR(VLOOKUP(BA4577,Licence!B:B,1,0),"libre")</f>
        <v>libre</v>
      </c>
    </row>
    <row r="4578" spans="9:54" ht="15" customHeight="1" x14ac:dyDescent="0.2">
      <c r="I4578" s="29"/>
      <c r="J4578" s="94"/>
      <c r="K4578" s="94"/>
      <c r="L4578" s="97"/>
      <c r="M4578" s="29"/>
      <c r="BA4578" s="47" t="s">
        <v>4753</v>
      </c>
      <c r="BB4578" t="str">
        <f>IFERROR(VLOOKUP(BA4578,Licence!B:B,1,0),"libre")</f>
        <v>libre</v>
      </c>
    </row>
    <row r="4579" spans="9:54" ht="15" customHeight="1" x14ac:dyDescent="0.2">
      <c r="I4579" s="29"/>
      <c r="J4579" s="94"/>
      <c r="K4579" s="94"/>
      <c r="L4579" s="97"/>
      <c r="M4579" s="29"/>
      <c r="BA4579" s="47" t="s">
        <v>4754</v>
      </c>
      <c r="BB4579" t="str">
        <f>IFERROR(VLOOKUP(BA4579,Licence!B:B,1,0),"libre")</f>
        <v>libre</v>
      </c>
    </row>
    <row r="4580" spans="9:54" ht="15" customHeight="1" x14ac:dyDescent="0.2">
      <c r="I4580" s="29"/>
      <c r="J4580" s="94"/>
      <c r="K4580" s="94"/>
      <c r="L4580" s="97"/>
      <c r="M4580" s="29"/>
      <c r="BA4580" s="47" t="s">
        <v>4755</v>
      </c>
      <c r="BB4580" t="str">
        <f>IFERROR(VLOOKUP(BA4580,Licence!B:B,1,0),"libre")</f>
        <v>libre</v>
      </c>
    </row>
    <row r="4581" spans="9:54" ht="15" customHeight="1" x14ac:dyDescent="0.2">
      <c r="I4581" s="29"/>
      <c r="J4581" s="94"/>
      <c r="K4581" s="94"/>
      <c r="L4581" s="97"/>
      <c r="M4581" s="29"/>
      <c r="BA4581" s="47" t="s">
        <v>4756</v>
      </c>
      <c r="BB4581" t="str">
        <f>IFERROR(VLOOKUP(BA4581,Licence!B:B,1,0),"libre")</f>
        <v>libre</v>
      </c>
    </row>
    <row r="4582" spans="9:54" ht="15" customHeight="1" x14ac:dyDescent="0.2">
      <c r="I4582" s="29"/>
      <c r="J4582" s="94"/>
      <c r="K4582" s="94"/>
      <c r="L4582" s="97"/>
      <c r="M4582" s="29"/>
      <c r="BA4582" s="47" t="s">
        <v>4757</v>
      </c>
      <c r="BB4582" t="str">
        <f>IFERROR(VLOOKUP(BA4582,Licence!B:B,1,0),"libre")</f>
        <v>libre</v>
      </c>
    </row>
    <row r="4583" spans="9:54" ht="15" customHeight="1" x14ac:dyDescent="0.2">
      <c r="I4583" s="29"/>
      <c r="J4583" s="94"/>
      <c r="K4583" s="94"/>
      <c r="L4583" s="97"/>
      <c r="M4583" s="29"/>
      <c r="BA4583" s="47" t="s">
        <v>4758</v>
      </c>
      <c r="BB4583" t="str">
        <f>IFERROR(VLOOKUP(BA4583,Licence!B:B,1,0),"libre")</f>
        <v>libre</v>
      </c>
    </row>
    <row r="4584" spans="9:54" ht="15" customHeight="1" x14ac:dyDescent="0.2">
      <c r="I4584" s="29"/>
      <c r="J4584" s="94"/>
      <c r="K4584" s="94"/>
      <c r="L4584" s="97"/>
      <c r="M4584" s="29"/>
      <c r="BA4584" s="47" t="s">
        <v>4759</v>
      </c>
      <c r="BB4584" t="str">
        <f>IFERROR(VLOOKUP(BA4584,Licence!B:B,1,0),"libre")</f>
        <v>libre</v>
      </c>
    </row>
    <row r="4585" spans="9:54" ht="15" customHeight="1" x14ac:dyDescent="0.2">
      <c r="I4585" s="29"/>
      <c r="J4585" s="94"/>
      <c r="K4585" s="94"/>
      <c r="L4585" s="97"/>
      <c r="M4585" s="29"/>
      <c r="BA4585" s="47" t="s">
        <v>4760</v>
      </c>
      <c r="BB4585" t="str">
        <f>IFERROR(VLOOKUP(BA4585,Licence!B:B,1,0),"libre")</f>
        <v>libre</v>
      </c>
    </row>
    <row r="4586" spans="9:54" ht="15" customHeight="1" x14ac:dyDescent="0.2">
      <c r="I4586" s="29"/>
      <c r="J4586" s="94"/>
      <c r="K4586" s="94"/>
      <c r="L4586" s="97"/>
      <c r="M4586" s="29"/>
      <c r="BA4586" s="47" t="s">
        <v>4761</v>
      </c>
      <c r="BB4586" t="str">
        <f>IFERROR(VLOOKUP(BA4586,Licence!B:B,1,0),"libre")</f>
        <v>libre</v>
      </c>
    </row>
    <row r="4587" spans="9:54" ht="15" customHeight="1" x14ac:dyDescent="0.2">
      <c r="I4587" s="29"/>
      <c r="J4587" s="94"/>
      <c r="K4587" s="94"/>
      <c r="L4587" s="97"/>
      <c r="M4587" s="29"/>
      <c r="BA4587" s="47" t="s">
        <v>4762</v>
      </c>
      <c r="BB4587" t="str">
        <f>IFERROR(VLOOKUP(BA4587,Licence!B:B,1,0),"libre")</f>
        <v>libre</v>
      </c>
    </row>
    <row r="4588" spans="9:54" ht="15" customHeight="1" x14ac:dyDescent="0.2">
      <c r="I4588" s="29"/>
      <c r="J4588" s="94"/>
      <c r="K4588" s="94"/>
      <c r="L4588" s="97"/>
      <c r="M4588" s="29"/>
      <c r="BA4588" s="47" t="s">
        <v>4763</v>
      </c>
      <c r="BB4588" t="str">
        <f>IFERROR(VLOOKUP(BA4588,Licence!B:B,1,0),"libre")</f>
        <v>libre</v>
      </c>
    </row>
    <row r="4589" spans="9:54" ht="15" customHeight="1" x14ac:dyDescent="0.2">
      <c r="I4589" s="29"/>
      <c r="J4589" s="94"/>
      <c r="K4589" s="94"/>
      <c r="L4589" s="97"/>
      <c r="M4589" s="29"/>
      <c r="BA4589" s="47" t="s">
        <v>4764</v>
      </c>
      <c r="BB4589" t="str">
        <f>IFERROR(VLOOKUP(BA4589,Licence!B:B,1,0),"libre")</f>
        <v>libre</v>
      </c>
    </row>
    <row r="4590" spans="9:54" ht="15" customHeight="1" x14ac:dyDescent="0.2">
      <c r="I4590" s="29"/>
      <c r="J4590" s="94"/>
      <c r="K4590" s="94"/>
      <c r="L4590" s="97"/>
      <c r="M4590" s="29"/>
      <c r="BA4590" s="47" t="s">
        <v>4765</v>
      </c>
      <c r="BB4590" t="str">
        <f>IFERROR(VLOOKUP(BA4590,Licence!B:B,1,0),"libre")</f>
        <v>libre</v>
      </c>
    </row>
    <row r="4591" spans="9:54" ht="15" customHeight="1" x14ac:dyDescent="0.2">
      <c r="I4591" s="29"/>
      <c r="J4591" s="94"/>
      <c r="K4591" s="94"/>
      <c r="L4591" s="97"/>
      <c r="M4591" s="29"/>
      <c r="BA4591" s="47" t="s">
        <v>4766</v>
      </c>
      <c r="BB4591" t="str">
        <f>IFERROR(VLOOKUP(BA4591,Licence!B:B,1,0),"libre")</f>
        <v>libre</v>
      </c>
    </row>
    <row r="4592" spans="9:54" ht="15" customHeight="1" x14ac:dyDescent="0.2">
      <c r="I4592" s="29"/>
      <c r="J4592" s="94"/>
      <c r="K4592" s="94"/>
      <c r="L4592" s="97"/>
      <c r="M4592" s="29"/>
      <c r="BA4592" s="47" t="s">
        <v>4767</v>
      </c>
      <c r="BB4592" t="str">
        <f>IFERROR(VLOOKUP(BA4592,Licence!B:B,1,0),"libre")</f>
        <v>libre</v>
      </c>
    </row>
    <row r="4593" spans="9:54" ht="15" customHeight="1" x14ac:dyDescent="0.2">
      <c r="I4593" s="29"/>
      <c r="J4593" s="94"/>
      <c r="K4593" s="94"/>
      <c r="L4593" s="97"/>
      <c r="M4593" s="29"/>
      <c r="BA4593" s="47" t="s">
        <v>4768</v>
      </c>
      <c r="BB4593" t="str">
        <f>IFERROR(VLOOKUP(BA4593,Licence!B:B,1,0),"libre")</f>
        <v>libre</v>
      </c>
    </row>
    <row r="4594" spans="9:54" ht="15" customHeight="1" x14ac:dyDescent="0.2">
      <c r="I4594" s="29"/>
      <c r="J4594" s="94"/>
      <c r="K4594" s="94"/>
      <c r="L4594" s="97"/>
      <c r="M4594" s="29"/>
      <c r="BA4594" s="47" t="s">
        <v>4769</v>
      </c>
      <c r="BB4594" t="str">
        <f>IFERROR(VLOOKUP(BA4594,Licence!B:B,1,0),"libre")</f>
        <v>libre</v>
      </c>
    </row>
    <row r="4595" spans="9:54" ht="15" customHeight="1" x14ac:dyDescent="0.2">
      <c r="I4595" s="29"/>
      <c r="J4595" s="94"/>
      <c r="K4595" s="94"/>
      <c r="L4595" s="97"/>
      <c r="M4595" s="29"/>
      <c r="BA4595" s="47" t="s">
        <v>4770</v>
      </c>
      <c r="BB4595" t="str">
        <f>IFERROR(VLOOKUP(BA4595,Licence!B:B,1,0),"libre")</f>
        <v>libre</v>
      </c>
    </row>
    <row r="4596" spans="9:54" ht="15" customHeight="1" x14ac:dyDescent="0.2">
      <c r="I4596" s="29"/>
      <c r="J4596" s="94"/>
      <c r="K4596" s="94"/>
      <c r="L4596" s="97"/>
      <c r="M4596" s="29"/>
      <c r="BA4596" s="47" t="s">
        <v>4771</v>
      </c>
      <c r="BB4596" t="str">
        <f>IFERROR(VLOOKUP(BA4596,Licence!B:B,1,0),"libre")</f>
        <v>libre</v>
      </c>
    </row>
    <row r="4597" spans="9:54" ht="15" customHeight="1" x14ac:dyDescent="0.2">
      <c r="I4597" s="29"/>
      <c r="J4597" s="94"/>
      <c r="K4597" s="94"/>
      <c r="L4597" s="97"/>
      <c r="M4597" s="29"/>
      <c r="BA4597" s="47" t="s">
        <v>4772</v>
      </c>
      <c r="BB4597" t="str">
        <f>IFERROR(VLOOKUP(BA4597,Licence!B:B,1,0),"libre")</f>
        <v>libre</v>
      </c>
    </row>
    <row r="4598" spans="9:54" ht="15" customHeight="1" x14ac:dyDescent="0.2">
      <c r="I4598" s="29"/>
      <c r="J4598" s="94"/>
      <c r="K4598" s="94"/>
      <c r="L4598" s="97"/>
      <c r="M4598" s="29"/>
      <c r="BA4598" s="47" t="s">
        <v>4773</v>
      </c>
      <c r="BB4598" t="str">
        <f>IFERROR(VLOOKUP(BA4598,Licence!B:B,1,0),"libre")</f>
        <v>libre</v>
      </c>
    </row>
    <row r="4599" spans="9:54" ht="15" customHeight="1" x14ac:dyDescent="0.2">
      <c r="I4599" s="29"/>
      <c r="J4599" s="94"/>
      <c r="K4599" s="94"/>
      <c r="L4599" s="97"/>
      <c r="M4599" s="29"/>
      <c r="BA4599" s="47" t="s">
        <v>4774</v>
      </c>
      <c r="BB4599" t="str">
        <f>IFERROR(VLOOKUP(BA4599,Licence!B:B,1,0),"libre")</f>
        <v>libre</v>
      </c>
    </row>
    <row r="4600" spans="9:54" ht="15" customHeight="1" x14ac:dyDescent="0.2">
      <c r="I4600" s="29"/>
      <c r="J4600" s="94"/>
      <c r="K4600" s="94"/>
      <c r="L4600" s="97"/>
      <c r="M4600" s="29"/>
      <c r="BA4600" s="47" t="s">
        <v>4775</v>
      </c>
      <c r="BB4600" t="str">
        <f>IFERROR(VLOOKUP(BA4600,Licence!B:B,1,0),"libre")</f>
        <v>libre</v>
      </c>
    </row>
    <row r="4601" spans="9:54" ht="15" customHeight="1" x14ac:dyDescent="0.2">
      <c r="I4601" s="29"/>
      <c r="J4601" s="94"/>
      <c r="K4601" s="94"/>
      <c r="L4601" s="97"/>
      <c r="M4601" s="29"/>
      <c r="BA4601" s="47" t="s">
        <v>4776</v>
      </c>
      <c r="BB4601" t="str">
        <f>IFERROR(VLOOKUP(BA4601,Licence!B:B,1,0),"libre")</f>
        <v>libre</v>
      </c>
    </row>
    <row r="4602" spans="9:54" ht="15" customHeight="1" x14ac:dyDescent="0.2">
      <c r="I4602" s="29"/>
      <c r="J4602" s="94"/>
      <c r="K4602" s="94"/>
      <c r="L4602" s="97"/>
      <c r="M4602" s="29"/>
      <c r="BA4602" s="47" t="s">
        <v>4777</v>
      </c>
      <c r="BB4602" t="str">
        <f>IFERROR(VLOOKUP(BA4602,Licence!B:B,1,0),"libre")</f>
        <v>libre</v>
      </c>
    </row>
    <row r="4603" spans="9:54" ht="15" customHeight="1" x14ac:dyDescent="0.2">
      <c r="I4603" s="29"/>
      <c r="J4603" s="94"/>
      <c r="K4603" s="94"/>
      <c r="L4603" s="97"/>
      <c r="M4603" s="29"/>
      <c r="BA4603" s="47" t="s">
        <v>4778</v>
      </c>
      <c r="BB4603" t="str">
        <f>IFERROR(VLOOKUP(BA4603,Licence!B:B,1,0),"libre")</f>
        <v>libre</v>
      </c>
    </row>
    <row r="4604" spans="9:54" ht="15" customHeight="1" x14ac:dyDescent="0.2">
      <c r="I4604" s="29"/>
      <c r="J4604" s="94"/>
      <c r="K4604" s="94"/>
      <c r="L4604" s="97"/>
      <c r="M4604" s="29"/>
      <c r="BA4604" s="47" t="s">
        <v>4779</v>
      </c>
      <c r="BB4604" t="str">
        <f>IFERROR(VLOOKUP(BA4604,Licence!B:B,1,0),"libre")</f>
        <v>libre</v>
      </c>
    </row>
    <row r="4605" spans="9:54" ht="15" customHeight="1" x14ac:dyDescent="0.2">
      <c r="I4605" s="29"/>
      <c r="J4605" s="94"/>
      <c r="K4605" s="94"/>
      <c r="L4605" s="97"/>
      <c r="M4605" s="29"/>
      <c r="BA4605" s="47" t="s">
        <v>4780</v>
      </c>
      <c r="BB4605" t="str">
        <f>IFERROR(VLOOKUP(BA4605,Licence!B:B,1,0),"libre")</f>
        <v>libre</v>
      </c>
    </row>
    <row r="4606" spans="9:54" ht="15" customHeight="1" x14ac:dyDescent="0.2">
      <c r="I4606" s="29"/>
      <c r="J4606" s="94"/>
      <c r="K4606" s="94"/>
      <c r="L4606" s="97"/>
      <c r="M4606" s="29"/>
      <c r="BA4606" s="47" t="s">
        <v>4781</v>
      </c>
      <c r="BB4606" t="str">
        <f>IFERROR(VLOOKUP(BA4606,Licence!B:B,1,0),"libre")</f>
        <v>libre</v>
      </c>
    </row>
    <row r="4607" spans="9:54" ht="15" customHeight="1" x14ac:dyDescent="0.2">
      <c r="I4607" s="29"/>
      <c r="J4607" s="94"/>
      <c r="K4607" s="94"/>
      <c r="L4607" s="97"/>
      <c r="M4607" s="29"/>
      <c r="BA4607" s="47" t="s">
        <v>4782</v>
      </c>
      <c r="BB4607" t="str">
        <f>IFERROR(VLOOKUP(BA4607,Licence!B:B,1,0),"libre")</f>
        <v>libre</v>
      </c>
    </row>
    <row r="4608" spans="9:54" ht="15" customHeight="1" x14ac:dyDescent="0.2">
      <c r="I4608" s="29"/>
      <c r="J4608" s="94"/>
      <c r="K4608" s="94"/>
      <c r="L4608" s="97"/>
      <c r="M4608" s="29"/>
      <c r="BA4608" s="47" t="s">
        <v>4783</v>
      </c>
      <c r="BB4608" t="str">
        <f>IFERROR(VLOOKUP(BA4608,Licence!B:B,1,0),"libre")</f>
        <v>libre</v>
      </c>
    </row>
    <row r="4609" spans="9:54" ht="15" customHeight="1" x14ac:dyDescent="0.2">
      <c r="I4609" s="29"/>
      <c r="J4609" s="94"/>
      <c r="K4609" s="94"/>
      <c r="L4609" s="97"/>
      <c r="M4609" s="29"/>
      <c r="BA4609" s="47" t="s">
        <v>4784</v>
      </c>
      <c r="BB4609" t="str">
        <f>IFERROR(VLOOKUP(BA4609,Licence!B:B,1,0),"libre")</f>
        <v>libre</v>
      </c>
    </row>
    <row r="4610" spans="9:54" ht="15" customHeight="1" x14ac:dyDescent="0.2">
      <c r="I4610" s="29"/>
      <c r="J4610" s="94"/>
      <c r="K4610" s="94"/>
      <c r="L4610" s="97"/>
      <c r="M4610" s="29"/>
      <c r="BA4610" s="47" t="s">
        <v>4785</v>
      </c>
      <c r="BB4610" t="str">
        <f>IFERROR(VLOOKUP(BA4610,Licence!B:B,1,0),"libre")</f>
        <v>libre</v>
      </c>
    </row>
    <row r="4611" spans="9:54" ht="15" customHeight="1" x14ac:dyDescent="0.2">
      <c r="I4611" s="29"/>
      <c r="J4611" s="94"/>
      <c r="K4611" s="94"/>
      <c r="L4611" s="97"/>
      <c r="M4611" s="29"/>
      <c r="BA4611" s="47" t="s">
        <v>4786</v>
      </c>
      <c r="BB4611" t="str">
        <f>IFERROR(VLOOKUP(BA4611,Licence!B:B,1,0),"libre")</f>
        <v>libre</v>
      </c>
    </row>
    <row r="4612" spans="9:54" ht="15" customHeight="1" x14ac:dyDescent="0.2">
      <c r="I4612" s="29"/>
      <c r="J4612" s="94"/>
      <c r="K4612" s="94"/>
      <c r="L4612" s="97"/>
      <c r="M4612" s="29"/>
      <c r="BA4612" s="47" t="s">
        <v>4787</v>
      </c>
      <c r="BB4612" t="str">
        <f>IFERROR(VLOOKUP(BA4612,Licence!B:B,1,0),"libre")</f>
        <v>libre</v>
      </c>
    </row>
    <row r="4613" spans="9:54" ht="15" customHeight="1" x14ac:dyDescent="0.2">
      <c r="I4613" s="29"/>
      <c r="J4613" s="94"/>
      <c r="K4613" s="94"/>
      <c r="L4613" s="97"/>
      <c r="M4613" s="29"/>
      <c r="BA4613" s="47" t="s">
        <v>4788</v>
      </c>
      <c r="BB4613" t="str">
        <f>IFERROR(VLOOKUP(BA4613,Licence!B:B,1,0),"libre")</f>
        <v>libre</v>
      </c>
    </row>
    <row r="4614" spans="9:54" ht="15" customHeight="1" x14ac:dyDescent="0.2">
      <c r="I4614" s="29"/>
      <c r="J4614" s="94"/>
      <c r="K4614" s="94"/>
      <c r="L4614" s="97"/>
      <c r="M4614" s="29"/>
      <c r="BA4614" s="47" t="s">
        <v>4789</v>
      </c>
      <c r="BB4614" t="str">
        <f>IFERROR(VLOOKUP(BA4614,Licence!B:B,1,0),"libre")</f>
        <v>libre</v>
      </c>
    </row>
    <row r="4615" spans="9:54" ht="15" customHeight="1" x14ac:dyDescent="0.2">
      <c r="I4615" s="29"/>
      <c r="J4615" s="94"/>
      <c r="K4615" s="94"/>
      <c r="L4615" s="97"/>
      <c r="M4615" s="29"/>
      <c r="BA4615" s="47" t="s">
        <v>4790</v>
      </c>
      <c r="BB4615" t="str">
        <f>IFERROR(VLOOKUP(BA4615,Licence!B:B,1,0),"libre")</f>
        <v>libre</v>
      </c>
    </row>
    <row r="4616" spans="9:54" ht="15" customHeight="1" x14ac:dyDescent="0.2">
      <c r="I4616" s="29"/>
      <c r="J4616" s="94"/>
      <c r="K4616" s="94"/>
      <c r="L4616" s="97"/>
      <c r="M4616" s="29"/>
      <c r="BA4616" s="47" t="s">
        <v>4791</v>
      </c>
      <c r="BB4616" t="str">
        <f>IFERROR(VLOOKUP(BA4616,Licence!B:B,1,0),"libre")</f>
        <v>libre</v>
      </c>
    </row>
    <row r="4617" spans="9:54" ht="15" customHeight="1" x14ac:dyDescent="0.2">
      <c r="I4617" s="29"/>
      <c r="J4617" s="94"/>
      <c r="K4617" s="94"/>
      <c r="L4617" s="97"/>
      <c r="M4617" s="29"/>
      <c r="BA4617" s="47" t="s">
        <v>4792</v>
      </c>
      <c r="BB4617" t="str">
        <f>IFERROR(VLOOKUP(BA4617,Licence!B:B,1,0),"libre")</f>
        <v>libre</v>
      </c>
    </row>
    <row r="4618" spans="9:54" ht="15" customHeight="1" x14ac:dyDescent="0.2">
      <c r="I4618" s="29"/>
      <c r="J4618" s="94"/>
      <c r="K4618" s="94"/>
      <c r="L4618" s="97"/>
      <c r="M4618" s="29"/>
      <c r="BA4618" s="47" t="s">
        <v>4793</v>
      </c>
      <c r="BB4618" t="str">
        <f>IFERROR(VLOOKUP(BA4618,Licence!B:B,1,0),"libre")</f>
        <v>libre</v>
      </c>
    </row>
    <row r="4619" spans="9:54" ht="15" customHeight="1" x14ac:dyDescent="0.2">
      <c r="I4619" s="29"/>
      <c r="J4619" s="94"/>
      <c r="K4619" s="94"/>
      <c r="L4619" s="97"/>
      <c r="M4619" s="29"/>
      <c r="BA4619" s="47" t="s">
        <v>4794</v>
      </c>
      <c r="BB4619" t="str">
        <f>IFERROR(VLOOKUP(BA4619,Licence!B:B,1,0),"libre")</f>
        <v>libre</v>
      </c>
    </row>
    <row r="4620" spans="9:54" ht="15" customHeight="1" x14ac:dyDescent="0.2">
      <c r="I4620" s="29"/>
      <c r="J4620" s="94"/>
      <c r="K4620" s="94"/>
      <c r="L4620" s="97"/>
      <c r="M4620" s="29"/>
      <c r="BA4620" s="47" t="s">
        <v>4795</v>
      </c>
      <c r="BB4620" t="str">
        <f>IFERROR(VLOOKUP(BA4620,Licence!B:B,1,0),"libre")</f>
        <v>libre</v>
      </c>
    </row>
    <row r="4621" spans="9:54" ht="15" customHeight="1" x14ac:dyDescent="0.2">
      <c r="I4621" s="29"/>
      <c r="J4621" s="94"/>
      <c r="K4621" s="94"/>
      <c r="L4621" s="97"/>
      <c r="M4621" s="29"/>
      <c r="BA4621" s="47" t="s">
        <v>4796</v>
      </c>
      <c r="BB4621" t="str">
        <f>IFERROR(VLOOKUP(BA4621,Licence!B:B,1,0),"libre")</f>
        <v>libre</v>
      </c>
    </row>
    <row r="4622" spans="9:54" ht="15" customHeight="1" x14ac:dyDescent="0.2">
      <c r="I4622" s="29"/>
      <c r="J4622" s="94"/>
      <c r="K4622" s="94"/>
      <c r="L4622" s="97"/>
      <c r="M4622" s="29"/>
      <c r="BA4622" s="47" t="s">
        <v>4797</v>
      </c>
      <c r="BB4622" t="str">
        <f>IFERROR(VLOOKUP(BA4622,Licence!B:B,1,0),"libre")</f>
        <v>libre</v>
      </c>
    </row>
    <row r="4623" spans="9:54" ht="15" customHeight="1" x14ac:dyDescent="0.2">
      <c r="I4623" s="29"/>
      <c r="J4623" s="94"/>
      <c r="K4623" s="94"/>
      <c r="L4623" s="97"/>
      <c r="M4623" s="29"/>
      <c r="BA4623" s="47" t="s">
        <v>4798</v>
      </c>
      <c r="BB4623" t="str">
        <f>IFERROR(VLOOKUP(BA4623,Licence!B:B,1,0),"libre")</f>
        <v>libre</v>
      </c>
    </row>
    <row r="4624" spans="9:54" ht="15" customHeight="1" x14ac:dyDescent="0.2">
      <c r="I4624" s="29"/>
      <c r="J4624" s="94"/>
      <c r="K4624" s="94"/>
      <c r="L4624" s="97"/>
      <c r="M4624" s="29"/>
      <c r="BA4624" s="47" t="s">
        <v>4799</v>
      </c>
      <c r="BB4624" t="str">
        <f>IFERROR(VLOOKUP(BA4624,Licence!B:B,1,0),"libre")</f>
        <v>libre</v>
      </c>
    </row>
    <row r="4625" spans="9:54" ht="15" customHeight="1" x14ac:dyDescent="0.2">
      <c r="I4625" s="29"/>
      <c r="J4625" s="94"/>
      <c r="K4625" s="94"/>
      <c r="L4625" s="97"/>
      <c r="M4625" s="29"/>
      <c r="BA4625" s="47" t="s">
        <v>4800</v>
      </c>
      <c r="BB4625" t="str">
        <f>IFERROR(VLOOKUP(BA4625,Licence!B:B,1,0),"libre")</f>
        <v>libre</v>
      </c>
    </row>
    <row r="4626" spans="9:54" ht="15" customHeight="1" x14ac:dyDescent="0.2">
      <c r="I4626" s="29"/>
      <c r="J4626" s="94"/>
      <c r="K4626" s="94"/>
      <c r="L4626" s="97"/>
      <c r="M4626" s="29"/>
      <c r="BA4626" s="47" t="s">
        <v>4801</v>
      </c>
      <c r="BB4626" t="str">
        <f>IFERROR(VLOOKUP(BA4626,Licence!B:B,1,0),"libre")</f>
        <v>libre</v>
      </c>
    </row>
    <row r="4627" spans="9:54" ht="15" customHeight="1" x14ac:dyDescent="0.2">
      <c r="I4627" s="29"/>
      <c r="J4627" s="94"/>
      <c r="K4627" s="94"/>
      <c r="L4627" s="97"/>
      <c r="M4627" s="29"/>
      <c r="BA4627" s="47" t="s">
        <v>4802</v>
      </c>
      <c r="BB4627" t="str">
        <f>IFERROR(VLOOKUP(BA4627,Licence!B:B,1,0),"libre")</f>
        <v>libre</v>
      </c>
    </row>
    <row r="4628" spans="9:54" ht="15" customHeight="1" x14ac:dyDescent="0.2">
      <c r="I4628" s="29"/>
      <c r="J4628" s="94"/>
      <c r="K4628" s="94"/>
      <c r="L4628" s="97"/>
      <c r="M4628" s="29"/>
      <c r="BA4628" s="47" t="s">
        <v>4803</v>
      </c>
      <c r="BB4628" t="str">
        <f>IFERROR(VLOOKUP(BA4628,Licence!B:B,1,0),"libre")</f>
        <v>libre</v>
      </c>
    </row>
    <row r="4629" spans="9:54" ht="15" customHeight="1" x14ac:dyDescent="0.2">
      <c r="I4629" s="29"/>
      <c r="J4629" s="94"/>
      <c r="K4629" s="94"/>
      <c r="L4629" s="97"/>
      <c r="M4629" s="29"/>
      <c r="BA4629" s="47" t="s">
        <v>4804</v>
      </c>
      <c r="BB4629" t="str">
        <f>IFERROR(VLOOKUP(BA4629,Licence!B:B,1,0),"libre")</f>
        <v>libre</v>
      </c>
    </row>
    <row r="4630" spans="9:54" ht="15" customHeight="1" x14ac:dyDescent="0.2">
      <c r="I4630" s="29"/>
      <c r="J4630" s="94"/>
      <c r="K4630" s="94"/>
      <c r="L4630" s="97"/>
      <c r="M4630" s="29"/>
      <c r="BA4630" s="47" t="s">
        <v>4805</v>
      </c>
      <c r="BB4630" t="str">
        <f>IFERROR(VLOOKUP(BA4630,Licence!B:B,1,0),"libre")</f>
        <v>libre</v>
      </c>
    </row>
    <row r="4631" spans="9:54" ht="15" customHeight="1" x14ac:dyDescent="0.2">
      <c r="I4631" s="29"/>
      <c r="J4631" s="94"/>
      <c r="K4631" s="94"/>
      <c r="L4631" s="97"/>
      <c r="M4631" s="29"/>
      <c r="BA4631" s="47" t="s">
        <v>4806</v>
      </c>
      <c r="BB4631" t="str">
        <f>IFERROR(VLOOKUP(BA4631,Licence!B:B,1,0),"libre")</f>
        <v>libre</v>
      </c>
    </row>
    <row r="4632" spans="9:54" ht="15" customHeight="1" x14ac:dyDescent="0.2">
      <c r="I4632" s="29"/>
      <c r="J4632" s="94"/>
      <c r="K4632" s="94"/>
      <c r="L4632" s="97"/>
      <c r="M4632" s="29"/>
      <c r="BA4632" s="47" t="s">
        <v>4807</v>
      </c>
      <c r="BB4632" t="str">
        <f>IFERROR(VLOOKUP(BA4632,Licence!B:B,1,0),"libre")</f>
        <v>libre</v>
      </c>
    </row>
    <row r="4633" spans="9:54" ht="15" customHeight="1" x14ac:dyDescent="0.2">
      <c r="I4633" s="29"/>
      <c r="J4633" s="94"/>
      <c r="K4633" s="94"/>
      <c r="L4633" s="97"/>
      <c r="M4633" s="29"/>
      <c r="BA4633" s="47" t="s">
        <v>4808</v>
      </c>
      <c r="BB4633" t="str">
        <f>IFERROR(VLOOKUP(BA4633,Licence!B:B,1,0),"libre")</f>
        <v>libre</v>
      </c>
    </row>
    <row r="4634" spans="9:54" ht="15" customHeight="1" x14ac:dyDescent="0.2">
      <c r="I4634" s="29"/>
      <c r="J4634" s="94"/>
      <c r="K4634" s="94"/>
      <c r="L4634" s="97"/>
      <c r="M4634" s="29"/>
      <c r="BA4634" s="47" t="s">
        <v>4809</v>
      </c>
      <c r="BB4634" t="str">
        <f>IFERROR(VLOOKUP(BA4634,Licence!B:B,1,0),"libre")</f>
        <v>libre</v>
      </c>
    </row>
    <row r="4635" spans="9:54" ht="15" customHeight="1" x14ac:dyDescent="0.2">
      <c r="I4635" s="29"/>
      <c r="J4635" s="94"/>
      <c r="K4635" s="94"/>
      <c r="L4635" s="97"/>
      <c r="M4635" s="29"/>
      <c r="BA4635" s="47" t="s">
        <v>4810</v>
      </c>
      <c r="BB4635" t="str">
        <f>IFERROR(VLOOKUP(BA4635,Licence!B:B,1,0),"libre")</f>
        <v>libre</v>
      </c>
    </row>
    <row r="4636" spans="9:54" ht="15" customHeight="1" x14ac:dyDescent="0.2">
      <c r="I4636" s="29"/>
      <c r="J4636" s="94"/>
      <c r="K4636" s="94"/>
      <c r="L4636" s="97"/>
      <c r="M4636" s="29"/>
      <c r="BA4636" s="47" t="s">
        <v>4811</v>
      </c>
      <c r="BB4636" t="str">
        <f>IFERROR(VLOOKUP(BA4636,Licence!B:B,1,0),"libre")</f>
        <v>libre</v>
      </c>
    </row>
    <row r="4637" spans="9:54" ht="15" customHeight="1" x14ac:dyDescent="0.2">
      <c r="I4637" s="29"/>
      <c r="J4637" s="94"/>
      <c r="K4637" s="94"/>
      <c r="L4637" s="97"/>
      <c r="M4637" s="29"/>
      <c r="BA4637" s="47" t="s">
        <v>4812</v>
      </c>
      <c r="BB4637" t="str">
        <f>IFERROR(VLOOKUP(BA4637,Licence!B:B,1,0),"libre")</f>
        <v>libre</v>
      </c>
    </row>
    <row r="4638" spans="9:54" ht="15" customHeight="1" x14ac:dyDescent="0.2">
      <c r="I4638" s="29"/>
      <c r="J4638" s="94"/>
      <c r="K4638" s="94"/>
      <c r="L4638" s="97"/>
      <c r="M4638" s="29"/>
      <c r="BA4638" s="47" t="s">
        <v>4813</v>
      </c>
      <c r="BB4638" t="str">
        <f>IFERROR(VLOOKUP(BA4638,Licence!B:B,1,0),"libre")</f>
        <v>libre</v>
      </c>
    </row>
    <row r="4639" spans="9:54" ht="15" customHeight="1" x14ac:dyDescent="0.2">
      <c r="I4639" s="29"/>
      <c r="J4639" s="94"/>
      <c r="K4639" s="94"/>
      <c r="L4639" s="97"/>
      <c r="M4639" s="29"/>
      <c r="BA4639" s="47" t="s">
        <v>4814</v>
      </c>
      <c r="BB4639" t="str">
        <f>IFERROR(VLOOKUP(BA4639,Licence!B:B,1,0),"libre")</f>
        <v>libre</v>
      </c>
    </row>
    <row r="4640" spans="9:54" ht="15" customHeight="1" x14ac:dyDescent="0.2">
      <c r="I4640" s="29"/>
      <c r="J4640" s="94"/>
      <c r="K4640" s="94"/>
      <c r="L4640" s="97"/>
      <c r="M4640" s="29"/>
      <c r="BA4640" s="47" t="s">
        <v>4815</v>
      </c>
      <c r="BB4640" t="str">
        <f>IFERROR(VLOOKUP(BA4640,Licence!B:B,1,0),"libre")</f>
        <v>libre</v>
      </c>
    </row>
    <row r="4641" spans="9:54" ht="15" customHeight="1" x14ac:dyDescent="0.2">
      <c r="I4641" s="29"/>
      <c r="J4641" s="94"/>
      <c r="K4641" s="94"/>
      <c r="L4641" s="97"/>
      <c r="M4641" s="29"/>
      <c r="BA4641" s="47" t="s">
        <v>4816</v>
      </c>
      <c r="BB4641" t="str">
        <f>IFERROR(VLOOKUP(BA4641,Licence!B:B,1,0),"libre")</f>
        <v>libre</v>
      </c>
    </row>
    <row r="4642" spans="9:54" ht="15" customHeight="1" x14ac:dyDescent="0.2">
      <c r="I4642" s="29"/>
      <c r="J4642" s="94"/>
      <c r="K4642" s="94"/>
      <c r="L4642" s="97"/>
      <c r="M4642" s="29"/>
      <c r="BA4642" s="47" t="s">
        <v>4817</v>
      </c>
      <c r="BB4642" t="str">
        <f>IFERROR(VLOOKUP(BA4642,Licence!B:B,1,0),"libre")</f>
        <v>libre</v>
      </c>
    </row>
    <row r="4643" spans="9:54" ht="15" customHeight="1" x14ac:dyDescent="0.2">
      <c r="I4643" s="29"/>
      <c r="J4643" s="94"/>
      <c r="K4643" s="94"/>
      <c r="L4643" s="97"/>
      <c r="M4643" s="29"/>
      <c r="BA4643" s="47" t="s">
        <v>4818</v>
      </c>
      <c r="BB4643" t="str">
        <f>IFERROR(VLOOKUP(BA4643,Licence!B:B,1,0),"libre")</f>
        <v>libre</v>
      </c>
    </row>
    <row r="4644" spans="9:54" ht="15" customHeight="1" x14ac:dyDescent="0.2">
      <c r="I4644" s="29"/>
      <c r="J4644" s="94"/>
      <c r="K4644" s="94"/>
      <c r="L4644" s="97"/>
      <c r="M4644" s="29"/>
      <c r="BA4644" s="47" t="s">
        <v>4819</v>
      </c>
      <c r="BB4644" t="str">
        <f>IFERROR(VLOOKUP(BA4644,Licence!B:B,1,0),"libre")</f>
        <v>libre</v>
      </c>
    </row>
    <row r="4645" spans="9:54" ht="15" customHeight="1" x14ac:dyDescent="0.2">
      <c r="I4645" s="29"/>
      <c r="J4645" s="94"/>
      <c r="K4645" s="94"/>
      <c r="L4645" s="97"/>
      <c r="M4645" s="29"/>
      <c r="BA4645" s="47" t="s">
        <v>4820</v>
      </c>
      <c r="BB4645" t="str">
        <f>IFERROR(VLOOKUP(BA4645,Licence!B:B,1,0),"libre")</f>
        <v>libre</v>
      </c>
    </row>
    <row r="4646" spans="9:54" ht="15" customHeight="1" x14ac:dyDescent="0.2">
      <c r="I4646" s="29"/>
      <c r="J4646" s="94"/>
      <c r="K4646" s="94"/>
      <c r="L4646" s="97"/>
      <c r="M4646" s="29"/>
      <c r="BA4646" s="47" t="s">
        <v>4821</v>
      </c>
      <c r="BB4646" t="str">
        <f>IFERROR(VLOOKUP(BA4646,Licence!B:B,1,0),"libre")</f>
        <v>libre</v>
      </c>
    </row>
    <row r="4647" spans="9:54" ht="15" customHeight="1" x14ac:dyDescent="0.2">
      <c r="I4647" s="29"/>
      <c r="J4647" s="94"/>
      <c r="K4647" s="94"/>
      <c r="L4647" s="97"/>
      <c r="M4647" s="29"/>
      <c r="BA4647" s="47" t="s">
        <v>4822</v>
      </c>
      <c r="BB4647" t="str">
        <f>IFERROR(VLOOKUP(BA4647,Licence!B:B,1,0),"libre")</f>
        <v>libre</v>
      </c>
    </row>
    <row r="4648" spans="9:54" ht="15" customHeight="1" x14ac:dyDescent="0.2">
      <c r="I4648" s="29"/>
      <c r="J4648" s="94"/>
      <c r="K4648" s="94"/>
      <c r="L4648" s="97"/>
      <c r="M4648" s="29"/>
      <c r="BA4648" s="47" t="s">
        <v>4823</v>
      </c>
      <c r="BB4648" t="str">
        <f>IFERROR(VLOOKUP(BA4648,Licence!B:B,1,0),"libre")</f>
        <v>libre</v>
      </c>
    </row>
    <row r="4649" spans="9:54" ht="15" customHeight="1" x14ac:dyDescent="0.2">
      <c r="I4649" s="29"/>
      <c r="J4649" s="94"/>
      <c r="K4649" s="94"/>
      <c r="L4649" s="97"/>
      <c r="M4649" s="29"/>
      <c r="BA4649" s="47" t="s">
        <v>4824</v>
      </c>
      <c r="BB4649" t="str">
        <f>IFERROR(VLOOKUP(BA4649,Licence!B:B,1,0),"libre")</f>
        <v>libre</v>
      </c>
    </row>
    <row r="4650" spans="9:54" ht="15" customHeight="1" x14ac:dyDescent="0.2">
      <c r="I4650" s="29"/>
      <c r="J4650" s="94"/>
      <c r="K4650" s="94"/>
      <c r="L4650" s="97"/>
      <c r="M4650" s="29"/>
      <c r="BA4650" s="47" t="s">
        <v>4825</v>
      </c>
      <c r="BB4650" t="str">
        <f>IFERROR(VLOOKUP(BA4650,Licence!B:B,1,0),"libre")</f>
        <v>libre</v>
      </c>
    </row>
    <row r="4651" spans="9:54" ht="15" customHeight="1" x14ac:dyDescent="0.2">
      <c r="I4651" s="29"/>
      <c r="J4651" s="94"/>
      <c r="K4651" s="94"/>
      <c r="L4651" s="97"/>
      <c r="M4651" s="29"/>
      <c r="BA4651" s="47" t="s">
        <v>4826</v>
      </c>
      <c r="BB4651" t="str">
        <f>IFERROR(VLOOKUP(BA4651,Licence!B:B,1,0),"libre")</f>
        <v>libre</v>
      </c>
    </row>
    <row r="4652" spans="9:54" ht="15" customHeight="1" x14ac:dyDescent="0.2">
      <c r="I4652" s="29"/>
      <c r="J4652" s="94"/>
      <c r="K4652" s="94"/>
      <c r="L4652" s="97"/>
      <c r="M4652" s="29"/>
      <c r="BA4652" s="47" t="s">
        <v>4827</v>
      </c>
      <c r="BB4652" t="str">
        <f>IFERROR(VLOOKUP(BA4652,Licence!B:B,1,0),"libre")</f>
        <v>libre</v>
      </c>
    </row>
    <row r="4653" spans="9:54" ht="15" customHeight="1" x14ac:dyDescent="0.2">
      <c r="I4653" s="29"/>
      <c r="J4653" s="94"/>
      <c r="K4653" s="94"/>
      <c r="L4653" s="97"/>
      <c r="M4653" s="29"/>
      <c r="BA4653" s="47" t="s">
        <v>4828</v>
      </c>
      <c r="BB4653" t="str">
        <f>IFERROR(VLOOKUP(BA4653,Licence!B:B,1,0),"libre")</f>
        <v>libre</v>
      </c>
    </row>
    <row r="4654" spans="9:54" ht="15" customHeight="1" x14ac:dyDescent="0.2">
      <c r="I4654" s="29"/>
      <c r="J4654" s="94"/>
      <c r="K4654" s="94"/>
      <c r="L4654" s="97"/>
      <c r="M4654" s="29"/>
      <c r="BA4654" s="47" t="s">
        <v>4829</v>
      </c>
      <c r="BB4654" t="str">
        <f>IFERROR(VLOOKUP(BA4654,Licence!B:B,1,0),"libre")</f>
        <v>libre</v>
      </c>
    </row>
    <row r="4655" spans="9:54" ht="15" customHeight="1" x14ac:dyDescent="0.2">
      <c r="I4655" s="29"/>
      <c r="J4655" s="94"/>
      <c r="K4655" s="94"/>
      <c r="L4655" s="97"/>
      <c r="M4655" s="29"/>
      <c r="BA4655" s="47" t="s">
        <v>4830</v>
      </c>
      <c r="BB4655" t="str">
        <f>IFERROR(VLOOKUP(BA4655,Licence!B:B,1,0),"libre")</f>
        <v>libre</v>
      </c>
    </row>
    <row r="4656" spans="9:54" ht="15" customHeight="1" x14ac:dyDescent="0.2">
      <c r="I4656" s="29"/>
      <c r="J4656" s="94"/>
      <c r="K4656" s="94"/>
      <c r="L4656" s="97"/>
      <c r="M4656" s="29"/>
      <c r="BA4656" s="47" t="s">
        <v>4831</v>
      </c>
      <c r="BB4656" t="str">
        <f>IFERROR(VLOOKUP(BA4656,Licence!B:B,1,0),"libre")</f>
        <v>libre</v>
      </c>
    </row>
    <row r="4657" spans="9:54" ht="15" customHeight="1" x14ac:dyDescent="0.2">
      <c r="I4657" s="29"/>
      <c r="J4657" s="94"/>
      <c r="K4657" s="94"/>
      <c r="L4657" s="97"/>
      <c r="M4657" s="29"/>
      <c r="BA4657" s="47" t="s">
        <v>4832</v>
      </c>
      <c r="BB4657" t="str">
        <f>IFERROR(VLOOKUP(BA4657,Licence!B:B,1,0),"libre")</f>
        <v>libre</v>
      </c>
    </row>
    <row r="4658" spans="9:54" ht="15" customHeight="1" x14ac:dyDescent="0.2">
      <c r="I4658" s="29"/>
      <c r="J4658" s="94"/>
      <c r="K4658" s="94"/>
      <c r="L4658" s="97"/>
      <c r="M4658" s="29"/>
      <c r="BA4658" s="47" t="s">
        <v>4833</v>
      </c>
      <c r="BB4658" t="str">
        <f>IFERROR(VLOOKUP(BA4658,Licence!B:B,1,0),"libre")</f>
        <v>libre</v>
      </c>
    </row>
    <row r="4659" spans="9:54" ht="15" customHeight="1" x14ac:dyDescent="0.2">
      <c r="I4659" s="29"/>
      <c r="J4659" s="94"/>
      <c r="K4659" s="94"/>
      <c r="L4659" s="97"/>
      <c r="M4659" s="29"/>
      <c r="BA4659" s="47" t="s">
        <v>4834</v>
      </c>
      <c r="BB4659" t="str">
        <f>IFERROR(VLOOKUP(BA4659,Licence!B:B,1,0),"libre")</f>
        <v>libre</v>
      </c>
    </row>
    <row r="4660" spans="9:54" ht="15" customHeight="1" x14ac:dyDescent="0.2">
      <c r="I4660" s="29"/>
      <c r="J4660" s="94"/>
      <c r="K4660" s="94"/>
      <c r="L4660" s="97"/>
      <c r="M4660" s="29"/>
      <c r="BA4660" s="47" t="s">
        <v>4835</v>
      </c>
      <c r="BB4660" t="str">
        <f>IFERROR(VLOOKUP(BA4660,Licence!B:B,1,0),"libre")</f>
        <v>libre</v>
      </c>
    </row>
    <row r="4661" spans="9:54" ht="15" customHeight="1" x14ac:dyDescent="0.2">
      <c r="I4661" s="29"/>
      <c r="J4661" s="94"/>
      <c r="K4661" s="94"/>
      <c r="L4661" s="97"/>
      <c r="M4661" s="29"/>
      <c r="BA4661" s="47" t="s">
        <v>4836</v>
      </c>
      <c r="BB4661" t="str">
        <f>IFERROR(VLOOKUP(BA4661,Licence!B:B,1,0),"libre")</f>
        <v>libre</v>
      </c>
    </row>
    <row r="4662" spans="9:54" ht="15" customHeight="1" x14ac:dyDescent="0.2">
      <c r="I4662" s="29"/>
      <c r="J4662" s="94"/>
      <c r="K4662" s="94"/>
      <c r="L4662" s="97"/>
      <c r="M4662" s="29"/>
      <c r="BA4662" s="47" t="s">
        <v>4837</v>
      </c>
      <c r="BB4662" t="str">
        <f>IFERROR(VLOOKUP(BA4662,Licence!B:B,1,0),"libre")</f>
        <v>libre</v>
      </c>
    </row>
    <row r="4663" spans="9:54" ht="15" customHeight="1" x14ac:dyDescent="0.2">
      <c r="I4663" s="29"/>
      <c r="J4663" s="94"/>
      <c r="K4663" s="94"/>
      <c r="L4663" s="97"/>
      <c r="M4663" s="29"/>
      <c r="BA4663" s="47" t="s">
        <v>4838</v>
      </c>
      <c r="BB4663" t="str">
        <f>IFERROR(VLOOKUP(BA4663,Licence!B:B,1,0),"libre")</f>
        <v>libre</v>
      </c>
    </row>
    <row r="4664" spans="9:54" ht="15" customHeight="1" x14ac:dyDescent="0.2">
      <c r="I4664" s="29"/>
      <c r="J4664" s="94"/>
      <c r="K4664" s="94"/>
      <c r="L4664" s="97"/>
      <c r="M4664" s="29"/>
      <c r="BA4664" s="47" t="s">
        <v>4839</v>
      </c>
      <c r="BB4664" t="str">
        <f>IFERROR(VLOOKUP(BA4664,Licence!B:B,1,0),"libre")</f>
        <v>libre</v>
      </c>
    </row>
    <row r="4665" spans="9:54" ht="15" customHeight="1" x14ac:dyDescent="0.2">
      <c r="I4665" s="29"/>
      <c r="J4665" s="94"/>
      <c r="K4665" s="94"/>
      <c r="L4665" s="97"/>
      <c r="M4665" s="29"/>
      <c r="BA4665" s="47" t="s">
        <v>4840</v>
      </c>
      <c r="BB4665" t="str">
        <f>IFERROR(VLOOKUP(BA4665,Licence!B:B,1,0),"libre")</f>
        <v>libre</v>
      </c>
    </row>
    <row r="4666" spans="9:54" ht="15" customHeight="1" x14ac:dyDescent="0.2">
      <c r="I4666" s="29"/>
      <c r="J4666" s="94"/>
      <c r="K4666" s="94"/>
      <c r="L4666" s="97"/>
      <c r="M4666" s="29"/>
      <c r="BA4666" s="47" t="s">
        <v>4841</v>
      </c>
      <c r="BB4666" t="str">
        <f>IFERROR(VLOOKUP(BA4666,Licence!B:B,1,0),"libre")</f>
        <v>libre</v>
      </c>
    </row>
    <row r="4667" spans="9:54" ht="15" customHeight="1" x14ac:dyDescent="0.2">
      <c r="I4667" s="29"/>
      <c r="J4667" s="94"/>
      <c r="K4667" s="94"/>
      <c r="L4667" s="97"/>
      <c r="M4667" s="29"/>
      <c r="BA4667" s="47" t="s">
        <v>4842</v>
      </c>
      <c r="BB4667" t="str">
        <f>IFERROR(VLOOKUP(BA4667,Licence!B:B,1,0),"libre")</f>
        <v>libre</v>
      </c>
    </row>
    <row r="4668" spans="9:54" ht="15" customHeight="1" x14ac:dyDescent="0.2">
      <c r="I4668" s="29"/>
      <c r="J4668" s="94"/>
      <c r="K4668" s="94"/>
      <c r="L4668" s="97"/>
      <c r="M4668" s="29"/>
      <c r="BA4668" s="47" t="s">
        <v>4843</v>
      </c>
      <c r="BB4668" t="str">
        <f>IFERROR(VLOOKUP(BA4668,Licence!B:B,1,0),"libre")</f>
        <v>libre</v>
      </c>
    </row>
    <row r="4669" spans="9:54" ht="15" customHeight="1" x14ac:dyDescent="0.2">
      <c r="I4669" s="29"/>
      <c r="J4669" s="94"/>
      <c r="K4669" s="94"/>
      <c r="L4669" s="97"/>
      <c r="M4669" s="29"/>
      <c r="BA4669" s="47" t="s">
        <v>4844</v>
      </c>
      <c r="BB4669" t="str">
        <f>IFERROR(VLOOKUP(BA4669,Licence!B:B,1,0),"libre")</f>
        <v>libre</v>
      </c>
    </row>
    <row r="4670" spans="9:54" ht="15" customHeight="1" x14ac:dyDescent="0.2">
      <c r="I4670" s="29"/>
      <c r="J4670" s="94"/>
      <c r="K4670" s="94"/>
      <c r="L4670" s="97"/>
      <c r="M4670" s="29"/>
      <c r="BA4670" s="47" t="s">
        <v>4845</v>
      </c>
      <c r="BB4670" t="str">
        <f>IFERROR(VLOOKUP(BA4670,Licence!B:B,1,0),"libre")</f>
        <v>libre</v>
      </c>
    </row>
    <row r="4671" spans="9:54" ht="15" customHeight="1" x14ac:dyDescent="0.2">
      <c r="I4671" s="29"/>
      <c r="J4671" s="94"/>
      <c r="K4671" s="94"/>
      <c r="L4671" s="97"/>
      <c r="M4671" s="29"/>
      <c r="BA4671" s="47" t="s">
        <v>4846</v>
      </c>
      <c r="BB4671" t="str">
        <f>IFERROR(VLOOKUP(BA4671,Licence!B:B,1,0),"libre")</f>
        <v>libre</v>
      </c>
    </row>
    <row r="4672" spans="9:54" ht="15" customHeight="1" x14ac:dyDescent="0.2">
      <c r="I4672" s="29"/>
      <c r="J4672" s="94"/>
      <c r="K4672" s="94"/>
      <c r="L4672" s="97"/>
      <c r="M4672" s="29"/>
      <c r="BA4672" s="47" t="s">
        <v>4847</v>
      </c>
      <c r="BB4672" t="str">
        <f>IFERROR(VLOOKUP(BA4672,Licence!B:B,1,0),"libre")</f>
        <v>libre</v>
      </c>
    </row>
    <row r="4673" spans="9:54" ht="15" customHeight="1" x14ac:dyDescent="0.2">
      <c r="I4673" s="29"/>
      <c r="J4673" s="94"/>
      <c r="K4673" s="94"/>
      <c r="L4673" s="97"/>
      <c r="M4673" s="29"/>
      <c r="BA4673" s="47" t="s">
        <v>4848</v>
      </c>
      <c r="BB4673" t="str">
        <f>IFERROR(VLOOKUP(BA4673,Licence!B:B,1,0),"libre")</f>
        <v>libre</v>
      </c>
    </row>
    <row r="4674" spans="9:54" ht="15" customHeight="1" x14ac:dyDescent="0.2">
      <c r="I4674" s="29"/>
      <c r="J4674" s="94"/>
      <c r="K4674" s="94"/>
      <c r="L4674" s="97"/>
      <c r="M4674" s="29"/>
      <c r="BA4674" s="47" t="s">
        <v>4849</v>
      </c>
      <c r="BB4674" t="str">
        <f>IFERROR(VLOOKUP(BA4674,Licence!B:B,1,0),"libre")</f>
        <v>libre</v>
      </c>
    </row>
    <row r="4675" spans="9:54" ht="15" customHeight="1" x14ac:dyDescent="0.2">
      <c r="I4675" s="29"/>
      <c r="J4675" s="94"/>
      <c r="K4675" s="94"/>
      <c r="L4675" s="97"/>
      <c r="M4675" s="29"/>
      <c r="BA4675" s="47" t="s">
        <v>4850</v>
      </c>
      <c r="BB4675" t="str">
        <f>IFERROR(VLOOKUP(BA4675,Licence!B:B,1,0),"libre")</f>
        <v>libre</v>
      </c>
    </row>
    <row r="4676" spans="9:54" ht="15" customHeight="1" x14ac:dyDescent="0.2">
      <c r="I4676" s="29"/>
      <c r="J4676" s="94"/>
      <c r="K4676" s="94"/>
      <c r="L4676" s="97"/>
      <c r="M4676" s="29"/>
      <c r="BA4676" s="47" t="s">
        <v>4851</v>
      </c>
      <c r="BB4676" t="str">
        <f>IFERROR(VLOOKUP(BA4676,Licence!B:B,1,0),"libre")</f>
        <v>libre</v>
      </c>
    </row>
    <row r="4677" spans="9:54" ht="15" customHeight="1" x14ac:dyDescent="0.2">
      <c r="I4677" s="29"/>
      <c r="J4677" s="94"/>
      <c r="K4677" s="94"/>
      <c r="L4677" s="97"/>
      <c r="M4677" s="29"/>
      <c r="BA4677" s="47" t="s">
        <v>4852</v>
      </c>
      <c r="BB4677" t="str">
        <f>IFERROR(VLOOKUP(BA4677,Licence!B:B,1,0),"libre")</f>
        <v>libre</v>
      </c>
    </row>
    <row r="4678" spans="9:54" ht="15" customHeight="1" x14ac:dyDescent="0.2">
      <c r="I4678" s="29"/>
      <c r="J4678" s="94"/>
      <c r="K4678" s="94"/>
      <c r="L4678" s="97"/>
      <c r="M4678" s="29"/>
      <c r="BA4678" s="47" t="s">
        <v>4853</v>
      </c>
      <c r="BB4678" t="str">
        <f>IFERROR(VLOOKUP(BA4678,Licence!B:B,1,0),"libre")</f>
        <v>libre</v>
      </c>
    </row>
    <row r="4679" spans="9:54" ht="15" customHeight="1" x14ac:dyDescent="0.2">
      <c r="I4679" s="29"/>
      <c r="J4679" s="94"/>
      <c r="K4679" s="94"/>
      <c r="L4679" s="97"/>
      <c r="M4679" s="29"/>
      <c r="BA4679" s="47" t="s">
        <v>4854</v>
      </c>
      <c r="BB4679" t="str">
        <f>IFERROR(VLOOKUP(BA4679,Licence!B:B,1,0),"libre")</f>
        <v>libre</v>
      </c>
    </row>
    <row r="4680" spans="9:54" ht="15" customHeight="1" x14ac:dyDescent="0.2">
      <c r="I4680" s="29"/>
      <c r="J4680" s="94"/>
      <c r="K4680" s="94"/>
      <c r="L4680" s="97"/>
      <c r="M4680" s="29"/>
      <c r="BA4680" s="47" t="s">
        <v>4855</v>
      </c>
      <c r="BB4680" t="str">
        <f>IFERROR(VLOOKUP(BA4680,Licence!B:B,1,0),"libre")</f>
        <v>libre</v>
      </c>
    </row>
    <row r="4681" spans="9:54" ht="15" customHeight="1" x14ac:dyDescent="0.2">
      <c r="I4681" s="29"/>
      <c r="J4681" s="94"/>
      <c r="K4681" s="94"/>
      <c r="L4681" s="97"/>
      <c r="M4681" s="29"/>
      <c r="BA4681" s="47" t="s">
        <v>4856</v>
      </c>
      <c r="BB4681" t="str">
        <f>IFERROR(VLOOKUP(BA4681,Licence!B:B,1,0),"libre")</f>
        <v>libre</v>
      </c>
    </row>
    <row r="4682" spans="9:54" ht="15" customHeight="1" x14ac:dyDescent="0.2">
      <c r="I4682" s="29"/>
      <c r="J4682" s="94"/>
      <c r="K4682" s="94"/>
      <c r="L4682" s="97"/>
      <c r="M4682" s="29"/>
      <c r="BA4682" s="47" t="s">
        <v>4857</v>
      </c>
      <c r="BB4682" t="str">
        <f>IFERROR(VLOOKUP(BA4682,Licence!B:B,1,0),"libre")</f>
        <v>libre</v>
      </c>
    </row>
    <row r="4683" spans="9:54" ht="15" customHeight="1" x14ac:dyDescent="0.2">
      <c r="I4683" s="29"/>
      <c r="J4683" s="94"/>
      <c r="K4683" s="94"/>
      <c r="L4683" s="97"/>
      <c r="M4683" s="29"/>
      <c r="BA4683" s="47" t="s">
        <v>4858</v>
      </c>
      <c r="BB4683" t="str">
        <f>IFERROR(VLOOKUP(BA4683,Licence!B:B,1,0),"libre")</f>
        <v>libre</v>
      </c>
    </row>
    <row r="4684" spans="9:54" ht="15" customHeight="1" x14ac:dyDescent="0.2">
      <c r="I4684" s="29"/>
      <c r="J4684" s="94"/>
      <c r="K4684" s="94"/>
      <c r="L4684" s="97"/>
      <c r="M4684" s="29"/>
      <c r="BA4684" s="47" t="s">
        <v>4859</v>
      </c>
      <c r="BB4684" t="str">
        <f>IFERROR(VLOOKUP(BA4684,Licence!B:B,1,0),"libre")</f>
        <v>libre</v>
      </c>
    </row>
    <row r="4685" spans="9:54" ht="15" customHeight="1" x14ac:dyDescent="0.2">
      <c r="I4685" s="29"/>
      <c r="J4685" s="94"/>
      <c r="K4685" s="94"/>
      <c r="L4685" s="97"/>
      <c r="M4685" s="29"/>
      <c r="BA4685" s="47" t="s">
        <v>4860</v>
      </c>
      <c r="BB4685" t="str">
        <f>IFERROR(VLOOKUP(BA4685,Licence!B:B,1,0),"libre")</f>
        <v>libre</v>
      </c>
    </row>
    <row r="4686" spans="9:54" ht="15" customHeight="1" x14ac:dyDescent="0.2">
      <c r="I4686" s="29"/>
      <c r="J4686" s="94"/>
      <c r="K4686" s="94"/>
      <c r="L4686" s="97"/>
      <c r="M4686" s="29"/>
      <c r="BA4686" s="47" t="s">
        <v>4861</v>
      </c>
      <c r="BB4686" t="str">
        <f>IFERROR(VLOOKUP(BA4686,Licence!B:B,1,0),"libre")</f>
        <v>libre</v>
      </c>
    </row>
    <row r="4687" spans="9:54" ht="15" customHeight="1" x14ac:dyDescent="0.2">
      <c r="I4687" s="29"/>
      <c r="J4687" s="94"/>
      <c r="K4687" s="94"/>
      <c r="L4687" s="97"/>
      <c r="M4687" s="29"/>
      <c r="BA4687" s="47" t="s">
        <v>4862</v>
      </c>
      <c r="BB4687" t="str">
        <f>IFERROR(VLOOKUP(BA4687,Licence!B:B,1,0),"libre")</f>
        <v>libre</v>
      </c>
    </row>
    <row r="4688" spans="9:54" ht="15" customHeight="1" x14ac:dyDescent="0.2">
      <c r="I4688" s="29"/>
      <c r="J4688" s="94"/>
      <c r="K4688" s="94"/>
      <c r="L4688" s="97"/>
      <c r="M4688" s="29"/>
      <c r="BA4688" s="47" t="s">
        <v>4863</v>
      </c>
      <c r="BB4688" t="str">
        <f>IFERROR(VLOOKUP(BA4688,Licence!B:B,1,0),"libre")</f>
        <v>libre</v>
      </c>
    </row>
    <row r="4689" spans="9:54" ht="15" customHeight="1" x14ac:dyDescent="0.2">
      <c r="I4689" s="29"/>
      <c r="J4689" s="94"/>
      <c r="K4689" s="94"/>
      <c r="L4689" s="97"/>
      <c r="M4689" s="29"/>
      <c r="BA4689" s="47" t="s">
        <v>4864</v>
      </c>
      <c r="BB4689" t="str">
        <f>IFERROR(VLOOKUP(BA4689,Licence!B:B,1,0),"libre")</f>
        <v>libre</v>
      </c>
    </row>
    <row r="4690" spans="9:54" ht="15" customHeight="1" x14ac:dyDescent="0.2">
      <c r="I4690" s="29"/>
      <c r="J4690" s="94"/>
      <c r="K4690" s="94"/>
      <c r="L4690" s="97"/>
      <c r="M4690" s="29"/>
      <c r="BA4690" s="47" t="s">
        <v>4865</v>
      </c>
      <c r="BB4690" t="str">
        <f>IFERROR(VLOOKUP(BA4690,Licence!B:B,1,0),"libre")</f>
        <v>libre</v>
      </c>
    </row>
    <row r="4691" spans="9:54" ht="15" customHeight="1" x14ac:dyDescent="0.2">
      <c r="I4691" s="29"/>
      <c r="J4691" s="94"/>
      <c r="K4691" s="94"/>
      <c r="L4691" s="97"/>
      <c r="M4691" s="29"/>
      <c r="BA4691" s="47" t="s">
        <v>4866</v>
      </c>
      <c r="BB4691" t="str">
        <f>IFERROR(VLOOKUP(BA4691,Licence!B:B,1,0),"libre")</f>
        <v>libre</v>
      </c>
    </row>
    <row r="4692" spans="9:54" ht="15" customHeight="1" x14ac:dyDescent="0.2">
      <c r="I4692" s="29"/>
      <c r="J4692" s="94"/>
      <c r="K4692" s="94"/>
      <c r="L4692" s="97"/>
      <c r="M4692" s="29"/>
      <c r="BA4692" s="47" t="s">
        <v>4867</v>
      </c>
      <c r="BB4692" t="str">
        <f>IFERROR(VLOOKUP(BA4692,Licence!B:B,1,0),"libre")</f>
        <v>libre</v>
      </c>
    </row>
    <row r="4693" spans="9:54" ht="15" customHeight="1" x14ac:dyDescent="0.2">
      <c r="I4693" s="29"/>
      <c r="J4693" s="94"/>
      <c r="K4693" s="94"/>
      <c r="L4693" s="97"/>
      <c r="M4693" s="29"/>
      <c r="BA4693" s="47" t="s">
        <v>4868</v>
      </c>
      <c r="BB4693" t="str">
        <f>IFERROR(VLOOKUP(BA4693,Licence!B:B,1,0),"libre")</f>
        <v>libre</v>
      </c>
    </row>
    <row r="4694" spans="9:54" ht="15" customHeight="1" x14ac:dyDescent="0.2">
      <c r="I4694" s="29"/>
      <c r="J4694" s="94"/>
      <c r="K4694" s="94"/>
      <c r="L4694" s="97"/>
      <c r="M4694" s="29"/>
      <c r="BA4694" s="47" t="s">
        <v>4869</v>
      </c>
      <c r="BB4694" t="str">
        <f>IFERROR(VLOOKUP(BA4694,Licence!B:B,1,0),"libre")</f>
        <v>libre</v>
      </c>
    </row>
    <row r="4695" spans="9:54" ht="15" customHeight="1" x14ac:dyDescent="0.2">
      <c r="I4695" s="29"/>
      <c r="J4695" s="94"/>
      <c r="K4695" s="94"/>
      <c r="L4695" s="97"/>
      <c r="M4695" s="29"/>
      <c r="BA4695" s="47" t="s">
        <v>4870</v>
      </c>
      <c r="BB4695" t="str">
        <f>IFERROR(VLOOKUP(BA4695,Licence!B:B,1,0),"libre")</f>
        <v>libre</v>
      </c>
    </row>
    <row r="4696" spans="9:54" ht="15" customHeight="1" x14ac:dyDescent="0.2">
      <c r="I4696" s="29"/>
      <c r="J4696" s="94"/>
      <c r="K4696" s="94"/>
      <c r="L4696" s="97"/>
      <c r="M4696" s="29"/>
      <c r="BA4696" s="47" t="s">
        <v>4871</v>
      </c>
      <c r="BB4696" t="str">
        <f>IFERROR(VLOOKUP(BA4696,Licence!B:B,1,0),"libre")</f>
        <v>libre</v>
      </c>
    </row>
    <row r="4697" spans="9:54" ht="15" customHeight="1" x14ac:dyDescent="0.2">
      <c r="I4697" s="29"/>
      <c r="J4697" s="94"/>
      <c r="K4697" s="94"/>
      <c r="L4697" s="97"/>
      <c r="M4697" s="29"/>
      <c r="BA4697" s="47" t="s">
        <v>4872</v>
      </c>
      <c r="BB4697" t="str">
        <f>IFERROR(VLOOKUP(BA4697,Licence!B:B,1,0),"libre")</f>
        <v>libre</v>
      </c>
    </row>
    <row r="4698" spans="9:54" ht="15" customHeight="1" x14ac:dyDescent="0.2">
      <c r="I4698" s="29"/>
      <c r="J4698" s="94"/>
      <c r="K4698" s="94"/>
      <c r="L4698" s="97"/>
      <c r="M4698" s="29"/>
      <c r="BA4698" s="47" t="s">
        <v>4873</v>
      </c>
      <c r="BB4698" t="str">
        <f>IFERROR(VLOOKUP(BA4698,Licence!B:B,1,0),"libre")</f>
        <v>libre</v>
      </c>
    </row>
    <row r="4699" spans="9:54" ht="15" customHeight="1" x14ac:dyDescent="0.2">
      <c r="I4699" s="29"/>
      <c r="J4699" s="94"/>
      <c r="K4699" s="94"/>
      <c r="L4699" s="97"/>
      <c r="M4699" s="29"/>
      <c r="BA4699" s="47" t="s">
        <v>4874</v>
      </c>
      <c r="BB4699" t="str">
        <f>IFERROR(VLOOKUP(BA4699,Licence!B:B,1,0),"libre")</f>
        <v>libre</v>
      </c>
    </row>
    <row r="4700" spans="9:54" ht="15" customHeight="1" x14ac:dyDescent="0.2">
      <c r="I4700" s="29"/>
      <c r="J4700" s="94"/>
      <c r="K4700" s="94"/>
      <c r="L4700" s="97"/>
      <c r="M4700" s="29"/>
      <c r="BA4700" s="47" t="s">
        <v>4875</v>
      </c>
      <c r="BB4700" t="str">
        <f>IFERROR(VLOOKUP(BA4700,Licence!B:B,1,0),"libre")</f>
        <v>libre</v>
      </c>
    </row>
    <row r="4701" spans="9:54" ht="15" customHeight="1" x14ac:dyDescent="0.2">
      <c r="I4701" s="29"/>
      <c r="J4701" s="94"/>
      <c r="K4701" s="94"/>
      <c r="L4701" s="97"/>
      <c r="M4701" s="29"/>
      <c r="BA4701" s="47" t="s">
        <v>4876</v>
      </c>
      <c r="BB4701" t="str">
        <f>IFERROR(VLOOKUP(BA4701,Licence!B:B,1,0),"libre")</f>
        <v>libre</v>
      </c>
    </row>
    <row r="4702" spans="9:54" ht="15" customHeight="1" x14ac:dyDescent="0.2">
      <c r="I4702" s="29"/>
      <c r="J4702" s="94"/>
      <c r="K4702" s="94"/>
      <c r="L4702" s="97"/>
      <c r="M4702" s="29"/>
      <c r="BA4702" s="47" t="s">
        <v>4877</v>
      </c>
      <c r="BB4702" t="str">
        <f>IFERROR(VLOOKUP(BA4702,Licence!B:B,1,0),"libre")</f>
        <v>libre</v>
      </c>
    </row>
    <row r="4703" spans="9:54" ht="15" customHeight="1" x14ac:dyDescent="0.2">
      <c r="I4703" s="29"/>
      <c r="J4703" s="94"/>
      <c r="K4703" s="94"/>
      <c r="L4703" s="97"/>
      <c r="M4703" s="29"/>
      <c r="BA4703" s="47" t="s">
        <v>4878</v>
      </c>
      <c r="BB4703" t="str">
        <f>IFERROR(VLOOKUP(BA4703,Licence!B:B,1,0),"libre")</f>
        <v>libre</v>
      </c>
    </row>
    <row r="4704" spans="9:54" ht="15" customHeight="1" x14ac:dyDescent="0.2">
      <c r="I4704" s="29"/>
      <c r="J4704" s="94"/>
      <c r="K4704" s="94"/>
      <c r="L4704" s="97"/>
      <c r="M4704" s="29"/>
      <c r="BA4704" s="47" t="s">
        <v>4879</v>
      </c>
      <c r="BB4704" t="str">
        <f>IFERROR(VLOOKUP(BA4704,Licence!B:B,1,0),"libre")</f>
        <v>libre</v>
      </c>
    </row>
    <row r="4705" spans="9:54" ht="15" customHeight="1" x14ac:dyDescent="0.2">
      <c r="I4705" s="29"/>
      <c r="J4705" s="94"/>
      <c r="K4705" s="94"/>
      <c r="L4705" s="97"/>
      <c r="M4705" s="29"/>
      <c r="BA4705" s="47" t="s">
        <v>4880</v>
      </c>
      <c r="BB4705" t="str">
        <f>IFERROR(VLOOKUP(BA4705,Licence!B:B,1,0),"libre")</f>
        <v>libre</v>
      </c>
    </row>
    <row r="4706" spans="9:54" ht="15" customHeight="1" x14ac:dyDescent="0.2">
      <c r="I4706" s="29"/>
      <c r="J4706" s="94"/>
      <c r="K4706" s="94"/>
      <c r="L4706" s="97"/>
      <c r="M4706" s="29"/>
      <c r="BA4706" s="47" t="s">
        <v>4881</v>
      </c>
      <c r="BB4706" t="str">
        <f>IFERROR(VLOOKUP(BA4706,Licence!B:B,1,0),"libre")</f>
        <v>libre</v>
      </c>
    </row>
    <row r="4707" spans="9:54" ht="15" customHeight="1" x14ac:dyDescent="0.2">
      <c r="I4707" s="29"/>
      <c r="J4707" s="94"/>
      <c r="K4707" s="94"/>
      <c r="L4707" s="97"/>
      <c r="M4707" s="29"/>
      <c r="BA4707" s="47" t="s">
        <v>4882</v>
      </c>
      <c r="BB4707" t="str">
        <f>IFERROR(VLOOKUP(BA4707,Licence!B:B,1,0),"libre")</f>
        <v>libre</v>
      </c>
    </row>
    <row r="4708" spans="9:54" ht="15" customHeight="1" x14ac:dyDescent="0.2">
      <c r="I4708" s="29"/>
      <c r="J4708" s="94"/>
      <c r="K4708" s="94"/>
      <c r="L4708" s="97"/>
      <c r="M4708" s="29"/>
      <c r="BA4708" s="47" t="s">
        <v>4883</v>
      </c>
      <c r="BB4708" t="str">
        <f>IFERROR(VLOOKUP(BA4708,Licence!B:B,1,0),"libre")</f>
        <v>libre</v>
      </c>
    </row>
    <row r="4709" spans="9:54" ht="15" customHeight="1" x14ac:dyDescent="0.2">
      <c r="I4709" s="29"/>
      <c r="J4709" s="94"/>
      <c r="K4709" s="94"/>
      <c r="L4709" s="97"/>
      <c r="M4709" s="29"/>
      <c r="BA4709" s="47" t="s">
        <v>4884</v>
      </c>
      <c r="BB4709" t="str">
        <f>IFERROR(VLOOKUP(BA4709,Licence!B:B,1,0),"libre")</f>
        <v>libre</v>
      </c>
    </row>
    <row r="4710" spans="9:54" ht="15" customHeight="1" x14ac:dyDescent="0.2">
      <c r="I4710" s="29"/>
      <c r="J4710" s="94"/>
      <c r="K4710" s="94"/>
      <c r="L4710" s="97"/>
      <c r="M4710" s="29"/>
      <c r="BA4710" s="47" t="s">
        <v>4885</v>
      </c>
      <c r="BB4710" t="str">
        <f>IFERROR(VLOOKUP(BA4710,Licence!B:B,1,0),"libre")</f>
        <v>libre</v>
      </c>
    </row>
    <row r="4711" spans="9:54" ht="15" customHeight="1" x14ac:dyDescent="0.2">
      <c r="I4711" s="29"/>
      <c r="J4711" s="94"/>
      <c r="K4711" s="94"/>
      <c r="L4711" s="97"/>
      <c r="M4711" s="29"/>
      <c r="BA4711" s="47" t="s">
        <v>4886</v>
      </c>
      <c r="BB4711" t="str">
        <f>IFERROR(VLOOKUP(BA4711,Licence!B:B,1,0),"libre")</f>
        <v>libre</v>
      </c>
    </row>
    <row r="4712" spans="9:54" ht="15" customHeight="1" x14ac:dyDescent="0.2">
      <c r="I4712" s="29"/>
      <c r="J4712" s="94"/>
      <c r="K4712" s="94"/>
      <c r="L4712" s="97"/>
      <c r="M4712" s="29"/>
      <c r="BA4712" s="47" t="s">
        <v>4887</v>
      </c>
      <c r="BB4712" t="str">
        <f>IFERROR(VLOOKUP(BA4712,Licence!B:B,1,0),"libre")</f>
        <v>libre</v>
      </c>
    </row>
    <row r="4713" spans="9:54" ht="15" customHeight="1" x14ac:dyDescent="0.2">
      <c r="I4713" s="29"/>
      <c r="J4713" s="94"/>
      <c r="K4713" s="94"/>
      <c r="L4713" s="97"/>
      <c r="M4713" s="29"/>
      <c r="BA4713" s="47" t="s">
        <v>4888</v>
      </c>
      <c r="BB4713" t="str">
        <f>IFERROR(VLOOKUP(BA4713,Licence!B:B,1,0),"libre")</f>
        <v>libre</v>
      </c>
    </row>
    <row r="4714" spans="9:54" ht="15" customHeight="1" x14ac:dyDescent="0.2">
      <c r="I4714" s="29"/>
      <c r="J4714" s="94"/>
      <c r="K4714" s="94"/>
      <c r="L4714" s="97"/>
      <c r="M4714" s="29"/>
      <c r="BA4714" s="47" t="s">
        <v>4889</v>
      </c>
      <c r="BB4714" t="str">
        <f>IFERROR(VLOOKUP(BA4714,Licence!B:B,1,0),"libre")</f>
        <v>libre</v>
      </c>
    </row>
    <row r="4715" spans="9:54" ht="15" customHeight="1" x14ac:dyDescent="0.2">
      <c r="I4715" s="29"/>
      <c r="J4715" s="94"/>
      <c r="K4715" s="94"/>
      <c r="L4715" s="97"/>
      <c r="M4715" s="29"/>
      <c r="BA4715" s="47" t="s">
        <v>4890</v>
      </c>
      <c r="BB4715" t="str">
        <f>IFERROR(VLOOKUP(BA4715,Licence!B:B,1,0),"libre")</f>
        <v>libre</v>
      </c>
    </row>
    <row r="4716" spans="9:54" ht="15" customHeight="1" x14ac:dyDescent="0.2">
      <c r="I4716" s="29"/>
      <c r="J4716" s="94"/>
      <c r="K4716" s="94"/>
      <c r="L4716" s="97"/>
      <c r="M4716" s="29"/>
      <c r="BA4716" s="47" t="s">
        <v>4891</v>
      </c>
      <c r="BB4716" t="str">
        <f>IFERROR(VLOOKUP(BA4716,Licence!B:B,1,0),"libre")</f>
        <v>libre</v>
      </c>
    </row>
    <row r="4717" spans="9:54" ht="15" customHeight="1" x14ac:dyDescent="0.2">
      <c r="I4717" s="29"/>
      <c r="J4717" s="94"/>
      <c r="K4717" s="94"/>
      <c r="L4717" s="97"/>
      <c r="M4717" s="29"/>
      <c r="BA4717" s="47" t="s">
        <v>4892</v>
      </c>
      <c r="BB4717" t="str">
        <f>IFERROR(VLOOKUP(BA4717,Licence!B:B,1,0),"libre")</f>
        <v>libre</v>
      </c>
    </row>
    <row r="4718" spans="9:54" ht="15" customHeight="1" x14ac:dyDescent="0.2">
      <c r="I4718" s="29"/>
      <c r="J4718" s="94"/>
      <c r="K4718" s="94"/>
      <c r="L4718" s="97"/>
      <c r="M4718" s="29"/>
      <c r="BA4718" s="47" t="s">
        <v>4893</v>
      </c>
      <c r="BB4718" t="str">
        <f>IFERROR(VLOOKUP(BA4718,Licence!B:B,1,0),"libre")</f>
        <v>libre</v>
      </c>
    </row>
    <row r="4719" spans="9:54" ht="15" customHeight="1" x14ac:dyDescent="0.2">
      <c r="I4719" s="29"/>
      <c r="J4719" s="94"/>
      <c r="K4719" s="94"/>
      <c r="L4719" s="97"/>
      <c r="M4719" s="29"/>
      <c r="BA4719" s="47" t="s">
        <v>4894</v>
      </c>
      <c r="BB4719" t="str">
        <f>IFERROR(VLOOKUP(BA4719,Licence!B:B,1,0),"libre")</f>
        <v>libre</v>
      </c>
    </row>
    <row r="4720" spans="9:54" ht="15" customHeight="1" x14ac:dyDescent="0.2">
      <c r="I4720" s="29"/>
      <c r="J4720" s="94"/>
      <c r="K4720" s="94"/>
      <c r="L4720" s="97"/>
      <c r="M4720" s="29"/>
      <c r="BA4720" s="47" t="s">
        <v>4895</v>
      </c>
      <c r="BB4720" t="str">
        <f>IFERROR(VLOOKUP(BA4720,Licence!B:B,1,0),"libre")</f>
        <v>libre</v>
      </c>
    </row>
    <row r="4721" spans="9:54" ht="15" customHeight="1" x14ac:dyDescent="0.2">
      <c r="I4721" s="29"/>
      <c r="J4721" s="94"/>
      <c r="K4721" s="94"/>
      <c r="L4721" s="97"/>
      <c r="M4721" s="29"/>
      <c r="BA4721" s="47" t="s">
        <v>4896</v>
      </c>
      <c r="BB4721" t="str">
        <f>IFERROR(VLOOKUP(BA4721,Licence!B:B,1,0),"libre")</f>
        <v>libre</v>
      </c>
    </row>
    <row r="4722" spans="9:54" ht="15" customHeight="1" x14ac:dyDescent="0.2">
      <c r="I4722" s="29"/>
      <c r="J4722" s="94"/>
      <c r="K4722" s="94"/>
      <c r="L4722" s="97"/>
      <c r="M4722" s="29"/>
      <c r="BA4722" s="47" t="s">
        <v>4897</v>
      </c>
      <c r="BB4722" t="str">
        <f>IFERROR(VLOOKUP(BA4722,Licence!B:B,1,0),"libre")</f>
        <v>libre</v>
      </c>
    </row>
    <row r="4723" spans="9:54" ht="15" customHeight="1" x14ac:dyDescent="0.2">
      <c r="I4723" s="29"/>
      <c r="J4723" s="94"/>
      <c r="K4723" s="94"/>
      <c r="L4723" s="97"/>
      <c r="M4723" s="29"/>
      <c r="BA4723" s="47" t="s">
        <v>4898</v>
      </c>
      <c r="BB4723" t="str">
        <f>IFERROR(VLOOKUP(BA4723,Licence!B:B,1,0),"libre")</f>
        <v>libre</v>
      </c>
    </row>
    <row r="4724" spans="9:54" ht="15" customHeight="1" x14ac:dyDescent="0.2">
      <c r="I4724" s="29"/>
      <c r="J4724" s="94"/>
      <c r="K4724" s="94"/>
      <c r="L4724" s="97"/>
      <c r="M4724" s="29"/>
      <c r="BA4724" s="47" t="s">
        <v>4899</v>
      </c>
      <c r="BB4724" t="str">
        <f>IFERROR(VLOOKUP(BA4724,Licence!B:B,1,0),"libre")</f>
        <v>libre</v>
      </c>
    </row>
    <row r="4725" spans="9:54" ht="15" customHeight="1" x14ac:dyDescent="0.2">
      <c r="I4725" s="29"/>
      <c r="J4725" s="94"/>
      <c r="K4725" s="94"/>
      <c r="L4725" s="97"/>
      <c r="M4725" s="29"/>
      <c r="BA4725" s="47" t="s">
        <v>4900</v>
      </c>
      <c r="BB4725" t="str">
        <f>IFERROR(VLOOKUP(BA4725,Licence!B:B,1,0),"libre")</f>
        <v>libre</v>
      </c>
    </row>
    <row r="4726" spans="9:54" ht="15" customHeight="1" x14ac:dyDescent="0.2">
      <c r="I4726" s="29"/>
      <c r="J4726" s="94"/>
      <c r="K4726" s="94"/>
      <c r="L4726" s="97"/>
      <c r="M4726" s="29"/>
      <c r="BA4726" s="47" t="s">
        <v>4901</v>
      </c>
      <c r="BB4726" t="str">
        <f>IFERROR(VLOOKUP(BA4726,Licence!B:B,1,0),"libre")</f>
        <v>libre</v>
      </c>
    </row>
    <row r="4727" spans="9:54" ht="15" customHeight="1" x14ac:dyDescent="0.2">
      <c r="I4727" s="29"/>
      <c r="J4727" s="94"/>
      <c r="K4727" s="94"/>
      <c r="L4727" s="97"/>
      <c r="M4727" s="29"/>
      <c r="BA4727" s="47" t="s">
        <v>4902</v>
      </c>
      <c r="BB4727" t="str">
        <f>IFERROR(VLOOKUP(BA4727,Licence!B:B,1,0),"libre")</f>
        <v>libre</v>
      </c>
    </row>
    <row r="4728" spans="9:54" ht="15" customHeight="1" x14ac:dyDescent="0.2">
      <c r="I4728" s="29"/>
      <c r="J4728" s="94"/>
      <c r="K4728" s="94"/>
      <c r="L4728" s="97"/>
      <c r="M4728" s="29"/>
      <c r="BA4728" s="47" t="s">
        <v>4903</v>
      </c>
      <c r="BB4728" t="str">
        <f>IFERROR(VLOOKUP(BA4728,Licence!B:B,1,0),"libre")</f>
        <v>libre</v>
      </c>
    </row>
    <row r="4729" spans="9:54" ht="15" customHeight="1" x14ac:dyDescent="0.2">
      <c r="I4729" s="29"/>
      <c r="J4729" s="94"/>
      <c r="K4729" s="94"/>
      <c r="L4729" s="97"/>
      <c r="M4729" s="29"/>
      <c r="BA4729" s="47" t="s">
        <v>4904</v>
      </c>
      <c r="BB4729" t="str">
        <f>IFERROR(VLOOKUP(BA4729,Licence!B:B,1,0),"libre")</f>
        <v>libre</v>
      </c>
    </row>
    <row r="4730" spans="9:54" ht="15" customHeight="1" x14ac:dyDescent="0.2">
      <c r="I4730" s="29"/>
      <c r="J4730" s="94"/>
      <c r="K4730" s="94"/>
      <c r="L4730" s="97"/>
      <c r="M4730" s="29"/>
      <c r="BA4730" s="47" t="s">
        <v>4905</v>
      </c>
      <c r="BB4730" t="str">
        <f>IFERROR(VLOOKUP(BA4730,Licence!B:B,1,0),"libre")</f>
        <v>libre</v>
      </c>
    </row>
    <row r="4731" spans="9:54" ht="15" customHeight="1" x14ac:dyDescent="0.2">
      <c r="I4731" s="29"/>
      <c r="J4731" s="94"/>
      <c r="K4731" s="94"/>
      <c r="L4731" s="97"/>
      <c r="M4731" s="29"/>
      <c r="BA4731" s="47" t="s">
        <v>4906</v>
      </c>
      <c r="BB4731" t="str">
        <f>IFERROR(VLOOKUP(BA4731,Licence!B:B,1,0),"libre")</f>
        <v>libre</v>
      </c>
    </row>
    <row r="4732" spans="9:54" ht="15" customHeight="1" x14ac:dyDescent="0.2">
      <c r="I4732" s="29"/>
      <c r="J4732" s="94"/>
      <c r="K4732" s="94"/>
      <c r="L4732" s="97"/>
      <c r="M4732" s="29"/>
      <c r="BA4732" s="47" t="s">
        <v>4907</v>
      </c>
      <c r="BB4732" t="str">
        <f>IFERROR(VLOOKUP(BA4732,Licence!B:B,1,0),"libre")</f>
        <v>libre</v>
      </c>
    </row>
    <row r="4733" spans="9:54" ht="15" customHeight="1" x14ac:dyDescent="0.2">
      <c r="I4733" s="29"/>
      <c r="J4733" s="94"/>
      <c r="K4733" s="94"/>
      <c r="L4733" s="97"/>
      <c r="M4733" s="29"/>
      <c r="BA4733" s="47" t="s">
        <v>4908</v>
      </c>
      <c r="BB4733" t="str">
        <f>IFERROR(VLOOKUP(BA4733,Licence!B:B,1,0),"libre")</f>
        <v>libre</v>
      </c>
    </row>
    <row r="4734" spans="9:54" ht="15" customHeight="1" x14ac:dyDescent="0.2">
      <c r="I4734" s="29"/>
      <c r="J4734" s="94"/>
      <c r="K4734" s="94"/>
      <c r="L4734" s="97"/>
      <c r="M4734" s="29"/>
      <c r="BA4734" s="47" t="s">
        <v>4909</v>
      </c>
      <c r="BB4734" t="str">
        <f>IFERROR(VLOOKUP(BA4734,Licence!B:B,1,0),"libre")</f>
        <v>libre</v>
      </c>
    </row>
    <row r="4735" spans="9:54" ht="15" customHeight="1" x14ac:dyDescent="0.2">
      <c r="I4735" s="29"/>
      <c r="J4735" s="94"/>
      <c r="K4735" s="94"/>
      <c r="L4735" s="97"/>
      <c r="M4735" s="29"/>
      <c r="BA4735" s="47" t="s">
        <v>4910</v>
      </c>
      <c r="BB4735" t="str">
        <f>IFERROR(VLOOKUP(BA4735,Licence!B:B,1,0),"libre")</f>
        <v>libre</v>
      </c>
    </row>
    <row r="4736" spans="9:54" ht="15" customHeight="1" x14ac:dyDescent="0.2">
      <c r="I4736" s="29"/>
      <c r="J4736" s="94"/>
      <c r="K4736" s="94"/>
      <c r="L4736" s="97"/>
      <c r="M4736" s="29"/>
      <c r="BA4736" s="47" t="s">
        <v>4911</v>
      </c>
      <c r="BB4736" t="str">
        <f>IFERROR(VLOOKUP(BA4736,Licence!B:B,1,0),"libre")</f>
        <v>libre</v>
      </c>
    </row>
    <row r="4737" spans="9:54" ht="15" customHeight="1" x14ac:dyDescent="0.2">
      <c r="I4737" s="29"/>
      <c r="J4737" s="94"/>
      <c r="K4737" s="94"/>
      <c r="L4737" s="97"/>
      <c r="M4737" s="29"/>
      <c r="BA4737" s="47" t="s">
        <v>4912</v>
      </c>
      <c r="BB4737" t="str">
        <f>IFERROR(VLOOKUP(BA4737,Licence!B:B,1,0),"libre")</f>
        <v>libre</v>
      </c>
    </row>
    <row r="4738" spans="9:54" ht="15" customHeight="1" x14ac:dyDescent="0.2">
      <c r="I4738" s="29"/>
      <c r="J4738" s="94"/>
      <c r="K4738" s="94"/>
      <c r="L4738" s="97"/>
      <c r="M4738" s="29"/>
      <c r="BA4738" s="47" t="s">
        <v>4913</v>
      </c>
      <c r="BB4738" t="str">
        <f>IFERROR(VLOOKUP(BA4738,Licence!B:B,1,0),"libre")</f>
        <v>libre</v>
      </c>
    </row>
    <row r="4739" spans="9:54" ht="15" customHeight="1" x14ac:dyDescent="0.2">
      <c r="I4739" s="29"/>
      <c r="J4739" s="94"/>
      <c r="K4739" s="94"/>
      <c r="L4739" s="97"/>
      <c r="M4739" s="29"/>
      <c r="BA4739" s="47" t="s">
        <v>4914</v>
      </c>
      <c r="BB4739" t="str">
        <f>IFERROR(VLOOKUP(BA4739,Licence!B:B,1,0),"libre")</f>
        <v>libre</v>
      </c>
    </row>
    <row r="4740" spans="9:54" ht="15" customHeight="1" x14ac:dyDescent="0.2">
      <c r="I4740" s="29"/>
      <c r="J4740" s="94"/>
      <c r="K4740" s="94"/>
      <c r="L4740" s="97"/>
      <c r="M4740" s="29"/>
      <c r="BA4740" s="47" t="s">
        <v>4915</v>
      </c>
      <c r="BB4740" t="str">
        <f>IFERROR(VLOOKUP(BA4740,Licence!B:B,1,0),"libre")</f>
        <v>libre</v>
      </c>
    </row>
    <row r="4741" spans="9:54" ht="15" customHeight="1" x14ac:dyDescent="0.2">
      <c r="I4741" s="29"/>
      <c r="J4741" s="94"/>
      <c r="K4741" s="94"/>
      <c r="L4741" s="97"/>
      <c r="M4741" s="29"/>
      <c r="BA4741" s="47" t="s">
        <v>4916</v>
      </c>
      <c r="BB4741" t="str">
        <f>IFERROR(VLOOKUP(BA4741,Licence!B:B,1,0),"libre")</f>
        <v>libre</v>
      </c>
    </row>
    <row r="4742" spans="9:54" ht="15" customHeight="1" x14ac:dyDescent="0.2">
      <c r="I4742" s="29"/>
      <c r="J4742" s="94"/>
      <c r="K4742" s="94"/>
      <c r="L4742" s="97"/>
      <c r="M4742" s="29"/>
      <c r="BA4742" s="47" t="s">
        <v>4917</v>
      </c>
      <c r="BB4742" t="str">
        <f>IFERROR(VLOOKUP(BA4742,Licence!B:B,1,0),"libre")</f>
        <v>libre</v>
      </c>
    </row>
    <row r="4743" spans="9:54" ht="15" customHeight="1" x14ac:dyDescent="0.2">
      <c r="I4743" s="29"/>
      <c r="J4743" s="94"/>
      <c r="K4743" s="94"/>
      <c r="L4743" s="97"/>
      <c r="M4743" s="29"/>
      <c r="BA4743" s="47" t="s">
        <v>4918</v>
      </c>
      <c r="BB4743" t="str">
        <f>IFERROR(VLOOKUP(BA4743,Licence!B:B,1,0),"libre")</f>
        <v>libre</v>
      </c>
    </row>
    <row r="4744" spans="9:54" ht="15" customHeight="1" x14ac:dyDescent="0.2">
      <c r="I4744" s="29"/>
      <c r="J4744" s="94"/>
      <c r="K4744" s="94"/>
      <c r="L4744" s="97"/>
      <c r="M4744" s="29"/>
      <c r="BA4744" s="47" t="s">
        <v>4919</v>
      </c>
      <c r="BB4744" t="str">
        <f>IFERROR(VLOOKUP(BA4744,Licence!B:B,1,0),"libre")</f>
        <v>libre</v>
      </c>
    </row>
    <row r="4745" spans="9:54" ht="15" customHeight="1" x14ac:dyDescent="0.2">
      <c r="I4745" s="29"/>
      <c r="J4745" s="94"/>
      <c r="K4745" s="94"/>
      <c r="L4745" s="97"/>
      <c r="M4745" s="29"/>
      <c r="BA4745" s="47" t="s">
        <v>4920</v>
      </c>
      <c r="BB4745" t="str">
        <f>IFERROR(VLOOKUP(BA4745,Licence!B:B,1,0),"libre")</f>
        <v>libre</v>
      </c>
    </row>
    <row r="4746" spans="9:54" ht="15" customHeight="1" x14ac:dyDescent="0.2">
      <c r="I4746" s="29"/>
      <c r="J4746" s="94"/>
      <c r="K4746" s="94"/>
      <c r="L4746" s="97"/>
      <c r="M4746" s="29"/>
      <c r="BA4746" s="47" t="s">
        <v>4921</v>
      </c>
      <c r="BB4746" t="str">
        <f>IFERROR(VLOOKUP(BA4746,Licence!B:B,1,0),"libre")</f>
        <v>libre</v>
      </c>
    </row>
    <row r="4747" spans="9:54" ht="15" customHeight="1" x14ac:dyDescent="0.2">
      <c r="I4747" s="29"/>
      <c r="J4747" s="94"/>
      <c r="K4747" s="94"/>
      <c r="L4747" s="97"/>
      <c r="M4747" s="29"/>
      <c r="BA4747" s="47" t="s">
        <v>4922</v>
      </c>
      <c r="BB4747" t="str">
        <f>IFERROR(VLOOKUP(BA4747,Licence!B:B,1,0),"libre")</f>
        <v>libre</v>
      </c>
    </row>
    <row r="4748" spans="9:54" ht="15" customHeight="1" x14ac:dyDescent="0.2">
      <c r="I4748" s="29"/>
      <c r="J4748" s="94"/>
      <c r="K4748" s="94"/>
      <c r="L4748" s="97"/>
      <c r="M4748" s="29"/>
      <c r="BA4748" s="47" t="s">
        <v>4923</v>
      </c>
      <c r="BB4748" t="str">
        <f>IFERROR(VLOOKUP(BA4748,Licence!B:B,1,0),"libre")</f>
        <v>libre</v>
      </c>
    </row>
    <row r="4749" spans="9:54" ht="15" customHeight="1" x14ac:dyDescent="0.2">
      <c r="I4749" s="29"/>
      <c r="J4749" s="94"/>
      <c r="K4749" s="94"/>
      <c r="L4749" s="97"/>
      <c r="M4749" s="29"/>
      <c r="BA4749" s="47" t="s">
        <v>4924</v>
      </c>
      <c r="BB4749" t="str">
        <f>IFERROR(VLOOKUP(BA4749,Licence!B:B,1,0),"libre")</f>
        <v>libre</v>
      </c>
    </row>
    <row r="4750" spans="9:54" ht="15" customHeight="1" x14ac:dyDescent="0.2">
      <c r="I4750" s="29"/>
      <c r="J4750" s="94"/>
      <c r="K4750" s="94"/>
      <c r="L4750" s="97"/>
      <c r="M4750" s="29"/>
      <c r="BA4750" s="47" t="s">
        <v>4925</v>
      </c>
      <c r="BB4750" t="str">
        <f>IFERROR(VLOOKUP(BA4750,Licence!B:B,1,0),"libre")</f>
        <v>libre</v>
      </c>
    </row>
    <row r="4751" spans="9:54" ht="15" customHeight="1" x14ac:dyDescent="0.2">
      <c r="I4751" s="29"/>
      <c r="J4751" s="94"/>
      <c r="K4751" s="94"/>
      <c r="L4751" s="97"/>
      <c r="M4751" s="29"/>
      <c r="BA4751" s="47" t="s">
        <v>4926</v>
      </c>
      <c r="BB4751" t="str">
        <f>IFERROR(VLOOKUP(BA4751,Licence!B:B,1,0),"libre")</f>
        <v>libre</v>
      </c>
    </row>
    <row r="4752" spans="9:54" ht="15" customHeight="1" x14ac:dyDescent="0.2">
      <c r="I4752" s="29"/>
      <c r="J4752" s="94"/>
      <c r="K4752" s="94"/>
      <c r="L4752" s="97"/>
      <c r="M4752" s="29"/>
      <c r="BA4752" s="47" t="s">
        <v>4927</v>
      </c>
      <c r="BB4752" t="str">
        <f>IFERROR(VLOOKUP(BA4752,Licence!B:B,1,0),"libre")</f>
        <v>libre</v>
      </c>
    </row>
    <row r="4753" spans="9:54" ht="15" customHeight="1" x14ac:dyDescent="0.2">
      <c r="I4753" s="29"/>
      <c r="J4753" s="94"/>
      <c r="K4753" s="94"/>
      <c r="L4753" s="97"/>
      <c r="M4753" s="29"/>
      <c r="BA4753" s="47" t="s">
        <v>4928</v>
      </c>
      <c r="BB4753" t="str">
        <f>IFERROR(VLOOKUP(BA4753,Licence!B:B,1,0),"libre")</f>
        <v>libre</v>
      </c>
    </row>
    <row r="4754" spans="9:54" ht="15" customHeight="1" x14ac:dyDescent="0.2">
      <c r="I4754" s="29"/>
      <c r="J4754" s="94"/>
      <c r="K4754" s="94"/>
      <c r="L4754" s="97"/>
      <c r="M4754" s="29"/>
      <c r="BA4754" s="47" t="s">
        <v>4929</v>
      </c>
      <c r="BB4754" t="str">
        <f>IFERROR(VLOOKUP(BA4754,Licence!B:B,1,0),"libre")</f>
        <v>libre</v>
      </c>
    </row>
    <row r="4755" spans="9:54" ht="15" customHeight="1" x14ac:dyDescent="0.2">
      <c r="I4755" s="29"/>
      <c r="J4755" s="94"/>
      <c r="K4755" s="94"/>
      <c r="L4755" s="97"/>
      <c r="M4755" s="29"/>
      <c r="BA4755" s="47" t="s">
        <v>4930</v>
      </c>
      <c r="BB4755" t="str">
        <f>IFERROR(VLOOKUP(BA4755,Licence!B:B,1,0),"libre")</f>
        <v>libre</v>
      </c>
    </row>
    <row r="4756" spans="9:54" ht="15" customHeight="1" x14ac:dyDescent="0.2">
      <c r="I4756" s="29"/>
      <c r="J4756" s="94"/>
      <c r="K4756" s="94"/>
      <c r="L4756" s="97"/>
      <c r="M4756" s="29"/>
      <c r="BA4756" s="47" t="s">
        <v>4931</v>
      </c>
      <c r="BB4756" t="str">
        <f>IFERROR(VLOOKUP(BA4756,Licence!B:B,1,0),"libre")</f>
        <v>libre</v>
      </c>
    </row>
    <row r="4757" spans="9:54" ht="15" customHeight="1" x14ac:dyDescent="0.2">
      <c r="I4757" s="29"/>
      <c r="J4757" s="94"/>
      <c r="K4757" s="94"/>
      <c r="L4757" s="97"/>
      <c r="M4757" s="29"/>
      <c r="BA4757" s="47" t="s">
        <v>4932</v>
      </c>
      <c r="BB4757" t="str">
        <f>IFERROR(VLOOKUP(BA4757,Licence!B:B,1,0),"libre")</f>
        <v>libre</v>
      </c>
    </row>
    <row r="4758" spans="9:54" ht="15" customHeight="1" x14ac:dyDescent="0.2">
      <c r="I4758" s="29"/>
      <c r="J4758" s="94"/>
      <c r="K4758" s="94"/>
      <c r="L4758" s="97"/>
      <c r="M4758" s="29"/>
      <c r="BA4758" s="47" t="s">
        <v>4933</v>
      </c>
      <c r="BB4758" t="str">
        <f>IFERROR(VLOOKUP(BA4758,Licence!B:B,1,0),"libre")</f>
        <v>libre</v>
      </c>
    </row>
    <row r="4759" spans="9:54" ht="15" customHeight="1" x14ac:dyDescent="0.2">
      <c r="I4759" s="29"/>
      <c r="J4759" s="94"/>
      <c r="K4759" s="94"/>
      <c r="L4759" s="97"/>
      <c r="M4759" s="29"/>
      <c r="BA4759" s="47" t="s">
        <v>4934</v>
      </c>
      <c r="BB4759" t="str">
        <f>IFERROR(VLOOKUP(BA4759,Licence!B:B,1,0),"libre")</f>
        <v>libre</v>
      </c>
    </row>
    <row r="4760" spans="9:54" ht="15" customHeight="1" x14ac:dyDescent="0.2">
      <c r="I4760" s="29"/>
      <c r="J4760" s="94"/>
      <c r="K4760" s="94"/>
      <c r="L4760" s="97"/>
      <c r="M4760" s="29"/>
      <c r="BA4760" s="47" t="s">
        <v>4935</v>
      </c>
      <c r="BB4760" t="str">
        <f>IFERROR(VLOOKUP(BA4760,Licence!B:B,1,0),"libre")</f>
        <v>libre</v>
      </c>
    </row>
    <row r="4761" spans="9:54" ht="15" customHeight="1" x14ac:dyDescent="0.2">
      <c r="I4761" s="29"/>
      <c r="J4761" s="94"/>
      <c r="K4761" s="94"/>
      <c r="L4761" s="97"/>
      <c r="M4761" s="29"/>
      <c r="BA4761" s="47" t="s">
        <v>4936</v>
      </c>
      <c r="BB4761" t="str">
        <f>IFERROR(VLOOKUP(BA4761,Licence!B:B,1,0),"libre")</f>
        <v>libre</v>
      </c>
    </row>
    <row r="4762" spans="9:54" ht="15" customHeight="1" x14ac:dyDescent="0.2">
      <c r="I4762" s="29"/>
      <c r="J4762" s="94"/>
      <c r="K4762" s="94"/>
      <c r="L4762" s="97"/>
      <c r="M4762" s="29"/>
      <c r="BA4762" s="47" t="s">
        <v>4937</v>
      </c>
      <c r="BB4762" t="str">
        <f>IFERROR(VLOOKUP(BA4762,Licence!B:B,1,0),"libre")</f>
        <v>libre</v>
      </c>
    </row>
    <row r="4763" spans="9:54" ht="15" customHeight="1" x14ac:dyDescent="0.2">
      <c r="I4763" s="29"/>
      <c r="J4763" s="94"/>
      <c r="K4763" s="94"/>
      <c r="L4763" s="97"/>
      <c r="M4763" s="29"/>
      <c r="BA4763" s="47" t="s">
        <v>4938</v>
      </c>
      <c r="BB4763" t="str">
        <f>IFERROR(VLOOKUP(BA4763,Licence!B:B,1,0),"libre")</f>
        <v>libre</v>
      </c>
    </row>
    <row r="4764" spans="9:54" ht="15" customHeight="1" x14ac:dyDescent="0.2">
      <c r="I4764" s="29"/>
      <c r="J4764" s="94"/>
      <c r="K4764" s="94"/>
      <c r="L4764" s="97"/>
      <c r="M4764" s="29"/>
      <c r="BA4764" s="47" t="s">
        <v>4939</v>
      </c>
      <c r="BB4764" t="str">
        <f>IFERROR(VLOOKUP(BA4764,Licence!B:B,1,0),"libre")</f>
        <v>libre</v>
      </c>
    </row>
    <row r="4765" spans="9:54" ht="15" customHeight="1" x14ac:dyDescent="0.2">
      <c r="I4765" s="29"/>
      <c r="J4765" s="94"/>
      <c r="K4765" s="94"/>
      <c r="L4765" s="97"/>
      <c r="M4765" s="29"/>
      <c r="BA4765" s="47" t="s">
        <v>4940</v>
      </c>
      <c r="BB4765" t="str">
        <f>IFERROR(VLOOKUP(BA4765,Licence!B:B,1,0),"libre")</f>
        <v>libre</v>
      </c>
    </row>
    <row r="4766" spans="9:54" ht="15" customHeight="1" x14ac:dyDescent="0.2">
      <c r="I4766" s="29"/>
      <c r="J4766" s="94"/>
      <c r="K4766" s="94"/>
      <c r="L4766" s="97"/>
      <c r="M4766" s="29"/>
      <c r="BA4766" s="47" t="s">
        <v>4941</v>
      </c>
      <c r="BB4766" t="str">
        <f>IFERROR(VLOOKUP(BA4766,Licence!B:B,1,0),"libre")</f>
        <v>libre</v>
      </c>
    </row>
    <row r="4767" spans="9:54" ht="15" customHeight="1" x14ac:dyDescent="0.2">
      <c r="I4767" s="29"/>
      <c r="J4767" s="94"/>
      <c r="K4767" s="94"/>
      <c r="L4767" s="97"/>
      <c r="M4767" s="29"/>
      <c r="BA4767" s="47" t="s">
        <v>4942</v>
      </c>
      <c r="BB4767" t="str">
        <f>IFERROR(VLOOKUP(BA4767,Licence!B:B,1,0),"libre")</f>
        <v>libre</v>
      </c>
    </row>
    <row r="4768" spans="9:54" ht="15" customHeight="1" x14ac:dyDescent="0.2">
      <c r="I4768" s="29"/>
      <c r="J4768" s="94"/>
      <c r="K4768" s="94"/>
      <c r="L4768" s="97"/>
      <c r="M4768" s="29"/>
      <c r="BA4768" s="47" t="s">
        <v>4943</v>
      </c>
      <c r="BB4768" t="str">
        <f>IFERROR(VLOOKUP(BA4768,Licence!B:B,1,0),"libre")</f>
        <v>libre</v>
      </c>
    </row>
    <row r="4769" spans="9:54" ht="15" customHeight="1" x14ac:dyDescent="0.2">
      <c r="I4769" s="29"/>
      <c r="J4769" s="94"/>
      <c r="K4769" s="94"/>
      <c r="L4769" s="97"/>
      <c r="M4769" s="29"/>
      <c r="BA4769" s="47" t="s">
        <v>4944</v>
      </c>
      <c r="BB4769" t="str">
        <f>IFERROR(VLOOKUP(BA4769,Licence!B:B,1,0),"libre")</f>
        <v>libre</v>
      </c>
    </row>
    <row r="4770" spans="9:54" ht="15" customHeight="1" x14ac:dyDescent="0.2">
      <c r="I4770" s="29"/>
      <c r="J4770" s="94"/>
      <c r="K4770" s="94"/>
      <c r="L4770" s="97"/>
      <c r="M4770" s="29"/>
      <c r="BA4770" s="47" t="s">
        <v>4945</v>
      </c>
      <c r="BB4770" t="str">
        <f>IFERROR(VLOOKUP(BA4770,Licence!B:B,1,0),"libre")</f>
        <v>libre</v>
      </c>
    </row>
    <row r="4771" spans="9:54" ht="15" customHeight="1" x14ac:dyDescent="0.2">
      <c r="I4771" s="29"/>
      <c r="J4771" s="94"/>
      <c r="K4771" s="94"/>
      <c r="L4771" s="97"/>
      <c r="M4771" s="29"/>
      <c r="BA4771" s="47" t="s">
        <v>4946</v>
      </c>
      <c r="BB4771" t="str">
        <f>IFERROR(VLOOKUP(BA4771,Licence!B:B,1,0),"libre")</f>
        <v>libre</v>
      </c>
    </row>
    <row r="4772" spans="9:54" ht="15" customHeight="1" x14ac:dyDescent="0.2">
      <c r="I4772" s="29"/>
      <c r="J4772" s="94"/>
      <c r="K4772" s="94"/>
      <c r="L4772" s="97"/>
      <c r="M4772" s="29"/>
      <c r="BA4772" s="47" t="s">
        <v>4947</v>
      </c>
      <c r="BB4772" t="str">
        <f>IFERROR(VLOOKUP(BA4772,Licence!B:B,1,0),"libre")</f>
        <v>libre</v>
      </c>
    </row>
    <row r="4773" spans="9:54" ht="15" customHeight="1" x14ac:dyDescent="0.2">
      <c r="I4773" s="29"/>
      <c r="J4773" s="94"/>
      <c r="K4773" s="94"/>
      <c r="L4773" s="97"/>
      <c r="M4773" s="29"/>
      <c r="BA4773" s="47" t="s">
        <v>4948</v>
      </c>
      <c r="BB4773" t="str">
        <f>IFERROR(VLOOKUP(BA4773,Licence!B:B,1,0),"libre")</f>
        <v>libre</v>
      </c>
    </row>
    <row r="4774" spans="9:54" ht="15" customHeight="1" x14ac:dyDescent="0.2">
      <c r="I4774" s="29"/>
      <c r="J4774" s="94"/>
      <c r="K4774" s="94"/>
      <c r="L4774" s="97"/>
      <c r="M4774" s="29"/>
      <c r="BA4774" s="47" t="s">
        <v>4949</v>
      </c>
      <c r="BB4774" t="str">
        <f>IFERROR(VLOOKUP(BA4774,Licence!B:B,1,0),"libre")</f>
        <v>libre</v>
      </c>
    </row>
    <row r="4775" spans="9:54" ht="15" customHeight="1" x14ac:dyDescent="0.2">
      <c r="I4775" s="29"/>
      <c r="J4775" s="94"/>
      <c r="K4775" s="94"/>
      <c r="L4775" s="97"/>
      <c r="M4775" s="29"/>
      <c r="BA4775" s="47" t="s">
        <v>4950</v>
      </c>
      <c r="BB4775" t="str">
        <f>IFERROR(VLOOKUP(BA4775,Licence!B:B,1,0),"libre")</f>
        <v>libre</v>
      </c>
    </row>
    <row r="4776" spans="9:54" ht="15" customHeight="1" x14ac:dyDescent="0.2">
      <c r="I4776" s="29"/>
      <c r="J4776" s="94"/>
      <c r="K4776" s="94"/>
      <c r="L4776" s="97"/>
      <c r="M4776" s="29"/>
      <c r="BA4776" s="47" t="s">
        <v>4951</v>
      </c>
      <c r="BB4776" t="str">
        <f>IFERROR(VLOOKUP(BA4776,Licence!B:B,1,0),"libre")</f>
        <v>libre</v>
      </c>
    </row>
    <row r="4777" spans="9:54" ht="15" customHeight="1" x14ac:dyDescent="0.2">
      <c r="I4777" s="29"/>
      <c r="J4777" s="94"/>
      <c r="K4777" s="94"/>
      <c r="L4777" s="97"/>
      <c r="M4777" s="29"/>
      <c r="BA4777" s="47" t="s">
        <v>4952</v>
      </c>
      <c r="BB4777" t="str">
        <f>IFERROR(VLOOKUP(BA4777,Licence!B:B,1,0),"libre")</f>
        <v>libre</v>
      </c>
    </row>
    <row r="4778" spans="9:54" ht="15" customHeight="1" x14ac:dyDescent="0.2">
      <c r="I4778" s="29"/>
      <c r="J4778" s="94"/>
      <c r="K4778" s="94"/>
      <c r="L4778" s="97"/>
      <c r="M4778" s="29"/>
      <c r="BA4778" s="47" t="s">
        <v>4953</v>
      </c>
      <c r="BB4778" t="str">
        <f>IFERROR(VLOOKUP(BA4778,Licence!B:B,1,0),"libre")</f>
        <v>libre</v>
      </c>
    </row>
    <row r="4779" spans="9:54" ht="15" customHeight="1" x14ac:dyDescent="0.2">
      <c r="I4779" s="29"/>
      <c r="J4779" s="94"/>
      <c r="K4779" s="94"/>
      <c r="L4779" s="97"/>
      <c r="M4779" s="29"/>
      <c r="BA4779" s="47" t="s">
        <v>4954</v>
      </c>
      <c r="BB4779" t="str">
        <f>IFERROR(VLOOKUP(BA4779,Licence!B:B,1,0),"libre")</f>
        <v>libre</v>
      </c>
    </row>
    <row r="4780" spans="9:54" ht="15" customHeight="1" x14ac:dyDescent="0.2">
      <c r="I4780" s="29"/>
      <c r="J4780" s="94"/>
      <c r="K4780" s="94"/>
      <c r="L4780" s="97"/>
      <c r="M4780" s="29"/>
      <c r="BA4780" s="47" t="s">
        <v>4955</v>
      </c>
      <c r="BB4780" t="str">
        <f>IFERROR(VLOOKUP(BA4780,Licence!B:B,1,0),"libre")</f>
        <v>libre</v>
      </c>
    </row>
    <row r="4781" spans="9:54" ht="15" customHeight="1" x14ac:dyDescent="0.2">
      <c r="I4781" s="29"/>
      <c r="J4781" s="94"/>
      <c r="K4781" s="94"/>
      <c r="L4781" s="97"/>
      <c r="M4781" s="29"/>
      <c r="BA4781" s="47" t="s">
        <v>4956</v>
      </c>
      <c r="BB4781" t="str">
        <f>IFERROR(VLOOKUP(BA4781,Licence!B:B,1,0),"libre")</f>
        <v>libre</v>
      </c>
    </row>
    <row r="4782" spans="9:54" ht="15" customHeight="1" x14ac:dyDescent="0.2">
      <c r="I4782" s="29"/>
      <c r="J4782" s="94"/>
      <c r="K4782" s="94"/>
      <c r="L4782" s="97"/>
      <c r="M4782" s="29"/>
      <c r="BA4782" s="47" t="s">
        <v>4957</v>
      </c>
      <c r="BB4782" t="str">
        <f>IFERROR(VLOOKUP(BA4782,Licence!B:B,1,0),"libre")</f>
        <v>libre</v>
      </c>
    </row>
    <row r="4783" spans="9:54" ht="15" customHeight="1" x14ac:dyDescent="0.2">
      <c r="I4783" s="29"/>
      <c r="J4783" s="94"/>
      <c r="K4783" s="94"/>
      <c r="L4783" s="97"/>
      <c r="M4783" s="29"/>
      <c r="BA4783" s="47" t="s">
        <v>4958</v>
      </c>
      <c r="BB4783" t="str">
        <f>IFERROR(VLOOKUP(BA4783,Licence!B:B,1,0),"libre")</f>
        <v>libre</v>
      </c>
    </row>
    <row r="4784" spans="9:54" ht="15" customHeight="1" x14ac:dyDescent="0.2">
      <c r="I4784" s="29"/>
      <c r="J4784" s="94"/>
      <c r="K4784" s="94"/>
      <c r="L4784" s="97"/>
      <c r="M4784" s="29"/>
      <c r="BA4784" s="47" t="s">
        <v>4959</v>
      </c>
      <c r="BB4784" t="str">
        <f>IFERROR(VLOOKUP(BA4784,Licence!B:B,1,0),"libre")</f>
        <v>libre</v>
      </c>
    </row>
    <row r="4785" spans="9:54" ht="15" customHeight="1" x14ac:dyDescent="0.2">
      <c r="I4785" s="29"/>
      <c r="J4785" s="94"/>
      <c r="K4785" s="94"/>
      <c r="L4785" s="97"/>
      <c r="M4785" s="29"/>
      <c r="BA4785" s="47" t="s">
        <v>4960</v>
      </c>
      <c r="BB4785" t="str">
        <f>IFERROR(VLOOKUP(BA4785,Licence!B:B,1,0),"libre")</f>
        <v>libre</v>
      </c>
    </row>
    <row r="4786" spans="9:54" ht="15" customHeight="1" x14ac:dyDescent="0.2">
      <c r="I4786" s="29"/>
      <c r="J4786" s="94"/>
      <c r="K4786" s="94"/>
      <c r="L4786" s="97"/>
      <c r="M4786" s="29"/>
      <c r="BA4786" s="47" t="s">
        <v>4961</v>
      </c>
      <c r="BB4786" t="str">
        <f>IFERROR(VLOOKUP(BA4786,Licence!B:B,1,0),"libre")</f>
        <v>libre</v>
      </c>
    </row>
    <row r="4787" spans="9:54" ht="15" customHeight="1" x14ac:dyDescent="0.2">
      <c r="I4787" s="29"/>
      <c r="J4787" s="94"/>
      <c r="K4787" s="94"/>
      <c r="L4787" s="97"/>
      <c r="M4787" s="29"/>
      <c r="BA4787" s="47" t="s">
        <v>4962</v>
      </c>
      <c r="BB4787" t="str">
        <f>IFERROR(VLOOKUP(BA4787,Licence!B:B,1,0),"libre")</f>
        <v>libre</v>
      </c>
    </row>
    <row r="4788" spans="9:54" ht="15" customHeight="1" x14ac:dyDescent="0.2">
      <c r="I4788" s="29"/>
      <c r="J4788" s="94"/>
      <c r="K4788" s="94"/>
      <c r="L4788" s="97"/>
      <c r="M4788" s="29"/>
      <c r="BA4788" s="47" t="s">
        <v>4963</v>
      </c>
      <c r="BB4788" t="str">
        <f>IFERROR(VLOOKUP(BA4788,Licence!B:B,1,0),"libre")</f>
        <v>libre</v>
      </c>
    </row>
    <row r="4789" spans="9:54" ht="15" customHeight="1" x14ac:dyDescent="0.2">
      <c r="I4789" s="29"/>
      <c r="J4789" s="94"/>
      <c r="K4789" s="94"/>
      <c r="L4789" s="97"/>
      <c r="M4789" s="29"/>
      <c r="BA4789" s="47" t="s">
        <v>4964</v>
      </c>
      <c r="BB4789" t="str">
        <f>IFERROR(VLOOKUP(BA4789,Licence!B:B,1,0),"libre")</f>
        <v>libre</v>
      </c>
    </row>
    <row r="4790" spans="9:54" ht="15" customHeight="1" x14ac:dyDescent="0.2">
      <c r="I4790" s="29"/>
      <c r="J4790" s="94"/>
      <c r="K4790" s="94"/>
      <c r="L4790" s="97"/>
      <c r="M4790" s="29"/>
      <c r="BA4790" s="47" t="s">
        <v>4965</v>
      </c>
      <c r="BB4790" t="str">
        <f>IFERROR(VLOOKUP(BA4790,Licence!B:B,1,0),"libre")</f>
        <v>libre</v>
      </c>
    </row>
    <row r="4791" spans="9:54" ht="15" customHeight="1" x14ac:dyDescent="0.2">
      <c r="I4791" s="29"/>
      <c r="J4791" s="94"/>
      <c r="K4791" s="94"/>
      <c r="L4791" s="97"/>
      <c r="M4791" s="29"/>
      <c r="BA4791" s="47" t="s">
        <v>4966</v>
      </c>
      <c r="BB4791" t="str">
        <f>IFERROR(VLOOKUP(BA4791,Licence!B:B,1,0),"libre")</f>
        <v>libre</v>
      </c>
    </row>
    <row r="4792" spans="9:54" ht="15" customHeight="1" x14ac:dyDescent="0.2">
      <c r="I4792" s="29"/>
      <c r="J4792" s="94"/>
      <c r="K4792" s="94"/>
      <c r="L4792" s="97"/>
      <c r="M4792" s="29"/>
      <c r="BA4792" s="47" t="s">
        <v>4967</v>
      </c>
      <c r="BB4792" t="str">
        <f>IFERROR(VLOOKUP(BA4792,Licence!B:B,1,0),"libre")</f>
        <v>libre</v>
      </c>
    </row>
    <row r="4793" spans="9:54" ht="15" customHeight="1" x14ac:dyDescent="0.2">
      <c r="I4793" s="29"/>
      <c r="J4793" s="94"/>
      <c r="K4793" s="94"/>
      <c r="L4793" s="97"/>
      <c r="M4793" s="29"/>
      <c r="BA4793" s="47" t="s">
        <v>4968</v>
      </c>
      <c r="BB4793" t="str">
        <f>IFERROR(VLOOKUP(BA4793,Licence!B:B,1,0),"libre")</f>
        <v>libre</v>
      </c>
    </row>
    <row r="4794" spans="9:54" ht="15" customHeight="1" x14ac:dyDescent="0.2">
      <c r="I4794" s="29"/>
      <c r="J4794" s="94"/>
      <c r="K4794" s="94"/>
      <c r="L4794" s="97"/>
      <c r="M4794" s="29"/>
      <c r="BA4794" s="47" t="s">
        <v>4969</v>
      </c>
      <c r="BB4794" t="str">
        <f>IFERROR(VLOOKUP(BA4794,Licence!B:B,1,0),"libre")</f>
        <v>libre</v>
      </c>
    </row>
    <row r="4795" spans="9:54" ht="15" customHeight="1" x14ac:dyDescent="0.2">
      <c r="I4795" s="29"/>
      <c r="J4795" s="94"/>
      <c r="K4795" s="94"/>
      <c r="L4795" s="97"/>
      <c r="M4795" s="29"/>
      <c r="BA4795" s="47" t="s">
        <v>4970</v>
      </c>
      <c r="BB4795" t="str">
        <f>IFERROR(VLOOKUP(BA4795,Licence!B:B,1,0),"libre")</f>
        <v>libre</v>
      </c>
    </row>
    <row r="4796" spans="9:54" ht="15" customHeight="1" x14ac:dyDescent="0.2">
      <c r="I4796" s="29"/>
      <c r="J4796" s="94"/>
      <c r="K4796" s="94"/>
      <c r="L4796" s="97"/>
      <c r="M4796" s="29"/>
      <c r="BA4796" s="47" t="s">
        <v>4971</v>
      </c>
      <c r="BB4796" t="str">
        <f>IFERROR(VLOOKUP(BA4796,Licence!B:B,1,0),"libre")</f>
        <v>libre</v>
      </c>
    </row>
    <row r="4797" spans="9:54" ht="15" customHeight="1" x14ac:dyDescent="0.2">
      <c r="I4797" s="29"/>
      <c r="J4797" s="94"/>
      <c r="K4797" s="94"/>
      <c r="L4797" s="97"/>
      <c r="M4797" s="29"/>
      <c r="BA4797" s="47" t="s">
        <v>4972</v>
      </c>
      <c r="BB4797" t="str">
        <f>IFERROR(VLOOKUP(BA4797,Licence!B:B,1,0),"libre")</f>
        <v>libre</v>
      </c>
    </row>
    <row r="4798" spans="9:54" ht="15" customHeight="1" x14ac:dyDescent="0.2">
      <c r="I4798" s="29"/>
      <c r="J4798" s="94"/>
      <c r="K4798" s="94"/>
      <c r="L4798" s="97"/>
      <c r="M4798" s="29"/>
      <c r="BA4798" s="47" t="s">
        <v>4973</v>
      </c>
      <c r="BB4798" t="str">
        <f>IFERROR(VLOOKUP(BA4798,Licence!B:B,1,0),"libre")</f>
        <v>libre</v>
      </c>
    </row>
    <row r="4799" spans="9:54" ht="15" customHeight="1" x14ac:dyDescent="0.2">
      <c r="I4799" s="29"/>
      <c r="J4799" s="94"/>
      <c r="K4799" s="94"/>
      <c r="L4799" s="97"/>
      <c r="M4799" s="29"/>
      <c r="BA4799" s="47" t="s">
        <v>4974</v>
      </c>
      <c r="BB4799" t="str">
        <f>IFERROR(VLOOKUP(BA4799,Licence!B:B,1,0),"libre")</f>
        <v>libre</v>
      </c>
    </row>
    <row r="4800" spans="9:54" ht="15" customHeight="1" x14ac:dyDescent="0.2">
      <c r="I4800" s="29"/>
      <c r="J4800" s="94"/>
      <c r="K4800" s="94"/>
      <c r="L4800" s="97"/>
      <c r="M4800" s="29"/>
      <c r="BA4800" s="47" t="s">
        <v>4975</v>
      </c>
      <c r="BB4800" t="str">
        <f>IFERROR(VLOOKUP(BA4800,Licence!B:B,1,0),"libre")</f>
        <v>libre</v>
      </c>
    </row>
    <row r="4801" spans="9:54" ht="15" customHeight="1" x14ac:dyDescent="0.2">
      <c r="I4801" s="29"/>
      <c r="J4801" s="94"/>
      <c r="K4801" s="94"/>
      <c r="L4801" s="97"/>
      <c r="M4801" s="29"/>
      <c r="BA4801" s="47" t="s">
        <v>4976</v>
      </c>
      <c r="BB4801" t="str">
        <f>IFERROR(VLOOKUP(BA4801,Licence!B:B,1,0),"libre")</f>
        <v>libre</v>
      </c>
    </row>
    <row r="4802" spans="9:54" ht="15" customHeight="1" x14ac:dyDescent="0.2">
      <c r="I4802" s="29"/>
      <c r="J4802" s="94"/>
      <c r="K4802" s="94"/>
      <c r="L4802" s="97"/>
      <c r="M4802" s="29"/>
      <c r="BA4802" s="47" t="s">
        <v>4977</v>
      </c>
      <c r="BB4802" t="str">
        <f>IFERROR(VLOOKUP(BA4802,Licence!B:B,1,0),"libre")</f>
        <v>libre</v>
      </c>
    </row>
    <row r="4803" spans="9:54" ht="15" customHeight="1" x14ac:dyDescent="0.2">
      <c r="I4803" s="29"/>
      <c r="J4803" s="94"/>
      <c r="K4803" s="94"/>
      <c r="L4803" s="97"/>
      <c r="M4803" s="29"/>
      <c r="BA4803" s="47" t="s">
        <v>4978</v>
      </c>
      <c r="BB4803" t="str">
        <f>IFERROR(VLOOKUP(BA4803,Licence!B:B,1,0),"libre")</f>
        <v>libre</v>
      </c>
    </row>
    <row r="4804" spans="9:54" ht="15" customHeight="1" x14ac:dyDescent="0.2">
      <c r="I4804" s="29"/>
      <c r="J4804" s="94"/>
      <c r="K4804" s="94"/>
      <c r="L4804" s="97"/>
      <c r="M4804" s="29"/>
      <c r="BA4804" s="47" t="s">
        <v>4979</v>
      </c>
      <c r="BB4804" t="str">
        <f>IFERROR(VLOOKUP(BA4804,Licence!B:B,1,0),"libre")</f>
        <v>libre</v>
      </c>
    </row>
    <row r="4805" spans="9:54" ht="15" customHeight="1" x14ac:dyDescent="0.2">
      <c r="I4805" s="29"/>
      <c r="J4805" s="94"/>
      <c r="K4805" s="94"/>
      <c r="L4805" s="97"/>
      <c r="M4805" s="29"/>
      <c r="BA4805" s="47" t="s">
        <v>4980</v>
      </c>
      <c r="BB4805" t="str">
        <f>IFERROR(VLOOKUP(BA4805,Licence!B:B,1,0),"libre")</f>
        <v>libre</v>
      </c>
    </row>
    <row r="4806" spans="9:54" ht="15" customHeight="1" x14ac:dyDescent="0.2">
      <c r="I4806" s="29"/>
      <c r="J4806" s="94"/>
      <c r="K4806" s="94"/>
      <c r="L4806" s="97"/>
      <c r="M4806" s="29"/>
      <c r="BA4806" s="47" t="s">
        <v>4981</v>
      </c>
      <c r="BB4806" t="str">
        <f>IFERROR(VLOOKUP(BA4806,Licence!B:B,1,0),"libre")</f>
        <v>libre</v>
      </c>
    </row>
    <row r="4807" spans="9:54" ht="15" customHeight="1" x14ac:dyDescent="0.2">
      <c r="I4807" s="29"/>
      <c r="J4807" s="94"/>
      <c r="K4807" s="94"/>
      <c r="L4807" s="97"/>
      <c r="M4807" s="29"/>
      <c r="BA4807" s="47" t="s">
        <v>4982</v>
      </c>
      <c r="BB4807" t="str">
        <f>IFERROR(VLOOKUP(BA4807,Licence!B:B,1,0),"libre")</f>
        <v>libre</v>
      </c>
    </row>
    <row r="4808" spans="9:54" ht="15" customHeight="1" x14ac:dyDescent="0.2">
      <c r="I4808" s="29"/>
      <c r="J4808" s="94"/>
      <c r="K4808" s="94"/>
      <c r="L4808" s="97"/>
      <c r="M4808" s="29"/>
      <c r="BA4808" s="47" t="s">
        <v>4983</v>
      </c>
      <c r="BB4808" t="str">
        <f>IFERROR(VLOOKUP(BA4808,Licence!B:B,1,0),"libre")</f>
        <v>libre</v>
      </c>
    </row>
    <row r="4809" spans="9:54" ht="15" customHeight="1" x14ac:dyDescent="0.2">
      <c r="I4809" s="29"/>
      <c r="J4809" s="94"/>
      <c r="K4809" s="94"/>
      <c r="L4809" s="97"/>
      <c r="M4809" s="29"/>
      <c r="BA4809" s="47" t="s">
        <v>4984</v>
      </c>
      <c r="BB4809" t="str">
        <f>IFERROR(VLOOKUP(BA4809,Licence!B:B,1,0),"libre")</f>
        <v>libre</v>
      </c>
    </row>
    <row r="4810" spans="9:54" ht="15" customHeight="1" x14ac:dyDescent="0.2">
      <c r="I4810" s="29"/>
      <c r="J4810" s="94"/>
      <c r="K4810" s="94"/>
      <c r="L4810" s="97"/>
      <c r="M4810" s="29"/>
      <c r="BA4810" s="47" t="s">
        <v>4985</v>
      </c>
      <c r="BB4810" t="str">
        <f>IFERROR(VLOOKUP(BA4810,Licence!B:B,1,0),"libre")</f>
        <v>libre</v>
      </c>
    </row>
    <row r="4811" spans="9:54" ht="15" customHeight="1" x14ac:dyDescent="0.2">
      <c r="I4811" s="29"/>
      <c r="J4811" s="94"/>
      <c r="K4811" s="94"/>
      <c r="L4811" s="97"/>
      <c r="M4811" s="29"/>
      <c r="BA4811" s="47" t="s">
        <v>4986</v>
      </c>
      <c r="BB4811" t="str">
        <f>IFERROR(VLOOKUP(BA4811,Licence!B:B,1,0),"libre")</f>
        <v>libre</v>
      </c>
    </row>
    <row r="4812" spans="9:54" ht="15" customHeight="1" x14ac:dyDescent="0.2">
      <c r="I4812" s="29"/>
      <c r="J4812" s="94"/>
      <c r="K4812" s="94"/>
      <c r="L4812" s="97"/>
      <c r="M4812" s="29"/>
      <c r="BA4812" s="47" t="s">
        <v>4987</v>
      </c>
      <c r="BB4812" t="str">
        <f>IFERROR(VLOOKUP(BA4812,Licence!B:B,1,0),"libre")</f>
        <v>libre</v>
      </c>
    </row>
    <row r="4813" spans="9:54" ht="15" customHeight="1" x14ac:dyDescent="0.2">
      <c r="I4813" s="29"/>
      <c r="J4813" s="94"/>
      <c r="K4813" s="94"/>
      <c r="L4813" s="97"/>
      <c r="M4813" s="29"/>
      <c r="BA4813" s="47" t="s">
        <v>4988</v>
      </c>
      <c r="BB4813" t="str">
        <f>IFERROR(VLOOKUP(BA4813,Licence!B:B,1,0),"libre")</f>
        <v>libre</v>
      </c>
    </row>
    <row r="4814" spans="9:54" ht="15" customHeight="1" x14ac:dyDescent="0.2">
      <c r="I4814" s="29"/>
      <c r="J4814" s="94"/>
      <c r="K4814" s="94"/>
      <c r="L4814" s="97"/>
      <c r="M4814" s="29"/>
      <c r="BA4814" s="47" t="s">
        <v>4989</v>
      </c>
      <c r="BB4814" t="str">
        <f>IFERROR(VLOOKUP(BA4814,Licence!B:B,1,0),"libre")</f>
        <v>libre</v>
      </c>
    </row>
    <row r="4815" spans="9:54" ht="15" customHeight="1" x14ac:dyDescent="0.2">
      <c r="I4815" s="29"/>
      <c r="J4815" s="94"/>
      <c r="K4815" s="94"/>
      <c r="L4815" s="97"/>
      <c r="M4815" s="29"/>
      <c r="BA4815" s="47" t="s">
        <v>4990</v>
      </c>
      <c r="BB4815" t="str">
        <f>IFERROR(VLOOKUP(BA4815,Licence!B:B,1,0),"libre")</f>
        <v>libre</v>
      </c>
    </row>
    <row r="4816" spans="9:54" ht="15" customHeight="1" x14ac:dyDescent="0.2">
      <c r="I4816" s="29"/>
      <c r="J4816" s="94"/>
      <c r="K4816" s="94"/>
      <c r="L4816" s="97"/>
      <c r="M4816" s="29"/>
      <c r="BA4816" s="47" t="s">
        <v>4991</v>
      </c>
      <c r="BB4816" t="str">
        <f>IFERROR(VLOOKUP(BA4816,Licence!B:B,1,0),"libre")</f>
        <v>libre</v>
      </c>
    </row>
    <row r="4817" spans="9:54" ht="15" customHeight="1" x14ac:dyDescent="0.2">
      <c r="I4817" s="29"/>
      <c r="J4817" s="94"/>
      <c r="K4817" s="94"/>
      <c r="L4817" s="97"/>
      <c r="M4817" s="29"/>
      <c r="BA4817" s="47" t="s">
        <v>4992</v>
      </c>
      <c r="BB4817" t="str">
        <f>IFERROR(VLOOKUP(BA4817,Licence!B:B,1,0),"libre")</f>
        <v>libre</v>
      </c>
    </row>
    <row r="4818" spans="9:54" ht="15" customHeight="1" x14ac:dyDescent="0.2">
      <c r="I4818" s="29"/>
      <c r="J4818" s="94"/>
      <c r="K4818" s="94"/>
      <c r="L4818" s="97"/>
      <c r="M4818" s="29"/>
      <c r="BA4818" s="47" t="s">
        <v>4993</v>
      </c>
      <c r="BB4818" t="str">
        <f>IFERROR(VLOOKUP(BA4818,Licence!B:B,1,0),"libre")</f>
        <v>libre</v>
      </c>
    </row>
    <row r="4819" spans="9:54" ht="15" customHeight="1" x14ac:dyDescent="0.2">
      <c r="I4819" s="29"/>
      <c r="J4819" s="94"/>
      <c r="K4819" s="94"/>
      <c r="L4819" s="97"/>
      <c r="M4819" s="29"/>
      <c r="BA4819" s="47" t="s">
        <v>4994</v>
      </c>
      <c r="BB4819" t="str">
        <f>IFERROR(VLOOKUP(BA4819,Licence!B:B,1,0),"libre")</f>
        <v>libre</v>
      </c>
    </row>
    <row r="4820" spans="9:54" ht="15" customHeight="1" x14ac:dyDescent="0.2">
      <c r="I4820" s="29"/>
      <c r="J4820" s="94"/>
      <c r="K4820" s="94"/>
      <c r="L4820" s="97"/>
      <c r="M4820" s="29"/>
      <c r="BA4820" s="47" t="s">
        <v>4995</v>
      </c>
      <c r="BB4820" t="str">
        <f>IFERROR(VLOOKUP(BA4820,Licence!B:B,1,0),"libre")</f>
        <v>libre</v>
      </c>
    </row>
    <row r="4821" spans="9:54" ht="15" customHeight="1" x14ac:dyDescent="0.2">
      <c r="I4821" s="29"/>
      <c r="J4821" s="94"/>
      <c r="K4821" s="94"/>
      <c r="L4821" s="97"/>
      <c r="M4821" s="29"/>
      <c r="BA4821" s="47" t="s">
        <v>4996</v>
      </c>
      <c r="BB4821" t="str">
        <f>IFERROR(VLOOKUP(BA4821,Licence!B:B,1,0),"libre")</f>
        <v>libre</v>
      </c>
    </row>
    <row r="4822" spans="9:54" ht="15" customHeight="1" x14ac:dyDescent="0.2">
      <c r="I4822" s="29"/>
      <c r="J4822" s="94"/>
      <c r="K4822" s="94"/>
      <c r="L4822" s="97"/>
      <c r="M4822" s="29"/>
      <c r="BA4822" s="47" t="s">
        <v>4997</v>
      </c>
      <c r="BB4822" t="str">
        <f>IFERROR(VLOOKUP(BA4822,Licence!B:B,1,0),"libre")</f>
        <v>libre</v>
      </c>
    </row>
    <row r="4823" spans="9:54" ht="15" customHeight="1" x14ac:dyDescent="0.2">
      <c r="I4823" s="29"/>
      <c r="J4823" s="94"/>
      <c r="K4823" s="94"/>
      <c r="L4823" s="97"/>
      <c r="M4823" s="29"/>
      <c r="BA4823" s="47" t="s">
        <v>4998</v>
      </c>
      <c r="BB4823" t="str">
        <f>IFERROR(VLOOKUP(BA4823,Licence!B:B,1,0),"libre")</f>
        <v>libre</v>
      </c>
    </row>
    <row r="4824" spans="9:54" ht="15" customHeight="1" x14ac:dyDescent="0.2">
      <c r="I4824" s="29"/>
      <c r="J4824" s="94"/>
      <c r="K4824" s="94"/>
      <c r="L4824" s="97"/>
      <c r="M4824" s="29"/>
      <c r="BA4824" s="47" t="s">
        <v>4999</v>
      </c>
      <c r="BB4824" t="str">
        <f>IFERROR(VLOOKUP(BA4824,Licence!B:B,1,0),"libre")</f>
        <v>libre</v>
      </c>
    </row>
    <row r="4825" spans="9:54" ht="15" customHeight="1" x14ac:dyDescent="0.2">
      <c r="I4825" s="29"/>
      <c r="J4825" s="94"/>
      <c r="K4825" s="94"/>
      <c r="L4825" s="97"/>
      <c r="M4825" s="29"/>
      <c r="BA4825" s="47" t="s">
        <v>5000</v>
      </c>
      <c r="BB4825" t="str">
        <f>IFERROR(VLOOKUP(BA4825,Licence!B:B,1,0),"libre")</f>
        <v>libre</v>
      </c>
    </row>
    <row r="4826" spans="9:54" ht="15" customHeight="1" x14ac:dyDescent="0.2">
      <c r="I4826" s="29"/>
      <c r="J4826" s="94"/>
      <c r="K4826" s="94"/>
      <c r="L4826" s="97"/>
      <c r="M4826" s="29"/>
      <c r="BA4826" s="47" t="s">
        <v>5001</v>
      </c>
      <c r="BB4826" t="str">
        <f>IFERROR(VLOOKUP(BA4826,Licence!B:B,1,0),"libre")</f>
        <v>libre</v>
      </c>
    </row>
    <row r="4827" spans="9:54" ht="15" customHeight="1" x14ac:dyDescent="0.2">
      <c r="I4827" s="29"/>
      <c r="J4827" s="94"/>
      <c r="K4827" s="94"/>
      <c r="L4827" s="97"/>
      <c r="M4827" s="29"/>
      <c r="BA4827" s="47" t="s">
        <v>5002</v>
      </c>
      <c r="BB4827" t="str">
        <f>IFERROR(VLOOKUP(BA4827,Licence!B:B,1,0),"libre")</f>
        <v>libre</v>
      </c>
    </row>
    <row r="4828" spans="9:54" ht="15" customHeight="1" x14ac:dyDescent="0.2">
      <c r="I4828" s="29"/>
      <c r="J4828" s="94"/>
      <c r="K4828" s="94"/>
      <c r="L4828" s="97"/>
      <c r="M4828" s="29"/>
      <c r="BA4828" s="47" t="s">
        <v>5003</v>
      </c>
      <c r="BB4828" t="str">
        <f>IFERROR(VLOOKUP(BA4828,Licence!B:B,1,0),"libre")</f>
        <v>libre</v>
      </c>
    </row>
    <row r="4829" spans="9:54" ht="15" customHeight="1" x14ac:dyDescent="0.2">
      <c r="I4829" s="29"/>
      <c r="J4829" s="94"/>
      <c r="K4829" s="94"/>
      <c r="L4829" s="97"/>
      <c r="M4829" s="29"/>
      <c r="BA4829" s="47" t="s">
        <v>5004</v>
      </c>
      <c r="BB4829" t="str">
        <f>IFERROR(VLOOKUP(BA4829,Licence!B:B,1,0),"libre")</f>
        <v>libre</v>
      </c>
    </row>
    <row r="4830" spans="9:54" ht="15" customHeight="1" x14ac:dyDescent="0.2">
      <c r="I4830" s="29"/>
      <c r="J4830" s="94"/>
      <c r="K4830" s="94"/>
      <c r="L4830" s="97"/>
      <c r="M4830" s="29"/>
      <c r="BA4830" s="47" t="s">
        <v>5005</v>
      </c>
      <c r="BB4830" t="str">
        <f>IFERROR(VLOOKUP(BA4830,Licence!B:B,1,0),"libre")</f>
        <v>libre</v>
      </c>
    </row>
    <row r="4831" spans="9:54" ht="15" customHeight="1" x14ac:dyDescent="0.2">
      <c r="I4831" s="29"/>
      <c r="J4831" s="94"/>
      <c r="K4831" s="94"/>
      <c r="L4831" s="97"/>
      <c r="M4831" s="29"/>
      <c r="BA4831" s="47" t="s">
        <v>5006</v>
      </c>
      <c r="BB4831" t="str">
        <f>IFERROR(VLOOKUP(BA4831,Licence!B:B,1,0),"libre")</f>
        <v>libre</v>
      </c>
    </row>
    <row r="4832" spans="9:54" ht="15" customHeight="1" x14ac:dyDescent="0.2">
      <c r="I4832" s="29"/>
      <c r="J4832" s="94"/>
      <c r="K4832" s="94"/>
      <c r="L4832" s="97"/>
      <c r="M4832" s="29"/>
      <c r="BA4832" s="47" t="s">
        <v>5007</v>
      </c>
      <c r="BB4832" t="str">
        <f>IFERROR(VLOOKUP(BA4832,Licence!B:B,1,0),"libre")</f>
        <v>libre</v>
      </c>
    </row>
    <row r="4833" spans="9:54" ht="15" customHeight="1" x14ac:dyDescent="0.2">
      <c r="I4833" s="29"/>
      <c r="J4833" s="94"/>
      <c r="K4833" s="94"/>
      <c r="L4833" s="97"/>
      <c r="M4833" s="29"/>
      <c r="BA4833" s="47" t="s">
        <v>5008</v>
      </c>
      <c r="BB4833" t="str">
        <f>IFERROR(VLOOKUP(BA4833,Licence!B:B,1,0),"libre")</f>
        <v>libre</v>
      </c>
    </row>
    <row r="4834" spans="9:54" ht="15" customHeight="1" x14ac:dyDescent="0.2">
      <c r="I4834" s="29"/>
      <c r="J4834" s="94"/>
      <c r="K4834" s="94"/>
      <c r="L4834" s="97"/>
      <c r="M4834" s="29"/>
      <c r="BA4834" s="47" t="s">
        <v>5009</v>
      </c>
      <c r="BB4834" t="str">
        <f>IFERROR(VLOOKUP(BA4834,Licence!B:B,1,0),"libre")</f>
        <v>libre</v>
      </c>
    </row>
    <row r="4835" spans="9:54" ht="15" customHeight="1" x14ac:dyDescent="0.2">
      <c r="I4835" s="29"/>
      <c r="J4835" s="94"/>
      <c r="K4835" s="94"/>
      <c r="L4835" s="97"/>
      <c r="M4835" s="29"/>
      <c r="BA4835" s="47" t="s">
        <v>5010</v>
      </c>
      <c r="BB4835" t="str">
        <f>IFERROR(VLOOKUP(BA4835,Licence!B:B,1,0),"libre")</f>
        <v>libre</v>
      </c>
    </row>
    <row r="4836" spans="9:54" ht="15" customHeight="1" x14ac:dyDescent="0.2">
      <c r="I4836" s="29"/>
      <c r="J4836" s="94"/>
      <c r="K4836" s="94"/>
      <c r="L4836" s="97"/>
      <c r="M4836" s="29"/>
      <c r="BA4836" s="47" t="s">
        <v>5011</v>
      </c>
      <c r="BB4836" t="str">
        <f>IFERROR(VLOOKUP(BA4836,Licence!B:B,1,0),"libre")</f>
        <v>libre</v>
      </c>
    </row>
    <row r="4837" spans="9:54" ht="15" customHeight="1" x14ac:dyDescent="0.2">
      <c r="I4837" s="29"/>
      <c r="J4837" s="94"/>
      <c r="K4837" s="94"/>
      <c r="L4837" s="97"/>
      <c r="M4837" s="29"/>
      <c r="BA4837" s="47" t="s">
        <v>5012</v>
      </c>
      <c r="BB4837" t="str">
        <f>IFERROR(VLOOKUP(BA4837,Licence!B:B,1,0),"libre")</f>
        <v>libre</v>
      </c>
    </row>
    <row r="4838" spans="9:54" ht="15" customHeight="1" x14ac:dyDescent="0.2">
      <c r="I4838" s="29"/>
      <c r="J4838" s="94"/>
      <c r="K4838" s="94"/>
      <c r="L4838" s="97"/>
      <c r="M4838" s="29"/>
      <c r="BA4838" s="47" t="s">
        <v>5013</v>
      </c>
      <c r="BB4838" t="str">
        <f>IFERROR(VLOOKUP(BA4838,Licence!B:B,1,0),"libre")</f>
        <v>libre</v>
      </c>
    </row>
    <row r="4839" spans="9:54" ht="15" customHeight="1" x14ac:dyDescent="0.2">
      <c r="I4839" s="29"/>
      <c r="J4839" s="94"/>
      <c r="K4839" s="94"/>
      <c r="L4839" s="97"/>
      <c r="M4839" s="29"/>
      <c r="BA4839" s="47" t="s">
        <v>5014</v>
      </c>
      <c r="BB4839" t="str">
        <f>IFERROR(VLOOKUP(BA4839,Licence!B:B,1,0),"libre")</f>
        <v>libre</v>
      </c>
    </row>
    <row r="4840" spans="9:54" ht="15" customHeight="1" x14ac:dyDescent="0.2">
      <c r="I4840" s="29"/>
      <c r="J4840" s="94"/>
      <c r="K4840" s="94"/>
      <c r="L4840" s="97"/>
      <c r="M4840" s="29"/>
      <c r="BA4840" s="47" t="s">
        <v>5015</v>
      </c>
      <c r="BB4840" t="str">
        <f>IFERROR(VLOOKUP(BA4840,Licence!B:B,1,0),"libre")</f>
        <v>libre</v>
      </c>
    </row>
    <row r="4841" spans="9:54" ht="15" customHeight="1" x14ac:dyDescent="0.2">
      <c r="I4841" s="29"/>
      <c r="J4841" s="94"/>
      <c r="K4841" s="94"/>
      <c r="L4841" s="97"/>
      <c r="M4841" s="29"/>
      <c r="BA4841" s="47" t="s">
        <v>5016</v>
      </c>
      <c r="BB4841" t="str">
        <f>IFERROR(VLOOKUP(BA4841,Licence!B:B,1,0),"libre")</f>
        <v>libre</v>
      </c>
    </row>
    <row r="4842" spans="9:54" ht="15" customHeight="1" x14ac:dyDescent="0.2">
      <c r="I4842" s="29"/>
      <c r="J4842" s="94"/>
      <c r="K4842" s="94"/>
      <c r="L4842" s="97"/>
      <c r="M4842" s="29"/>
      <c r="BA4842" s="47" t="s">
        <v>5017</v>
      </c>
      <c r="BB4842" t="str">
        <f>IFERROR(VLOOKUP(BA4842,Licence!B:B,1,0),"libre")</f>
        <v>libre</v>
      </c>
    </row>
    <row r="4843" spans="9:54" ht="15" customHeight="1" x14ac:dyDescent="0.2">
      <c r="I4843" s="29"/>
      <c r="J4843" s="94"/>
      <c r="K4843" s="94"/>
      <c r="L4843" s="97"/>
      <c r="M4843" s="29"/>
      <c r="BA4843" s="47" t="s">
        <v>5018</v>
      </c>
      <c r="BB4843" t="str">
        <f>IFERROR(VLOOKUP(BA4843,Licence!B:B,1,0),"libre")</f>
        <v>libre</v>
      </c>
    </row>
    <row r="4844" spans="9:54" ht="15" customHeight="1" x14ac:dyDescent="0.2">
      <c r="I4844" s="29"/>
      <c r="J4844" s="94"/>
      <c r="K4844" s="94"/>
      <c r="L4844" s="97"/>
      <c r="M4844" s="29"/>
      <c r="BA4844" s="47" t="s">
        <v>5019</v>
      </c>
      <c r="BB4844" t="str">
        <f>IFERROR(VLOOKUP(BA4844,Licence!B:B,1,0),"libre")</f>
        <v>libre</v>
      </c>
    </row>
    <row r="4845" spans="9:54" ht="15" customHeight="1" x14ac:dyDescent="0.2">
      <c r="I4845" s="29"/>
      <c r="J4845" s="94"/>
      <c r="K4845" s="94"/>
      <c r="L4845" s="97"/>
      <c r="M4845" s="29"/>
      <c r="BA4845" s="47" t="s">
        <v>5020</v>
      </c>
      <c r="BB4845" t="str">
        <f>IFERROR(VLOOKUP(BA4845,Licence!B:B,1,0),"libre")</f>
        <v>libre</v>
      </c>
    </row>
    <row r="4846" spans="9:54" ht="15" customHeight="1" x14ac:dyDescent="0.2">
      <c r="I4846" s="29"/>
      <c r="J4846" s="94"/>
      <c r="K4846" s="94"/>
      <c r="L4846" s="97"/>
      <c r="M4846" s="29"/>
      <c r="BA4846" s="47" t="s">
        <v>5021</v>
      </c>
      <c r="BB4846" t="str">
        <f>IFERROR(VLOOKUP(BA4846,Licence!B:B,1,0),"libre")</f>
        <v>libre</v>
      </c>
    </row>
    <row r="4847" spans="9:54" ht="15" customHeight="1" x14ac:dyDescent="0.2">
      <c r="I4847" s="29"/>
      <c r="J4847" s="94"/>
      <c r="K4847" s="94"/>
      <c r="L4847" s="97"/>
      <c r="M4847" s="29"/>
      <c r="BA4847" s="47" t="s">
        <v>5022</v>
      </c>
      <c r="BB4847" t="str">
        <f>IFERROR(VLOOKUP(BA4847,Licence!B:B,1,0),"libre")</f>
        <v>libre</v>
      </c>
    </row>
    <row r="4848" spans="9:54" ht="15" customHeight="1" x14ac:dyDescent="0.2">
      <c r="I4848" s="29"/>
      <c r="J4848" s="94"/>
      <c r="K4848" s="94"/>
      <c r="L4848" s="97"/>
      <c r="M4848" s="29"/>
      <c r="BA4848" s="47" t="s">
        <v>5023</v>
      </c>
      <c r="BB4848" t="str">
        <f>IFERROR(VLOOKUP(BA4848,Licence!B:B,1,0),"libre")</f>
        <v>libre</v>
      </c>
    </row>
    <row r="4849" spans="9:54" ht="15" customHeight="1" x14ac:dyDescent="0.2">
      <c r="I4849" s="29"/>
      <c r="J4849" s="94"/>
      <c r="K4849" s="94"/>
      <c r="L4849" s="97"/>
      <c r="M4849" s="29"/>
      <c r="BA4849" s="47" t="s">
        <v>5024</v>
      </c>
      <c r="BB4849" t="str">
        <f>IFERROR(VLOOKUP(BA4849,Licence!B:B,1,0),"libre")</f>
        <v>libre</v>
      </c>
    </row>
    <row r="4850" spans="9:54" ht="15" customHeight="1" x14ac:dyDescent="0.2">
      <c r="I4850" s="29"/>
      <c r="J4850" s="94"/>
      <c r="K4850" s="94"/>
      <c r="L4850" s="97"/>
      <c r="M4850" s="29"/>
      <c r="BA4850" s="47" t="s">
        <v>5025</v>
      </c>
      <c r="BB4850" t="str">
        <f>IFERROR(VLOOKUP(BA4850,Licence!B:B,1,0),"libre")</f>
        <v>libre</v>
      </c>
    </row>
    <row r="4851" spans="9:54" ht="15" customHeight="1" x14ac:dyDescent="0.2">
      <c r="I4851" s="29"/>
      <c r="J4851" s="94"/>
      <c r="K4851" s="94"/>
      <c r="L4851" s="97"/>
      <c r="M4851" s="29"/>
      <c r="BA4851" s="47" t="s">
        <v>5026</v>
      </c>
      <c r="BB4851" t="str">
        <f>IFERROR(VLOOKUP(BA4851,Licence!B:B,1,0),"libre")</f>
        <v>libre</v>
      </c>
    </row>
    <row r="4852" spans="9:54" ht="15" customHeight="1" x14ac:dyDescent="0.2">
      <c r="I4852" s="29"/>
      <c r="J4852" s="94"/>
      <c r="K4852" s="94"/>
      <c r="L4852" s="97"/>
      <c r="M4852" s="29"/>
      <c r="BA4852" s="47" t="s">
        <v>5027</v>
      </c>
      <c r="BB4852" t="str">
        <f>IFERROR(VLOOKUP(BA4852,Licence!B:B,1,0),"libre")</f>
        <v>libre</v>
      </c>
    </row>
    <row r="4853" spans="9:54" ht="15" customHeight="1" x14ac:dyDescent="0.2">
      <c r="I4853" s="29"/>
      <c r="J4853" s="94"/>
      <c r="K4853" s="94"/>
      <c r="L4853" s="97"/>
      <c r="M4853" s="29"/>
      <c r="BA4853" s="47" t="s">
        <v>5028</v>
      </c>
      <c r="BB4853" t="str">
        <f>IFERROR(VLOOKUP(BA4853,Licence!B:B,1,0),"libre")</f>
        <v>libre</v>
      </c>
    </row>
    <row r="4854" spans="9:54" ht="15" customHeight="1" x14ac:dyDescent="0.2">
      <c r="I4854" s="29"/>
      <c r="J4854" s="94"/>
      <c r="K4854" s="94"/>
      <c r="L4854" s="97"/>
      <c r="M4854" s="29"/>
      <c r="BA4854" s="47" t="s">
        <v>5029</v>
      </c>
      <c r="BB4854" t="str">
        <f>IFERROR(VLOOKUP(BA4854,Licence!B:B,1,0),"libre")</f>
        <v>libre</v>
      </c>
    </row>
    <row r="4855" spans="9:54" ht="15" customHeight="1" x14ac:dyDescent="0.2">
      <c r="I4855" s="29"/>
      <c r="J4855" s="94"/>
      <c r="K4855" s="94"/>
      <c r="L4855" s="97"/>
      <c r="M4855" s="29"/>
      <c r="BA4855" s="47" t="s">
        <v>5030</v>
      </c>
      <c r="BB4855" t="str">
        <f>IFERROR(VLOOKUP(BA4855,Licence!B:B,1,0),"libre")</f>
        <v>libre</v>
      </c>
    </row>
    <row r="4856" spans="9:54" ht="15" customHeight="1" x14ac:dyDescent="0.2">
      <c r="I4856" s="29"/>
      <c r="J4856" s="94"/>
      <c r="K4856" s="94"/>
      <c r="L4856" s="97"/>
      <c r="M4856" s="29"/>
      <c r="BA4856" s="47" t="s">
        <v>5031</v>
      </c>
      <c r="BB4856" t="str">
        <f>IFERROR(VLOOKUP(BA4856,Licence!B:B,1,0),"libre")</f>
        <v>libre</v>
      </c>
    </row>
    <row r="4857" spans="9:54" ht="15" customHeight="1" x14ac:dyDescent="0.2">
      <c r="I4857" s="29"/>
      <c r="J4857" s="94"/>
      <c r="K4857" s="94"/>
      <c r="L4857" s="97"/>
      <c r="M4857" s="29"/>
      <c r="BA4857" s="47" t="s">
        <v>5032</v>
      </c>
      <c r="BB4857" t="str">
        <f>IFERROR(VLOOKUP(BA4857,Licence!B:B,1,0),"libre")</f>
        <v>libre</v>
      </c>
    </row>
    <row r="4858" spans="9:54" ht="15" customHeight="1" x14ac:dyDescent="0.2">
      <c r="I4858" s="29"/>
      <c r="J4858" s="94"/>
      <c r="K4858" s="94"/>
      <c r="L4858" s="97"/>
      <c r="M4858" s="29"/>
      <c r="BA4858" s="47" t="s">
        <v>5033</v>
      </c>
      <c r="BB4858" t="str">
        <f>IFERROR(VLOOKUP(BA4858,Licence!B:B,1,0),"libre")</f>
        <v>libre</v>
      </c>
    </row>
    <row r="4859" spans="9:54" ht="15" customHeight="1" x14ac:dyDescent="0.2">
      <c r="I4859" s="29"/>
      <c r="J4859" s="94"/>
      <c r="K4859" s="94"/>
      <c r="L4859" s="97"/>
      <c r="M4859" s="29"/>
      <c r="BA4859" s="47" t="s">
        <v>5034</v>
      </c>
      <c r="BB4859" t="str">
        <f>IFERROR(VLOOKUP(BA4859,Licence!B:B,1,0),"libre")</f>
        <v>libre</v>
      </c>
    </row>
    <row r="4860" spans="9:54" ht="15" customHeight="1" x14ac:dyDescent="0.2">
      <c r="I4860" s="29"/>
      <c r="J4860" s="94"/>
      <c r="K4860" s="94"/>
      <c r="L4860" s="97"/>
      <c r="M4860" s="29"/>
      <c r="BA4860" s="47" t="s">
        <v>5035</v>
      </c>
      <c r="BB4860" t="str">
        <f>IFERROR(VLOOKUP(BA4860,Licence!B:B,1,0),"libre")</f>
        <v>libre</v>
      </c>
    </row>
    <row r="4861" spans="9:54" ht="15" customHeight="1" x14ac:dyDescent="0.2">
      <c r="I4861" s="29"/>
      <c r="J4861" s="94"/>
      <c r="K4861" s="94"/>
      <c r="L4861" s="97"/>
      <c r="M4861" s="29"/>
      <c r="BA4861" s="47" t="s">
        <v>5036</v>
      </c>
      <c r="BB4861" t="str">
        <f>IFERROR(VLOOKUP(BA4861,Licence!B:B,1,0),"libre")</f>
        <v>libre</v>
      </c>
    </row>
    <row r="4862" spans="9:54" ht="15" customHeight="1" x14ac:dyDescent="0.2">
      <c r="I4862" s="29"/>
      <c r="J4862" s="94"/>
      <c r="K4862" s="94"/>
      <c r="L4862" s="97"/>
      <c r="M4862" s="29"/>
      <c r="BA4862" s="47" t="s">
        <v>5037</v>
      </c>
      <c r="BB4862" t="str">
        <f>IFERROR(VLOOKUP(BA4862,Licence!B:B,1,0),"libre")</f>
        <v>libre</v>
      </c>
    </row>
    <row r="4863" spans="9:54" ht="15" customHeight="1" x14ac:dyDescent="0.2">
      <c r="I4863" s="29"/>
      <c r="J4863" s="94"/>
      <c r="K4863" s="94"/>
      <c r="L4863" s="97"/>
      <c r="M4863" s="29"/>
      <c r="BA4863" s="47" t="s">
        <v>5038</v>
      </c>
      <c r="BB4863" t="str">
        <f>IFERROR(VLOOKUP(BA4863,Licence!B:B,1,0),"libre")</f>
        <v>libre</v>
      </c>
    </row>
    <row r="4864" spans="9:54" ht="15" customHeight="1" x14ac:dyDescent="0.2">
      <c r="I4864" s="29"/>
      <c r="J4864" s="94"/>
      <c r="K4864" s="94"/>
      <c r="L4864" s="97"/>
      <c r="M4864" s="29"/>
      <c r="BA4864" s="47" t="s">
        <v>5039</v>
      </c>
      <c r="BB4864" t="str">
        <f>IFERROR(VLOOKUP(BA4864,Licence!B:B,1,0),"libre")</f>
        <v>libre</v>
      </c>
    </row>
    <row r="4865" spans="9:54" ht="15" customHeight="1" x14ac:dyDescent="0.2">
      <c r="I4865" s="29"/>
      <c r="J4865" s="94"/>
      <c r="K4865" s="94"/>
      <c r="L4865" s="97"/>
      <c r="M4865" s="29"/>
      <c r="BA4865" s="47" t="s">
        <v>5040</v>
      </c>
      <c r="BB4865" t="str">
        <f>IFERROR(VLOOKUP(BA4865,Licence!B:B,1,0),"libre")</f>
        <v>libre</v>
      </c>
    </row>
    <row r="4866" spans="9:54" ht="15" customHeight="1" x14ac:dyDescent="0.2">
      <c r="I4866" s="29"/>
      <c r="J4866" s="94"/>
      <c r="K4866" s="94"/>
      <c r="L4866" s="97"/>
      <c r="M4866" s="29"/>
      <c r="BA4866" s="47" t="s">
        <v>5041</v>
      </c>
      <c r="BB4866" t="str">
        <f>IFERROR(VLOOKUP(BA4866,Licence!B:B,1,0),"libre")</f>
        <v>libre</v>
      </c>
    </row>
    <row r="4867" spans="9:54" ht="15" customHeight="1" x14ac:dyDescent="0.2">
      <c r="I4867" s="29"/>
      <c r="J4867" s="94"/>
      <c r="K4867" s="94"/>
      <c r="L4867" s="97"/>
      <c r="M4867" s="29"/>
      <c r="BA4867" s="47" t="s">
        <v>5042</v>
      </c>
      <c r="BB4867" t="str">
        <f>IFERROR(VLOOKUP(BA4867,Licence!B:B,1,0),"libre")</f>
        <v>libre</v>
      </c>
    </row>
    <row r="4868" spans="9:54" ht="15" customHeight="1" x14ac:dyDescent="0.2">
      <c r="I4868" s="29"/>
      <c r="J4868" s="94"/>
      <c r="K4868" s="94"/>
      <c r="L4868" s="97"/>
      <c r="M4868" s="29"/>
      <c r="BA4868" s="47" t="s">
        <v>5043</v>
      </c>
      <c r="BB4868" t="str">
        <f>IFERROR(VLOOKUP(BA4868,Licence!B:B,1,0),"libre")</f>
        <v>libre</v>
      </c>
    </row>
    <row r="4869" spans="9:54" ht="15" customHeight="1" x14ac:dyDescent="0.2">
      <c r="I4869" s="29"/>
      <c r="J4869" s="94"/>
      <c r="K4869" s="94"/>
      <c r="L4869" s="97"/>
      <c r="M4869" s="29"/>
      <c r="BA4869" s="47" t="s">
        <v>5044</v>
      </c>
      <c r="BB4869" t="str">
        <f>IFERROR(VLOOKUP(BA4869,Licence!B:B,1,0),"libre")</f>
        <v>libre</v>
      </c>
    </row>
    <row r="4870" spans="9:54" ht="15" customHeight="1" x14ac:dyDescent="0.2">
      <c r="I4870" s="29"/>
      <c r="J4870" s="94"/>
      <c r="K4870" s="94"/>
      <c r="L4870" s="97"/>
      <c r="M4870" s="29"/>
      <c r="BA4870" s="47" t="s">
        <v>5045</v>
      </c>
      <c r="BB4870" t="str">
        <f>IFERROR(VLOOKUP(BA4870,Licence!B:B,1,0),"libre")</f>
        <v>libre</v>
      </c>
    </row>
    <row r="4871" spans="9:54" ht="15" customHeight="1" x14ac:dyDescent="0.2">
      <c r="I4871" s="29"/>
      <c r="J4871" s="94"/>
      <c r="K4871" s="94"/>
      <c r="L4871" s="97"/>
      <c r="M4871" s="29"/>
      <c r="BA4871" s="47" t="s">
        <v>5046</v>
      </c>
      <c r="BB4871" t="str">
        <f>IFERROR(VLOOKUP(BA4871,Licence!B:B,1,0),"libre")</f>
        <v>libre</v>
      </c>
    </row>
    <row r="4872" spans="9:54" ht="15" customHeight="1" x14ac:dyDescent="0.2">
      <c r="I4872" s="29"/>
      <c r="J4872" s="94"/>
      <c r="K4872" s="94"/>
      <c r="L4872" s="97"/>
      <c r="M4872" s="29"/>
      <c r="BA4872" s="47" t="s">
        <v>5047</v>
      </c>
      <c r="BB4872" t="str">
        <f>IFERROR(VLOOKUP(BA4872,Licence!B:B,1,0),"libre")</f>
        <v>libre</v>
      </c>
    </row>
    <row r="4873" spans="9:54" ht="15" customHeight="1" x14ac:dyDescent="0.2">
      <c r="I4873" s="29"/>
      <c r="J4873" s="94"/>
      <c r="K4873" s="94"/>
      <c r="L4873" s="97"/>
      <c r="M4873" s="29"/>
      <c r="BA4873" s="47" t="s">
        <v>5048</v>
      </c>
      <c r="BB4873" t="str">
        <f>IFERROR(VLOOKUP(BA4873,Licence!B:B,1,0),"libre")</f>
        <v>libre</v>
      </c>
    </row>
    <row r="4874" spans="9:54" ht="15" customHeight="1" x14ac:dyDescent="0.2">
      <c r="I4874" s="29"/>
      <c r="J4874" s="94"/>
      <c r="K4874" s="94"/>
      <c r="L4874" s="97"/>
      <c r="M4874" s="29"/>
      <c r="BA4874" s="47" t="s">
        <v>5049</v>
      </c>
      <c r="BB4874" t="str">
        <f>IFERROR(VLOOKUP(BA4874,Licence!B:B,1,0),"libre")</f>
        <v>libre</v>
      </c>
    </row>
    <row r="4875" spans="9:54" ht="15" customHeight="1" x14ac:dyDescent="0.2">
      <c r="I4875" s="29"/>
      <c r="J4875" s="94"/>
      <c r="K4875" s="94"/>
      <c r="L4875" s="97"/>
      <c r="M4875" s="29"/>
      <c r="BA4875" s="47" t="s">
        <v>5050</v>
      </c>
      <c r="BB4875" t="str">
        <f>IFERROR(VLOOKUP(BA4875,Licence!B:B,1,0),"libre")</f>
        <v>libre</v>
      </c>
    </row>
    <row r="4876" spans="9:54" ht="15" customHeight="1" x14ac:dyDescent="0.2">
      <c r="I4876" s="29"/>
      <c r="J4876" s="94"/>
      <c r="K4876" s="94"/>
      <c r="L4876" s="97"/>
      <c r="M4876" s="29"/>
      <c r="BA4876" s="47" t="s">
        <v>5051</v>
      </c>
      <c r="BB4876" t="str">
        <f>IFERROR(VLOOKUP(BA4876,Licence!B:B,1,0),"libre")</f>
        <v>libre</v>
      </c>
    </row>
    <row r="4877" spans="9:54" ht="15" customHeight="1" x14ac:dyDescent="0.2">
      <c r="I4877" s="29"/>
      <c r="J4877" s="94"/>
      <c r="K4877" s="94"/>
      <c r="L4877" s="97"/>
      <c r="M4877" s="29"/>
      <c r="BA4877" s="47" t="s">
        <v>5052</v>
      </c>
      <c r="BB4877" t="str">
        <f>IFERROR(VLOOKUP(BA4877,Licence!B:B,1,0),"libre")</f>
        <v>libre</v>
      </c>
    </row>
    <row r="4878" spans="9:54" ht="15" customHeight="1" x14ac:dyDescent="0.2">
      <c r="I4878" s="29"/>
      <c r="J4878" s="94"/>
      <c r="K4878" s="94"/>
      <c r="L4878" s="97"/>
      <c r="M4878" s="29"/>
      <c r="BA4878" s="47" t="s">
        <v>5053</v>
      </c>
      <c r="BB4878" t="str">
        <f>IFERROR(VLOOKUP(BA4878,Licence!B:B,1,0),"libre")</f>
        <v>libre</v>
      </c>
    </row>
    <row r="4879" spans="9:54" ht="15" customHeight="1" x14ac:dyDescent="0.2">
      <c r="I4879" s="29"/>
      <c r="J4879" s="94"/>
      <c r="K4879" s="94"/>
      <c r="L4879" s="97"/>
      <c r="M4879" s="29"/>
      <c r="BA4879" s="47" t="s">
        <v>5054</v>
      </c>
      <c r="BB4879" t="str">
        <f>IFERROR(VLOOKUP(BA4879,Licence!B:B,1,0),"libre")</f>
        <v>libre</v>
      </c>
    </row>
    <row r="4880" spans="9:54" ht="15" customHeight="1" x14ac:dyDescent="0.2">
      <c r="I4880" s="29"/>
      <c r="J4880" s="94"/>
      <c r="K4880" s="94"/>
      <c r="L4880" s="97"/>
      <c r="M4880" s="29"/>
      <c r="BA4880" s="47" t="s">
        <v>5055</v>
      </c>
      <c r="BB4880" t="str">
        <f>IFERROR(VLOOKUP(BA4880,Licence!B:B,1,0),"libre")</f>
        <v>libre</v>
      </c>
    </row>
    <row r="4881" spans="9:54" ht="15" customHeight="1" x14ac:dyDescent="0.2">
      <c r="I4881" s="29"/>
      <c r="J4881" s="94"/>
      <c r="K4881" s="94"/>
      <c r="L4881" s="97"/>
      <c r="M4881" s="29"/>
      <c r="BA4881" s="47" t="s">
        <v>5056</v>
      </c>
      <c r="BB4881" t="str">
        <f>IFERROR(VLOOKUP(BA4881,Licence!B:B,1,0),"libre")</f>
        <v>libre</v>
      </c>
    </row>
    <row r="4882" spans="9:54" ht="15" customHeight="1" x14ac:dyDescent="0.2">
      <c r="I4882" s="29"/>
      <c r="J4882" s="94"/>
      <c r="K4882" s="94"/>
      <c r="L4882" s="97"/>
      <c r="M4882" s="29"/>
      <c r="BA4882" s="47" t="s">
        <v>5057</v>
      </c>
      <c r="BB4882" t="str">
        <f>IFERROR(VLOOKUP(BA4882,Licence!B:B,1,0),"libre")</f>
        <v>libre</v>
      </c>
    </row>
    <row r="4883" spans="9:54" ht="15" customHeight="1" x14ac:dyDescent="0.2">
      <c r="I4883" s="29"/>
      <c r="J4883" s="94"/>
      <c r="K4883" s="94"/>
      <c r="L4883" s="97"/>
      <c r="M4883" s="29"/>
      <c r="BA4883" s="47" t="s">
        <v>5058</v>
      </c>
      <c r="BB4883" t="str">
        <f>IFERROR(VLOOKUP(BA4883,Licence!B:B,1,0),"libre")</f>
        <v>libre</v>
      </c>
    </row>
    <row r="4884" spans="9:54" ht="15" customHeight="1" x14ac:dyDescent="0.2">
      <c r="I4884" s="29"/>
      <c r="J4884" s="94"/>
      <c r="K4884" s="94"/>
      <c r="L4884" s="97"/>
      <c r="M4884" s="29"/>
      <c r="BA4884" s="47" t="s">
        <v>5059</v>
      </c>
      <c r="BB4884" t="str">
        <f>IFERROR(VLOOKUP(BA4884,Licence!B:B,1,0),"libre")</f>
        <v>libre</v>
      </c>
    </row>
    <row r="4885" spans="9:54" ht="15" customHeight="1" x14ac:dyDescent="0.2">
      <c r="I4885" s="29"/>
      <c r="J4885" s="94"/>
      <c r="K4885" s="94"/>
      <c r="L4885" s="97"/>
      <c r="M4885" s="29"/>
      <c r="BA4885" s="47" t="s">
        <v>5060</v>
      </c>
      <c r="BB4885" t="str">
        <f>IFERROR(VLOOKUP(BA4885,Licence!B:B,1,0),"libre")</f>
        <v>libre</v>
      </c>
    </row>
    <row r="4886" spans="9:54" ht="15" customHeight="1" x14ac:dyDescent="0.2">
      <c r="I4886" s="29"/>
      <c r="J4886" s="94"/>
      <c r="K4886" s="94"/>
      <c r="L4886" s="97"/>
      <c r="M4886" s="29"/>
      <c r="BA4886" s="47" t="s">
        <v>5061</v>
      </c>
      <c r="BB4886" t="str">
        <f>IFERROR(VLOOKUP(BA4886,Licence!B:B,1,0),"libre")</f>
        <v>libre</v>
      </c>
    </row>
    <row r="4887" spans="9:54" ht="15" customHeight="1" x14ac:dyDescent="0.2">
      <c r="I4887" s="29"/>
      <c r="J4887" s="94"/>
      <c r="K4887" s="94"/>
      <c r="L4887" s="97"/>
      <c r="M4887" s="29"/>
      <c r="BA4887" s="47" t="s">
        <v>5062</v>
      </c>
      <c r="BB4887" t="str">
        <f>IFERROR(VLOOKUP(BA4887,Licence!B:B,1,0),"libre")</f>
        <v>libre</v>
      </c>
    </row>
    <row r="4888" spans="9:54" ht="15" customHeight="1" x14ac:dyDescent="0.2">
      <c r="I4888" s="29"/>
      <c r="J4888" s="94"/>
      <c r="K4888" s="94"/>
      <c r="L4888" s="97"/>
      <c r="M4888" s="29"/>
      <c r="BA4888" s="47" t="s">
        <v>5063</v>
      </c>
      <c r="BB4888" t="str">
        <f>IFERROR(VLOOKUP(BA4888,Licence!B:B,1,0),"libre")</f>
        <v>libre</v>
      </c>
    </row>
    <row r="4889" spans="9:54" ht="15" customHeight="1" x14ac:dyDescent="0.2">
      <c r="I4889" s="29"/>
      <c r="J4889" s="94"/>
      <c r="K4889" s="94"/>
      <c r="L4889" s="97"/>
      <c r="M4889" s="29"/>
      <c r="BA4889" s="47" t="s">
        <v>5064</v>
      </c>
      <c r="BB4889" t="str">
        <f>IFERROR(VLOOKUP(BA4889,Licence!B:B,1,0),"libre")</f>
        <v>libre</v>
      </c>
    </row>
    <row r="4890" spans="9:54" ht="15" customHeight="1" x14ac:dyDescent="0.2">
      <c r="I4890" s="29"/>
      <c r="J4890" s="94"/>
      <c r="K4890" s="94"/>
      <c r="L4890" s="97"/>
      <c r="M4890" s="29"/>
      <c r="BA4890" s="47" t="s">
        <v>5065</v>
      </c>
      <c r="BB4890" t="str">
        <f>IFERROR(VLOOKUP(BA4890,Licence!B:B,1,0),"libre")</f>
        <v>libre</v>
      </c>
    </row>
    <row r="4891" spans="9:54" ht="15" customHeight="1" x14ac:dyDescent="0.2">
      <c r="I4891" s="29"/>
      <c r="J4891" s="94"/>
      <c r="K4891" s="94"/>
      <c r="L4891" s="97"/>
      <c r="M4891" s="29"/>
      <c r="BA4891" s="47" t="s">
        <v>5066</v>
      </c>
      <c r="BB4891" t="str">
        <f>IFERROR(VLOOKUP(BA4891,Licence!B:B,1,0),"libre")</f>
        <v>libre</v>
      </c>
    </row>
    <row r="4892" spans="9:54" ht="15" customHeight="1" x14ac:dyDescent="0.2">
      <c r="I4892" s="29"/>
      <c r="J4892" s="94"/>
      <c r="K4892" s="94"/>
      <c r="L4892" s="97"/>
      <c r="M4892" s="29"/>
      <c r="BA4892" s="47" t="s">
        <v>5067</v>
      </c>
      <c r="BB4892" t="str">
        <f>IFERROR(VLOOKUP(BA4892,Licence!B:B,1,0),"libre")</f>
        <v>libre</v>
      </c>
    </row>
    <row r="4893" spans="9:54" ht="15" customHeight="1" x14ac:dyDescent="0.2">
      <c r="I4893" s="29"/>
      <c r="J4893" s="94"/>
      <c r="K4893" s="94"/>
      <c r="L4893" s="97"/>
      <c r="M4893" s="29"/>
      <c r="BA4893" s="47" t="s">
        <v>5068</v>
      </c>
      <c r="BB4893" t="str">
        <f>IFERROR(VLOOKUP(BA4893,Licence!B:B,1,0),"libre")</f>
        <v>libre</v>
      </c>
    </row>
    <row r="4894" spans="9:54" ht="15" customHeight="1" x14ac:dyDescent="0.2">
      <c r="I4894" s="29"/>
      <c r="J4894" s="94"/>
      <c r="K4894" s="94"/>
      <c r="L4894" s="97"/>
      <c r="M4894" s="29"/>
      <c r="BA4894" s="47" t="s">
        <v>5069</v>
      </c>
      <c r="BB4894" t="str">
        <f>IFERROR(VLOOKUP(BA4894,Licence!B:B,1,0),"libre")</f>
        <v>libre</v>
      </c>
    </row>
    <row r="4895" spans="9:54" ht="15" customHeight="1" x14ac:dyDescent="0.2">
      <c r="I4895" s="29"/>
      <c r="J4895" s="94"/>
      <c r="K4895" s="94"/>
      <c r="L4895" s="97"/>
      <c r="M4895" s="29"/>
      <c r="BA4895" s="47" t="s">
        <v>5070</v>
      </c>
      <c r="BB4895" t="str">
        <f>IFERROR(VLOOKUP(BA4895,Licence!B:B,1,0),"libre")</f>
        <v>libre</v>
      </c>
    </row>
    <row r="4896" spans="9:54" ht="15" customHeight="1" x14ac:dyDescent="0.2">
      <c r="I4896" s="29"/>
      <c r="J4896" s="94"/>
      <c r="K4896" s="94"/>
      <c r="L4896" s="97"/>
      <c r="M4896" s="29"/>
      <c r="BA4896" s="47" t="s">
        <v>5071</v>
      </c>
      <c r="BB4896" t="str">
        <f>IFERROR(VLOOKUP(BA4896,Licence!B:B,1,0),"libre")</f>
        <v>libre</v>
      </c>
    </row>
    <row r="4897" spans="9:54" ht="15" customHeight="1" x14ac:dyDescent="0.2">
      <c r="I4897" s="29"/>
      <c r="J4897" s="94"/>
      <c r="K4897" s="94"/>
      <c r="L4897" s="97"/>
      <c r="M4897" s="29"/>
      <c r="BA4897" s="47" t="s">
        <v>5072</v>
      </c>
      <c r="BB4897" t="str">
        <f>IFERROR(VLOOKUP(BA4897,Licence!B:B,1,0),"libre")</f>
        <v>libre</v>
      </c>
    </row>
    <row r="4898" spans="9:54" ht="15" customHeight="1" x14ac:dyDescent="0.2">
      <c r="I4898" s="29"/>
      <c r="J4898" s="94"/>
      <c r="K4898" s="94"/>
      <c r="L4898" s="97"/>
      <c r="M4898" s="29"/>
      <c r="BA4898" s="47" t="s">
        <v>5073</v>
      </c>
      <c r="BB4898" t="str">
        <f>IFERROR(VLOOKUP(BA4898,Licence!B:B,1,0),"libre")</f>
        <v>libre</v>
      </c>
    </row>
    <row r="4899" spans="9:54" ht="15" customHeight="1" x14ac:dyDescent="0.2">
      <c r="I4899" s="29"/>
      <c r="J4899" s="94"/>
      <c r="K4899" s="94"/>
      <c r="L4899" s="97"/>
      <c r="M4899" s="29"/>
      <c r="BA4899" s="47" t="s">
        <v>5074</v>
      </c>
      <c r="BB4899" t="str">
        <f>IFERROR(VLOOKUP(BA4899,Licence!B:B,1,0),"libre")</f>
        <v>libre</v>
      </c>
    </row>
    <row r="4900" spans="9:54" ht="15" customHeight="1" x14ac:dyDescent="0.2">
      <c r="I4900" s="29"/>
      <c r="J4900" s="94"/>
      <c r="K4900" s="94"/>
      <c r="L4900" s="97"/>
      <c r="M4900" s="29"/>
      <c r="BA4900" s="47" t="s">
        <v>5075</v>
      </c>
      <c r="BB4900" t="str">
        <f>IFERROR(VLOOKUP(BA4900,Licence!B:B,1,0),"libre")</f>
        <v>libre</v>
      </c>
    </row>
    <row r="4901" spans="9:54" ht="15" customHeight="1" x14ac:dyDescent="0.2">
      <c r="I4901" s="29"/>
      <c r="J4901" s="94"/>
      <c r="K4901" s="94"/>
      <c r="L4901" s="97"/>
      <c r="M4901" s="29"/>
      <c r="BA4901" s="47" t="s">
        <v>5076</v>
      </c>
      <c r="BB4901" t="str">
        <f>IFERROR(VLOOKUP(BA4901,Licence!B:B,1,0),"libre")</f>
        <v>libre</v>
      </c>
    </row>
    <row r="4902" spans="9:54" ht="15" customHeight="1" x14ac:dyDescent="0.2">
      <c r="I4902" s="29"/>
      <c r="J4902" s="94"/>
      <c r="K4902" s="94"/>
      <c r="L4902" s="97"/>
      <c r="M4902" s="29"/>
      <c r="BA4902" s="47" t="s">
        <v>5077</v>
      </c>
      <c r="BB4902" t="str">
        <f>IFERROR(VLOOKUP(BA4902,Licence!B:B,1,0),"libre")</f>
        <v>libre</v>
      </c>
    </row>
    <row r="4903" spans="9:54" ht="15" customHeight="1" x14ac:dyDescent="0.2">
      <c r="I4903" s="29"/>
      <c r="J4903" s="94"/>
      <c r="K4903" s="94"/>
      <c r="L4903" s="97"/>
      <c r="M4903" s="29"/>
      <c r="BA4903" s="47" t="s">
        <v>5078</v>
      </c>
      <c r="BB4903" t="str">
        <f>IFERROR(VLOOKUP(BA4903,Licence!B:B,1,0),"libre")</f>
        <v>libre</v>
      </c>
    </row>
    <row r="4904" spans="9:54" ht="15" customHeight="1" x14ac:dyDescent="0.2">
      <c r="I4904" s="29"/>
      <c r="J4904" s="94"/>
      <c r="K4904" s="94"/>
      <c r="L4904" s="97"/>
      <c r="M4904" s="29"/>
      <c r="BA4904" s="47" t="s">
        <v>5079</v>
      </c>
      <c r="BB4904" t="str">
        <f>IFERROR(VLOOKUP(BA4904,Licence!B:B,1,0),"libre")</f>
        <v>libre</v>
      </c>
    </row>
    <row r="4905" spans="9:54" ht="15" customHeight="1" x14ac:dyDescent="0.2">
      <c r="I4905" s="29"/>
      <c r="J4905" s="94"/>
      <c r="K4905" s="94"/>
      <c r="L4905" s="97"/>
      <c r="M4905" s="29"/>
      <c r="BA4905" s="47" t="s">
        <v>5080</v>
      </c>
      <c r="BB4905" t="str">
        <f>IFERROR(VLOOKUP(BA4905,Licence!B:B,1,0),"libre")</f>
        <v>libre</v>
      </c>
    </row>
    <row r="4906" spans="9:54" ht="15" customHeight="1" x14ac:dyDescent="0.2">
      <c r="I4906" s="29"/>
      <c r="J4906" s="94"/>
      <c r="K4906" s="94"/>
      <c r="L4906" s="97"/>
      <c r="M4906" s="29"/>
      <c r="BA4906" s="47" t="s">
        <v>5081</v>
      </c>
      <c r="BB4906" t="str">
        <f>IFERROR(VLOOKUP(BA4906,Licence!B:B,1,0),"libre")</f>
        <v>libre</v>
      </c>
    </row>
    <row r="4907" spans="9:54" ht="15" customHeight="1" x14ac:dyDescent="0.2">
      <c r="I4907" s="29"/>
      <c r="J4907" s="94"/>
      <c r="K4907" s="94"/>
      <c r="L4907" s="97"/>
      <c r="M4907" s="29"/>
      <c r="BA4907" s="47" t="s">
        <v>5082</v>
      </c>
      <c r="BB4907" t="str">
        <f>IFERROR(VLOOKUP(BA4907,Licence!B:B,1,0),"libre")</f>
        <v>libre</v>
      </c>
    </row>
    <row r="4908" spans="9:54" ht="15" customHeight="1" x14ac:dyDescent="0.2">
      <c r="I4908" s="29"/>
      <c r="J4908" s="94"/>
      <c r="K4908" s="94"/>
      <c r="L4908" s="97"/>
      <c r="M4908" s="29"/>
      <c r="BA4908" s="47" t="s">
        <v>5083</v>
      </c>
      <c r="BB4908" t="str">
        <f>IFERROR(VLOOKUP(BA4908,Licence!B:B,1,0),"libre")</f>
        <v>libre</v>
      </c>
    </row>
    <row r="4909" spans="9:54" ht="15" customHeight="1" x14ac:dyDescent="0.2">
      <c r="I4909" s="29"/>
      <c r="J4909" s="94"/>
      <c r="K4909" s="94"/>
      <c r="L4909" s="97"/>
      <c r="M4909" s="29"/>
      <c r="BA4909" s="47" t="s">
        <v>5084</v>
      </c>
      <c r="BB4909" t="str">
        <f>IFERROR(VLOOKUP(BA4909,Licence!B:B,1,0),"libre")</f>
        <v>libre</v>
      </c>
    </row>
    <row r="4910" spans="9:54" ht="15" customHeight="1" x14ac:dyDescent="0.2">
      <c r="I4910" s="29"/>
      <c r="J4910" s="94"/>
      <c r="K4910" s="94"/>
      <c r="L4910" s="97"/>
      <c r="M4910" s="29"/>
      <c r="BA4910" s="47" t="s">
        <v>5085</v>
      </c>
      <c r="BB4910" t="str">
        <f>IFERROR(VLOOKUP(BA4910,Licence!B:B,1,0),"libre")</f>
        <v>libre</v>
      </c>
    </row>
    <row r="4911" spans="9:54" ht="15" customHeight="1" x14ac:dyDescent="0.2">
      <c r="I4911" s="29"/>
      <c r="J4911" s="94"/>
      <c r="K4911" s="94"/>
      <c r="L4911" s="97"/>
      <c r="M4911" s="29"/>
      <c r="BA4911" s="47" t="s">
        <v>5086</v>
      </c>
      <c r="BB4911" t="str">
        <f>IFERROR(VLOOKUP(BA4911,Licence!B:B,1,0),"libre")</f>
        <v>libre</v>
      </c>
    </row>
    <row r="4912" spans="9:54" ht="15" customHeight="1" x14ac:dyDescent="0.2">
      <c r="I4912" s="29"/>
      <c r="J4912" s="94"/>
      <c r="K4912" s="94"/>
      <c r="L4912" s="97"/>
      <c r="M4912" s="29"/>
      <c r="BA4912" s="47" t="s">
        <v>5087</v>
      </c>
      <c r="BB4912" t="str">
        <f>IFERROR(VLOOKUP(BA4912,Licence!B:B,1,0),"libre")</f>
        <v>libre</v>
      </c>
    </row>
    <row r="4913" spans="9:54" ht="15" customHeight="1" x14ac:dyDescent="0.2">
      <c r="I4913" s="29"/>
      <c r="J4913" s="94"/>
      <c r="K4913" s="94"/>
      <c r="L4913" s="97"/>
      <c r="M4913" s="29"/>
      <c r="BA4913" s="47" t="s">
        <v>5088</v>
      </c>
      <c r="BB4913" t="str">
        <f>IFERROR(VLOOKUP(BA4913,Licence!B:B,1,0),"libre")</f>
        <v>libre</v>
      </c>
    </row>
    <row r="4914" spans="9:54" ht="15" customHeight="1" x14ac:dyDescent="0.2">
      <c r="I4914" s="29"/>
      <c r="J4914" s="94"/>
      <c r="K4914" s="94"/>
      <c r="L4914" s="97"/>
      <c r="M4914" s="29"/>
      <c r="BA4914" s="47" t="s">
        <v>5089</v>
      </c>
      <c r="BB4914" t="str">
        <f>IFERROR(VLOOKUP(BA4914,Licence!B:B,1,0),"libre")</f>
        <v>libre</v>
      </c>
    </row>
    <row r="4915" spans="9:54" ht="15" customHeight="1" x14ac:dyDescent="0.2">
      <c r="I4915" s="29"/>
      <c r="J4915" s="94"/>
      <c r="K4915" s="94"/>
      <c r="L4915" s="97"/>
      <c r="M4915" s="29"/>
      <c r="BA4915" s="47" t="s">
        <v>5090</v>
      </c>
      <c r="BB4915" t="str">
        <f>IFERROR(VLOOKUP(BA4915,Licence!B:B,1,0),"libre")</f>
        <v>libre</v>
      </c>
    </row>
    <row r="4916" spans="9:54" ht="15" customHeight="1" x14ac:dyDescent="0.2">
      <c r="I4916" s="29"/>
      <c r="J4916" s="94"/>
      <c r="K4916" s="94"/>
      <c r="L4916" s="97"/>
      <c r="M4916" s="29"/>
      <c r="BA4916" s="47" t="s">
        <v>5091</v>
      </c>
      <c r="BB4916" t="str">
        <f>IFERROR(VLOOKUP(BA4916,Licence!B:B,1,0),"libre")</f>
        <v>libre</v>
      </c>
    </row>
    <row r="4917" spans="9:54" ht="15" customHeight="1" x14ac:dyDescent="0.2">
      <c r="I4917" s="29"/>
      <c r="J4917" s="94"/>
      <c r="K4917" s="94"/>
      <c r="L4917" s="97"/>
      <c r="M4917" s="29"/>
      <c r="BA4917" s="47" t="s">
        <v>5092</v>
      </c>
      <c r="BB4917" t="str">
        <f>IFERROR(VLOOKUP(BA4917,Licence!B:B,1,0),"libre")</f>
        <v>libre</v>
      </c>
    </row>
    <row r="4918" spans="9:54" ht="15" customHeight="1" x14ac:dyDescent="0.2">
      <c r="I4918" s="29"/>
      <c r="J4918" s="94"/>
      <c r="K4918" s="94"/>
      <c r="L4918" s="97"/>
      <c r="M4918" s="29"/>
      <c r="BA4918" s="47" t="s">
        <v>5093</v>
      </c>
      <c r="BB4918" t="str">
        <f>IFERROR(VLOOKUP(BA4918,Licence!B:B,1,0),"libre")</f>
        <v>libre</v>
      </c>
    </row>
    <row r="4919" spans="9:54" ht="15" customHeight="1" x14ac:dyDescent="0.2">
      <c r="I4919" s="29"/>
      <c r="J4919" s="94"/>
      <c r="K4919" s="94"/>
      <c r="L4919" s="97"/>
      <c r="M4919" s="29"/>
      <c r="BA4919" s="47" t="s">
        <v>5094</v>
      </c>
      <c r="BB4919" t="str">
        <f>IFERROR(VLOOKUP(BA4919,Licence!B:B,1,0),"libre")</f>
        <v>libre</v>
      </c>
    </row>
    <row r="4920" spans="9:54" ht="15" customHeight="1" x14ac:dyDescent="0.2">
      <c r="I4920" s="29"/>
      <c r="J4920" s="94"/>
      <c r="K4920" s="94"/>
      <c r="L4920" s="97"/>
      <c r="M4920" s="29"/>
      <c r="BA4920" s="47" t="s">
        <v>5095</v>
      </c>
      <c r="BB4920" t="str">
        <f>IFERROR(VLOOKUP(BA4920,Licence!B:B,1,0),"libre")</f>
        <v>libre</v>
      </c>
    </row>
    <row r="4921" spans="9:54" ht="15" customHeight="1" x14ac:dyDescent="0.2">
      <c r="I4921" s="29"/>
      <c r="J4921" s="94"/>
      <c r="K4921" s="94"/>
      <c r="L4921" s="97"/>
      <c r="M4921" s="29"/>
      <c r="BA4921" s="47" t="s">
        <v>5096</v>
      </c>
      <c r="BB4921" t="str">
        <f>IFERROR(VLOOKUP(BA4921,Licence!B:B,1,0),"libre")</f>
        <v>libre</v>
      </c>
    </row>
    <row r="4922" spans="9:54" ht="15" customHeight="1" x14ac:dyDescent="0.2">
      <c r="I4922" s="29"/>
      <c r="J4922" s="94"/>
      <c r="K4922" s="94"/>
      <c r="L4922" s="97"/>
      <c r="M4922" s="29"/>
      <c r="BA4922" s="47" t="s">
        <v>5097</v>
      </c>
      <c r="BB4922" t="str">
        <f>IFERROR(VLOOKUP(BA4922,Licence!B:B,1,0),"libre")</f>
        <v>libre</v>
      </c>
    </row>
    <row r="4923" spans="9:54" ht="15" customHeight="1" x14ac:dyDescent="0.2">
      <c r="I4923" s="29"/>
      <c r="J4923" s="94"/>
      <c r="K4923" s="94"/>
      <c r="L4923" s="97"/>
      <c r="M4923" s="29"/>
      <c r="BA4923" s="47" t="s">
        <v>5098</v>
      </c>
      <c r="BB4923" t="str">
        <f>IFERROR(VLOOKUP(BA4923,Licence!B:B,1,0),"libre")</f>
        <v>libre</v>
      </c>
    </row>
    <row r="4924" spans="9:54" ht="15" customHeight="1" x14ac:dyDescent="0.2">
      <c r="I4924" s="29"/>
      <c r="J4924" s="94"/>
      <c r="K4924" s="94"/>
      <c r="L4924" s="97"/>
      <c r="M4924" s="29"/>
      <c r="BA4924" s="47" t="s">
        <v>5099</v>
      </c>
      <c r="BB4924" t="str">
        <f>IFERROR(VLOOKUP(BA4924,Licence!B:B,1,0),"libre")</f>
        <v>libre</v>
      </c>
    </row>
    <row r="4925" spans="9:54" ht="15" customHeight="1" x14ac:dyDescent="0.2">
      <c r="I4925" s="29"/>
      <c r="J4925" s="94"/>
      <c r="K4925" s="94"/>
      <c r="L4925" s="97"/>
      <c r="M4925" s="29"/>
      <c r="BA4925" s="47" t="s">
        <v>5100</v>
      </c>
      <c r="BB4925" t="str">
        <f>IFERROR(VLOOKUP(BA4925,Licence!B:B,1,0),"libre")</f>
        <v>libre</v>
      </c>
    </row>
    <row r="4926" spans="9:54" ht="15" customHeight="1" x14ac:dyDescent="0.2">
      <c r="I4926" s="29"/>
      <c r="J4926" s="94"/>
      <c r="K4926" s="94"/>
      <c r="L4926" s="97"/>
      <c r="M4926" s="29"/>
      <c r="BA4926" s="47" t="s">
        <v>5101</v>
      </c>
      <c r="BB4926" t="str">
        <f>IFERROR(VLOOKUP(BA4926,Licence!B:B,1,0),"libre")</f>
        <v>libre</v>
      </c>
    </row>
    <row r="4927" spans="9:54" ht="15" customHeight="1" x14ac:dyDescent="0.2">
      <c r="I4927" s="29"/>
      <c r="J4927" s="94"/>
      <c r="K4927" s="94"/>
      <c r="L4927" s="97"/>
      <c r="M4927" s="29"/>
      <c r="BA4927" s="47" t="s">
        <v>5102</v>
      </c>
      <c r="BB4927" t="str">
        <f>IFERROR(VLOOKUP(BA4927,Licence!B:B,1,0),"libre")</f>
        <v>libre</v>
      </c>
    </row>
    <row r="4928" spans="9:54" ht="15" customHeight="1" x14ac:dyDescent="0.2">
      <c r="I4928" s="29"/>
      <c r="J4928" s="94"/>
      <c r="K4928" s="94"/>
      <c r="L4928" s="97"/>
      <c r="M4928" s="29"/>
      <c r="BA4928" s="47" t="s">
        <v>5103</v>
      </c>
      <c r="BB4928" t="str">
        <f>IFERROR(VLOOKUP(BA4928,Licence!B:B,1,0),"libre")</f>
        <v>libre</v>
      </c>
    </row>
    <row r="4929" spans="9:54" ht="15" customHeight="1" x14ac:dyDescent="0.2">
      <c r="I4929" s="29"/>
      <c r="J4929" s="94"/>
      <c r="K4929" s="94"/>
      <c r="L4929" s="97"/>
      <c r="M4929" s="29"/>
      <c r="BA4929" s="47" t="s">
        <v>5104</v>
      </c>
      <c r="BB4929" t="str">
        <f>IFERROR(VLOOKUP(BA4929,Licence!B:B,1,0),"libre")</f>
        <v>libre</v>
      </c>
    </row>
    <row r="4930" spans="9:54" ht="15" customHeight="1" x14ac:dyDescent="0.2">
      <c r="I4930" s="29"/>
      <c r="J4930" s="94"/>
      <c r="K4930" s="94"/>
      <c r="L4930" s="97"/>
      <c r="M4930" s="29"/>
      <c r="BA4930" s="47" t="s">
        <v>5105</v>
      </c>
      <c r="BB4930" t="str">
        <f>IFERROR(VLOOKUP(BA4930,Licence!B:B,1,0),"libre")</f>
        <v>libre</v>
      </c>
    </row>
    <row r="4931" spans="9:54" ht="15" customHeight="1" x14ac:dyDescent="0.2">
      <c r="I4931" s="29"/>
      <c r="J4931" s="94"/>
      <c r="K4931" s="94"/>
      <c r="L4931" s="97"/>
      <c r="M4931" s="29"/>
      <c r="BA4931" s="47" t="s">
        <v>5106</v>
      </c>
      <c r="BB4931" t="str">
        <f>IFERROR(VLOOKUP(BA4931,Licence!B:B,1,0),"libre")</f>
        <v>libre</v>
      </c>
    </row>
    <row r="4932" spans="9:54" ht="15" customHeight="1" x14ac:dyDescent="0.2">
      <c r="I4932" s="29"/>
      <c r="J4932" s="94"/>
      <c r="K4932" s="94"/>
      <c r="L4932" s="97"/>
      <c r="M4932" s="29"/>
      <c r="BA4932" s="47" t="s">
        <v>5107</v>
      </c>
      <c r="BB4932" t="str">
        <f>IFERROR(VLOOKUP(BA4932,Licence!B:B,1,0),"libre")</f>
        <v>libre</v>
      </c>
    </row>
    <row r="4933" spans="9:54" ht="15" customHeight="1" x14ac:dyDescent="0.2">
      <c r="I4933" s="29"/>
      <c r="J4933" s="94"/>
      <c r="K4933" s="94"/>
      <c r="L4933" s="97"/>
      <c r="M4933" s="29"/>
      <c r="BA4933" s="47" t="s">
        <v>5108</v>
      </c>
      <c r="BB4933" t="str">
        <f>IFERROR(VLOOKUP(BA4933,Licence!B:B,1,0),"libre")</f>
        <v>libre</v>
      </c>
    </row>
    <row r="4934" spans="9:54" ht="15" customHeight="1" x14ac:dyDescent="0.2">
      <c r="I4934" s="29"/>
      <c r="J4934" s="94"/>
      <c r="K4934" s="94"/>
      <c r="L4934" s="97"/>
      <c r="M4934" s="29"/>
      <c r="BA4934" s="47" t="s">
        <v>5109</v>
      </c>
      <c r="BB4934" t="str">
        <f>IFERROR(VLOOKUP(BA4934,Licence!B:B,1,0),"libre")</f>
        <v>libre</v>
      </c>
    </row>
    <row r="4935" spans="9:54" ht="15" customHeight="1" x14ac:dyDescent="0.2">
      <c r="I4935" s="29"/>
      <c r="J4935" s="94"/>
      <c r="K4935" s="94"/>
      <c r="L4935" s="97"/>
      <c r="M4935" s="29"/>
      <c r="BA4935" s="47" t="s">
        <v>5110</v>
      </c>
      <c r="BB4935" t="str">
        <f>IFERROR(VLOOKUP(BA4935,Licence!B:B,1,0),"libre")</f>
        <v>libre</v>
      </c>
    </row>
    <row r="4936" spans="9:54" ht="15" customHeight="1" x14ac:dyDescent="0.2">
      <c r="I4936" s="29"/>
      <c r="J4936" s="94"/>
      <c r="K4936" s="94"/>
      <c r="L4936" s="97"/>
      <c r="M4936" s="29"/>
      <c r="BA4936" s="47" t="s">
        <v>5111</v>
      </c>
      <c r="BB4936" t="str">
        <f>IFERROR(VLOOKUP(BA4936,Licence!B:B,1,0),"libre")</f>
        <v>libre</v>
      </c>
    </row>
    <row r="4937" spans="9:54" ht="15" customHeight="1" x14ac:dyDescent="0.2">
      <c r="I4937" s="29"/>
      <c r="J4937" s="94"/>
      <c r="K4937" s="94"/>
      <c r="L4937" s="97"/>
      <c r="M4937" s="29"/>
      <c r="BA4937" s="47" t="s">
        <v>5112</v>
      </c>
      <c r="BB4937" t="str">
        <f>IFERROR(VLOOKUP(BA4937,Licence!B:B,1,0),"libre")</f>
        <v>libre</v>
      </c>
    </row>
    <row r="4938" spans="9:54" ht="15" customHeight="1" x14ac:dyDescent="0.2">
      <c r="I4938" s="29"/>
      <c r="J4938" s="94"/>
      <c r="K4938" s="94"/>
      <c r="L4938" s="97"/>
      <c r="M4938" s="29"/>
      <c r="BA4938" s="47" t="s">
        <v>5113</v>
      </c>
      <c r="BB4938" t="str">
        <f>IFERROR(VLOOKUP(BA4938,Licence!B:B,1,0),"libre")</f>
        <v>libre</v>
      </c>
    </row>
    <row r="4939" spans="9:54" ht="15" customHeight="1" x14ac:dyDescent="0.2">
      <c r="I4939" s="29"/>
      <c r="J4939" s="94"/>
      <c r="K4939" s="94"/>
      <c r="L4939" s="97"/>
      <c r="M4939" s="29"/>
      <c r="BA4939" s="47" t="s">
        <v>5114</v>
      </c>
      <c r="BB4939" t="str">
        <f>IFERROR(VLOOKUP(BA4939,Licence!B:B,1,0),"libre")</f>
        <v>libre</v>
      </c>
    </row>
    <row r="4940" spans="9:54" ht="15" customHeight="1" x14ac:dyDescent="0.2">
      <c r="I4940" s="29"/>
      <c r="J4940" s="94"/>
      <c r="K4940" s="94"/>
      <c r="L4940" s="97"/>
      <c r="M4940" s="29"/>
      <c r="BA4940" s="47" t="s">
        <v>5115</v>
      </c>
      <c r="BB4940" t="str">
        <f>IFERROR(VLOOKUP(BA4940,Licence!B:B,1,0),"libre")</f>
        <v>libre</v>
      </c>
    </row>
    <row r="4941" spans="9:54" ht="15" customHeight="1" x14ac:dyDescent="0.2">
      <c r="I4941" s="29"/>
      <c r="J4941" s="94"/>
      <c r="K4941" s="94"/>
      <c r="L4941" s="97"/>
      <c r="M4941" s="29"/>
      <c r="BA4941" s="47" t="s">
        <v>5116</v>
      </c>
      <c r="BB4941" t="str">
        <f>IFERROR(VLOOKUP(BA4941,Licence!B:B,1,0),"libre")</f>
        <v>libre</v>
      </c>
    </row>
    <row r="4942" spans="9:54" ht="15" customHeight="1" x14ac:dyDescent="0.2">
      <c r="I4942" s="29"/>
      <c r="J4942" s="94"/>
      <c r="K4942" s="94"/>
      <c r="L4942" s="97"/>
      <c r="M4942" s="29"/>
      <c r="BA4942" s="47" t="s">
        <v>5117</v>
      </c>
      <c r="BB4942" t="str">
        <f>IFERROR(VLOOKUP(BA4942,Licence!B:B,1,0),"libre")</f>
        <v>libre</v>
      </c>
    </row>
    <row r="4943" spans="9:54" ht="15" customHeight="1" x14ac:dyDescent="0.2">
      <c r="I4943" s="29"/>
      <c r="J4943" s="94"/>
      <c r="K4943" s="94"/>
      <c r="L4943" s="97"/>
      <c r="M4943" s="29"/>
      <c r="BA4943" s="47" t="s">
        <v>5118</v>
      </c>
      <c r="BB4943" t="str">
        <f>IFERROR(VLOOKUP(BA4943,Licence!B:B,1,0),"libre")</f>
        <v>libre</v>
      </c>
    </row>
    <row r="4944" spans="9:54" ht="15" customHeight="1" x14ac:dyDescent="0.2">
      <c r="I4944" s="29"/>
      <c r="J4944" s="94"/>
      <c r="K4944" s="94"/>
      <c r="L4944" s="97"/>
      <c r="M4944" s="29"/>
      <c r="BA4944" s="47" t="s">
        <v>5119</v>
      </c>
      <c r="BB4944" t="str">
        <f>IFERROR(VLOOKUP(BA4944,Licence!B:B,1,0),"libre")</f>
        <v>libre</v>
      </c>
    </row>
    <row r="4945" spans="9:54" ht="15" customHeight="1" x14ac:dyDescent="0.2">
      <c r="I4945" s="29"/>
      <c r="J4945" s="94"/>
      <c r="K4945" s="94"/>
      <c r="L4945" s="97"/>
      <c r="M4945" s="29"/>
      <c r="BA4945" s="47" t="s">
        <v>5120</v>
      </c>
      <c r="BB4945" t="str">
        <f>IFERROR(VLOOKUP(BA4945,Licence!B:B,1,0),"libre")</f>
        <v>libre</v>
      </c>
    </row>
    <row r="4946" spans="9:54" ht="15" customHeight="1" x14ac:dyDescent="0.2">
      <c r="I4946" s="29"/>
      <c r="J4946" s="94"/>
      <c r="K4946" s="94"/>
      <c r="L4946" s="97"/>
      <c r="M4946" s="29"/>
      <c r="BA4946" s="47" t="s">
        <v>5121</v>
      </c>
      <c r="BB4946" t="str">
        <f>IFERROR(VLOOKUP(BA4946,Licence!B:B,1,0),"libre")</f>
        <v>libre</v>
      </c>
    </row>
    <row r="4947" spans="9:54" ht="15" customHeight="1" x14ac:dyDescent="0.2">
      <c r="I4947" s="29"/>
      <c r="J4947" s="94"/>
      <c r="K4947" s="94"/>
      <c r="L4947" s="97"/>
      <c r="M4947" s="29"/>
      <c r="BA4947" s="47" t="s">
        <v>5122</v>
      </c>
      <c r="BB4947" t="str">
        <f>IFERROR(VLOOKUP(BA4947,Licence!B:B,1,0),"libre")</f>
        <v>libre</v>
      </c>
    </row>
    <row r="4948" spans="9:54" ht="15" customHeight="1" x14ac:dyDescent="0.2">
      <c r="I4948" s="29"/>
      <c r="J4948" s="94"/>
      <c r="K4948" s="94"/>
      <c r="L4948" s="97"/>
      <c r="M4948" s="29"/>
      <c r="BA4948" s="47" t="s">
        <v>5123</v>
      </c>
      <c r="BB4948" t="str">
        <f>IFERROR(VLOOKUP(BA4948,Licence!B:B,1,0),"libre")</f>
        <v>libre</v>
      </c>
    </row>
    <row r="4949" spans="9:54" ht="15" customHeight="1" x14ac:dyDescent="0.2">
      <c r="I4949" s="29"/>
      <c r="J4949" s="94"/>
      <c r="K4949" s="94"/>
      <c r="L4949" s="97"/>
      <c r="M4949" s="29"/>
      <c r="BA4949" s="47" t="s">
        <v>5124</v>
      </c>
      <c r="BB4949" t="str">
        <f>IFERROR(VLOOKUP(BA4949,Licence!B:B,1,0),"libre")</f>
        <v>libre</v>
      </c>
    </row>
    <row r="4950" spans="9:54" ht="15" customHeight="1" x14ac:dyDescent="0.2">
      <c r="I4950" s="29"/>
      <c r="J4950" s="94"/>
      <c r="K4950" s="94"/>
      <c r="L4950" s="97"/>
      <c r="M4950" s="29"/>
      <c r="BA4950" s="47" t="s">
        <v>5125</v>
      </c>
      <c r="BB4950" t="str">
        <f>IFERROR(VLOOKUP(BA4950,Licence!B:B,1,0),"libre")</f>
        <v>libre</v>
      </c>
    </row>
    <row r="4951" spans="9:54" ht="15" customHeight="1" x14ac:dyDescent="0.2">
      <c r="I4951" s="29"/>
      <c r="J4951" s="94"/>
      <c r="K4951" s="94"/>
      <c r="L4951" s="97"/>
      <c r="M4951" s="29"/>
      <c r="BA4951" s="47" t="s">
        <v>5126</v>
      </c>
      <c r="BB4951" t="str">
        <f>IFERROR(VLOOKUP(BA4951,Licence!B:B,1,0),"libre")</f>
        <v>libre</v>
      </c>
    </row>
    <row r="4952" spans="9:54" ht="15" customHeight="1" x14ac:dyDescent="0.2">
      <c r="I4952" s="29"/>
      <c r="J4952" s="94"/>
      <c r="K4952" s="94"/>
      <c r="L4952" s="97"/>
      <c r="M4952" s="29"/>
      <c r="BA4952" s="47" t="s">
        <v>5127</v>
      </c>
      <c r="BB4952" t="str">
        <f>IFERROR(VLOOKUP(BA4952,Licence!B:B,1,0),"libre")</f>
        <v>libre</v>
      </c>
    </row>
    <row r="4953" spans="9:54" ht="15" customHeight="1" x14ac:dyDescent="0.2">
      <c r="I4953" s="29"/>
      <c r="J4953" s="94"/>
      <c r="K4953" s="94"/>
      <c r="L4953" s="97"/>
      <c r="M4953" s="29"/>
      <c r="BA4953" s="47" t="s">
        <v>5128</v>
      </c>
      <c r="BB4953" t="str">
        <f>IFERROR(VLOOKUP(BA4953,Licence!B:B,1,0),"libre")</f>
        <v>libre</v>
      </c>
    </row>
    <row r="4954" spans="9:54" ht="15" customHeight="1" x14ac:dyDescent="0.2">
      <c r="I4954" s="29"/>
      <c r="J4954" s="94"/>
      <c r="K4954" s="94"/>
      <c r="L4954" s="97"/>
      <c r="M4954" s="29"/>
      <c r="BA4954" s="47" t="s">
        <v>5129</v>
      </c>
      <c r="BB4954" t="str">
        <f>IFERROR(VLOOKUP(BA4954,Licence!B:B,1,0),"libre")</f>
        <v>libre</v>
      </c>
    </row>
    <row r="4955" spans="9:54" ht="15" customHeight="1" x14ac:dyDescent="0.2">
      <c r="I4955" s="29"/>
      <c r="J4955" s="94"/>
      <c r="K4955" s="94"/>
      <c r="L4955" s="97"/>
      <c r="M4955" s="29"/>
      <c r="BA4955" s="47" t="s">
        <v>5130</v>
      </c>
      <c r="BB4955" t="str">
        <f>IFERROR(VLOOKUP(BA4955,Licence!B:B,1,0),"libre")</f>
        <v>libre</v>
      </c>
    </row>
    <row r="4956" spans="9:54" ht="15" customHeight="1" x14ac:dyDescent="0.2">
      <c r="I4956" s="29"/>
      <c r="J4956" s="94"/>
      <c r="K4956" s="94"/>
      <c r="L4956" s="97"/>
      <c r="M4956" s="29"/>
      <c r="BA4956" s="47" t="s">
        <v>5131</v>
      </c>
      <c r="BB4956" t="str">
        <f>IFERROR(VLOOKUP(BA4956,Licence!B:B,1,0),"libre")</f>
        <v>libre</v>
      </c>
    </row>
    <row r="4957" spans="9:54" ht="15" customHeight="1" x14ac:dyDescent="0.2">
      <c r="I4957" s="29"/>
      <c r="J4957" s="94"/>
      <c r="K4957" s="94"/>
      <c r="L4957" s="97"/>
      <c r="M4957" s="29"/>
      <c r="BA4957" s="47" t="s">
        <v>5132</v>
      </c>
      <c r="BB4957" t="str">
        <f>IFERROR(VLOOKUP(BA4957,Licence!B:B,1,0),"libre")</f>
        <v>libre</v>
      </c>
    </row>
    <row r="4958" spans="9:54" ht="15" customHeight="1" x14ac:dyDescent="0.2">
      <c r="I4958" s="29"/>
      <c r="J4958" s="94"/>
      <c r="K4958" s="94"/>
      <c r="L4958" s="97"/>
      <c r="M4958" s="29"/>
      <c r="BA4958" s="47" t="s">
        <v>5133</v>
      </c>
      <c r="BB4958" t="str">
        <f>IFERROR(VLOOKUP(BA4958,Licence!B:B,1,0),"libre")</f>
        <v>libre</v>
      </c>
    </row>
    <row r="4959" spans="9:54" ht="15" customHeight="1" x14ac:dyDescent="0.2">
      <c r="I4959" s="29"/>
      <c r="J4959" s="94"/>
      <c r="K4959" s="94"/>
      <c r="L4959" s="97"/>
      <c r="M4959" s="29"/>
      <c r="BA4959" s="47" t="s">
        <v>5134</v>
      </c>
      <c r="BB4959" t="str">
        <f>IFERROR(VLOOKUP(BA4959,Licence!B:B,1,0),"libre")</f>
        <v>libre</v>
      </c>
    </row>
    <row r="4960" spans="9:54" ht="15" customHeight="1" x14ac:dyDescent="0.2">
      <c r="I4960" s="29"/>
      <c r="J4960" s="94"/>
      <c r="K4960" s="94"/>
      <c r="L4960" s="97"/>
      <c r="M4960" s="29"/>
      <c r="BA4960" s="47" t="s">
        <v>5135</v>
      </c>
      <c r="BB4960" t="str">
        <f>IFERROR(VLOOKUP(BA4960,Licence!B:B,1,0),"libre")</f>
        <v>libre</v>
      </c>
    </row>
    <row r="4961" spans="9:54" ht="15" customHeight="1" x14ac:dyDescent="0.2">
      <c r="I4961" s="29"/>
      <c r="J4961" s="94"/>
      <c r="K4961" s="94"/>
      <c r="L4961" s="97"/>
      <c r="M4961" s="29"/>
      <c r="BA4961" s="47" t="s">
        <v>5136</v>
      </c>
      <c r="BB4961" t="str">
        <f>IFERROR(VLOOKUP(BA4961,Licence!B:B,1,0),"libre")</f>
        <v>libre</v>
      </c>
    </row>
    <row r="4962" spans="9:54" ht="15" customHeight="1" x14ac:dyDescent="0.2">
      <c r="I4962" s="29"/>
      <c r="J4962" s="94"/>
      <c r="K4962" s="94"/>
      <c r="L4962" s="97"/>
      <c r="M4962" s="29"/>
      <c r="BA4962" s="47" t="s">
        <v>5137</v>
      </c>
      <c r="BB4962" t="str">
        <f>IFERROR(VLOOKUP(BA4962,Licence!B:B,1,0),"libre")</f>
        <v>libre</v>
      </c>
    </row>
    <row r="4963" spans="9:54" ht="15" customHeight="1" x14ac:dyDescent="0.2">
      <c r="I4963" s="29"/>
      <c r="J4963" s="94"/>
      <c r="K4963" s="94"/>
      <c r="L4963" s="97"/>
      <c r="M4963" s="29"/>
      <c r="BA4963" s="47" t="s">
        <v>5138</v>
      </c>
      <c r="BB4963" t="str">
        <f>IFERROR(VLOOKUP(BA4963,Licence!B:B,1,0),"libre")</f>
        <v>libre</v>
      </c>
    </row>
    <row r="4964" spans="9:54" ht="15" customHeight="1" x14ac:dyDescent="0.2">
      <c r="I4964" s="29"/>
      <c r="J4964" s="94"/>
      <c r="K4964" s="94"/>
      <c r="L4964" s="97"/>
      <c r="M4964" s="29"/>
      <c r="BA4964" s="47" t="s">
        <v>5139</v>
      </c>
      <c r="BB4964" t="str">
        <f>IFERROR(VLOOKUP(BA4964,Licence!B:B,1,0),"libre")</f>
        <v>libre</v>
      </c>
    </row>
    <row r="4965" spans="9:54" ht="15" customHeight="1" x14ac:dyDescent="0.2">
      <c r="I4965" s="29"/>
      <c r="J4965" s="94"/>
      <c r="K4965" s="94"/>
      <c r="L4965" s="97"/>
      <c r="M4965" s="29"/>
      <c r="BA4965" s="47" t="s">
        <v>5140</v>
      </c>
      <c r="BB4965" t="str">
        <f>IFERROR(VLOOKUP(BA4965,Licence!B:B,1,0),"libre")</f>
        <v>libre</v>
      </c>
    </row>
    <row r="4966" spans="9:54" ht="15" customHeight="1" x14ac:dyDescent="0.2">
      <c r="I4966" s="29"/>
      <c r="J4966" s="94"/>
      <c r="K4966" s="94"/>
      <c r="L4966" s="97"/>
      <c r="M4966" s="29"/>
      <c r="BA4966" s="47" t="s">
        <v>5141</v>
      </c>
      <c r="BB4966" t="str">
        <f>IFERROR(VLOOKUP(BA4966,Licence!B:B,1,0),"libre")</f>
        <v>libre</v>
      </c>
    </row>
    <row r="4967" spans="9:54" ht="15" customHeight="1" x14ac:dyDescent="0.2">
      <c r="I4967" s="29"/>
      <c r="J4967" s="94"/>
      <c r="K4967" s="94"/>
      <c r="L4967" s="97"/>
      <c r="M4967" s="29"/>
      <c r="BA4967" s="47" t="s">
        <v>5142</v>
      </c>
      <c r="BB4967" t="str">
        <f>IFERROR(VLOOKUP(BA4967,Licence!B:B,1,0),"libre")</f>
        <v>libre</v>
      </c>
    </row>
    <row r="4968" spans="9:54" ht="15" customHeight="1" x14ac:dyDescent="0.2">
      <c r="I4968" s="29"/>
      <c r="J4968" s="94"/>
      <c r="K4968" s="94"/>
      <c r="L4968" s="97"/>
      <c r="M4968" s="29"/>
      <c r="BA4968" s="47" t="s">
        <v>5143</v>
      </c>
      <c r="BB4968" t="str">
        <f>IFERROR(VLOOKUP(BA4968,Licence!B:B,1,0),"libre")</f>
        <v>libre</v>
      </c>
    </row>
    <row r="4969" spans="9:54" ht="15" customHeight="1" x14ac:dyDescent="0.2">
      <c r="I4969" s="29"/>
      <c r="J4969" s="94"/>
      <c r="K4969" s="94"/>
      <c r="L4969" s="97"/>
      <c r="M4969" s="29"/>
      <c r="BA4969" s="47" t="s">
        <v>5144</v>
      </c>
      <c r="BB4969" t="str">
        <f>IFERROR(VLOOKUP(BA4969,Licence!B:B,1,0),"libre")</f>
        <v>libre</v>
      </c>
    </row>
    <row r="4970" spans="9:54" ht="15" customHeight="1" x14ac:dyDescent="0.2">
      <c r="I4970" s="29"/>
      <c r="J4970" s="94"/>
      <c r="K4970" s="94"/>
      <c r="L4970" s="97"/>
      <c r="M4970" s="29"/>
      <c r="BA4970" s="47" t="s">
        <v>5145</v>
      </c>
      <c r="BB4970" t="str">
        <f>IFERROR(VLOOKUP(BA4970,Licence!B:B,1,0),"libre")</f>
        <v>libre</v>
      </c>
    </row>
    <row r="4971" spans="9:54" ht="15" customHeight="1" x14ac:dyDescent="0.2">
      <c r="I4971" s="29"/>
      <c r="J4971" s="94"/>
      <c r="K4971" s="94"/>
      <c r="L4971" s="97"/>
      <c r="M4971" s="29"/>
      <c r="BA4971" s="47" t="s">
        <v>5146</v>
      </c>
      <c r="BB4971" t="str">
        <f>IFERROR(VLOOKUP(BA4971,Licence!B:B,1,0),"libre")</f>
        <v>libre</v>
      </c>
    </row>
    <row r="4972" spans="9:54" ht="15" customHeight="1" x14ac:dyDescent="0.2">
      <c r="I4972" s="29"/>
      <c r="J4972" s="94"/>
      <c r="K4972" s="94"/>
      <c r="L4972" s="97"/>
      <c r="M4972" s="29"/>
      <c r="BA4972" s="47" t="s">
        <v>5147</v>
      </c>
      <c r="BB4972" t="str">
        <f>IFERROR(VLOOKUP(BA4972,Licence!B:B,1,0),"libre")</f>
        <v>libre</v>
      </c>
    </row>
    <row r="4973" spans="9:54" ht="15" customHeight="1" x14ac:dyDescent="0.2">
      <c r="I4973" s="29"/>
      <c r="J4973" s="94"/>
      <c r="K4973" s="94"/>
      <c r="L4973" s="97"/>
      <c r="M4973" s="29"/>
      <c r="BA4973" s="47" t="s">
        <v>5148</v>
      </c>
      <c r="BB4973" t="str">
        <f>IFERROR(VLOOKUP(BA4973,Licence!B:B,1,0),"libre")</f>
        <v>libre</v>
      </c>
    </row>
    <row r="4974" spans="9:54" ht="15" customHeight="1" x14ac:dyDescent="0.2">
      <c r="I4974" s="29"/>
      <c r="J4974" s="94"/>
      <c r="K4974" s="94"/>
      <c r="L4974" s="97"/>
      <c r="M4974" s="29"/>
      <c r="BA4974" s="47" t="s">
        <v>5149</v>
      </c>
      <c r="BB4974" t="str">
        <f>IFERROR(VLOOKUP(BA4974,Licence!B:B,1,0),"libre")</f>
        <v>libre</v>
      </c>
    </row>
    <row r="4975" spans="9:54" ht="15" customHeight="1" x14ac:dyDescent="0.2">
      <c r="I4975" s="29"/>
      <c r="J4975" s="94"/>
      <c r="K4975" s="94"/>
      <c r="L4975" s="97"/>
      <c r="M4975" s="29"/>
      <c r="BA4975" s="47" t="s">
        <v>5150</v>
      </c>
      <c r="BB4975" t="str">
        <f>IFERROR(VLOOKUP(BA4975,Licence!B:B,1,0),"libre")</f>
        <v>libre</v>
      </c>
    </row>
    <row r="4976" spans="9:54" ht="15" customHeight="1" x14ac:dyDescent="0.2">
      <c r="I4976" s="29"/>
      <c r="J4976" s="94"/>
      <c r="K4976" s="94"/>
      <c r="L4976" s="97"/>
      <c r="M4976" s="29"/>
      <c r="BA4976" s="47" t="s">
        <v>5151</v>
      </c>
      <c r="BB4976" t="str">
        <f>IFERROR(VLOOKUP(BA4976,Licence!B:B,1,0),"libre")</f>
        <v>libre</v>
      </c>
    </row>
    <row r="4977" spans="9:54" ht="15" customHeight="1" x14ac:dyDescent="0.2">
      <c r="I4977" s="29"/>
      <c r="J4977" s="94"/>
      <c r="K4977" s="94"/>
      <c r="L4977" s="97"/>
      <c r="M4977" s="29"/>
      <c r="BA4977" s="47" t="s">
        <v>5152</v>
      </c>
      <c r="BB4977" t="str">
        <f>IFERROR(VLOOKUP(BA4977,Licence!B:B,1,0),"libre")</f>
        <v>libre</v>
      </c>
    </row>
    <row r="4978" spans="9:54" ht="15" customHeight="1" x14ac:dyDescent="0.2">
      <c r="I4978" s="29"/>
      <c r="J4978" s="94"/>
      <c r="K4978" s="94"/>
      <c r="L4978" s="97"/>
      <c r="M4978" s="29"/>
      <c r="BA4978" s="47" t="s">
        <v>5153</v>
      </c>
      <c r="BB4978" t="str">
        <f>IFERROR(VLOOKUP(BA4978,Licence!B:B,1,0),"libre")</f>
        <v>libre</v>
      </c>
    </row>
    <row r="4979" spans="9:54" ht="15" customHeight="1" x14ac:dyDescent="0.2">
      <c r="I4979" s="29"/>
      <c r="J4979" s="94"/>
      <c r="K4979" s="94"/>
      <c r="L4979" s="97"/>
      <c r="M4979" s="29"/>
      <c r="BA4979" s="47" t="s">
        <v>5154</v>
      </c>
      <c r="BB4979" t="str">
        <f>IFERROR(VLOOKUP(BA4979,Licence!B:B,1,0),"libre")</f>
        <v>libre</v>
      </c>
    </row>
    <row r="4980" spans="9:54" ht="15" customHeight="1" x14ac:dyDescent="0.2">
      <c r="I4980" s="29"/>
      <c r="J4980" s="94"/>
      <c r="K4980" s="94"/>
      <c r="L4980" s="97"/>
      <c r="M4980" s="29"/>
      <c r="BA4980" s="47" t="s">
        <v>5155</v>
      </c>
      <c r="BB4980" t="str">
        <f>IFERROR(VLOOKUP(BA4980,Licence!B:B,1,0),"libre")</f>
        <v>libre</v>
      </c>
    </row>
    <row r="4981" spans="9:54" ht="15" customHeight="1" x14ac:dyDescent="0.2">
      <c r="I4981" s="29"/>
      <c r="J4981" s="94"/>
      <c r="K4981" s="94"/>
      <c r="L4981" s="97"/>
      <c r="M4981" s="29"/>
      <c r="BA4981" s="47" t="s">
        <v>5156</v>
      </c>
      <c r="BB4981" t="str">
        <f>IFERROR(VLOOKUP(BA4981,Licence!B:B,1,0),"libre")</f>
        <v>libre</v>
      </c>
    </row>
    <row r="4982" spans="9:54" ht="15" customHeight="1" x14ac:dyDescent="0.2">
      <c r="I4982" s="29"/>
      <c r="J4982" s="94"/>
      <c r="K4982" s="94"/>
      <c r="L4982" s="97"/>
      <c r="M4982" s="29"/>
      <c r="BA4982" s="47" t="s">
        <v>5157</v>
      </c>
      <c r="BB4982" t="str">
        <f>IFERROR(VLOOKUP(BA4982,Licence!B:B,1,0),"libre")</f>
        <v>libre</v>
      </c>
    </row>
    <row r="4983" spans="9:54" ht="15" customHeight="1" x14ac:dyDescent="0.2">
      <c r="I4983" s="29"/>
      <c r="J4983" s="94"/>
      <c r="K4983" s="94"/>
      <c r="L4983" s="97"/>
      <c r="M4983" s="29"/>
      <c r="BA4983" s="47" t="s">
        <v>5158</v>
      </c>
      <c r="BB4983" t="str">
        <f>IFERROR(VLOOKUP(BA4983,Licence!B:B,1,0),"libre")</f>
        <v>libre</v>
      </c>
    </row>
    <row r="4984" spans="9:54" ht="15" customHeight="1" x14ac:dyDescent="0.2">
      <c r="I4984" s="29"/>
      <c r="J4984" s="94"/>
      <c r="K4984" s="94"/>
      <c r="L4984" s="97"/>
      <c r="M4984" s="29"/>
      <c r="BA4984" s="47" t="s">
        <v>5159</v>
      </c>
      <c r="BB4984" t="str">
        <f>IFERROR(VLOOKUP(BA4984,Licence!B:B,1,0),"libre")</f>
        <v>libre</v>
      </c>
    </row>
    <row r="4985" spans="9:54" ht="15" customHeight="1" x14ac:dyDescent="0.2">
      <c r="I4985" s="29"/>
      <c r="J4985" s="94"/>
      <c r="K4985" s="94"/>
      <c r="L4985" s="97"/>
      <c r="M4985" s="29"/>
      <c r="BA4985" s="47" t="s">
        <v>5160</v>
      </c>
      <c r="BB4985" t="str">
        <f>IFERROR(VLOOKUP(BA4985,Licence!B:B,1,0),"libre")</f>
        <v>libre</v>
      </c>
    </row>
    <row r="4986" spans="9:54" ht="15" customHeight="1" x14ac:dyDescent="0.2">
      <c r="I4986" s="29"/>
      <c r="J4986" s="94"/>
      <c r="K4986" s="94"/>
      <c r="L4986" s="97"/>
      <c r="M4986" s="29"/>
      <c r="BA4986" s="47" t="s">
        <v>5161</v>
      </c>
      <c r="BB4986" t="str">
        <f>IFERROR(VLOOKUP(BA4986,Licence!B:B,1,0),"libre")</f>
        <v>libre</v>
      </c>
    </row>
    <row r="4987" spans="9:54" ht="15" customHeight="1" x14ac:dyDescent="0.2">
      <c r="I4987" s="29"/>
      <c r="J4987" s="94"/>
      <c r="K4987" s="94"/>
      <c r="L4987" s="97"/>
      <c r="M4987" s="29"/>
      <c r="BA4987" s="47" t="s">
        <v>5162</v>
      </c>
      <c r="BB4987" t="str">
        <f>IFERROR(VLOOKUP(BA4987,Licence!B:B,1,0),"libre")</f>
        <v>libre</v>
      </c>
    </row>
    <row r="4988" spans="9:54" ht="15" customHeight="1" x14ac:dyDescent="0.2">
      <c r="I4988" s="29"/>
      <c r="J4988" s="94"/>
      <c r="K4988" s="94"/>
      <c r="L4988" s="97"/>
      <c r="M4988" s="29"/>
      <c r="BA4988" s="47" t="s">
        <v>5163</v>
      </c>
      <c r="BB4988" t="str">
        <f>IFERROR(VLOOKUP(BA4988,Licence!B:B,1,0),"libre")</f>
        <v>libre</v>
      </c>
    </row>
    <row r="4989" spans="9:54" ht="15" customHeight="1" x14ac:dyDescent="0.2">
      <c r="I4989" s="29"/>
      <c r="J4989" s="94"/>
      <c r="K4989" s="94"/>
      <c r="L4989" s="97"/>
      <c r="M4989" s="29"/>
      <c r="BA4989" s="47" t="s">
        <v>5164</v>
      </c>
      <c r="BB4989" t="str">
        <f>IFERROR(VLOOKUP(BA4989,Licence!B:B,1,0),"libre")</f>
        <v>libre</v>
      </c>
    </row>
    <row r="4990" spans="9:54" ht="15" customHeight="1" x14ac:dyDescent="0.2">
      <c r="I4990" s="29"/>
      <c r="J4990" s="94"/>
      <c r="K4990" s="94"/>
      <c r="L4990" s="97"/>
      <c r="M4990" s="29"/>
      <c r="BA4990" s="47" t="s">
        <v>5165</v>
      </c>
      <c r="BB4990" t="str">
        <f>IFERROR(VLOOKUP(BA4990,Licence!B:B,1,0),"libre")</f>
        <v>libre</v>
      </c>
    </row>
    <row r="4991" spans="9:54" ht="15" customHeight="1" x14ac:dyDescent="0.2">
      <c r="I4991" s="29"/>
      <c r="J4991" s="94"/>
      <c r="K4991" s="94"/>
      <c r="L4991" s="97"/>
      <c r="M4991" s="29"/>
      <c r="BA4991" s="47" t="s">
        <v>5166</v>
      </c>
      <c r="BB4991" t="str">
        <f>IFERROR(VLOOKUP(BA4991,Licence!B:B,1,0),"libre")</f>
        <v>libre</v>
      </c>
    </row>
    <row r="4992" spans="9:54" ht="15" customHeight="1" x14ac:dyDescent="0.2">
      <c r="I4992" s="29"/>
      <c r="J4992" s="94"/>
      <c r="K4992" s="94"/>
      <c r="L4992" s="97"/>
      <c r="M4992" s="29"/>
      <c r="BA4992" s="47" t="s">
        <v>5167</v>
      </c>
      <c r="BB4992" t="str">
        <f>IFERROR(VLOOKUP(BA4992,Licence!B:B,1,0),"libre")</f>
        <v>libre</v>
      </c>
    </row>
    <row r="4993" spans="9:54" ht="15" customHeight="1" x14ac:dyDescent="0.2">
      <c r="I4993" s="29"/>
      <c r="J4993" s="94"/>
      <c r="K4993" s="94"/>
      <c r="L4993" s="97"/>
      <c r="M4993" s="29"/>
      <c r="BA4993" s="47" t="s">
        <v>5168</v>
      </c>
      <c r="BB4993" t="str">
        <f>IFERROR(VLOOKUP(BA4993,Licence!B:B,1,0),"libre")</f>
        <v>libre</v>
      </c>
    </row>
    <row r="4994" spans="9:54" ht="15" customHeight="1" x14ac:dyDescent="0.2">
      <c r="I4994" s="29"/>
      <c r="J4994" s="94"/>
      <c r="K4994" s="94"/>
      <c r="L4994" s="97"/>
      <c r="M4994" s="29"/>
      <c r="BA4994" s="47" t="s">
        <v>5169</v>
      </c>
      <c r="BB4994" t="str">
        <f>IFERROR(VLOOKUP(BA4994,Licence!B:B,1,0),"libre")</f>
        <v>libre</v>
      </c>
    </row>
    <row r="4995" spans="9:54" ht="15" customHeight="1" x14ac:dyDescent="0.2">
      <c r="I4995" s="29"/>
      <c r="J4995" s="94"/>
      <c r="K4995" s="94"/>
      <c r="L4995" s="97"/>
      <c r="M4995" s="29"/>
      <c r="BA4995" s="47" t="s">
        <v>5170</v>
      </c>
      <c r="BB4995" t="str">
        <f>IFERROR(VLOOKUP(BA4995,Licence!B:B,1,0),"libre")</f>
        <v>libre</v>
      </c>
    </row>
    <row r="4996" spans="9:54" ht="15" customHeight="1" x14ac:dyDescent="0.2">
      <c r="I4996" s="29"/>
      <c r="J4996" s="94"/>
      <c r="K4996" s="94"/>
      <c r="L4996" s="97"/>
      <c r="M4996" s="29"/>
      <c r="BA4996" s="47" t="s">
        <v>5171</v>
      </c>
      <c r="BB4996" t="str">
        <f>IFERROR(VLOOKUP(BA4996,Licence!B:B,1,0),"libre")</f>
        <v>libre</v>
      </c>
    </row>
    <row r="4997" spans="9:54" ht="15" customHeight="1" x14ac:dyDescent="0.2">
      <c r="I4997" s="29"/>
      <c r="J4997" s="94"/>
      <c r="K4997" s="94"/>
      <c r="L4997" s="97"/>
      <c r="M4997" s="29"/>
      <c r="BA4997" s="47" t="s">
        <v>5172</v>
      </c>
      <c r="BB4997" t="str">
        <f>IFERROR(VLOOKUP(BA4997,Licence!B:B,1,0),"libre")</f>
        <v>libre</v>
      </c>
    </row>
    <row r="4998" spans="9:54" ht="15" customHeight="1" x14ac:dyDescent="0.2">
      <c r="I4998" s="29"/>
      <c r="J4998" s="94"/>
      <c r="K4998" s="94"/>
      <c r="L4998" s="97"/>
      <c r="M4998" s="29"/>
      <c r="BA4998" s="47" t="s">
        <v>5173</v>
      </c>
      <c r="BB4998" t="str">
        <f>IFERROR(VLOOKUP(BA4998,Licence!B:B,1,0),"libre")</f>
        <v>libre</v>
      </c>
    </row>
    <row r="4999" spans="9:54" ht="15" customHeight="1" x14ac:dyDescent="0.2">
      <c r="I4999" s="29"/>
      <c r="J4999" s="94"/>
      <c r="K4999" s="94"/>
      <c r="L4999" s="97"/>
      <c r="M4999" s="29"/>
      <c r="BA4999" s="47" t="s">
        <v>5174</v>
      </c>
      <c r="BB4999" t="str">
        <f>IFERROR(VLOOKUP(BA4999,Licence!B:B,1,0),"libre")</f>
        <v>libre</v>
      </c>
    </row>
    <row r="5000" spans="9:54" ht="15" customHeight="1" x14ac:dyDescent="0.2">
      <c r="I5000" s="29"/>
      <c r="J5000" s="94"/>
      <c r="K5000" s="94"/>
      <c r="L5000" s="97"/>
      <c r="M5000" s="29"/>
      <c r="BA5000" s="47" t="s">
        <v>5175</v>
      </c>
      <c r="BB5000" t="str">
        <f>IFERROR(VLOOKUP(BA5000,Licence!B:B,1,0),"libre")</f>
        <v>libre</v>
      </c>
    </row>
    <row r="5001" spans="9:54" ht="15" customHeight="1" x14ac:dyDescent="0.2">
      <c r="I5001" s="29"/>
      <c r="J5001" s="94"/>
      <c r="K5001" s="94"/>
      <c r="L5001" s="97"/>
      <c r="M5001" s="29"/>
      <c r="BA5001" s="47" t="s">
        <v>5176</v>
      </c>
      <c r="BB5001" t="str">
        <f>IFERROR(VLOOKUP(BA5001,Licence!B:B,1,0),"libre")</f>
        <v>libre</v>
      </c>
    </row>
    <row r="5002" spans="9:54" ht="15" customHeight="1" x14ac:dyDescent="0.2">
      <c r="I5002" s="29"/>
      <c r="J5002" s="94"/>
      <c r="K5002" s="94"/>
      <c r="L5002" s="97"/>
      <c r="M5002" s="29"/>
      <c r="BA5002" s="47" t="s">
        <v>5177</v>
      </c>
      <c r="BB5002" t="str">
        <f>IFERROR(VLOOKUP(BA5002,Licence!B:B,1,0),"libre")</f>
        <v>libre</v>
      </c>
    </row>
    <row r="5003" spans="9:54" ht="15" customHeight="1" x14ac:dyDescent="0.2">
      <c r="I5003" s="29"/>
      <c r="J5003" s="94"/>
      <c r="K5003" s="94"/>
      <c r="L5003" s="97"/>
      <c r="M5003" s="29"/>
      <c r="BA5003" s="47" t="s">
        <v>5178</v>
      </c>
      <c r="BB5003" t="str">
        <f>IFERROR(VLOOKUP(BA5003,Licence!B:B,1,0),"libre")</f>
        <v>libre</v>
      </c>
    </row>
    <row r="5004" spans="9:54" ht="15" customHeight="1" x14ac:dyDescent="0.2">
      <c r="I5004" s="29"/>
      <c r="J5004" s="94"/>
      <c r="K5004" s="94"/>
      <c r="L5004" s="97"/>
      <c r="M5004" s="29"/>
      <c r="BA5004" s="47" t="s">
        <v>5179</v>
      </c>
      <c r="BB5004" t="str">
        <f>IFERROR(VLOOKUP(BA5004,Licence!B:B,1,0),"libre")</f>
        <v>libre</v>
      </c>
    </row>
    <row r="5005" spans="9:54" ht="15" customHeight="1" x14ac:dyDescent="0.2">
      <c r="I5005" s="29"/>
      <c r="J5005" s="94"/>
      <c r="K5005" s="94"/>
      <c r="L5005" s="97"/>
      <c r="M5005" s="29"/>
      <c r="BA5005" s="47" t="s">
        <v>5180</v>
      </c>
      <c r="BB5005" t="str">
        <f>IFERROR(VLOOKUP(BA5005,Licence!B:B,1,0),"libre")</f>
        <v>libre</v>
      </c>
    </row>
    <row r="5006" spans="9:54" ht="15" customHeight="1" x14ac:dyDescent="0.2">
      <c r="I5006" s="29"/>
      <c r="J5006" s="94"/>
      <c r="K5006" s="94"/>
      <c r="L5006" s="97"/>
      <c r="M5006" s="29"/>
      <c r="BA5006" s="47" t="s">
        <v>5181</v>
      </c>
      <c r="BB5006" t="str">
        <f>IFERROR(VLOOKUP(BA5006,Licence!B:B,1,0),"libre")</f>
        <v>libre</v>
      </c>
    </row>
    <row r="5007" spans="9:54" ht="15" customHeight="1" x14ac:dyDescent="0.2">
      <c r="I5007" s="29"/>
      <c r="J5007" s="94"/>
      <c r="K5007" s="94"/>
      <c r="L5007" s="97"/>
      <c r="M5007" s="29"/>
      <c r="BA5007" s="47" t="s">
        <v>5182</v>
      </c>
      <c r="BB5007" t="str">
        <f>IFERROR(VLOOKUP(BA5007,Licence!B:B,1,0),"libre")</f>
        <v>libre</v>
      </c>
    </row>
    <row r="5008" spans="9:54" ht="15" customHeight="1" x14ac:dyDescent="0.2">
      <c r="I5008" s="29"/>
      <c r="J5008" s="94"/>
      <c r="K5008" s="94"/>
      <c r="L5008" s="97"/>
      <c r="M5008" s="29"/>
      <c r="BA5008" s="47" t="s">
        <v>5183</v>
      </c>
      <c r="BB5008" t="str">
        <f>IFERROR(VLOOKUP(BA5008,Licence!B:B,1,0),"libre")</f>
        <v>libre</v>
      </c>
    </row>
    <row r="5009" spans="9:54" ht="15" customHeight="1" x14ac:dyDescent="0.2">
      <c r="I5009" s="29"/>
      <c r="J5009" s="94"/>
      <c r="K5009" s="94"/>
      <c r="L5009" s="97"/>
      <c r="M5009" s="29"/>
      <c r="BA5009" s="47" t="s">
        <v>5184</v>
      </c>
      <c r="BB5009" t="str">
        <f>IFERROR(VLOOKUP(BA5009,Licence!B:B,1,0),"libre")</f>
        <v>libre</v>
      </c>
    </row>
    <row r="5010" spans="9:54" ht="15" customHeight="1" x14ac:dyDescent="0.2">
      <c r="I5010" s="29"/>
      <c r="J5010" s="94"/>
      <c r="K5010" s="94"/>
      <c r="L5010" s="97"/>
      <c r="M5010" s="29"/>
      <c r="BA5010" s="47" t="s">
        <v>5185</v>
      </c>
      <c r="BB5010" t="str">
        <f>IFERROR(VLOOKUP(BA5010,Licence!B:B,1,0),"libre")</f>
        <v>libre</v>
      </c>
    </row>
    <row r="5011" spans="9:54" ht="15" customHeight="1" x14ac:dyDescent="0.2">
      <c r="I5011" s="29"/>
      <c r="J5011" s="94"/>
      <c r="K5011" s="94"/>
      <c r="L5011" s="97"/>
      <c r="M5011" s="29"/>
      <c r="BA5011" s="47" t="s">
        <v>5186</v>
      </c>
      <c r="BB5011" t="str">
        <f>IFERROR(VLOOKUP(BA5011,Licence!B:B,1,0),"libre")</f>
        <v>libre</v>
      </c>
    </row>
    <row r="5012" spans="9:54" ht="15" customHeight="1" x14ac:dyDescent="0.2">
      <c r="I5012" s="29"/>
      <c r="J5012" s="94"/>
      <c r="K5012" s="94"/>
      <c r="L5012" s="97"/>
      <c r="M5012" s="29"/>
      <c r="BA5012" s="47" t="s">
        <v>5187</v>
      </c>
      <c r="BB5012" t="str">
        <f>IFERROR(VLOOKUP(BA5012,Licence!B:B,1,0),"libre")</f>
        <v>libre</v>
      </c>
    </row>
    <row r="5013" spans="9:54" ht="15" customHeight="1" x14ac:dyDescent="0.2">
      <c r="I5013" s="29"/>
      <c r="J5013" s="94"/>
      <c r="K5013" s="94"/>
      <c r="L5013" s="97"/>
      <c r="M5013" s="29"/>
      <c r="BA5013" s="47" t="s">
        <v>5188</v>
      </c>
      <c r="BB5013" t="str">
        <f>IFERROR(VLOOKUP(BA5013,Licence!B:B,1,0),"libre")</f>
        <v>libre</v>
      </c>
    </row>
    <row r="5014" spans="9:54" ht="15" customHeight="1" x14ac:dyDescent="0.2">
      <c r="I5014" s="29"/>
      <c r="J5014" s="94"/>
      <c r="K5014" s="94"/>
      <c r="L5014" s="97"/>
      <c r="M5014" s="29"/>
      <c r="BA5014" s="47" t="s">
        <v>5189</v>
      </c>
      <c r="BB5014" t="str">
        <f>IFERROR(VLOOKUP(BA5014,Licence!B:B,1,0),"libre")</f>
        <v>libre</v>
      </c>
    </row>
    <row r="5015" spans="9:54" ht="15" customHeight="1" x14ac:dyDescent="0.2">
      <c r="I5015" s="29"/>
      <c r="J5015" s="94"/>
      <c r="K5015" s="94"/>
      <c r="L5015" s="97"/>
      <c r="M5015" s="29"/>
      <c r="BA5015" s="47" t="s">
        <v>5190</v>
      </c>
      <c r="BB5015" t="str">
        <f>IFERROR(VLOOKUP(BA5015,Licence!B:B,1,0),"libre")</f>
        <v>libre</v>
      </c>
    </row>
    <row r="5016" spans="9:54" ht="15" customHeight="1" x14ac:dyDescent="0.2">
      <c r="I5016" s="29"/>
      <c r="J5016" s="94"/>
      <c r="K5016" s="94"/>
      <c r="L5016" s="97"/>
      <c r="M5016" s="29"/>
      <c r="BA5016" s="47" t="s">
        <v>5191</v>
      </c>
      <c r="BB5016" t="str">
        <f>IFERROR(VLOOKUP(BA5016,Licence!B:B,1,0),"libre")</f>
        <v>libre</v>
      </c>
    </row>
    <row r="5017" spans="9:54" ht="15" customHeight="1" x14ac:dyDescent="0.2">
      <c r="I5017" s="29"/>
      <c r="J5017" s="94"/>
      <c r="K5017" s="94"/>
      <c r="L5017" s="97"/>
      <c r="M5017" s="29"/>
      <c r="BA5017" s="47" t="s">
        <v>5192</v>
      </c>
      <c r="BB5017" t="str">
        <f>IFERROR(VLOOKUP(BA5017,Licence!B:B,1,0),"libre")</f>
        <v>libre</v>
      </c>
    </row>
    <row r="5018" spans="9:54" ht="15" customHeight="1" x14ac:dyDescent="0.2">
      <c r="I5018" s="29"/>
      <c r="J5018" s="94"/>
      <c r="K5018" s="94"/>
      <c r="L5018" s="97"/>
      <c r="M5018" s="29"/>
      <c r="BA5018" s="47" t="s">
        <v>5193</v>
      </c>
      <c r="BB5018" t="str">
        <f>IFERROR(VLOOKUP(BA5018,Licence!B:B,1,0),"libre")</f>
        <v>libre</v>
      </c>
    </row>
    <row r="5019" spans="9:54" ht="15" customHeight="1" x14ac:dyDescent="0.2">
      <c r="I5019" s="29"/>
      <c r="J5019" s="94"/>
      <c r="K5019" s="94"/>
      <c r="L5019" s="97"/>
      <c r="M5019" s="29"/>
      <c r="BA5019" s="47" t="s">
        <v>5194</v>
      </c>
      <c r="BB5019" t="str">
        <f>IFERROR(VLOOKUP(BA5019,Licence!B:B,1,0),"libre")</f>
        <v>libre</v>
      </c>
    </row>
    <row r="5020" spans="9:54" ht="15" customHeight="1" x14ac:dyDescent="0.2">
      <c r="I5020" s="29"/>
      <c r="J5020" s="94"/>
      <c r="K5020" s="94"/>
      <c r="L5020" s="97"/>
      <c r="M5020" s="29"/>
      <c r="BA5020" s="47" t="s">
        <v>5195</v>
      </c>
      <c r="BB5020" t="str">
        <f>IFERROR(VLOOKUP(BA5020,Licence!B:B,1,0),"libre")</f>
        <v>libre</v>
      </c>
    </row>
    <row r="5021" spans="9:54" ht="15" customHeight="1" x14ac:dyDescent="0.2">
      <c r="I5021" s="29"/>
      <c r="J5021" s="94"/>
      <c r="K5021" s="94"/>
      <c r="L5021" s="97"/>
      <c r="M5021" s="29"/>
      <c r="BA5021" s="47" t="s">
        <v>5196</v>
      </c>
      <c r="BB5021" t="str">
        <f>IFERROR(VLOOKUP(BA5021,Licence!B:B,1,0),"libre")</f>
        <v>libre</v>
      </c>
    </row>
    <row r="5022" spans="9:54" ht="15" customHeight="1" x14ac:dyDescent="0.2">
      <c r="I5022" s="29"/>
      <c r="J5022" s="94"/>
      <c r="K5022" s="94"/>
      <c r="L5022" s="97"/>
      <c r="M5022" s="29"/>
      <c r="BA5022" s="47" t="s">
        <v>5197</v>
      </c>
      <c r="BB5022" t="str">
        <f>IFERROR(VLOOKUP(BA5022,Licence!B:B,1,0),"libre")</f>
        <v>libre</v>
      </c>
    </row>
    <row r="5023" spans="9:54" ht="15" customHeight="1" x14ac:dyDescent="0.2">
      <c r="I5023" s="29"/>
      <c r="J5023" s="94"/>
      <c r="K5023" s="94"/>
      <c r="L5023" s="97"/>
      <c r="M5023" s="29"/>
      <c r="BA5023" s="47" t="s">
        <v>5198</v>
      </c>
      <c r="BB5023" t="str">
        <f>IFERROR(VLOOKUP(BA5023,Licence!B:B,1,0),"libre")</f>
        <v>libre</v>
      </c>
    </row>
    <row r="5024" spans="9:54" ht="15" customHeight="1" x14ac:dyDescent="0.2">
      <c r="I5024" s="29"/>
      <c r="J5024" s="94"/>
      <c r="K5024" s="94"/>
      <c r="L5024" s="97"/>
      <c r="M5024" s="29"/>
      <c r="BA5024" s="47" t="s">
        <v>5199</v>
      </c>
      <c r="BB5024" t="str">
        <f>IFERROR(VLOOKUP(BA5024,Licence!B:B,1,0),"libre")</f>
        <v>libre</v>
      </c>
    </row>
    <row r="5025" spans="9:54" ht="15" customHeight="1" x14ac:dyDescent="0.2">
      <c r="I5025" s="29"/>
      <c r="J5025" s="94"/>
      <c r="K5025" s="94"/>
      <c r="L5025" s="97"/>
      <c r="M5025" s="29"/>
      <c r="BA5025" s="47" t="s">
        <v>5200</v>
      </c>
      <c r="BB5025" t="str">
        <f>IFERROR(VLOOKUP(BA5025,Licence!B:B,1,0),"libre")</f>
        <v>libre</v>
      </c>
    </row>
    <row r="5026" spans="9:54" ht="15" customHeight="1" x14ac:dyDescent="0.2">
      <c r="I5026" s="29"/>
      <c r="J5026" s="94"/>
      <c r="K5026" s="94"/>
      <c r="L5026" s="97"/>
      <c r="M5026" s="29"/>
      <c r="BA5026" s="47" t="s">
        <v>5201</v>
      </c>
      <c r="BB5026" t="str">
        <f>IFERROR(VLOOKUP(BA5026,Licence!B:B,1,0),"libre")</f>
        <v>libre</v>
      </c>
    </row>
    <row r="5027" spans="9:54" ht="15" customHeight="1" x14ac:dyDescent="0.2">
      <c r="I5027" s="29"/>
      <c r="J5027" s="94"/>
      <c r="K5027" s="94"/>
      <c r="L5027" s="97"/>
      <c r="M5027" s="29"/>
      <c r="BA5027" s="47" t="s">
        <v>5202</v>
      </c>
      <c r="BB5027" t="str">
        <f>IFERROR(VLOOKUP(BA5027,Licence!B:B,1,0),"libre")</f>
        <v>libre</v>
      </c>
    </row>
    <row r="5028" spans="9:54" ht="15" customHeight="1" x14ac:dyDescent="0.2">
      <c r="I5028" s="29"/>
      <c r="J5028" s="94"/>
      <c r="K5028" s="94"/>
      <c r="L5028" s="97"/>
      <c r="M5028" s="29"/>
      <c r="BA5028" s="47" t="s">
        <v>5203</v>
      </c>
      <c r="BB5028" t="str">
        <f>IFERROR(VLOOKUP(BA5028,Licence!B:B,1,0),"libre")</f>
        <v>libre</v>
      </c>
    </row>
    <row r="5029" spans="9:54" ht="15" customHeight="1" x14ac:dyDescent="0.2">
      <c r="I5029" s="29"/>
      <c r="J5029" s="94"/>
      <c r="K5029" s="94"/>
      <c r="L5029" s="97"/>
      <c r="M5029" s="29"/>
      <c r="BA5029" s="47" t="s">
        <v>5204</v>
      </c>
      <c r="BB5029" t="str">
        <f>IFERROR(VLOOKUP(BA5029,Licence!B:B,1,0),"libre")</f>
        <v>libre</v>
      </c>
    </row>
    <row r="5030" spans="9:54" ht="15" customHeight="1" x14ac:dyDescent="0.2">
      <c r="I5030" s="29"/>
      <c r="J5030" s="94"/>
      <c r="K5030" s="94"/>
      <c r="L5030" s="97"/>
      <c r="M5030" s="29"/>
      <c r="BA5030" s="47" t="s">
        <v>5205</v>
      </c>
      <c r="BB5030" t="str">
        <f>IFERROR(VLOOKUP(BA5030,Licence!B:B,1,0),"libre")</f>
        <v>libre</v>
      </c>
    </row>
    <row r="5031" spans="9:54" ht="15" customHeight="1" x14ac:dyDescent="0.2">
      <c r="I5031" s="29"/>
      <c r="J5031" s="94"/>
      <c r="K5031" s="94"/>
      <c r="L5031" s="97"/>
      <c r="M5031" s="29"/>
      <c r="BA5031" s="47" t="s">
        <v>5206</v>
      </c>
      <c r="BB5031" t="str">
        <f>IFERROR(VLOOKUP(BA5031,Licence!B:B,1,0),"libre")</f>
        <v>libre</v>
      </c>
    </row>
    <row r="5032" spans="9:54" ht="15" customHeight="1" x14ac:dyDescent="0.2">
      <c r="I5032" s="29"/>
      <c r="J5032" s="94"/>
      <c r="K5032" s="94"/>
      <c r="L5032" s="97"/>
      <c r="M5032" s="29"/>
      <c r="BA5032" s="47" t="s">
        <v>5207</v>
      </c>
      <c r="BB5032" t="str">
        <f>IFERROR(VLOOKUP(BA5032,Licence!B:B,1,0),"libre")</f>
        <v>libre</v>
      </c>
    </row>
    <row r="5033" spans="9:54" ht="15" customHeight="1" x14ac:dyDescent="0.2">
      <c r="I5033" s="29"/>
      <c r="J5033" s="94"/>
      <c r="K5033" s="94"/>
      <c r="L5033" s="97"/>
      <c r="M5033" s="29"/>
      <c r="BA5033" s="47" t="s">
        <v>5208</v>
      </c>
      <c r="BB5033" t="str">
        <f>IFERROR(VLOOKUP(BA5033,Licence!B:B,1,0),"libre")</f>
        <v>libre</v>
      </c>
    </row>
    <row r="5034" spans="9:54" ht="15" customHeight="1" x14ac:dyDescent="0.2">
      <c r="I5034" s="29"/>
      <c r="J5034" s="94"/>
      <c r="K5034" s="94"/>
      <c r="L5034" s="97"/>
      <c r="M5034" s="29"/>
      <c r="BA5034" s="47" t="s">
        <v>5209</v>
      </c>
      <c r="BB5034" t="str">
        <f>IFERROR(VLOOKUP(BA5034,Licence!B:B,1,0),"libre")</f>
        <v>libre</v>
      </c>
    </row>
    <row r="5035" spans="9:54" ht="15" customHeight="1" x14ac:dyDescent="0.2">
      <c r="I5035" s="29"/>
      <c r="J5035" s="94"/>
      <c r="K5035" s="94"/>
      <c r="L5035" s="97"/>
      <c r="M5035" s="29"/>
      <c r="BA5035" s="47" t="s">
        <v>5210</v>
      </c>
      <c r="BB5035" t="str">
        <f>IFERROR(VLOOKUP(BA5035,Licence!B:B,1,0),"libre")</f>
        <v>libre</v>
      </c>
    </row>
    <row r="5036" spans="9:54" ht="15" customHeight="1" x14ac:dyDescent="0.2">
      <c r="I5036" s="29"/>
      <c r="J5036" s="94"/>
      <c r="K5036" s="94"/>
      <c r="L5036" s="97"/>
      <c r="M5036" s="29"/>
      <c r="BA5036" s="47" t="s">
        <v>5211</v>
      </c>
      <c r="BB5036" t="str">
        <f>IFERROR(VLOOKUP(BA5036,Licence!B:B,1,0),"libre")</f>
        <v>libre</v>
      </c>
    </row>
    <row r="5037" spans="9:54" ht="15" customHeight="1" x14ac:dyDescent="0.2">
      <c r="I5037" s="29"/>
      <c r="J5037" s="94"/>
      <c r="K5037" s="94"/>
      <c r="L5037" s="97"/>
      <c r="M5037" s="29"/>
      <c r="BA5037" s="47" t="s">
        <v>5212</v>
      </c>
      <c r="BB5037" t="str">
        <f>IFERROR(VLOOKUP(BA5037,Licence!B:B,1,0),"libre")</f>
        <v>libre</v>
      </c>
    </row>
    <row r="5038" spans="9:54" ht="15" customHeight="1" x14ac:dyDescent="0.2">
      <c r="I5038" s="29"/>
      <c r="J5038" s="94"/>
      <c r="K5038" s="94"/>
      <c r="L5038" s="97"/>
      <c r="M5038" s="29"/>
      <c r="BA5038" s="47" t="s">
        <v>5213</v>
      </c>
      <c r="BB5038" t="str">
        <f>IFERROR(VLOOKUP(BA5038,Licence!B:B,1,0),"libre")</f>
        <v>libre</v>
      </c>
    </row>
    <row r="5039" spans="9:54" ht="15" customHeight="1" x14ac:dyDescent="0.2">
      <c r="I5039" s="29"/>
      <c r="J5039" s="94"/>
      <c r="K5039" s="94"/>
      <c r="L5039" s="97"/>
      <c r="M5039" s="29"/>
      <c r="BA5039" s="47" t="s">
        <v>5214</v>
      </c>
      <c r="BB5039" t="str">
        <f>IFERROR(VLOOKUP(BA5039,Licence!B:B,1,0),"libre")</f>
        <v>libre</v>
      </c>
    </row>
    <row r="5040" spans="9:54" ht="15" customHeight="1" x14ac:dyDescent="0.2">
      <c r="I5040" s="29"/>
      <c r="J5040" s="94"/>
      <c r="K5040" s="94"/>
      <c r="L5040" s="97"/>
      <c r="M5040" s="29"/>
      <c r="BA5040" s="47" t="s">
        <v>5215</v>
      </c>
      <c r="BB5040" t="str">
        <f>IFERROR(VLOOKUP(BA5040,Licence!B:B,1,0),"libre")</f>
        <v>libre</v>
      </c>
    </row>
    <row r="5041" spans="9:54" ht="15" customHeight="1" x14ac:dyDescent="0.2">
      <c r="I5041" s="29"/>
      <c r="J5041" s="94"/>
      <c r="K5041" s="94"/>
      <c r="L5041" s="97"/>
      <c r="M5041" s="29"/>
      <c r="BA5041" s="47" t="s">
        <v>5216</v>
      </c>
      <c r="BB5041" t="str">
        <f>IFERROR(VLOOKUP(BA5041,Licence!B:B,1,0),"libre")</f>
        <v>libre</v>
      </c>
    </row>
    <row r="5042" spans="9:54" ht="15" customHeight="1" x14ac:dyDescent="0.2">
      <c r="I5042" s="29"/>
      <c r="J5042" s="94"/>
      <c r="K5042" s="94"/>
      <c r="L5042" s="97"/>
      <c r="M5042" s="29"/>
      <c r="BA5042" s="47" t="s">
        <v>5217</v>
      </c>
      <c r="BB5042" t="str">
        <f>IFERROR(VLOOKUP(BA5042,Licence!B:B,1,0),"libre")</f>
        <v>libre</v>
      </c>
    </row>
    <row r="5043" spans="9:54" ht="15" customHeight="1" x14ac:dyDescent="0.2">
      <c r="I5043" s="29"/>
      <c r="J5043" s="94"/>
      <c r="K5043" s="94"/>
      <c r="L5043" s="97"/>
      <c r="M5043" s="29"/>
      <c r="BA5043" s="47" t="s">
        <v>5218</v>
      </c>
      <c r="BB5043" t="str">
        <f>IFERROR(VLOOKUP(BA5043,Licence!B:B,1,0),"libre")</f>
        <v>libre</v>
      </c>
    </row>
    <row r="5044" spans="9:54" ht="15" customHeight="1" x14ac:dyDescent="0.2">
      <c r="I5044" s="29"/>
      <c r="J5044" s="94"/>
      <c r="K5044" s="94"/>
      <c r="L5044" s="97"/>
      <c r="M5044" s="29"/>
      <c r="BA5044" s="47" t="s">
        <v>5219</v>
      </c>
      <c r="BB5044" t="str">
        <f>IFERROR(VLOOKUP(BA5044,Licence!B:B,1,0),"libre")</f>
        <v>libre</v>
      </c>
    </row>
    <row r="5045" spans="9:54" ht="15" customHeight="1" x14ac:dyDescent="0.2">
      <c r="I5045" s="29"/>
      <c r="J5045" s="94"/>
      <c r="K5045" s="94"/>
      <c r="L5045" s="97"/>
      <c r="M5045" s="29"/>
      <c r="BA5045" s="47" t="s">
        <v>5220</v>
      </c>
      <c r="BB5045" t="str">
        <f>IFERROR(VLOOKUP(BA5045,Licence!B:B,1,0),"libre")</f>
        <v>libre</v>
      </c>
    </row>
    <row r="5046" spans="9:54" ht="15" customHeight="1" x14ac:dyDescent="0.2">
      <c r="I5046" s="29"/>
      <c r="J5046" s="94"/>
      <c r="K5046" s="94"/>
      <c r="L5046" s="97"/>
      <c r="M5046" s="29"/>
      <c r="BA5046" s="47" t="s">
        <v>5221</v>
      </c>
      <c r="BB5046" t="str">
        <f>IFERROR(VLOOKUP(BA5046,Licence!B:B,1,0),"libre")</f>
        <v>libre</v>
      </c>
    </row>
    <row r="5047" spans="9:54" ht="15" customHeight="1" x14ac:dyDescent="0.2">
      <c r="I5047" s="29"/>
      <c r="J5047" s="94"/>
      <c r="K5047" s="94"/>
      <c r="L5047" s="97"/>
      <c r="M5047" s="29"/>
      <c r="BA5047" s="47" t="s">
        <v>5222</v>
      </c>
      <c r="BB5047" t="str">
        <f>IFERROR(VLOOKUP(BA5047,Licence!B:B,1,0),"libre")</f>
        <v>libre</v>
      </c>
    </row>
    <row r="5048" spans="9:54" ht="15" customHeight="1" x14ac:dyDescent="0.2">
      <c r="I5048" s="29"/>
      <c r="J5048" s="94"/>
      <c r="K5048" s="94"/>
      <c r="L5048" s="97"/>
      <c r="M5048" s="29"/>
      <c r="BA5048" s="47" t="s">
        <v>5223</v>
      </c>
      <c r="BB5048" t="str">
        <f>IFERROR(VLOOKUP(BA5048,Licence!B:B,1,0),"libre")</f>
        <v>libre</v>
      </c>
    </row>
    <row r="5049" spans="9:54" ht="15" customHeight="1" x14ac:dyDescent="0.2">
      <c r="I5049" s="29"/>
      <c r="J5049" s="94"/>
      <c r="K5049" s="94"/>
      <c r="L5049" s="97"/>
      <c r="M5049" s="29"/>
      <c r="BA5049" s="47" t="s">
        <v>5224</v>
      </c>
      <c r="BB5049" t="str">
        <f>IFERROR(VLOOKUP(BA5049,Licence!B:B,1,0),"libre")</f>
        <v>libre</v>
      </c>
    </row>
    <row r="5050" spans="9:54" ht="15" customHeight="1" x14ac:dyDescent="0.2">
      <c r="I5050" s="29"/>
      <c r="J5050" s="94"/>
      <c r="K5050" s="94"/>
      <c r="L5050" s="97"/>
      <c r="M5050" s="29"/>
      <c r="BA5050" s="47" t="s">
        <v>5225</v>
      </c>
      <c r="BB5050" t="str">
        <f>IFERROR(VLOOKUP(BA5050,Licence!B:B,1,0),"libre")</f>
        <v>libre</v>
      </c>
    </row>
    <row r="5051" spans="9:54" ht="15" customHeight="1" x14ac:dyDescent="0.2">
      <c r="I5051" s="29"/>
      <c r="J5051" s="94"/>
      <c r="K5051" s="94"/>
      <c r="L5051" s="97"/>
      <c r="M5051" s="29"/>
      <c r="BA5051" s="47" t="s">
        <v>5226</v>
      </c>
      <c r="BB5051" t="str">
        <f>IFERROR(VLOOKUP(BA5051,Licence!B:B,1,0),"libre")</f>
        <v>libre</v>
      </c>
    </row>
    <row r="5052" spans="9:54" ht="15" customHeight="1" x14ac:dyDescent="0.2">
      <c r="I5052" s="29"/>
      <c r="J5052" s="94"/>
      <c r="K5052" s="94"/>
      <c r="L5052" s="97"/>
      <c r="M5052" s="29"/>
      <c r="BA5052" s="47" t="s">
        <v>5227</v>
      </c>
      <c r="BB5052" t="str">
        <f>IFERROR(VLOOKUP(BA5052,Licence!B:B,1,0),"libre")</f>
        <v>libre</v>
      </c>
    </row>
    <row r="5053" spans="9:54" ht="15" customHeight="1" x14ac:dyDescent="0.2">
      <c r="I5053" s="29"/>
      <c r="J5053" s="94"/>
      <c r="K5053" s="94"/>
      <c r="L5053" s="97"/>
      <c r="M5053" s="29"/>
      <c r="BA5053" s="47" t="s">
        <v>5228</v>
      </c>
      <c r="BB5053" t="str">
        <f>IFERROR(VLOOKUP(BA5053,Licence!B:B,1,0),"libre")</f>
        <v>libre</v>
      </c>
    </row>
    <row r="5054" spans="9:54" ht="15" customHeight="1" x14ac:dyDescent="0.2">
      <c r="I5054" s="29"/>
      <c r="J5054" s="94"/>
      <c r="K5054" s="94"/>
      <c r="L5054" s="97"/>
      <c r="M5054" s="29"/>
      <c r="BA5054" s="47" t="s">
        <v>5229</v>
      </c>
      <c r="BB5054" t="str">
        <f>IFERROR(VLOOKUP(BA5054,Licence!B:B,1,0),"libre")</f>
        <v>libre</v>
      </c>
    </row>
    <row r="5055" spans="9:54" ht="15" customHeight="1" x14ac:dyDescent="0.2">
      <c r="I5055" s="29"/>
      <c r="J5055" s="94"/>
      <c r="K5055" s="94"/>
      <c r="L5055" s="97"/>
      <c r="M5055" s="29"/>
      <c r="BA5055" s="47" t="s">
        <v>5230</v>
      </c>
      <c r="BB5055" t="str">
        <f>IFERROR(VLOOKUP(BA5055,Licence!B:B,1,0),"libre")</f>
        <v>libre</v>
      </c>
    </row>
    <row r="5056" spans="9:54" ht="15" customHeight="1" x14ac:dyDescent="0.2">
      <c r="I5056" s="29"/>
      <c r="J5056" s="94"/>
      <c r="K5056" s="94"/>
      <c r="L5056" s="97"/>
      <c r="M5056" s="29"/>
      <c r="BA5056" s="47" t="s">
        <v>5231</v>
      </c>
      <c r="BB5056" t="str">
        <f>IFERROR(VLOOKUP(BA5056,Licence!B:B,1,0),"libre")</f>
        <v>libre</v>
      </c>
    </row>
    <row r="5057" spans="9:54" ht="15" customHeight="1" x14ac:dyDescent="0.2">
      <c r="I5057" s="29"/>
      <c r="J5057" s="94"/>
      <c r="K5057" s="94"/>
      <c r="L5057" s="97"/>
      <c r="M5057" s="29"/>
      <c r="BA5057" s="47" t="s">
        <v>5232</v>
      </c>
      <c r="BB5057" t="str">
        <f>IFERROR(VLOOKUP(BA5057,Licence!B:B,1,0),"libre")</f>
        <v>libre</v>
      </c>
    </row>
    <row r="5058" spans="9:54" ht="15" customHeight="1" x14ac:dyDescent="0.2">
      <c r="I5058" s="29"/>
      <c r="J5058" s="94"/>
      <c r="K5058" s="94"/>
      <c r="L5058" s="97"/>
      <c r="M5058" s="29"/>
      <c r="BA5058" s="47" t="s">
        <v>5233</v>
      </c>
      <c r="BB5058" t="str">
        <f>IFERROR(VLOOKUP(BA5058,Licence!B:B,1,0),"libre")</f>
        <v>libre</v>
      </c>
    </row>
    <row r="5059" spans="9:54" ht="15" customHeight="1" x14ac:dyDescent="0.2">
      <c r="I5059" s="29"/>
      <c r="J5059" s="94"/>
      <c r="K5059" s="94"/>
      <c r="L5059" s="97"/>
      <c r="M5059" s="29"/>
      <c r="BA5059" s="47" t="s">
        <v>5234</v>
      </c>
      <c r="BB5059" t="str">
        <f>IFERROR(VLOOKUP(BA5059,Licence!B:B,1,0),"libre")</f>
        <v>libre</v>
      </c>
    </row>
    <row r="5060" spans="9:54" ht="15" customHeight="1" x14ac:dyDescent="0.2">
      <c r="I5060" s="29"/>
      <c r="J5060" s="94"/>
      <c r="K5060" s="94"/>
      <c r="L5060" s="97"/>
      <c r="M5060" s="29"/>
      <c r="BA5060" s="47" t="s">
        <v>5235</v>
      </c>
      <c r="BB5060" t="str">
        <f>IFERROR(VLOOKUP(BA5060,Licence!B:B,1,0),"libre")</f>
        <v>libre</v>
      </c>
    </row>
    <row r="5061" spans="9:54" ht="15" customHeight="1" x14ac:dyDescent="0.2">
      <c r="I5061" s="29"/>
      <c r="J5061" s="94"/>
      <c r="K5061" s="94"/>
      <c r="L5061" s="97"/>
      <c r="M5061" s="29"/>
      <c r="BA5061" s="47" t="s">
        <v>5236</v>
      </c>
      <c r="BB5061" t="str">
        <f>IFERROR(VLOOKUP(BA5061,Licence!B:B,1,0),"libre")</f>
        <v>libre</v>
      </c>
    </row>
    <row r="5062" spans="9:54" ht="15" customHeight="1" x14ac:dyDescent="0.2">
      <c r="I5062" s="29"/>
      <c r="J5062" s="94"/>
      <c r="K5062" s="94"/>
      <c r="L5062" s="97"/>
      <c r="M5062" s="29"/>
      <c r="BA5062" s="47" t="s">
        <v>5237</v>
      </c>
      <c r="BB5062" t="str">
        <f>IFERROR(VLOOKUP(BA5062,Licence!B:B,1,0),"libre")</f>
        <v>libre</v>
      </c>
    </row>
    <row r="5063" spans="9:54" ht="15" customHeight="1" x14ac:dyDescent="0.2">
      <c r="I5063" s="29"/>
      <c r="J5063" s="94"/>
      <c r="K5063" s="94"/>
      <c r="L5063" s="97"/>
      <c r="M5063" s="29"/>
      <c r="BA5063" s="47" t="s">
        <v>5238</v>
      </c>
      <c r="BB5063" t="str">
        <f>IFERROR(VLOOKUP(BA5063,Licence!B:B,1,0),"libre")</f>
        <v>libre</v>
      </c>
    </row>
    <row r="5064" spans="9:54" ht="15" customHeight="1" x14ac:dyDescent="0.2">
      <c r="I5064" s="29"/>
      <c r="J5064" s="94"/>
      <c r="K5064" s="94"/>
      <c r="L5064" s="97"/>
      <c r="M5064" s="29"/>
      <c r="BA5064" s="47" t="s">
        <v>5239</v>
      </c>
      <c r="BB5064" t="str">
        <f>IFERROR(VLOOKUP(BA5064,Licence!B:B,1,0),"libre")</f>
        <v>libre</v>
      </c>
    </row>
    <row r="5065" spans="9:54" ht="15" customHeight="1" x14ac:dyDescent="0.2">
      <c r="I5065" s="29"/>
      <c r="J5065" s="94"/>
      <c r="K5065" s="94"/>
      <c r="L5065" s="97"/>
      <c r="M5065" s="29"/>
      <c r="BA5065" s="47" t="s">
        <v>5240</v>
      </c>
      <c r="BB5065" t="str">
        <f>IFERROR(VLOOKUP(BA5065,Licence!B:B,1,0),"libre")</f>
        <v>libre</v>
      </c>
    </row>
    <row r="5066" spans="9:54" ht="15" customHeight="1" x14ac:dyDescent="0.2">
      <c r="I5066" s="29"/>
      <c r="J5066" s="94"/>
      <c r="K5066" s="94"/>
      <c r="L5066" s="97"/>
      <c r="M5066" s="29"/>
      <c r="BA5066" s="47" t="s">
        <v>5241</v>
      </c>
      <c r="BB5066" t="str">
        <f>IFERROR(VLOOKUP(BA5066,Licence!B:B,1,0),"libre")</f>
        <v>libre</v>
      </c>
    </row>
    <row r="5067" spans="9:54" ht="15" customHeight="1" x14ac:dyDescent="0.2">
      <c r="I5067" s="29"/>
      <c r="J5067" s="94"/>
      <c r="K5067" s="94"/>
      <c r="L5067" s="97"/>
      <c r="M5067" s="29"/>
      <c r="BA5067" s="47" t="s">
        <v>5242</v>
      </c>
      <c r="BB5067" t="str">
        <f>IFERROR(VLOOKUP(BA5067,Licence!B:B,1,0),"libre")</f>
        <v>libre</v>
      </c>
    </row>
    <row r="5068" spans="9:54" ht="15" customHeight="1" x14ac:dyDescent="0.2">
      <c r="I5068" s="29"/>
      <c r="J5068" s="94"/>
      <c r="K5068" s="94"/>
      <c r="L5068" s="97"/>
      <c r="M5068" s="29"/>
      <c r="BA5068" s="47" t="s">
        <v>5243</v>
      </c>
      <c r="BB5068" t="str">
        <f>IFERROR(VLOOKUP(BA5068,Licence!B:B,1,0),"libre")</f>
        <v>libre</v>
      </c>
    </row>
    <row r="5069" spans="9:54" ht="15" customHeight="1" x14ac:dyDescent="0.2">
      <c r="I5069" s="29"/>
      <c r="J5069" s="94"/>
      <c r="K5069" s="94"/>
      <c r="L5069" s="97"/>
      <c r="M5069" s="29"/>
      <c r="BA5069" s="47" t="s">
        <v>5244</v>
      </c>
      <c r="BB5069" t="str">
        <f>IFERROR(VLOOKUP(BA5069,Licence!B:B,1,0),"libre")</f>
        <v>libre</v>
      </c>
    </row>
    <row r="5070" spans="9:54" ht="15" customHeight="1" x14ac:dyDescent="0.2">
      <c r="I5070" s="29"/>
      <c r="J5070" s="94"/>
      <c r="K5070" s="94"/>
      <c r="L5070" s="97"/>
      <c r="M5070" s="29"/>
      <c r="BA5070" s="47" t="s">
        <v>5245</v>
      </c>
      <c r="BB5070" t="str">
        <f>IFERROR(VLOOKUP(BA5070,Licence!B:B,1,0),"libre")</f>
        <v>libre</v>
      </c>
    </row>
    <row r="5071" spans="9:54" ht="15" customHeight="1" x14ac:dyDescent="0.2">
      <c r="I5071" s="29"/>
      <c r="J5071" s="94"/>
      <c r="K5071" s="94"/>
      <c r="L5071" s="97"/>
      <c r="M5071" s="29"/>
      <c r="BA5071" s="47" t="s">
        <v>5246</v>
      </c>
      <c r="BB5071" t="str">
        <f>IFERROR(VLOOKUP(BA5071,Licence!B:B,1,0),"libre")</f>
        <v>libre</v>
      </c>
    </row>
    <row r="5072" spans="9:54" ht="15" customHeight="1" x14ac:dyDescent="0.2">
      <c r="I5072" s="29"/>
      <c r="J5072" s="94"/>
      <c r="K5072" s="94"/>
      <c r="L5072" s="97"/>
      <c r="M5072" s="29"/>
      <c r="BA5072" s="47" t="s">
        <v>5247</v>
      </c>
      <c r="BB5072" t="str">
        <f>IFERROR(VLOOKUP(BA5072,Licence!B:B,1,0),"libre")</f>
        <v>libre</v>
      </c>
    </row>
    <row r="5073" spans="9:54" ht="15" customHeight="1" x14ac:dyDescent="0.2">
      <c r="I5073" s="29"/>
      <c r="J5073" s="94"/>
      <c r="K5073" s="94"/>
      <c r="L5073" s="97"/>
      <c r="M5073" s="29"/>
      <c r="BA5073" s="47" t="s">
        <v>5248</v>
      </c>
      <c r="BB5073" t="str">
        <f>IFERROR(VLOOKUP(BA5073,Licence!B:B,1,0),"libre")</f>
        <v>libre</v>
      </c>
    </row>
    <row r="5074" spans="9:54" ht="15" customHeight="1" x14ac:dyDescent="0.2">
      <c r="I5074" s="29"/>
      <c r="J5074" s="94"/>
      <c r="K5074" s="94"/>
      <c r="L5074" s="97"/>
      <c r="M5074" s="29"/>
      <c r="BA5074" s="47" t="s">
        <v>5249</v>
      </c>
      <c r="BB5074" t="str">
        <f>IFERROR(VLOOKUP(BA5074,Licence!B:B,1,0),"libre")</f>
        <v>libre</v>
      </c>
    </row>
    <row r="5075" spans="9:54" ht="15" customHeight="1" x14ac:dyDescent="0.2">
      <c r="I5075" s="29"/>
      <c r="J5075" s="94"/>
      <c r="K5075" s="94"/>
      <c r="L5075" s="97"/>
      <c r="M5075" s="29"/>
      <c r="BA5075" s="47" t="s">
        <v>5250</v>
      </c>
      <c r="BB5075" t="str">
        <f>IFERROR(VLOOKUP(BA5075,Licence!B:B,1,0),"libre")</f>
        <v>libre</v>
      </c>
    </row>
    <row r="5076" spans="9:54" ht="15" customHeight="1" x14ac:dyDescent="0.2">
      <c r="I5076" s="29"/>
      <c r="J5076" s="94"/>
      <c r="K5076" s="94"/>
      <c r="L5076" s="97"/>
      <c r="M5076" s="29"/>
      <c r="BA5076" s="47" t="s">
        <v>5251</v>
      </c>
      <c r="BB5076" t="str">
        <f>IFERROR(VLOOKUP(BA5076,Licence!B:B,1,0),"libre")</f>
        <v>libre</v>
      </c>
    </row>
    <row r="5077" spans="9:54" ht="15" customHeight="1" x14ac:dyDescent="0.2">
      <c r="I5077" s="29"/>
      <c r="J5077" s="94"/>
      <c r="K5077" s="94"/>
      <c r="L5077" s="97"/>
      <c r="M5077" s="29"/>
      <c r="BA5077" s="47" t="s">
        <v>5252</v>
      </c>
      <c r="BB5077" t="str">
        <f>IFERROR(VLOOKUP(BA5077,Licence!B:B,1,0),"libre")</f>
        <v>libre</v>
      </c>
    </row>
    <row r="5078" spans="9:54" ht="15" customHeight="1" x14ac:dyDescent="0.2">
      <c r="I5078" s="29"/>
      <c r="J5078" s="94"/>
      <c r="K5078" s="94"/>
      <c r="L5078" s="97"/>
      <c r="M5078" s="29"/>
      <c r="BA5078" s="47" t="s">
        <v>5253</v>
      </c>
      <c r="BB5078" t="str">
        <f>IFERROR(VLOOKUP(BA5078,Licence!B:B,1,0),"libre")</f>
        <v>libre</v>
      </c>
    </row>
    <row r="5079" spans="9:54" ht="15" customHeight="1" x14ac:dyDescent="0.2">
      <c r="I5079" s="29"/>
      <c r="J5079" s="94"/>
      <c r="K5079" s="94"/>
      <c r="L5079" s="97"/>
      <c r="M5079" s="29"/>
      <c r="BA5079" s="47" t="s">
        <v>5254</v>
      </c>
      <c r="BB5079" t="str">
        <f>IFERROR(VLOOKUP(BA5079,Licence!B:B,1,0),"libre")</f>
        <v>libre</v>
      </c>
    </row>
    <row r="5080" spans="9:54" ht="15" customHeight="1" x14ac:dyDescent="0.2">
      <c r="I5080" s="29"/>
      <c r="J5080" s="94"/>
      <c r="K5080" s="94"/>
      <c r="L5080" s="97"/>
      <c r="M5080" s="29"/>
      <c r="BA5080" s="47" t="s">
        <v>5255</v>
      </c>
      <c r="BB5080" t="str">
        <f>IFERROR(VLOOKUP(BA5080,Licence!B:B,1,0),"libre")</f>
        <v>libre</v>
      </c>
    </row>
    <row r="5081" spans="9:54" ht="15" customHeight="1" x14ac:dyDescent="0.2">
      <c r="I5081" s="29"/>
      <c r="J5081" s="94"/>
      <c r="K5081" s="94"/>
      <c r="L5081" s="97"/>
      <c r="M5081" s="29"/>
      <c r="BA5081" s="47" t="s">
        <v>5256</v>
      </c>
      <c r="BB5081" t="str">
        <f>IFERROR(VLOOKUP(BA5081,Licence!B:B,1,0),"libre")</f>
        <v>libre</v>
      </c>
    </row>
    <row r="5082" spans="9:54" ht="15" customHeight="1" x14ac:dyDescent="0.2">
      <c r="I5082" s="29"/>
      <c r="J5082" s="94"/>
      <c r="K5082" s="94"/>
      <c r="L5082" s="97"/>
      <c r="M5082" s="29"/>
      <c r="BA5082" s="47" t="s">
        <v>5257</v>
      </c>
      <c r="BB5082" t="str">
        <f>IFERROR(VLOOKUP(BA5082,Licence!B:B,1,0),"libre")</f>
        <v>libre</v>
      </c>
    </row>
    <row r="5083" spans="9:54" ht="15" customHeight="1" x14ac:dyDescent="0.2">
      <c r="I5083" s="29"/>
      <c r="J5083" s="94"/>
      <c r="K5083" s="94"/>
      <c r="L5083" s="97"/>
      <c r="M5083" s="29"/>
      <c r="BA5083" s="47" t="s">
        <v>5258</v>
      </c>
      <c r="BB5083" t="str">
        <f>IFERROR(VLOOKUP(BA5083,Licence!B:B,1,0),"libre")</f>
        <v>libre</v>
      </c>
    </row>
    <row r="5084" spans="9:54" ht="15" customHeight="1" x14ac:dyDescent="0.2">
      <c r="I5084" s="29"/>
      <c r="J5084" s="94"/>
      <c r="K5084" s="94"/>
      <c r="L5084" s="97"/>
      <c r="M5084" s="29"/>
      <c r="BA5084" s="47" t="s">
        <v>5259</v>
      </c>
      <c r="BB5084" t="str">
        <f>IFERROR(VLOOKUP(BA5084,Licence!B:B,1,0),"libre")</f>
        <v>libre</v>
      </c>
    </row>
    <row r="5085" spans="9:54" ht="15" customHeight="1" x14ac:dyDescent="0.2">
      <c r="I5085" s="29"/>
      <c r="J5085" s="94"/>
      <c r="K5085" s="94"/>
      <c r="L5085" s="97"/>
      <c r="M5085" s="29"/>
      <c r="BA5085" s="47" t="s">
        <v>5260</v>
      </c>
      <c r="BB5085" t="str">
        <f>IFERROR(VLOOKUP(BA5085,Licence!B:B,1,0),"libre")</f>
        <v>libre</v>
      </c>
    </row>
    <row r="5086" spans="9:54" ht="15" customHeight="1" x14ac:dyDescent="0.2">
      <c r="I5086" s="29"/>
      <c r="J5086" s="94"/>
      <c r="K5086" s="94"/>
      <c r="L5086" s="97"/>
      <c r="M5086" s="29"/>
      <c r="BA5086" s="47" t="s">
        <v>5261</v>
      </c>
      <c r="BB5086" t="str">
        <f>IFERROR(VLOOKUP(BA5086,Licence!B:B,1,0),"libre")</f>
        <v>libre</v>
      </c>
    </row>
    <row r="5087" spans="9:54" ht="15" customHeight="1" x14ac:dyDescent="0.2">
      <c r="I5087" s="29"/>
      <c r="J5087" s="94"/>
      <c r="K5087" s="94"/>
      <c r="L5087" s="97"/>
      <c r="M5087" s="29"/>
      <c r="BA5087" s="47" t="s">
        <v>5262</v>
      </c>
      <c r="BB5087" t="str">
        <f>IFERROR(VLOOKUP(BA5087,Licence!B:B,1,0),"libre")</f>
        <v>libre</v>
      </c>
    </row>
    <row r="5088" spans="9:54" ht="15" customHeight="1" x14ac:dyDescent="0.2">
      <c r="I5088" s="29"/>
      <c r="J5088" s="94"/>
      <c r="K5088" s="94"/>
      <c r="L5088" s="97"/>
      <c r="M5088" s="29"/>
      <c r="BA5088" s="47" t="s">
        <v>5263</v>
      </c>
      <c r="BB5088" t="str">
        <f>IFERROR(VLOOKUP(BA5088,Licence!B:B,1,0),"libre")</f>
        <v>libre</v>
      </c>
    </row>
    <row r="5089" spans="9:54" ht="15" customHeight="1" x14ac:dyDescent="0.2">
      <c r="I5089" s="29"/>
      <c r="J5089" s="94"/>
      <c r="K5089" s="94"/>
      <c r="L5089" s="97"/>
      <c r="M5089" s="29"/>
      <c r="BA5089" s="47" t="s">
        <v>5264</v>
      </c>
      <c r="BB5089" t="str">
        <f>IFERROR(VLOOKUP(BA5089,Licence!B:B,1,0),"libre")</f>
        <v>libre</v>
      </c>
    </row>
    <row r="5090" spans="9:54" ht="15" customHeight="1" x14ac:dyDescent="0.2">
      <c r="I5090" s="29"/>
      <c r="J5090" s="94"/>
      <c r="K5090" s="94"/>
      <c r="L5090" s="97"/>
      <c r="M5090" s="29"/>
      <c r="BA5090" s="47" t="s">
        <v>5265</v>
      </c>
      <c r="BB5090" t="str">
        <f>IFERROR(VLOOKUP(BA5090,Licence!B:B,1,0),"libre")</f>
        <v>libre</v>
      </c>
    </row>
    <row r="5091" spans="9:54" ht="15" customHeight="1" x14ac:dyDescent="0.2">
      <c r="I5091" s="29"/>
      <c r="J5091" s="94"/>
      <c r="K5091" s="94"/>
      <c r="L5091" s="97"/>
      <c r="M5091" s="29"/>
      <c r="BA5091" s="47" t="s">
        <v>5266</v>
      </c>
      <c r="BB5091" t="str">
        <f>IFERROR(VLOOKUP(BA5091,Licence!B:B,1,0),"libre")</f>
        <v>libre</v>
      </c>
    </row>
    <row r="5092" spans="9:54" ht="15" customHeight="1" x14ac:dyDescent="0.2">
      <c r="I5092" s="29"/>
      <c r="J5092" s="94"/>
      <c r="K5092" s="94"/>
      <c r="L5092" s="97"/>
      <c r="M5092" s="29"/>
      <c r="BA5092" s="47" t="s">
        <v>5267</v>
      </c>
      <c r="BB5092" t="str">
        <f>IFERROR(VLOOKUP(BA5092,Licence!B:B,1,0),"libre")</f>
        <v>libre</v>
      </c>
    </row>
    <row r="5093" spans="9:54" ht="15" customHeight="1" x14ac:dyDescent="0.2">
      <c r="I5093" s="29"/>
      <c r="J5093" s="94"/>
      <c r="K5093" s="94"/>
      <c r="L5093" s="97"/>
      <c r="M5093" s="29"/>
      <c r="BA5093" s="47" t="s">
        <v>5268</v>
      </c>
      <c r="BB5093" t="str">
        <f>IFERROR(VLOOKUP(BA5093,Licence!B:B,1,0),"libre")</f>
        <v>libre</v>
      </c>
    </row>
    <row r="5094" spans="9:54" ht="15" customHeight="1" x14ac:dyDescent="0.2">
      <c r="I5094" s="29"/>
      <c r="J5094" s="94"/>
      <c r="K5094" s="94"/>
      <c r="L5094" s="97"/>
      <c r="M5094" s="29"/>
      <c r="BA5094" s="47" t="s">
        <v>5269</v>
      </c>
      <c r="BB5094" t="str">
        <f>IFERROR(VLOOKUP(BA5094,Licence!B:B,1,0),"libre")</f>
        <v>libre</v>
      </c>
    </row>
    <row r="5095" spans="9:54" ht="15" customHeight="1" x14ac:dyDescent="0.2">
      <c r="I5095" s="29"/>
      <c r="J5095" s="94"/>
      <c r="K5095" s="94"/>
      <c r="L5095" s="97"/>
      <c r="M5095" s="29"/>
      <c r="BA5095" s="47" t="s">
        <v>5270</v>
      </c>
      <c r="BB5095" t="str">
        <f>IFERROR(VLOOKUP(BA5095,Licence!B:B,1,0),"libre")</f>
        <v>libre</v>
      </c>
    </row>
    <row r="5096" spans="9:54" ht="15" customHeight="1" x14ac:dyDescent="0.2">
      <c r="I5096" s="29"/>
      <c r="J5096" s="94"/>
      <c r="K5096" s="94"/>
      <c r="L5096" s="97"/>
      <c r="M5096" s="29"/>
      <c r="BA5096" s="47" t="s">
        <v>5271</v>
      </c>
      <c r="BB5096" t="str">
        <f>IFERROR(VLOOKUP(BA5096,Licence!B:B,1,0),"libre")</f>
        <v>libre</v>
      </c>
    </row>
    <row r="5097" spans="9:54" ht="15" customHeight="1" x14ac:dyDescent="0.2">
      <c r="I5097" s="29"/>
      <c r="J5097" s="94"/>
      <c r="K5097" s="94"/>
      <c r="L5097" s="97"/>
      <c r="M5097" s="29"/>
      <c r="BA5097" s="47" t="s">
        <v>5272</v>
      </c>
      <c r="BB5097" t="str">
        <f>IFERROR(VLOOKUP(BA5097,Licence!B:B,1,0),"libre")</f>
        <v>libre</v>
      </c>
    </row>
    <row r="5098" spans="9:54" ht="15" customHeight="1" x14ac:dyDescent="0.2">
      <c r="I5098" s="29"/>
      <c r="J5098" s="94"/>
      <c r="K5098" s="94"/>
      <c r="L5098" s="97"/>
      <c r="M5098" s="29"/>
      <c r="BA5098" s="47" t="s">
        <v>5273</v>
      </c>
      <c r="BB5098" t="str">
        <f>IFERROR(VLOOKUP(BA5098,Licence!B:B,1,0),"libre")</f>
        <v>libre</v>
      </c>
    </row>
    <row r="5099" spans="9:54" ht="15" customHeight="1" x14ac:dyDescent="0.2">
      <c r="I5099" s="29"/>
      <c r="J5099" s="94"/>
      <c r="K5099" s="94"/>
      <c r="L5099" s="97"/>
      <c r="M5099" s="29"/>
      <c r="BA5099" s="47" t="s">
        <v>5274</v>
      </c>
      <c r="BB5099" t="str">
        <f>IFERROR(VLOOKUP(BA5099,Licence!B:B,1,0),"libre")</f>
        <v>libre</v>
      </c>
    </row>
    <row r="5100" spans="9:54" ht="15" customHeight="1" x14ac:dyDescent="0.2">
      <c r="I5100" s="29"/>
      <c r="J5100" s="94"/>
      <c r="K5100" s="94"/>
      <c r="L5100" s="97"/>
      <c r="M5100" s="29"/>
      <c r="BA5100" s="47" t="s">
        <v>5275</v>
      </c>
      <c r="BB5100" t="str">
        <f>IFERROR(VLOOKUP(BA5100,Licence!B:B,1,0),"libre")</f>
        <v>libre</v>
      </c>
    </row>
    <row r="5101" spans="9:54" ht="15" customHeight="1" x14ac:dyDescent="0.2">
      <c r="I5101" s="29"/>
      <c r="J5101" s="94"/>
      <c r="K5101" s="94"/>
      <c r="L5101" s="97"/>
      <c r="M5101" s="29"/>
      <c r="BA5101" s="47" t="s">
        <v>5276</v>
      </c>
      <c r="BB5101" t="str">
        <f>IFERROR(VLOOKUP(BA5101,Licence!B:B,1,0),"libre")</f>
        <v>libre</v>
      </c>
    </row>
    <row r="5102" spans="9:54" ht="15" customHeight="1" x14ac:dyDescent="0.2">
      <c r="I5102" s="29"/>
      <c r="J5102" s="94"/>
      <c r="K5102" s="94"/>
      <c r="L5102" s="97"/>
      <c r="M5102" s="29"/>
      <c r="BA5102" s="47" t="s">
        <v>5277</v>
      </c>
      <c r="BB5102" t="str">
        <f>IFERROR(VLOOKUP(BA5102,Licence!B:B,1,0),"libre")</f>
        <v>libre</v>
      </c>
    </row>
    <row r="5103" spans="9:54" ht="15" customHeight="1" x14ac:dyDescent="0.2">
      <c r="I5103" s="29"/>
      <c r="J5103" s="94"/>
      <c r="K5103" s="94"/>
      <c r="L5103" s="97"/>
      <c r="M5103" s="29"/>
      <c r="BA5103" s="47" t="s">
        <v>5278</v>
      </c>
      <c r="BB5103" t="str">
        <f>IFERROR(VLOOKUP(BA5103,Licence!B:B,1,0),"libre")</f>
        <v>libre</v>
      </c>
    </row>
    <row r="5104" spans="9:54" ht="15" customHeight="1" x14ac:dyDescent="0.2">
      <c r="I5104" s="29"/>
      <c r="J5104" s="94"/>
      <c r="K5104" s="94"/>
      <c r="L5104" s="97"/>
      <c r="M5104" s="29"/>
      <c r="BA5104" s="47" t="s">
        <v>5279</v>
      </c>
      <c r="BB5104" t="str">
        <f>IFERROR(VLOOKUP(BA5104,Licence!B:B,1,0),"libre")</f>
        <v>libre</v>
      </c>
    </row>
    <row r="5105" spans="9:54" ht="15" customHeight="1" x14ac:dyDescent="0.2">
      <c r="I5105" s="29"/>
      <c r="J5105" s="94"/>
      <c r="K5105" s="94"/>
      <c r="L5105" s="97"/>
      <c r="M5105" s="29"/>
      <c r="BA5105" s="47" t="s">
        <v>5280</v>
      </c>
      <c r="BB5105" t="str">
        <f>IFERROR(VLOOKUP(BA5105,Licence!B:B,1,0),"libre")</f>
        <v>libre</v>
      </c>
    </row>
    <row r="5106" spans="9:54" ht="15" customHeight="1" x14ac:dyDescent="0.2">
      <c r="I5106" s="29"/>
      <c r="J5106" s="94"/>
      <c r="K5106" s="94"/>
      <c r="L5106" s="97"/>
      <c r="M5106" s="29"/>
      <c r="BA5106" s="47" t="s">
        <v>5281</v>
      </c>
      <c r="BB5106" t="str">
        <f>IFERROR(VLOOKUP(BA5106,Licence!B:B,1,0),"libre")</f>
        <v>libre</v>
      </c>
    </row>
    <row r="5107" spans="9:54" ht="15" customHeight="1" x14ac:dyDescent="0.2">
      <c r="I5107" s="29"/>
      <c r="J5107" s="94"/>
      <c r="K5107" s="94"/>
      <c r="L5107" s="97"/>
      <c r="M5107" s="29"/>
      <c r="BA5107" s="47" t="s">
        <v>5282</v>
      </c>
      <c r="BB5107" t="str">
        <f>IFERROR(VLOOKUP(BA5107,Licence!B:B,1,0),"libre")</f>
        <v>libre</v>
      </c>
    </row>
    <row r="5108" spans="9:54" ht="15" customHeight="1" x14ac:dyDescent="0.2">
      <c r="I5108" s="29"/>
      <c r="J5108" s="94"/>
      <c r="K5108" s="94"/>
      <c r="L5108" s="97"/>
      <c r="M5108" s="29"/>
      <c r="BA5108" s="47" t="s">
        <v>5283</v>
      </c>
      <c r="BB5108" t="str">
        <f>IFERROR(VLOOKUP(BA5108,Licence!B:B,1,0),"libre")</f>
        <v>libre</v>
      </c>
    </row>
    <row r="5109" spans="9:54" ht="15" customHeight="1" x14ac:dyDescent="0.2">
      <c r="I5109" s="29"/>
      <c r="J5109" s="94"/>
      <c r="K5109" s="94"/>
      <c r="L5109" s="97"/>
      <c r="M5109" s="29"/>
      <c r="BA5109" s="47" t="s">
        <v>5284</v>
      </c>
      <c r="BB5109" t="str">
        <f>IFERROR(VLOOKUP(BA5109,Licence!B:B,1,0),"libre")</f>
        <v>libre</v>
      </c>
    </row>
    <row r="5110" spans="9:54" ht="15" customHeight="1" x14ac:dyDescent="0.2">
      <c r="I5110" s="29"/>
      <c r="J5110" s="94"/>
      <c r="K5110" s="94"/>
      <c r="L5110" s="97"/>
      <c r="M5110" s="29"/>
      <c r="BA5110" s="47" t="s">
        <v>5285</v>
      </c>
      <c r="BB5110" t="str">
        <f>IFERROR(VLOOKUP(BA5110,Licence!B:B,1,0),"libre")</f>
        <v>libre</v>
      </c>
    </row>
    <row r="5111" spans="9:54" ht="15" customHeight="1" x14ac:dyDescent="0.2">
      <c r="I5111" s="29"/>
      <c r="J5111" s="94"/>
      <c r="K5111" s="94"/>
      <c r="L5111" s="97"/>
      <c r="M5111" s="29"/>
      <c r="BA5111" s="47" t="s">
        <v>5286</v>
      </c>
      <c r="BB5111" t="str">
        <f>IFERROR(VLOOKUP(BA5111,Licence!B:B,1,0),"libre")</f>
        <v>libre</v>
      </c>
    </row>
    <row r="5112" spans="9:54" ht="15" customHeight="1" x14ac:dyDescent="0.2">
      <c r="I5112" s="29"/>
      <c r="J5112" s="94"/>
      <c r="K5112" s="94"/>
      <c r="L5112" s="97"/>
      <c r="M5112" s="29"/>
      <c r="BA5112" s="47" t="s">
        <v>5287</v>
      </c>
      <c r="BB5112" t="str">
        <f>IFERROR(VLOOKUP(BA5112,Licence!B:B,1,0),"libre")</f>
        <v>libre</v>
      </c>
    </row>
    <row r="5113" spans="9:54" ht="15" customHeight="1" x14ac:dyDescent="0.2">
      <c r="I5113" s="29"/>
      <c r="J5113" s="94"/>
      <c r="K5113" s="94"/>
      <c r="L5113" s="97"/>
      <c r="M5113" s="29"/>
      <c r="BA5113" s="47" t="s">
        <v>5288</v>
      </c>
      <c r="BB5113" t="str">
        <f>IFERROR(VLOOKUP(BA5113,Licence!B:B,1,0),"libre")</f>
        <v>libre</v>
      </c>
    </row>
    <row r="5114" spans="9:54" ht="15" customHeight="1" x14ac:dyDescent="0.2">
      <c r="I5114" s="29"/>
      <c r="J5114" s="94"/>
      <c r="K5114" s="94"/>
      <c r="L5114" s="97"/>
      <c r="M5114" s="29"/>
      <c r="BA5114" s="47" t="s">
        <v>5289</v>
      </c>
      <c r="BB5114" t="str">
        <f>IFERROR(VLOOKUP(BA5114,Licence!B:B,1,0),"libre")</f>
        <v>libre</v>
      </c>
    </row>
    <row r="5115" spans="9:54" ht="15" customHeight="1" x14ac:dyDescent="0.2">
      <c r="I5115" s="29"/>
      <c r="J5115" s="94"/>
      <c r="K5115" s="94"/>
      <c r="L5115" s="97"/>
      <c r="M5115" s="29"/>
      <c r="BA5115" s="47" t="s">
        <v>5290</v>
      </c>
      <c r="BB5115" t="str">
        <f>IFERROR(VLOOKUP(BA5115,Licence!B:B,1,0),"libre")</f>
        <v>libre</v>
      </c>
    </row>
    <row r="5116" spans="9:54" ht="15" customHeight="1" x14ac:dyDescent="0.2">
      <c r="I5116" s="29"/>
      <c r="J5116" s="94"/>
      <c r="K5116" s="94"/>
      <c r="L5116" s="97"/>
      <c r="M5116" s="29"/>
      <c r="BA5116" s="47" t="s">
        <v>5291</v>
      </c>
      <c r="BB5116" t="str">
        <f>IFERROR(VLOOKUP(BA5116,Licence!B:B,1,0),"libre")</f>
        <v>libre</v>
      </c>
    </row>
    <row r="5117" spans="9:54" ht="15" customHeight="1" x14ac:dyDescent="0.2">
      <c r="I5117" s="29"/>
      <c r="J5117" s="94"/>
      <c r="K5117" s="94"/>
      <c r="L5117" s="97"/>
      <c r="M5117" s="29"/>
      <c r="BA5117" s="47" t="s">
        <v>5292</v>
      </c>
      <c r="BB5117" t="str">
        <f>IFERROR(VLOOKUP(BA5117,Licence!B:B,1,0),"libre")</f>
        <v>libre</v>
      </c>
    </row>
    <row r="5118" spans="9:54" ht="15" customHeight="1" x14ac:dyDescent="0.2">
      <c r="I5118" s="29"/>
      <c r="J5118" s="94"/>
      <c r="K5118" s="94"/>
      <c r="L5118" s="97"/>
      <c r="M5118" s="29"/>
      <c r="BA5118" s="47" t="s">
        <v>5293</v>
      </c>
      <c r="BB5118" t="str">
        <f>IFERROR(VLOOKUP(BA5118,Licence!B:B,1,0),"libre")</f>
        <v>libre</v>
      </c>
    </row>
    <row r="5119" spans="9:54" ht="15" customHeight="1" x14ac:dyDescent="0.2">
      <c r="I5119" s="29"/>
      <c r="J5119" s="94"/>
      <c r="K5119" s="94"/>
      <c r="L5119" s="97"/>
      <c r="M5119" s="29"/>
      <c r="BA5119" s="47" t="s">
        <v>5294</v>
      </c>
      <c r="BB5119" t="str">
        <f>IFERROR(VLOOKUP(BA5119,Licence!B:B,1,0),"libre")</f>
        <v>libre</v>
      </c>
    </row>
    <row r="5120" spans="9:54" ht="15" customHeight="1" x14ac:dyDescent="0.2">
      <c r="I5120" s="29"/>
      <c r="J5120" s="94"/>
      <c r="K5120" s="94"/>
      <c r="L5120" s="97"/>
      <c r="M5120" s="29"/>
      <c r="BA5120" s="47" t="s">
        <v>5295</v>
      </c>
      <c r="BB5120" t="str">
        <f>IFERROR(VLOOKUP(BA5120,Licence!B:B,1,0),"libre")</f>
        <v>libre</v>
      </c>
    </row>
    <row r="5121" spans="9:54" ht="15" customHeight="1" x14ac:dyDescent="0.2">
      <c r="I5121" s="29"/>
      <c r="J5121" s="94"/>
      <c r="K5121" s="94"/>
      <c r="L5121" s="97"/>
      <c r="M5121" s="29"/>
      <c r="BA5121" s="47" t="s">
        <v>5296</v>
      </c>
      <c r="BB5121" t="str">
        <f>IFERROR(VLOOKUP(BA5121,Licence!B:B,1,0),"libre")</f>
        <v>libre</v>
      </c>
    </row>
    <row r="5122" spans="9:54" ht="15" customHeight="1" x14ac:dyDescent="0.2">
      <c r="I5122" s="29"/>
      <c r="J5122" s="94"/>
      <c r="K5122" s="94"/>
      <c r="L5122" s="97"/>
      <c r="M5122" s="29"/>
      <c r="BA5122" s="47" t="s">
        <v>5297</v>
      </c>
      <c r="BB5122" t="str">
        <f>IFERROR(VLOOKUP(BA5122,Licence!B:B,1,0),"libre")</f>
        <v>libre</v>
      </c>
    </row>
    <row r="5123" spans="9:54" ht="15" customHeight="1" x14ac:dyDescent="0.2">
      <c r="I5123" s="29"/>
      <c r="J5123" s="94"/>
      <c r="K5123" s="94"/>
      <c r="L5123" s="97"/>
      <c r="M5123" s="29"/>
      <c r="BA5123" s="47" t="s">
        <v>5298</v>
      </c>
      <c r="BB5123" t="str">
        <f>IFERROR(VLOOKUP(BA5123,Licence!B:B,1,0),"libre")</f>
        <v>libre</v>
      </c>
    </row>
    <row r="5124" spans="9:54" ht="15" customHeight="1" x14ac:dyDescent="0.2">
      <c r="I5124" s="29"/>
      <c r="J5124" s="94"/>
      <c r="K5124" s="94"/>
      <c r="L5124" s="97"/>
      <c r="M5124" s="29"/>
      <c r="BA5124" s="47" t="s">
        <v>5299</v>
      </c>
      <c r="BB5124" t="str">
        <f>IFERROR(VLOOKUP(BA5124,Licence!B:B,1,0),"libre")</f>
        <v>libre</v>
      </c>
    </row>
    <row r="5125" spans="9:54" ht="15" customHeight="1" x14ac:dyDescent="0.2">
      <c r="I5125" s="29"/>
      <c r="J5125" s="94"/>
      <c r="K5125" s="94"/>
      <c r="L5125" s="97"/>
      <c r="M5125" s="29"/>
      <c r="BA5125" s="47" t="s">
        <v>5300</v>
      </c>
      <c r="BB5125" t="str">
        <f>IFERROR(VLOOKUP(BA5125,Licence!B:B,1,0),"libre")</f>
        <v>libre</v>
      </c>
    </row>
    <row r="5126" spans="9:54" ht="15" customHeight="1" x14ac:dyDescent="0.2">
      <c r="I5126" s="29"/>
      <c r="J5126" s="94"/>
      <c r="K5126" s="94"/>
      <c r="L5126" s="97"/>
      <c r="M5126" s="29"/>
      <c r="BA5126" s="47" t="s">
        <v>5301</v>
      </c>
      <c r="BB5126" t="str">
        <f>IFERROR(VLOOKUP(BA5126,Licence!B:B,1,0),"libre")</f>
        <v>libre</v>
      </c>
    </row>
    <row r="5127" spans="9:54" ht="15" customHeight="1" x14ac:dyDescent="0.2">
      <c r="I5127" s="29"/>
      <c r="J5127" s="94"/>
      <c r="K5127" s="94"/>
      <c r="L5127" s="97"/>
      <c r="M5127" s="29"/>
      <c r="BA5127" s="47" t="s">
        <v>5302</v>
      </c>
      <c r="BB5127" t="str">
        <f>IFERROR(VLOOKUP(BA5127,Licence!B:B,1,0),"libre")</f>
        <v>libre</v>
      </c>
    </row>
    <row r="5128" spans="9:54" ht="15" customHeight="1" x14ac:dyDescent="0.2">
      <c r="I5128" s="29"/>
      <c r="J5128" s="94"/>
      <c r="K5128" s="94"/>
      <c r="L5128" s="97"/>
      <c r="M5128" s="29"/>
      <c r="BA5128" s="47" t="s">
        <v>5303</v>
      </c>
      <c r="BB5128" t="str">
        <f>IFERROR(VLOOKUP(BA5128,Licence!B:B,1,0),"libre")</f>
        <v>libre</v>
      </c>
    </row>
    <row r="5129" spans="9:54" ht="15" customHeight="1" x14ac:dyDescent="0.2">
      <c r="I5129" s="29"/>
      <c r="J5129" s="94"/>
      <c r="K5129" s="94"/>
      <c r="L5129" s="97"/>
      <c r="M5129" s="29"/>
      <c r="BA5129" s="47" t="s">
        <v>5304</v>
      </c>
      <c r="BB5129" t="str">
        <f>IFERROR(VLOOKUP(BA5129,Licence!B:B,1,0),"libre")</f>
        <v>libre</v>
      </c>
    </row>
    <row r="5130" spans="9:54" ht="15" customHeight="1" x14ac:dyDescent="0.2">
      <c r="I5130" s="29"/>
      <c r="J5130" s="94"/>
      <c r="K5130" s="94"/>
      <c r="L5130" s="97"/>
      <c r="M5130" s="29"/>
      <c r="BA5130" s="47" t="s">
        <v>5305</v>
      </c>
      <c r="BB5130" t="str">
        <f>IFERROR(VLOOKUP(BA5130,Licence!B:B,1,0),"libre")</f>
        <v>libre</v>
      </c>
    </row>
    <row r="5131" spans="9:54" ht="15" customHeight="1" x14ac:dyDescent="0.2">
      <c r="I5131" s="29"/>
      <c r="J5131" s="94"/>
      <c r="K5131" s="94"/>
      <c r="L5131" s="97"/>
      <c r="M5131" s="29"/>
      <c r="BA5131" s="47" t="s">
        <v>5306</v>
      </c>
      <c r="BB5131" t="str">
        <f>IFERROR(VLOOKUP(BA5131,Licence!B:B,1,0),"libre")</f>
        <v>libre</v>
      </c>
    </row>
    <row r="5132" spans="9:54" ht="15" customHeight="1" x14ac:dyDescent="0.2">
      <c r="I5132" s="29"/>
      <c r="J5132" s="94"/>
      <c r="K5132" s="94"/>
      <c r="L5132" s="97"/>
      <c r="M5132" s="29"/>
      <c r="BA5132" s="47" t="s">
        <v>5307</v>
      </c>
      <c r="BB5132" t="str">
        <f>IFERROR(VLOOKUP(BA5132,Licence!B:B,1,0),"libre")</f>
        <v>libre</v>
      </c>
    </row>
    <row r="5133" spans="9:54" ht="15" customHeight="1" x14ac:dyDescent="0.2">
      <c r="I5133" s="29"/>
      <c r="J5133" s="94"/>
      <c r="K5133" s="94"/>
      <c r="L5133" s="97"/>
      <c r="M5133" s="29"/>
      <c r="BA5133" s="47" t="s">
        <v>5308</v>
      </c>
      <c r="BB5133" t="str">
        <f>IFERROR(VLOOKUP(BA5133,Licence!B:B,1,0),"libre")</f>
        <v>libre</v>
      </c>
    </row>
    <row r="5134" spans="9:54" ht="15" customHeight="1" x14ac:dyDescent="0.2">
      <c r="I5134" s="29"/>
      <c r="J5134" s="94"/>
      <c r="K5134" s="94"/>
      <c r="L5134" s="97"/>
      <c r="M5134" s="29"/>
      <c r="BA5134" s="47" t="s">
        <v>5309</v>
      </c>
      <c r="BB5134" t="str">
        <f>IFERROR(VLOOKUP(BA5134,Licence!B:B,1,0),"libre")</f>
        <v>libre</v>
      </c>
    </row>
    <row r="5135" spans="9:54" ht="15" customHeight="1" x14ac:dyDescent="0.2">
      <c r="I5135" s="29"/>
      <c r="J5135" s="94"/>
      <c r="K5135" s="94"/>
      <c r="L5135" s="97"/>
      <c r="M5135" s="29"/>
      <c r="BA5135" s="47" t="s">
        <v>5310</v>
      </c>
      <c r="BB5135" t="str">
        <f>IFERROR(VLOOKUP(BA5135,Licence!B:B,1,0),"libre")</f>
        <v>libre</v>
      </c>
    </row>
    <row r="5136" spans="9:54" ht="15" customHeight="1" x14ac:dyDescent="0.2">
      <c r="I5136" s="29"/>
      <c r="J5136" s="94"/>
      <c r="K5136" s="94"/>
      <c r="L5136" s="97"/>
      <c r="M5136" s="29"/>
      <c r="BA5136" s="47" t="s">
        <v>5311</v>
      </c>
      <c r="BB5136" t="str">
        <f>IFERROR(VLOOKUP(BA5136,Licence!B:B,1,0),"libre")</f>
        <v>libre</v>
      </c>
    </row>
    <row r="5137" spans="9:54" ht="15" customHeight="1" x14ac:dyDescent="0.2">
      <c r="I5137" s="29"/>
      <c r="J5137" s="94"/>
      <c r="K5137" s="94"/>
      <c r="L5137" s="97"/>
      <c r="M5137" s="29"/>
      <c r="BA5137" s="47" t="s">
        <v>5312</v>
      </c>
      <c r="BB5137" t="str">
        <f>IFERROR(VLOOKUP(BA5137,Licence!B:B,1,0),"libre")</f>
        <v>libre</v>
      </c>
    </row>
    <row r="5138" spans="9:54" ht="15" customHeight="1" x14ac:dyDescent="0.2">
      <c r="I5138" s="29"/>
      <c r="J5138" s="94"/>
      <c r="K5138" s="94"/>
      <c r="L5138" s="97"/>
      <c r="M5138" s="29"/>
      <c r="BA5138" s="47" t="s">
        <v>5313</v>
      </c>
      <c r="BB5138" t="str">
        <f>IFERROR(VLOOKUP(BA5138,Licence!B:B,1,0),"libre")</f>
        <v>libre</v>
      </c>
    </row>
    <row r="5139" spans="9:54" ht="15" customHeight="1" x14ac:dyDescent="0.2">
      <c r="I5139" s="29"/>
      <c r="J5139" s="94"/>
      <c r="K5139" s="94"/>
      <c r="L5139" s="97"/>
      <c r="M5139" s="29"/>
      <c r="BA5139" s="47" t="s">
        <v>5314</v>
      </c>
      <c r="BB5139" t="str">
        <f>IFERROR(VLOOKUP(BA5139,Licence!B:B,1,0),"libre")</f>
        <v>libre</v>
      </c>
    </row>
    <row r="5140" spans="9:54" ht="15" customHeight="1" x14ac:dyDescent="0.2">
      <c r="I5140" s="29"/>
      <c r="J5140" s="94"/>
      <c r="K5140" s="94"/>
      <c r="L5140" s="97"/>
      <c r="M5140" s="29"/>
      <c r="BA5140" s="47" t="s">
        <v>5315</v>
      </c>
      <c r="BB5140" t="str">
        <f>IFERROR(VLOOKUP(BA5140,Licence!B:B,1,0),"libre")</f>
        <v>libre</v>
      </c>
    </row>
    <row r="5141" spans="9:54" ht="15" customHeight="1" x14ac:dyDescent="0.2">
      <c r="I5141" s="29"/>
      <c r="J5141" s="94"/>
      <c r="K5141" s="94"/>
      <c r="L5141" s="97"/>
      <c r="M5141" s="29"/>
      <c r="BA5141" s="47" t="s">
        <v>5316</v>
      </c>
      <c r="BB5141" t="str">
        <f>IFERROR(VLOOKUP(BA5141,Licence!B:B,1,0),"libre")</f>
        <v>libre</v>
      </c>
    </row>
    <row r="5142" spans="9:54" ht="15" customHeight="1" x14ac:dyDescent="0.2">
      <c r="I5142" s="29"/>
      <c r="J5142" s="94"/>
      <c r="K5142" s="94"/>
      <c r="L5142" s="97"/>
      <c r="M5142" s="29"/>
      <c r="BA5142" s="47" t="s">
        <v>5317</v>
      </c>
      <c r="BB5142" t="str">
        <f>IFERROR(VLOOKUP(BA5142,Licence!B:B,1,0),"libre")</f>
        <v>libre</v>
      </c>
    </row>
    <row r="5143" spans="9:54" ht="15" customHeight="1" x14ac:dyDescent="0.2">
      <c r="I5143" s="29"/>
      <c r="J5143" s="94"/>
      <c r="K5143" s="94"/>
      <c r="L5143" s="97"/>
      <c r="M5143" s="29"/>
      <c r="BA5143" s="47" t="s">
        <v>5318</v>
      </c>
      <c r="BB5143" t="str">
        <f>IFERROR(VLOOKUP(BA5143,Licence!B:B,1,0),"libre")</f>
        <v>libre</v>
      </c>
    </row>
    <row r="5144" spans="9:54" ht="15" customHeight="1" x14ac:dyDescent="0.2">
      <c r="I5144" s="29"/>
      <c r="J5144" s="94"/>
      <c r="K5144" s="94"/>
      <c r="L5144" s="97"/>
      <c r="M5144" s="29"/>
      <c r="BA5144" s="47" t="s">
        <v>5319</v>
      </c>
      <c r="BB5144" t="str">
        <f>IFERROR(VLOOKUP(BA5144,Licence!B:B,1,0),"libre")</f>
        <v>libre</v>
      </c>
    </row>
    <row r="5145" spans="9:54" ht="15" customHeight="1" x14ac:dyDescent="0.2">
      <c r="I5145" s="29"/>
      <c r="J5145" s="94"/>
      <c r="K5145" s="94"/>
      <c r="L5145" s="97"/>
      <c r="M5145" s="29"/>
      <c r="BA5145" s="47" t="s">
        <v>5320</v>
      </c>
      <c r="BB5145" t="str">
        <f>IFERROR(VLOOKUP(BA5145,Licence!B:B,1,0),"libre")</f>
        <v>libre</v>
      </c>
    </row>
    <row r="5146" spans="9:54" ht="15" customHeight="1" x14ac:dyDescent="0.2">
      <c r="I5146" s="29"/>
      <c r="J5146" s="94"/>
      <c r="K5146" s="94"/>
      <c r="L5146" s="97"/>
      <c r="M5146" s="29"/>
      <c r="BA5146" s="47" t="s">
        <v>5321</v>
      </c>
      <c r="BB5146" t="str">
        <f>IFERROR(VLOOKUP(BA5146,Licence!B:B,1,0),"libre")</f>
        <v>libre</v>
      </c>
    </row>
    <row r="5147" spans="9:54" ht="15" customHeight="1" x14ac:dyDescent="0.2">
      <c r="I5147" s="29"/>
      <c r="J5147" s="94"/>
      <c r="K5147" s="94"/>
      <c r="L5147" s="97"/>
      <c r="M5147" s="29"/>
      <c r="BA5147" s="47" t="s">
        <v>5322</v>
      </c>
      <c r="BB5147" t="str">
        <f>IFERROR(VLOOKUP(BA5147,Licence!B:B,1,0),"libre")</f>
        <v>libre</v>
      </c>
    </row>
    <row r="5148" spans="9:54" ht="15" customHeight="1" x14ac:dyDescent="0.2">
      <c r="I5148" s="29"/>
      <c r="J5148" s="94"/>
      <c r="K5148" s="94"/>
      <c r="L5148" s="97"/>
      <c r="M5148" s="29"/>
      <c r="BA5148" s="47" t="s">
        <v>5323</v>
      </c>
      <c r="BB5148" t="str">
        <f>IFERROR(VLOOKUP(BA5148,Licence!B:B,1,0),"libre")</f>
        <v>libre</v>
      </c>
    </row>
    <row r="5149" spans="9:54" ht="15" customHeight="1" x14ac:dyDescent="0.2">
      <c r="I5149" s="29"/>
      <c r="J5149" s="94"/>
      <c r="K5149" s="94"/>
      <c r="L5149" s="97"/>
      <c r="M5149" s="29"/>
      <c r="BA5149" s="47" t="s">
        <v>5324</v>
      </c>
      <c r="BB5149" t="str">
        <f>IFERROR(VLOOKUP(BA5149,Licence!B:B,1,0),"libre")</f>
        <v>libre</v>
      </c>
    </row>
    <row r="5150" spans="9:54" ht="15" customHeight="1" x14ac:dyDescent="0.2">
      <c r="I5150" s="29"/>
      <c r="J5150" s="94"/>
      <c r="K5150" s="94"/>
      <c r="L5150" s="97"/>
      <c r="M5150" s="29"/>
      <c r="BA5150" s="47" t="s">
        <v>5325</v>
      </c>
      <c r="BB5150" t="str">
        <f>IFERROR(VLOOKUP(BA5150,Licence!B:B,1,0),"libre")</f>
        <v>libre</v>
      </c>
    </row>
    <row r="5151" spans="9:54" ht="15" customHeight="1" x14ac:dyDescent="0.2">
      <c r="I5151" s="29"/>
      <c r="J5151" s="94"/>
      <c r="K5151" s="94"/>
      <c r="L5151" s="97"/>
      <c r="M5151" s="29"/>
      <c r="BA5151" s="47" t="s">
        <v>5326</v>
      </c>
      <c r="BB5151" t="str">
        <f>IFERROR(VLOOKUP(BA5151,Licence!B:B,1,0),"libre")</f>
        <v>libre</v>
      </c>
    </row>
    <row r="5152" spans="9:54" ht="15" customHeight="1" x14ac:dyDescent="0.2">
      <c r="I5152" s="29"/>
      <c r="J5152" s="94"/>
      <c r="K5152" s="94"/>
      <c r="L5152" s="97"/>
      <c r="M5152" s="29"/>
      <c r="BA5152" s="47" t="s">
        <v>5327</v>
      </c>
      <c r="BB5152" t="str">
        <f>IFERROR(VLOOKUP(BA5152,Licence!B:B,1,0),"libre")</f>
        <v>libre</v>
      </c>
    </row>
    <row r="5153" spans="9:54" ht="15" customHeight="1" x14ac:dyDescent="0.2">
      <c r="I5153" s="29"/>
      <c r="J5153" s="94"/>
      <c r="K5153" s="94"/>
      <c r="L5153" s="97"/>
      <c r="M5153" s="29"/>
      <c r="BA5153" s="47" t="s">
        <v>5328</v>
      </c>
      <c r="BB5153" t="str">
        <f>IFERROR(VLOOKUP(BA5153,Licence!B:B,1,0),"libre")</f>
        <v>libre</v>
      </c>
    </row>
    <row r="5154" spans="9:54" ht="15" customHeight="1" x14ac:dyDescent="0.2">
      <c r="I5154" s="29"/>
      <c r="J5154" s="94"/>
      <c r="K5154" s="94"/>
      <c r="L5154" s="97"/>
      <c r="M5154" s="29"/>
      <c r="BA5154" s="47" t="s">
        <v>5329</v>
      </c>
      <c r="BB5154" t="str">
        <f>IFERROR(VLOOKUP(BA5154,Licence!B:B,1,0),"libre")</f>
        <v>libre</v>
      </c>
    </row>
    <row r="5155" spans="9:54" ht="15" customHeight="1" x14ac:dyDescent="0.2">
      <c r="I5155" s="29"/>
      <c r="J5155" s="94"/>
      <c r="K5155" s="94"/>
      <c r="L5155" s="97"/>
      <c r="M5155" s="29"/>
      <c r="BA5155" s="47" t="s">
        <v>5330</v>
      </c>
      <c r="BB5155" t="str">
        <f>IFERROR(VLOOKUP(BA5155,Licence!B:B,1,0),"libre")</f>
        <v>libre</v>
      </c>
    </row>
    <row r="5156" spans="9:54" ht="15" customHeight="1" x14ac:dyDescent="0.2">
      <c r="I5156" s="29"/>
      <c r="J5156" s="94"/>
      <c r="K5156" s="94"/>
      <c r="L5156" s="97"/>
      <c r="M5156" s="29"/>
      <c r="BA5156" s="47" t="s">
        <v>5331</v>
      </c>
      <c r="BB5156" t="str">
        <f>IFERROR(VLOOKUP(BA5156,Licence!B:B,1,0),"libre")</f>
        <v>libre</v>
      </c>
    </row>
    <row r="5157" spans="9:54" ht="15" customHeight="1" x14ac:dyDescent="0.2">
      <c r="I5157" s="29"/>
      <c r="J5157" s="94"/>
      <c r="K5157" s="94"/>
      <c r="L5157" s="97"/>
      <c r="M5157" s="29"/>
      <c r="BA5157" s="47" t="s">
        <v>5332</v>
      </c>
      <c r="BB5157" t="str">
        <f>IFERROR(VLOOKUP(BA5157,Licence!B:B,1,0),"libre")</f>
        <v>libre</v>
      </c>
    </row>
    <row r="5158" spans="9:54" ht="15" customHeight="1" x14ac:dyDescent="0.2">
      <c r="I5158" s="29"/>
      <c r="J5158" s="94"/>
      <c r="K5158" s="94"/>
      <c r="L5158" s="97"/>
      <c r="M5158" s="29"/>
      <c r="BA5158" s="47" t="s">
        <v>5333</v>
      </c>
      <c r="BB5158" t="str">
        <f>IFERROR(VLOOKUP(BA5158,Licence!B:B,1,0),"libre")</f>
        <v>libre</v>
      </c>
    </row>
    <row r="5159" spans="9:54" ht="15" customHeight="1" x14ac:dyDescent="0.2">
      <c r="I5159" s="29"/>
      <c r="J5159" s="94"/>
      <c r="K5159" s="94"/>
      <c r="L5159" s="97"/>
      <c r="M5159" s="29"/>
      <c r="BA5159" s="47" t="s">
        <v>5334</v>
      </c>
      <c r="BB5159" t="str">
        <f>IFERROR(VLOOKUP(BA5159,Licence!B:B,1,0),"libre")</f>
        <v>libre</v>
      </c>
    </row>
    <row r="5160" spans="9:54" ht="15" customHeight="1" x14ac:dyDescent="0.2">
      <c r="I5160" s="29"/>
      <c r="J5160" s="94"/>
      <c r="K5160" s="94"/>
      <c r="L5160" s="97"/>
      <c r="M5160" s="29"/>
      <c r="BA5160" s="47" t="s">
        <v>5335</v>
      </c>
      <c r="BB5160" t="str">
        <f>IFERROR(VLOOKUP(BA5160,Licence!B:B,1,0),"libre")</f>
        <v>libre</v>
      </c>
    </row>
    <row r="5161" spans="9:54" ht="15" customHeight="1" x14ac:dyDescent="0.2">
      <c r="I5161" s="29"/>
      <c r="J5161" s="94"/>
      <c r="K5161" s="94"/>
      <c r="L5161" s="97"/>
      <c r="M5161" s="29"/>
      <c r="BA5161" s="47" t="s">
        <v>5336</v>
      </c>
      <c r="BB5161" t="str">
        <f>IFERROR(VLOOKUP(BA5161,Licence!B:B,1,0),"libre")</f>
        <v>libre</v>
      </c>
    </row>
    <row r="5162" spans="9:54" ht="15" customHeight="1" x14ac:dyDescent="0.2">
      <c r="I5162" s="29"/>
      <c r="J5162" s="94"/>
      <c r="K5162" s="94"/>
      <c r="L5162" s="97"/>
      <c r="M5162" s="29"/>
      <c r="BA5162" s="47" t="s">
        <v>5337</v>
      </c>
      <c r="BB5162" t="str">
        <f>IFERROR(VLOOKUP(BA5162,Licence!B:B,1,0),"libre")</f>
        <v>libre</v>
      </c>
    </row>
    <row r="5163" spans="9:54" ht="15" customHeight="1" x14ac:dyDescent="0.2">
      <c r="I5163" s="29"/>
      <c r="J5163" s="94"/>
      <c r="K5163" s="94"/>
      <c r="L5163" s="97"/>
      <c r="M5163" s="29"/>
      <c r="BA5163" s="47" t="s">
        <v>5338</v>
      </c>
      <c r="BB5163" t="str">
        <f>IFERROR(VLOOKUP(BA5163,Licence!B:B,1,0),"libre")</f>
        <v>libre</v>
      </c>
    </row>
    <row r="5164" spans="9:54" ht="15" customHeight="1" x14ac:dyDescent="0.2">
      <c r="I5164" s="29"/>
      <c r="J5164" s="94"/>
      <c r="K5164" s="94"/>
      <c r="L5164" s="97"/>
      <c r="M5164" s="29"/>
      <c r="BA5164" s="47" t="s">
        <v>5339</v>
      </c>
      <c r="BB5164" t="str">
        <f>IFERROR(VLOOKUP(BA5164,Licence!B:B,1,0),"libre")</f>
        <v>libre</v>
      </c>
    </row>
    <row r="5165" spans="9:54" ht="15" customHeight="1" x14ac:dyDescent="0.2">
      <c r="I5165" s="29"/>
      <c r="J5165" s="94"/>
      <c r="K5165" s="94"/>
      <c r="L5165" s="97"/>
      <c r="M5165" s="29"/>
      <c r="BA5165" s="47" t="s">
        <v>5340</v>
      </c>
      <c r="BB5165" t="str">
        <f>IFERROR(VLOOKUP(BA5165,Licence!B:B,1,0),"libre")</f>
        <v>libre</v>
      </c>
    </row>
    <row r="5166" spans="9:54" ht="15" customHeight="1" x14ac:dyDescent="0.2">
      <c r="I5166" s="29"/>
      <c r="J5166" s="94"/>
      <c r="K5166" s="94"/>
      <c r="L5166" s="97"/>
      <c r="M5166" s="29"/>
      <c r="BA5166" s="47" t="s">
        <v>5341</v>
      </c>
      <c r="BB5166" t="str">
        <f>IFERROR(VLOOKUP(BA5166,Licence!B:B,1,0),"libre")</f>
        <v>libre</v>
      </c>
    </row>
    <row r="5167" spans="9:54" ht="15" customHeight="1" x14ac:dyDescent="0.2">
      <c r="I5167" s="29"/>
      <c r="J5167" s="94"/>
      <c r="K5167" s="94"/>
      <c r="L5167" s="97"/>
      <c r="M5167" s="29"/>
      <c r="BA5167" s="47" t="s">
        <v>5342</v>
      </c>
      <c r="BB5167" t="str">
        <f>IFERROR(VLOOKUP(BA5167,Licence!B:B,1,0),"libre")</f>
        <v>libre</v>
      </c>
    </row>
    <row r="5168" spans="9:54" ht="15" customHeight="1" x14ac:dyDescent="0.2">
      <c r="I5168" s="29"/>
      <c r="J5168" s="94"/>
      <c r="K5168" s="94"/>
      <c r="L5168" s="97"/>
      <c r="M5168" s="29"/>
      <c r="BA5168" s="47" t="s">
        <v>5343</v>
      </c>
      <c r="BB5168" t="str">
        <f>IFERROR(VLOOKUP(BA5168,Licence!B:B,1,0),"libre")</f>
        <v>libre</v>
      </c>
    </row>
    <row r="5169" spans="9:54" ht="15" customHeight="1" x14ac:dyDescent="0.2">
      <c r="I5169" s="29"/>
      <c r="J5169" s="94"/>
      <c r="K5169" s="94"/>
      <c r="L5169" s="97"/>
      <c r="M5169" s="29"/>
      <c r="BA5169" s="47" t="s">
        <v>5344</v>
      </c>
      <c r="BB5169" t="str">
        <f>IFERROR(VLOOKUP(BA5169,Licence!B:B,1,0),"libre")</f>
        <v>libre</v>
      </c>
    </row>
    <row r="5170" spans="9:54" ht="15" customHeight="1" x14ac:dyDescent="0.2">
      <c r="I5170" s="29"/>
      <c r="J5170" s="94"/>
      <c r="K5170" s="94"/>
      <c r="L5170" s="97"/>
      <c r="M5170" s="29"/>
      <c r="BA5170" s="47" t="s">
        <v>5345</v>
      </c>
      <c r="BB5170" t="str">
        <f>IFERROR(VLOOKUP(BA5170,Licence!B:B,1,0),"libre")</f>
        <v>libre</v>
      </c>
    </row>
    <row r="5171" spans="9:54" ht="15" customHeight="1" x14ac:dyDescent="0.2">
      <c r="I5171" s="29"/>
      <c r="J5171" s="94"/>
      <c r="K5171" s="94"/>
      <c r="L5171" s="97"/>
      <c r="M5171" s="29"/>
      <c r="BA5171" s="47" t="s">
        <v>5346</v>
      </c>
      <c r="BB5171" t="str">
        <f>IFERROR(VLOOKUP(BA5171,Licence!B:B,1,0),"libre")</f>
        <v>libre</v>
      </c>
    </row>
    <row r="5172" spans="9:54" ht="15" customHeight="1" x14ac:dyDescent="0.2">
      <c r="I5172" s="29"/>
      <c r="J5172" s="94"/>
      <c r="K5172" s="94"/>
      <c r="L5172" s="97"/>
      <c r="M5172" s="29"/>
      <c r="BA5172" s="47" t="s">
        <v>5347</v>
      </c>
      <c r="BB5172" t="str">
        <f>IFERROR(VLOOKUP(BA5172,Licence!B:B,1,0),"libre")</f>
        <v>libre</v>
      </c>
    </row>
    <row r="5173" spans="9:54" ht="15" customHeight="1" x14ac:dyDescent="0.2">
      <c r="I5173" s="29"/>
      <c r="J5173" s="94"/>
      <c r="K5173" s="94"/>
      <c r="L5173" s="97"/>
      <c r="M5173" s="29"/>
      <c r="BA5173" s="47" t="s">
        <v>5348</v>
      </c>
      <c r="BB5173" t="str">
        <f>IFERROR(VLOOKUP(BA5173,Licence!B:B,1,0),"libre")</f>
        <v>libre</v>
      </c>
    </row>
    <row r="5174" spans="9:54" ht="15" customHeight="1" x14ac:dyDescent="0.2">
      <c r="I5174" s="29"/>
      <c r="J5174" s="94"/>
      <c r="K5174" s="94"/>
      <c r="L5174" s="97"/>
      <c r="M5174" s="29"/>
      <c r="BA5174" s="47" t="s">
        <v>5349</v>
      </c>
      <c r="BB5174" t="str">
        <f>IFERROR(VLOOKUP(BA5174,Licence!B:B,1,0),"libre")</f>
        <v>libre</v>
      </c>
    </row>
    <row r="5175" spans="9:54" ht="15" customHeight="1" x14ac:dyDescent="0.2">
      <c r="I5175" s="29"/>
      <c r="J5175" s="94"/>
      <c r="K5175" s="94"/>
      <c r="L5175" s="97"/>
      <c r="M5175" s="29"/>
      <c r="BA5175" s="47" t="s">
        <v>5350</v>
      </c>
      <c r="BB5175" t="str">
        <f>IFERROR(VLOOKUP(BA5175,Licence!B:B,1,0),"libre")</f>
        <v>libre</v>
      </c>
    </row>
    <row r="5176" spans="9:54" ht="15" customHeight="1" x14ac:dyDescent="0.2">
      <c r="I5176" s="29"/>
      <c r="J5176" s="94"/>
      <c r="K5176" s="94"/>
      <c r="L5176" s="97"/>
      <c r="M5176" s="29"/>
      <c r="BA5176" s="47" t="s">
        <v>5351</v>
      </c>
      <c r="BB5176" t="str">
        <f>IFERROR(VLOOKUP(BA5176,Licence!B:B,1,0),"libre")</f>
        <v>libre</v>
      </c>
    </row>
    <row r="5177" spans="9:54" ht="15" customHeight="1" x14ac:dyDescent="0.2">
      <c r="I5177" s="29"/>
      <c r="J5177" s="94"/>
      <c r="K5177" s="94"/>
      <c r="L5177" s="97"/>
      <c r="M5177" s="29"/>
      <c r="BA5177" s="47" t="s">
        <v>5352</v>
      </c>
      <c r="BB5177" t="str">
        <f>IFERROR(VLOOKUP(BA5177,Licence!B:B,1,0),"libre")</f>
        <v>libre</v>
      </c>
    </row>
    <row r="5178" spans="9:54" ht="15" customHeight="1" x14ac:dyDescent="0.2">
      <c r="I5178" s="29"/>
      <c r="J5178" s="94"/>
      <c r="K5178" s="94"/>
      <c r="L5178" s="97"/>
      <c r="M5178" s="29"/>
      <c r="BA5178" s="47" t="s">
        <v>5353</v>
      </c>
      <c r="BB5178" t="str">
        <f>IFERROR(VLOOKUP(BA5178,Licence!B:B,1,0),"libre")</f>
        <v>libre</v>
      </c>
    </row>
    <row r="5179" spans="9:54" ht="15" customHeight="1" x14ac:dyDescent="0.2">
      <c r="I5179" s="29"/>
      <c r="J5179" s="94"/>
      <c r="K5179" s="94"/>
      <c r="L5179" s="97"/>
      <c r="M5179" s="29"/>
      <c r="BA5179" s="47" t="s">
        <v>5354</v>
      </c>
      <c r="BB5179" t="str">
        <f>IFERROR(VLOOKUP(BA5179,Licence!B:B,1,0),"libre")</f>
        <v>libre</v>
      </c>
    </row>
    <row r="5180" spans="9:54" ht="15" customHeight="1" x14ac:dyDescent="0.2">
      <c r="I5180" s="29"/>
      <c r="J5180" s="94"/>
      <c r="K5180" s="94"/>
      <c r="L5180" s="97"/>
      <c r="M5180" s="29"/>
      <c r="BA5180" s="47" t="s">
        <v>5355</v>
      </c>
      <c r="BB5180" t="str">
        <f>IFERROR(VLOOKUP(BA5180,Licence!B:B,1,0),"libre")</f>
        <v>libre</v>
      </c>
    </row>
    <row r="5181" spans="9:54" ht="15" customHeight="1" x14ac:dyDescent="0.2">
      <c r="I5181" s="29"/>
      <c r="J5181" s="94"/>
      <c r="K5181" s="94"/>
      <c r="L5181" s="97"/>
      <c r="M5181" s="29"/>
      <c r="BA5181" s="47" t="s">
        <v>5356</v>
      </c>
      <c r="BB5181" t="str">
        <f>IFERROR(VLOOKUP(BA5181,Licence!B:B,1,0),"libre")</f>
        <v>libre</v>
      </c>
    </row>
    <row r="5182" spans="9:54" ht="15" customHeight="1" x14ac:dyDescent="0.2">
      <c r="I5182" s="29"/>
      <c r="J5182" s="94"/>
      <c r="K5182" s="94"/>
      <c r="L5182" s="97"/>
      <c r="M5182" s="29"/>
      <c r="BA5182" s="47" t="s">
        <v>5357</v>
      </c>
      <c r="BB5182" t="str">
        <f>IFERROR(VLOOKUP(BA5182,Licence!B:B,1,0),"libre")</f>
        <v>libre</v>
      </c>
    </row>
    <row r="5183" spans="9:54" ht="15" customHeight="1" x14ac:dyDescent="0.2">
      <c r="I5183" s="29"/>
      <c r="J5183" s="94"/>
      <c r="K5183" s="94"/>
      <c r="L5183" s="97"/>
      <c r="M5183" s="29"/>
      <c r="BA5183" s="47" t="s">
        <v>5358</v>
      </c>
      <c r="BB5183" t="str">
        <f>IFERROR(VLOOKUP(BA5183,Licence!B:B,1,0),"libre")</f>
        <v>libre</v>
      </c>
    </row>
    <row r="5184" spans="9:54" ht="15" customHeight="1" x14ac:dyDescent="0.2">
      <c r="I5184" s="29"/>
      <c r="J5184" s="94"/>
      <c r="K5184" s="94"/>
      <c r="L5184" s="97"/>
      <c r="M5184" s="29"/>
      <c r="BA5184" s="47" t="s">
        <v>5359</v>
      </c>
      <c r="BB5184" t="str">
        <f>IFERROR(VLOOKUP(BA5184,Licence!B:B,1,0),"libre")</f>
        <v>libre</v>
      </c>
    </row>
    <row r="5185" spans="9:54" ht="15" customHeight="1" x14ac:dyDescent="0.2">
      <c r="I5185" s="29"/>
      <c r="J5185" s="94"/>
      <c r="K5185" s="94"/>
      <c r="L5185" s="97"/>
      <c r="M5185" s="29"/>
      <c r="BA5185" s="47" t="s">
        <v>5360</v>
      </c>
      <c r="BB5185" t="str">
        <f>IFERROR(VLOOKUP(BA5185,Licence!B:B,1,0),"libre")</f>
        <v>libre</v>
      </c>
    </row>
    <row r="5186" spans="9:54" ht="15" customHeight="1" x14ac:dyDescent="0.2">
      <c r="I5186" s="29"/>
      <c r="J5186" s="94"/>
      <c r="K5186" s="94"/>
      <c r="L5186" s="97"/>
      <c r="M5186" s="29"/>
      <c r="BA5186" s="47" t="s">
        <v>5361</v>
      </c>
      <c r="BB5186" t="str">
        <f>IFERROR(VLOOKUP(BA5186,Licence!B:B,1,0),"libre")</f>
        <v>libre</v>
      </c>
    </row>
    <row r="5187" spans="9:54" ht="15" customHeight="1" x14ac:dyDescent="0.2">
      <c r="I5187" s="29"/>
      <c r="J5187" s="94"/>
      <c r="K5187" s="94"/>
      <c r="L5187" s="97"/>
      <c r="M5187" s="29"/>
      <c r="BA5187" s="47" t="s">
        <v>5362</v>
      </c>
      <c r="BB5187" t="str">
        <f>IFERROR(VLOOKUP(BA5187,Licence!B:B,1,0),"libre")</f>
        <v>libre</v>
      </c>
    </row>
    <row r="5188" spans="9:54" ht="15" customHeight="1" x14ac:dyDescent="0.2">
      <c r="I5188" s="29"/>
      <c r="J5188" s="94"/>
      <c r="K5188" s="94"/>
      <c r="L5188" s="97"/>
      <c r="M5188" s="29"/>
      <c r="BA5188" s="47" t="s">
        <v>5363</v>
      </c>
      <c r="BB5188" t="str">
        <f>IFERROR(VLOOKUP(BA5188,Licence!B:B,1,0),"libre")</f>
        <v>libre</v>
      </c>
    </row>
    <row r="5189" spans="9:54" ht="15" customHeight="1" x14ac:dyDescent="0.2">
      <c r="I5189" s="29"/>
      <c r="J5189" s="94"/>
      <c r="K5189" s="94"/>
      <c r="L5189" s="97"/>
      <c r="M5189" s="29"/>
      <c r="BA5189" s="47" t="s">
        <v>5364</v>
      </c>
      <c r="BB5189" t="str">
        <f>IFERROR(VLOOKUP(BA5189,Licence!B:B,1,0),"libre")</f>
        <v>libre</v>
      </c>
    </row>
    <row r="5190" spans="9:54" ht="15" customHeight="1" x14ac:dyDescent="0.2">
      <c r="I5190" s="29"/>
      <c r="J5190" s="94"/>
      <c r="K5190" s="94"/>
      <c r="L5190" s="97"/>
      <c r="M5190" s="29"/>
      <c r="BA5190" s="47" t="s">
        <v>5365</v>
      </c>
      <c r="BB5190" t="str">
        <f>IFERROR(VLOOKUP(BA5190,Licence!B:B,1,0),"libre")</f>
        <v>libre</v>
      </c>
    </row>
    <row r="5191" spans="9:54" ht="15" customHeight="1" x14ac:dyDescent="0.2">
      <c r="I5191" s="29"/>
      <c r="J5191" s="94"/>
      <c r="K5191" s="94"/>
      <c r="L5191" s="97"/>
      <c r="M5191" s="29"/>
      <c r="BA5191" s="47" t="s">
        <v>5366</v>
      </c>
      <c r="BB5191" t="str">
        <f>IFERROR(VLOOKUP(BA5191,Licence!B:B,1,0),"libre")</f>
        <v>libre</v>
      </c>
    </row>
    <row r="5192" spans="9:54" ht="15" customHeight="1" x14ac:dyDescent="0.2">
      <c r="I5192" s="29"/>
      <c r="J5192" s="94"/>
      <c r="K5192" s="94"/>
      <c r="L5192" s="97"/>
      <c r="M5192" s="29"/>
      <c r="BA5192" s="47" t="s">
        <v>5367</v>
      </c>
      <c r="BB5192" t="str">
        <f>IFERROR(VLOOKUP(BA5192,Licence!B:B,1,0),"libre")</f>
        <v>libre</v>
      </c>
    </row>
    <row r="5193" spans="9:54" ht="15" customHeight="1" x14ac:dyDescent="0.2">
      <c r="I5193" s="29"/>
      <c r="J5193" s="94"/>
      <c r="K5193" s="94"/>
      <c r="L5193" s="97"/>
      <c r="M5193" s="29"/>
      <c r="BA5193" s="47" t="s">
        <v>5368</v>
      </c>
      <c r="BB5193" t="str">
        <f>IFERROR(VLOOKUP(BA5193,Licence!B:B,1,0),"libre")</f>
        <v>libre</v>
      </c>
    </row>
    <row r="5194" spans="9:54" ht="15" customHeight="1" x14ac:dyDescent="0.2">
      <c r="I5194" s="29"/>
      <c r="J5194" s="94"/>
      <c r="K5194" s="94"/>
      <c r="L5194" s="97"/>
      <c r="M5194" s="29"/>
      <c r="BA5194" s="47" t="s">
        <v>5369</v>
      </c>
      <c r="BB5194" t="str">
        <f>IFERROR(VLOOKUP(BA5194,Licence!B:B,1,0),"libre")</f>
        <v>libre</v>
      </c>
    </row>
    <row r="5195" spans="9:54" ht="15" customHeight="1" x14ac:dyDescent="0.2">
      <c r="I5195" s="29"/>
      <c r="J5195" s="94"/>
      <c r="K5195" s="94"/>
      <c r="L5195" s="97"/>
      <c r="M5195" s="29"/>
      <c r="BA5195" s="47" t="s">
        <v>5370</v>
      </c>
      <c r="BB5195" t="str">
        <f>IFERROR(VLOOKUP(BA5195,Licence!B:B,1,0),"libre")</f>
        <v>libre</v>
      </c>
    </row>
    <row r="5196" spans="9:54" ht="15" customHeight="1" x14ac:dyDescent="0.2">
      <c r="I5196" s="29"/>
      <c r="J5196" s="94"/>
      <c r="K5196" s="94"/>
      <c r="L5196" s="97"/>
      <c r="M5196" s="29"/>
      <c r="BA5196" s="47" t="s">
        <v>5371</v>
      </c>
      <c r="BB5196" t="str">
        <f>IFERROR(VLOOKUP(BA5196,Licence!B:B,1,0),"libre")</f>
        <v>libre</v>
      </c>
    </row>
    <row r="5197" spans="9:54" ht="15" customHeight="1" x14ac:dyDescent="0.2">
      <c r="I5197" s="29"/>
      <c r="J5197" s="94"/>
      <c r="K5197" s="94"/>
      <c r="L5197" s="97"/>
      <c r="M5197" s="29"/>
      <c r="BA5197" s="47" t="s">
        <v>5372</v>
      </c>
      <c r="BB5197" t="str">
        <f>IFERROR(VLOOKUP(BA5197,Licence!B:B,1,0),"libre")</f>
        <v>libre</v>
      </c>
    </row>
    <row r="5198" spans="9:54" ht="15" customHeight="1" x14ac:dyDescent="0.2">
      <c r="I5198" s="29"/>
      <c r="J5198" s="94"/>
      <c r="K5198" s="94"/>
      <c r="L5198" s="97"/>
      <c r="M5198" s="29"/>
      <c r="BA5198" s="47" t="s">
        <v>5373</v>
      </c>
      <c r="BB5198" t="str">
        <f>IFERROR(VLOOKUP(BA5198,Licence!B:B,1,0),"libre")</f>
        <v>libre</v>
      </c>
    </row>
    <row r="5199" spans="9:54" ht="15" customHeight="1" x14ac:dyDescent="0.2">
      <c r="I5199" s="29"/>
      <c r="J5199" s="94"/>
      <c r="K5199" s="94"/>
      <c r="L5199" s="97"/>
      <c r="M5199" s="29"/>
      <c r="BA5199" s="47" t="s">
        <v>5374</v>
      </c>
      <c r="BB5199" t="str">
        <f>IFERROR(VLOOKUP(BA5199,Licence!B:B,1,0),"libre")</f>
        <v>libre</v>
      </c>
    </row>
    <row r="5200" spans="9:54" ht="15" customHeight="1" x14ac:dyDescent="0.2">
      <c r="I5200" s="29"/>
      <c r="J5200" s="94"/>
      <c r="K5200" s="94"/>
      <c r="L5200" s="97"/>
      <c r="M5200" s="29"/>
      <c r="BA5200" s="47" t="s">
        <v>5375</v>
      </c>
      <c r="BB5200" t="str">
        <f>IFERROR(VLOOKUP(BA5200,Licence!B:B,1,0),"libre")</f>
        <v>libre</v>
      </c>
    </row>
    <row r="5201" spans="9:54" ht="15" customHeight="1" x14ac:dyDescent="0.2">
      <c r="I5201" s="29"/>
      <c r="J5201" s="94"/>
      <c r="K5201" s="94"/>
      <c r="L5201" s="97"/>
      <c r="M5201" s="29"/>
      <c r="BA5201" s="47" t="s">
        <v>5376</v>
      </c>
      <c r="BB5201" t="str">
        <f>IFERROR(VLOOKUP(BA5201,Licence!B:B,1,0),"libre")</f>
        <v>libre</v>
      </c>
    </row>
    <row r="5202" spans="9:54" ht="15" customHeight="1" x14ac:dyDescent="0.2">
      <c r="I5202" s="29"/>
      <c r="J5202" s="94"/>
      <c r="K5202" s="94"/>
      <c r="L5202" s="97"/>
      <c r="M5202" s="29"/>
      <c r="BA5202" s="47" t="s">
        <v>5377</v>
      </c>
      <c r="BB5202" t="str">
        <f>IFERROR(VLOOKUP(BA5202,Licence!B:B,1,0),"libre")</f>
        <v>libre</v>
      </c>
    </row>
    <row r="5203" spans="9:54" ht="15" customHeight="1" x14ac:dyDescent="0.2">
      <c r="I5203" s="29"/>
      <c r="J5203" s="94"/>
      <c r="K5203" s="94"/>
      <c r="L5203" s="97"/>
      <c r="M5203" s="29"/>
      <c r="BA5203" s="47" t="s">
        <v>5378</v>
      </c>
      <c r="BB5203" t="str">
        <f>IFERROR(VLOOKUP(BA5203,Licence!B:B,1,0),"libre")</f>
        <v>libre</v>
      </c>
    </row>
    <row r="5204" spans="9:54" ht="15" customHeight="1" x14ac:dyDescent="0.2">
      <c r="I5204" s="29"/>
      <c r="J5204" s="94"/>
      <c r="K5204" s="94"/>
      <c r="L5204" s="97"/>
      <c r="M5204" s="29"/>
      <c r="BA5204" s="47" t="s">
        <v>5379</v>
      </c>
      <c r="BB5204" t="str">
        <f>IFERROR(VLOOKUP(BA5204,Licence!B:B,1,0),"libre")</f>
        <v>libre</v>
      </c>
    </row>
    <row r="5205" spans="9:54" ht="15" customHeight="1" x14ac:dyDescent="0.2">
      <c r="I5205" s="29"/>
      <c r="J5205" s="94"/>
      <c r="K5205" s="94"/>
      <c r="L5205" s="97"/>
      <c r="M5205" s="29"/>
      <c r="BA5205" s="47" t="s">
        <v>5380</v>
      </c>
      <c r="BB5205" t="str">
        <f>IFERROR(VLOOKUP(BA5205,Licence!B:B,1,0),"libre")</f>
        <v>libre</v>
      </c>
    </row>
    <row r="5206" spans="9:54" ht="15" customHeight="1" x14ac:dyDescent="0.2">
      <c r="I5206" s="29"/>
      <c r="J5206" s="94"/>
      <c r="K5206" s="94"/>
      <c r="L5206" s="97"/>
      <c r="M5206" s="29"/>
      <c r="BA5206" s="47" t="s">
        <v>5381</v>
      </c>
      <c r="BB5206" t="str">
        <f>IFERROR(VLOOKUP(BA5206,Licence!B:B,1,0),"libre")</f>
        <v>libre</v>
      </c>
    </row>
    <row r="5207" spans="9:54" ht="15" customHeight="1" x14ac:dyDescent="0.2">
      <c r="I5207" s="29"/>
      <c r="J5207" s="94"/>
      <c r="K5207" s="94"/>
      <c r="L5207" s="97"/>
      <c r="M5207" s="29"/>
      <c r="BA5207" s="47" t="s">
        <v>5382</v>
      </c>
      <c r="BB5207" t="str">
        <f>IFERROR(VLOOKUP(BA5207,Licence!B:B,1,0),"libre")</f>
        <v>libre</v>
      </c>
    </row>
    <row r="5208" spans="9:54" ht="15" customHeight="1" x14ac:dyDescent="0.2">
      <c r="I5208" s="29"/>
      <c r="J5208" s="94"/>
      <c r="K5208" s="94"/>
      <c r="L5208" s="97"/>
      <c r="M5208" s="29"/>
      <c r="BA5208" s="47" t="s">
        <v>5383</v>
      </c>
      <c r="BB5208" t="str">
        <f>IFERROR(VLOOKUP(BA5208,Licence!B:B,1,0),"libre")</f>
        <v>libre</v>
      </c>
    </row>
    <row r="5209" spans="9:54" ht="15" customHeight="1" x14ac:dyDescent="0.2">
      <c r="I5209" s="29"/>
      <c r="J5209" s="94"/>
      <c r="K5209" s="94"/>
      <c r="L5209" s="97"/>
      <c r="M5209" s="29"/>
      <c r="BA5209" s="47" t="s">
        <v>5384</v>
      </c>
      <c r="BB5209" t="str">
        <f>IFERROR(VLOOKUP(BA5209,Licence!B:B,1,0),"libre")</f>
        <v>libre</v>
      </c>
    </row>
    <row r="5210" spans="9:54" ht="15" customHeight="1" x14ac:dyDescent="0.2">
      <c r="I5210" s="29"/>
      <c r="J5210" s="94"/>
      <c r="K5210" s="94"/>
      <c r="L5210" s="97"/>
      <c r="M5210" s="29"/>
      <c r="BA5210" s="47" t="s">
        <v>5385</v>
      </c>
      <c r="BB5210" t="str">
        <f>IFERROR(VLOOKUP(BA5210,Licence!B:B,1,0),"libre")</f>
        <v>libre</v>
      </c>
    </row>
    <row r="5211" spans="9:54" ht="15" customHeight="1" x14ac:dyDescent="0.2">
      <c r="I5211" s="29"/>
      <c r="J5211" s="94"/>
      <c r="K5211" s="94"/>
      <c r="L5211" s="97"/>
      <c r="M5211" s="29"/>
      <c r="BA5211" s="47" t="s">
        <v>5386</v>
      </c>
      <c r="BB5211" t="str">
        <f>IFERROR(VLOOKUP(BA5211,Licence!B:B,1,0),"libre")</f>
        <v>libre</v>
      </c>
    </row>
    <row r="5212" spans="9:54" ht="15" customHeight="1" x14ac:dyDescent="0.2">
      <c r="I5212" s="29"/>
      <c r="J5212" s="94"/>
      <c r="K5212" s="94"/>
      <c r="L5212" s="97"/>
      <c r="M5212" s="29"/>
      <c r="BA5212" s="47" t="s">
        <v>5387</v>
      </c>
      <c r="BB5212" t="str">
        <f>IFERROR(VLOOKUP(BA5212,Licence!B:B,1,0),"libre")</f>
        <v>libre</v>
      </c>
    </row>
    <row r="5213" spans="9:54" ht="15" customHeight="1" x14ac:dyDescent="0.2">
      <c r="I5213" s="29"/>
      <c r="J5213" s="94"/>
      <c r="K5213" s="94"/>
      <c r="L5213" s="97"/>
      <c r="M5213" s="29"/>
      <c r="BA5213" s="47" t="s">
        <v>5388</v>
      </c>
      <c r="BB5213" t="str">
        <f>IFERROR(VLOOKUP(BA5213,Licence!B:B,1,0),"libre")</f>
        <v>libre</v>
      </c>
    </row>
    <row r="5214" spans="9:54" ht="15" customHeight="1" x14ac:dyDescent="0.2">
      <c r="I5214" s="29"/>
      <c r="J5214" s="94"/>
      <c r="K5214" s="94"/>
      <c r="L5214" s="97"/>
      <c r="M5214" s="29"/>
      <c r="BA5214" s="47" t="s">
        <v>5389</v>
      </c>
      <c r="BB5214" t="str">
        <f>IFERROR(VLOOKUP(BA5214,Licence!B:B,1,0),"libre")</f>
        <v>libre</v>
      </c>
    </row>
    <row r="5215" spans="9:54" ht="15" customHeight="1" x14ac:dyDescent="0.2">
      <c r="I5215" s="29"/>
      <c r="J5215" s="94"/>
      <c r="K5215" s="94"/>
      <c r="L5215" s="97"/>
      <c r="M5215" s="29"/>
      <c r="BA5215" s="47" t="s">
        <v>5390</v>
      </c>
      <c r="BB5215" t="str">
        <f>IFERROR(VLOOKUP(BA5215,Licence!B:B,1,0),"libre")</f>
        <v>libre</v>
      </c>
    </row>
    <row r="5216" spans="9:54" ht="15" customHeight="1" x14ac:dyDescent="0.2">
      <c r="I5216" s="29"/>
      <c r="J5216" s="94"/>
      <c r="K5216" s="94"/>
      <c r="L5216" s="97"/>
      <c r="M5216" s="29"/>
      <c r="BA5216" s="47" t="s">
        <v>5391</v>
      </c>
      <c r="BB5216" t="str">
        <f>IFERROR(VLOOKUP(BA5216,Licence!B:B,1,0),"libre")</f>
        <v>libre</v>
      </c>
    </row>
    <row r="5217" spans="9:54" ht="15" customHeight="1" x14ac:dyDescent="0.2">
      <c r="I5217" s="29"/>
      <c r="J5217" s="94"/>
      <c r="K5217" s="94"/>
      <c r="L5217" s="97"/>
      <c r="M5217" s="29"/>
      <c r="BA5217" s="47" t="s">
        <v>5392</v>
      </c>
      <c r="BB5217" t="str">
        <f>IFERROR(VLOOKUP(BA5217,Licence!B:B,1,0),"libre")</f>
        <v>libre</v>
      </c>
    </row>
    <row r="5218" spans="9:54" ht="15" customHeight="1" x14ac:dyDescent="0.2">
      <c r="I5218" s="29"/>
      <c r="J5218" s="94"/>
      <c r="K5218" s="94"/>
      <c r="L5218" s="97"/>
      <c r="M5218" s="29"/>
      <c r="BA5218" s="47" t="s">
        <v>5393</v>
      </c>
      <c r="BB5218" t="str">
        <f>IFERROR(VLOOKUP(BA5218,Licence!B:B,1,0),"libre")</f>
        <v>libre</v>
      </c>
    </row>
    <row r="5219" spans="9:54" ht="15" customHeight="1" x14ac:dyDescent="0.2">
      <c r="I5219" s="29"/>
      <c r="J5219" s="94"/>
      <c r="K5219" s="94"/>
      <c r="L5219" s="97"/>
      <c r="M5219" s="29"/>
      <c r="BA5219" s="47" t="s">
        <v>5394</v>
      </c>
      <c r="BB5219" t="str">
        <f>IFERROR(VLOOKUP(BA5219,Licence!B:B,1,0),"libre")</f>
        <v>libre</v>
      </c>
    </row>
    <row r="5220" spans="9:54" ht="15" customHeight="1" x14ac:dyDescent="0.2">
      <c r="I5220" s="29"/>
      <c r="J5220" s="94"/>
      <c r="K5220" s="94"/>
      <c r="L5220" s="97"/>
      <c r="M5220" s="29"/>
      <c r="BA5220" s="47" t="s">
        <v>5395</v>
      </c>
      <c r="BB5220" t="str">
        <f>IFERROR(VLOOKUP(BA5220,Licence!B:B,1,0),"libre")</f>
        <v>libre</v>
      </c>
    </row>
    <row r="5221" spans="9:54" ht="15" customHeight="1" x14ac:dyDescent="0.2">
      <c r="I5221" s="29"/>
      <c r="J5221" s="94"/>
      <c r="K5221" s="94"/>
      <c r="L5221" s="97"/>
      <c r="M5221" s="29"/>
      <c r="BA5221" s="47" t="s">
        <v>5396</v>
      </c>
      <c r="BB5221" t="str">
        <f>IFERROR(VLOOKUP(BA5221,Licence!B:B,1,0),"libre")</f>
        <v>libre</v>
      </c>
    </row>
    <row r="5222" spans="9:54" ht="15" customHeight="1" x14ac:dyDescent="0.2">
      <c r="I5222" s="29"/>
      <c r="J5222" s="94"/>
      <c r="K5222" s="94"/>
      <c r="L5222" s="97"/>
      <c r="M5222" s="29"/>
      <c r="BA5222" s="47" t="s">
        <v>5397</v>
      </c>
      <c r="BB5222" t="str">
        <f>IFERROR(VLOOKUP(BA5222,Licence!B:B,1,0),"libre")</f>
        <v>libre</v>
      </c>
    </row>
    <row r="5223" spans="9:54" ht="15" customHeight="1" x14ac:dyDescent="0.2">
      <c r="I5223" s="29"/>
      <c r="J5223" s="94"/>
      <c r="K5223" s="94"/>
      <c r="L5223" s="97"/>
      <c r="M5223" s="29"/>
      <c r="BA5223" s="47" t="s">
        <v>5398</v>
      </c>
      <c r="BB5223" t="str">
        <f>IFERROR(VLOOKUP(BA5223,Licence!B:B,1,0),"libre")</f>
        <v>libre</v>
      </c>
    </row>
    <row r="5224" spans="9:54" ht="15" customHeight="1" x14ac:dyDescent="0.2">
      <c r="I5224" s="29"/>
      <c r="J5224" s="94"/>
      <c r="K5224" s="94"/>
      <c r="L5224" s="97"/>
      <c r="M5224" s="29"/>
      <c r="BA5224" s="47" t="s">
        <v>5399</v>
      </c>
      <c r="BB5224" t="str">
        <f>IFERROR(VLOOKUP(BA5224,Licence!B:B,1,0),"libre")</f>
        <v>libre</v>
      </c>
    </row>
    <row r="5225" spans="9:54" ht="15" customHeight="1" x14ac:dyDescent="0.2">
      <c r="I5225" s="29"/>
      <c r="J5225" s="94"/>
      <c r="K5225" s="94"/>
      <c r="L5225" s="97"/>
      <c r="M5225" s="29"/>
      <c r="BA5225" s="47" t="s">
        <v>5400</v>
      </c>
      <c r="BB5225" t="str">
        <f>IFERROR(VLOOKUP(BA5225,Licence!B:B,1,0),"libre")</f>
        <v>libre</v>
      </c>
    </row>
    <row r="5226" spans="9:54" ht="15" customHeight="1" x14ac:dyDescent="0.2">
      <c r="I5226" s="29"/>
      <c r="J5226" s="94"/>
      <c r="K5226" s="94"/>
      <c r="L5226" s="97"/>
      <c r="M5226" s="29"/>
      <c r="BA5226" s="47" t="s">
        <v>5401</v>
      </c>
      <c r="BB5226" t="str">
        <f>IFERROR(VLOOKUP(BA5226,Licence!B:B,1,0),"libre")</f>
        <v>libre</v>
      </c>
    </row>
    <row r="5227" spans="9:54" ht="15" customHeight="1" x14ac:dyDescent="0.2">
      <c r="I5227" s="29"/>
      <c r="J5227" s="94"/>
      <c r="K5227" s="94"/>
      <c r="L5227" s="97"/>
      <c r="M5227" s="29"/>
      <c r="BA5227" s="47" t="s">
        <v>5402</v>
      </c>
      <c r="BB5227" t="str">
        <f>IFERROR(VLOOKUP(BA5227,Licence!B:B,1,0),"libre")</f>
        <v>libre</v>
      </c>
    </row>
    <row r="5228" spans="9:54" ht="15" customHeight="1" x14ac:dyDescent="0.2">
      <c r="I5228" s="29"/>
      <c r="J5228" s="94"/>
      <c r="K5228" s="94"/>
      <c r="L5228" s="97"/>
      <c r="M5228" s="29"/>
      <c r="BA5228" s="47" t="s">
        <v>5403</v>
      </c>
      <c r="BB5228" t="str">
        <f>IFERROR(VLOOKUP(BA5228,Licence!B:B,1,0),"libre")</f>
        <v>libre</v>
      </c>
    </row>
    <row r="5229" spans="9:54" ht="15" customHeight="1" x14ac:dyDescent="0.2">
      <c r="I5229" s="29"/>
      <c r="J5229" s="94"/>
      <c r="K5229" s="94"/>
      <c r="L5229" s="97"/>
      <c r="M5229" s="29"/>
      <c r="BA5229" s="47" t="s">
        <v>5404</v>
      </c>
      <c r="BB5229" t="str">
        <f>IFERROR(VLOOKUP(BA5229,Licence!B:B,1,0),"libre")</f>
        <v>libre</v>
      </c>
    </row>
    <row r="5230" spans="9:54" ht="15" customHeight="1" x14ac:dyDescent="0.2">
      <c r="I5230" s="29"/>
      <c r="J5230" s="94"/>
      <c r="K5230" s="94"/>
      <c r="L5230" s="97"/>
      <c r="M5230" s="29"/>
      <c r="BA5230" s="47" t="s">
        <v>5405</v>
      </c>
      <c r="BB5230" t="str">
        <f>IFERROR(VLOOKUP(BA5230,Licence!B:B,1,0),"libre")</f>
        <v>libre</v>
      </c>
    </row>
    <row r="5231" spans="9:54" ht="15" customHeight="1" x14ac:dyDescent="0.2">
      <c r="I5231" s="29"/>
      <c r="J5231" s="94"/>
      <c r="K5231" s="94"/>
      <c r="L5231" s="97"/>
      <c r="M5231" s="29"/>
      <c r="BA5231" s="47" t="s">
        <v>5406</v>
      </c>
      <c r="BB5231" t="str">
        <f>IFERROR(VLOOKUP(BA5231,Licence!B:B,1,0),"libre")</f>
        <v>libre</v>
      </c>
    </row>
    <row r="5232" spans="9:54" ht="15" customHeight="1" x14ac:dyDescent="0.2">
      <c r="I5232" s="29"/>
      <c r="J5232" s="94"/>
      <c r="K5232" s="94"/>
      <c r="L5232" s="97"/>
      <c r="M5232" s="29"/>
      <c r="BA5232" s="47" t="s">
        <v>5407</v>
      </c>
      <c r="BB5232" t="str">
        <f>IFERROR(VLOOKUP(BA5232,Licence!B:B,1,0),"libre")</f>
        <v>libre</v>
      </c>
    </row>
    <row r="5233" spans="9:54" ht="15" customHeight="1" x14ac:dyDescent="0.2">
      <c r="I5233" s="29"/>
      <c r="J5233" s="94"/>
      <c r="K5233" s="94"/>
      <c r="L5233" s="97"/>
      <c r="M5233" s="29"/>
      <c r="BA5233" s="47" t="s">
        <v>5408</v>
      </c>
      <c r="BB5233" t="str">
        <f>IFERROR(VLOOKUP(BA5233,Licence!B:B,1,0),"libre")</f>
        <v>libre</v>
      </c>
    </row>
    <row r="5234" spans="9:54" ht="15" customHeight="1" x14ac:dyDescent="0.2">
      <c r="I5234" s="29"/>
      <c r="J5234" s="94"/>
      <c r="K5234" s="94"/>
      <c r="L5234" s="97"/>
      <c r="M5234" s="29"/>
      <c r="BA5234" s="47" t="s">
        <v>5409</v>
      </c>
      <c r="BB5234" t="str">
        <f>IFERROR(VLOOKUP(BA5234,Licence!B:B,1,0),"libre")</f>
        <v>libre</v>
      </c>
    </row>
    <row r="5235" spans="9:54" ht="15" customHeight="1" x14ac:dyDescent="0.2">
      <c r="I5235" s="29"/>
      <c r="J5235" s="94"/>
      <c r="K5235" s="94"/>
      <c r="L5235" s="97"/>
      <c r="M5235" s="29"/>
      <c r="BA5235" s="47" t="s">
        <v>5410</v>
      </c>
      <c r="BB5235" t="str">
        <f>IFERROR(VLOOKUP(BA5235,Licence!B:B,1,0),"libre")</f>
        <v>libre</v>
      </c>
    </row>
    <row r="5236" spans="9:54" ht="15" customHeight="1" x14ac:dyDescent="0.2">
      <c r="I5236" s="29"/>
      <c r="J5236" s="94"/>
      <c r="K5236" s="94"/>
      <c r="L5236" s="97"/>
      <c r="M5236" s="29"/>
      <c r="BA5236" s="47" t="s">
        <v>5411</v>
      </c>
      <c r="BB5236" t="str">
        <f>IFERROR(VLOOKUP(BA5236,Licence!B:B,1,0),"libre")</f>
        <v>libre</v>
      </c>
    </row>
    <row r="5237" spans="9:54" ht="15" customHeight="1" x14ac:dyDescent="0.2">
      <c r="I5237" s="29"/>
      <c r="J5237" s="94"/>
      <c r="K5237" s="94"/>
      <c r="L5237" s="97"/>
      <c r="M5237" s="29"/>
      <c r="BA5237" s="47" t="s">
        <v>5412</v>
      </c>
      <c r="BB5237" t="str">
        <f>IFERROR(VLOOKUP(BA5237,Licence!B:B,1,0),"libre")</f>
        <v>libre</v>
      </c>
    </row>
    <row r="5238" spans="9:54" ht="15" customHeight="1" x14ac:dyDescent="0.2">
      <c r="I5238" s="29"/>
      <c r="J5238" s="94"/>
      <c r="K5238" s="94"/>
      <c r="L5238" s="97"/>
      <c r="M5238" s="29"/>
      <c r="BA5238" s="47" t="s">
        <v>5413</v>
      </c>
      <c r="BB5238" t="str">
        <f>IFERROR(VLOOKUP(BA5238,Licence!B:B,1,0),"libre")</f>
        <v>libre</v>
      </c>
    </row>
    <row r="5239" spans="9:54" ht="15" customHeight="1" x14ac:dyDescent="0.2">
      <c r="I5239" s="29"/>
      <c r="J5239" s="94"/>
      <c r="K5239" s="94"/>
      <c r="L5239" s="97"/>
      <c r="M5239" s="29"/>
      <c r="BA5239" s="47" t="s">
        <v>5414</v>
      </c>
      <c r="BB5239" t="str">
        <f>IFERROR(VLOOKUP(BA5239,Licence!B:B,1,0),"libre")</f>
        <v>libre</v>
      </c>
    </row>
    <row r="5240" spans="9:54" ht="15" customHeight="1" x14ac:dyDescent="0.2">
      <c r="I5240" s="29"/>
      <c r="J5240" s="94"/>
      <c r="K5240" s="94"/>
      <c r="L5240" s="97"/>
      <c r="M5240" s="29"/>
      <c r="BA5240" s="47" t="s">
        <v>5415</v>
      </c>
      <c r="BB5240" t="str">
        <f>IFERROR(VLOOKUP(BA5240,Licence!B:B,1,0),"libre")</f>
        <v>libre</v>
      </c>
    </row>
    <row r="5241" spans="9:54" ht="15" customHeight="1" x14ac:dyDescent="0.2">
      <c r="I5241" s="29"/>
      <c r="J5241" s="94"/>
      <c r="K5241" s="94"/>
      <c r="L5241" s="97"/>
      <c r="M5241" s="29"/>
      <c r="BA5241" s="47" t="s">
        <v>5416</v>
      </c>
      <c r="BB5241" t="str">
        <f>IFERROR(VLOOKUP(BA5241,Licence!B:B,1,0),"libre")</f>
        <v>libre</v>
      </c>
    </row>
    <row r="5242" spans="9:54" ht="15" customHeight="1" x14ac:dyDescent="0.2">
      <c r="I5242" s="29"/>
      <c r="J5242" s="94"/>
      <c r="K5242" s="94"/>
      <c r="L5242" s="97"/>
      <c r="M5242" s="29"/>
      <c r="BA5242" s="47" t="s">
        <v>5417</v>
      </c>
      <c r="BB5242" t="str">
        <f>IFERROR(VLOOKUP(BA5242,Licence!B:B,1,0),"libre")</f>
        <v>libre</v>
      </c>
    </row>
    <row r="5243" spans="9:54" ht="15" customHeight="1" x14ac:dyDescent="0.2">
      <c r="I5243" s="29"/>
      <c r="J5243" s="94"/>
      <c r="K5243" s="94"/>
      <c r="L5243" s="97"/>
      <c r="M5243" s="29"/>
      <c r="BA5243" s="47" t="s">
        <v>5418</v>
      </c>
      <c r="BB5243" t="str">
        <f>IFERROR(VLOOKUP(BA5243,Licence!B:B,1,0),"libre")</f>
        <v>libre</v>
      </c>
    </row>
    <row r="5244" spans="9:54" ht="15" customHeight="1" x14ac:dyDescent="0.2">
      <c r="I5244" s="29"/>
      <c r="J5244" s="94"/>
      <c r="K5244" s="94"/>
      <c r="L5244" s="97"/>
      <c r="M5244" s="29"/>
      <c r="BA5244" s="47" t="s">
        <v>5419</v>
      </c>
      <c r="BB5244" t="str">
        <f>IFERROR(VLOOKUP(BA5244,Licence!B:B,1,0),"libre")</f>
        <v>libre</v>
      </c>
    </row>
    <row r="5245" spans="9:54" ht="15" customHeight="1" x14ac:dyDescent="0.2">
      <c r="I5245" s="29"/>
      <c r="J5245" s="94"/>
      <c r="K5245" s="94"/>
      <c r="L5245" s="97"/>
      <c r="M5245" s="29"/>
      <c r="BA5245" s="47" t="s">
        <v>5420</v>
      </c>
      <c r="BB5245" t="str">
        <f>IFERROR(VLOOKUP(BA5245,Licence!B:B,1,0),"libre")</f>
        <v>libre</v>
      </c>
    </row>
    <row r="5246" spans="9:54" ht="15" customHeight="1" x14ac:dyDescent="0.2">
      <c r="I5246" s="29"/>
      <c r="J5246" s="94"/>
      <c r="K5246" s="94"/>
      <c r="L5246" s="97"/>
      <c r="M5246" s="29"/>
      <c r="BA5246" s="47" t="s">
        <v>5421</v>
      </c>
      <c r="BB5246" t="str">
        <f>IFERROR(VLOOKUP(BA5246,Licence!B:B,1,0),"libre")</f>
        <v>libre</v>
      </c>
    </row>
    <row r="5247" spans="9:54" ht="15" customHeight="1" x14ac:dyDescent="0.2">
      <c r="I5247" s="29"/>
      <c r="J5247" s="94"/>
      <c r="K5247" s="94"/>
      <c r="L5247" s="97"/>
      <c r="M5247" s="29"/>
      <c r="BA5247" s="47" t="s">
        <v>5422</v>
      </c>
      <c r="BB5247" t="str">
        <f>IFERROR(VLOOKUP(BA5247,Licence!B:B,1,0),"libre")</f>
        <v>libre</v>
      </c>
    </row>
    <row r="5248" spans="9:54" ht="15" customHeight="1" x14ac:dyDescent="0.2">
      <c r="I5248" s="29"/>
      <c r="J5248" s="94"/>
      <c r="K5248" s="94"/>
      <c r="L5248" s="97"/>
      <c r="M5248" s="29"/>
      <c r="BA5248" s="47" t="s">
        <v>5423</v>
      </c>
      <c r="BB5248" t="str">
        <f>IFERROR(VLOOKUP(BA5248,Licence!B:B,1,0),"libre")</f>
        <v>libre</v>
      </c>
    </row>
    <row r="5249" spans="9:54" ht="15" customHeight="1" x14ac:dyDescent="0.2">
      <c r="I5249" s="29"/>
      <c r="J5249" s="94"/>
      <c r="K5249" s="94"/>
      <c r="L5249" s="97"/>
      <c r="M5249" s="29"/>
      <c r="BA5249" s="47" t="s">
        <v>5424</v>
      </c>
      <c r="BB5249" t="str">
        <f>IFERROR(VLOOKUP(BA5249,Licence!B:B,1,0),"libre")</f>
        <v>libre</v>
      </c>
    </row>
    <row r="5250" spans="9:54" ht="15" customHeight="1" x14ac:dyDescent="0.2">
      <c r="I5250" s="29"/>
      <c r="J5250" s="94"/>
      <c r="K5250" s="94"/>
      <c r="L5250" s="97"/>
      <c r="M5250" s="29"/>
      <c r="BA5250" s="47" t="s">
        <v>5425</v>
      </c>
      <c r="BB5250" t="str">
        <f>IFERROR(VLOOKUP(BA5250,Licence!B:B,1,0),"libre")</f>
        <v>libre</v>
      </c>
    </row>
    <row r="5251" spans="9:54" ht="15" customHeight="1" x14ac:dyDescent="0.2">
      <c r="I5251" s="29"/>
      <c r="J5251" s="94"/>
      <c r="K5251" s="94"/>
      <c r="L5251" s="97"/>
      <c r="M5251" s="29"/>
      <c r="BA5251" s="47" t="s">
        <v>5426</v>
      </c>
      <c r="BB5251" t="str">
        <f>IFERROR(VLOOKUP(BA5251,Licence!B:B,1,0),"libre")</f>
        <v>libre</v>
      </c>
    </row>
    <row r="5252" spans="9:54" ht="15" customHeight="1" x14ac:dyDescent="0.2">
      <c r="I5252" s="29"/>
      <c r="J5252" s="94"/>
      <c r="K5252" s="94"/>
      <c r="L5252" s="97"/>
      <c r="M5252" s="29"/>
      <c r="BA5252" s="47" t="s">
        <v>5427</v>
      </c>
      <c r="BB5252" t="str">
        <f>IFERROR(VLOOKUP(BA5252,Licence!B:B,1,0),"libre")</f>
        <v>libre</v>
      </c>
    </row>
    <row r="5253" spans="9:54" ht="15" customHeight="1" x14ac:dyDescent="0.2">
      <c r="I5253" s="29"/>
      <c r="J5253" s="94"/>
      <c r="K5253" s="94"/>
      <c r="L5253" s="97"/>
      <c r="M5253" s="29"/>
      <c r="BA5253" s="47" t="s">
        <v>5428</v>
      </c>
      <c r="BB5253" t="str">
        <f>IFERROR(VLOOKUP(BA5253,Licence!B:B,1,0),"libre")</f>
        <v>libre</v>
      </c>
    </row>
    <row r="5254" spans="9:54" ht="15" customHeight="1" x14ac:dyDescent="0.2">
      <c r="I5254" s="29"/>
      <c r="J5254" s="94"/>
      <c r="K5254" s="94"/>
      <c r="L5254" s="97"/>
      <c r="M5254" s="29"/>
      <c r="BA5254" s="47" t="s">
        <v>5429</v>
      </c>
      <c r="BB5254" t="str">
        <f>IFERROR(VLOOKUP(BA5254,Licence!B:B,1,0),"libre")</f>
        <v>libre</v>
      </c>
    </row>
    <row r="5255" spans="9:54" ht="15" customHeight="1" x14ac:dyDescent="0.2">
      <c r="I5255" s="29"/>
      <c r="J5255" s="94"/>
      <c r="K5255" s="94"/>
      <c r="L5255" s="97"/>
      <c r="M5255" s="29"/>
      <c r="BA5255" s="47" t="s">
        <v>5430</v>
      </c>
      <c r="BB5255" t="str">
        <f>IFERROR(VLOOKUP(BA5255,Licence!B:B,1,0),"libre")</f>
        <v>libre</v>
      </c>
    </row>
    <row r="5256" spans="9:54" ht="15" customHeight="1" x14ac:dyDescent="0.2">
      <c r="I5256" s="29"/>
      <c r="J5256" s="94"/>
      <c r="K5256" s="94"/>
      <c r="L5256" s="97"/>
      <c r="M5256" s="29"/>
      <c r="BA5256" s="47" t="s">
        <v>5431</v>
      </c>
      <c r="BB5256" t="str">
        <f>IFERROR(VLOOKUP(BA5256,Licence!B:B,1,0),"libre")</f>
        <v>libre</v>
      </c>
    </row>
    <row r="5257" spans="9:54" ht="15" customHeight="1" x14ac:dyDescent="0.2">
      <c r="I5257" s="29"/>
      <c r="J5257" s="94"/>
      <c r="K5257" s="94"/>
      <c r="L5257" s="97"/>
      <c r="M5257" s="29"/>
      <c r="BA5257" s="47" t="s">
        <v>5432</v>
      </c>
      <c r="BB5257" t="str">
        <f>IFERROR(VLOOKUP(BA5257,Licence!B:B,1,0),"libre")</f>
        <v>libre</v>
      </c>
    </row>
    <row r="5258" spans="9:54" ht="15" customHeight="1" x14ac:dyDescent="0.2">
      <c r="I5258" s="29"/>
      <c r="J5258" s="94"/>
      <c r="K5258" s="94"/>
      <c r="L5258" s="97"/>
      <c r="M5258" s="29"/>
      <c r="BA5258" s="47" t="s">
        <v>5433</v>
      </c>
      <c r="BB5258" t="str">
        <f>IFERROR(VLOOKUP(BA5258,Licence!B:B,1,0),"libre")</f>
        <v>libre</v>
      </c>
    </row>
    <row r="5259" spans="9:54" ht="15" customHeight="1" x14ac:dyDescent="0.2">
      <c r="I5259" s="29"/>
      <c r="J5259" s="94"/>
      <c r="K5259" s="94"/>
      <c r="L5259" s="97"/>
      <c r="M5259" s="29"/>
      <c r="BA5259" s="47" t="s">
        <v>5434</v>
      </c>
      <c r="BB5259" t="str">
        <f>IFERROR(VLOOKUP(BA5259,Licence!B:B,1,0),"libre")</f>
        <v>libre</v>
      </c>
    </row>
    <row r="5260" spans="9:54" ht="15" customHeight="1" x14ac:dyDescent="0.2">
      <c r="I5260" s="29"/>
      <c r="J5260" s="94"/>
      <c r="K5260" s="94"/>
      <c r="L5260" s="97"/>
      <c r="M5260" s="29"/>
      <c r="BA5260" s="47" t="s">
        <v>5435</v>
      </c>
      <c r="BB5260" t="str">
        <f>IFERROR(VLOOKUP(BA5260,Licence!B:B,1,0),"libre")</f>
        <v>libre</v>
      </c>
    </row>
    <row r="5261" spans="9:54" ht="15" customHeight="1" x14ac:dyDescent="0.2">
      <c r="I5261" s="29"/>
      <c r="J5261" s="94"/>
      <c r="K5261" s="94"/>
      <c r="L5261" s="97"/>
      <c r="M5261" s="29"/>
      <c r="BA5261" s="47" t="s">
        <v>5436</v>
      </c>
      <c r="BB5261" t="str">
        <f>IFERROR(VLOOKUP(BA5261,Licence!B:B,1,0),"libre")</f>
        <v>libre</v>
      </c>
    </row>
    <row r="5262" spans="9:54" ht="15" customHeight="1" x14ac:dyDescent="0.2">
      <c r="I5262" s="29"/>
      <c r="J5262" s="94"/>
      <c r="K5262" s="94"/>
      <c r="L5262" s="97"/>
      <c r="M5262" s="29"/>
      <c r="BA5262" s="47" t="s">
        <v>5437</v>
      </c>
      <c r="BB5262" t="str">
        <f>IFERROR(VLOOKUP(BA5262,Licence!B:B,1,0),"libre")</f>
        <v>libre</v>
      </c>
    </row>
    <row r="5263" spans="9:54" ht="15" customHeight="1" x14ac:dyDescent="0.2">
      <c r="I5263" s="29"/>
      <c r="J5263" s="94"/>
      <c r="K5263" s="94"/>
      <c r="L5263" s="97"/>
      <c r="M5263" s="29"/>
      <c r="BA5263" s="47" t="s">
        <v>5438</v>
      </c>
      <c r="BB5263" t="str">
        <f>IFERROR(VLOOKUP(BA5263,Licence!B:B,1,0),"libre")</f>
        <v>libre</v>
      </c>
    </row>
    <row r="5264" spans="9:54" ht="15" customHeight="1" x14ac:dyDescent="0.2">
      <c r="I5264" s="29"/>
      <c r="J5264" s="94"/>
      <c r="K5264" s="94"/>
      <c r="L5264" s="97"/>
      <c r="M5264" s="29"/>
      <c r="BA5264" s="47" t="s">
        <v>5439</v>
      </c>
      <c r="BB5264" t="str">
        <f>IFERROR(VLOOKUP(BA5264,Licence!B:B,1,0),"libre")</f>
        <v>libre</v>
      </c>
    </row>
    <row r="5265" spans="9:54" ht="15" customHeight="1" x14ac:dyDescent="0.2">
      <c r="I5265" s="29"/>
      <c r="J5265" s="94"/>
      <c r="K5265" s="94"/>
      <c r="L5265" s="97"/>
      <c r="M5265" s="29"/>
      <c r="BA5265" s="47" t="s">
        <v>5440</v>
      </c>
      <c r="BB5265" t="str">
        <f>IFERROR(VLOOKUP(BA5265,Licence!B:B,1,0),"libre")</f>
        <v>libre</v>
      </c>
    </row>
    <row r="5266" spans="9:54" ht="15" customHeight="1" x14ac:dyDescent="0.2">
      <c r="I5266" s="29"/>
      <c r="J5266" s="94"/>
      <c r="K5266" s="94"/>
      <c r="L5266" s="97"/>
      <c r="M5266" s="29"/>
      <c r="BA5266" s="47" t="s">
        <v>5441</v>
      </c>
      <c r="BB5266" t="str">
        <f>IFERROR(VLOOKUP(BA5266,Licence!B:B,1,0),"libre")</f>
        <v>libre</v>
      </c>
    </row>
    <row r="5267" spans="9:54" ht="15" customHeight="1" x14ac:dyDescent="0.2">
      <c r="I5267" s="29"/>
      <c r="J5267" s="94"/>
      <c r="K5267" s="94"/>
      <c r="L5267" s="97"/>
      <c r="M5267" s="29"/>
      <c r="BA5267" s="47" t="s">
        <v>5442</v>
      </c>
      <c r="BB5267" t="str">
        <f>IFERROR(VLOOKUP(BA5267,Licence!B:B,1,0),"libre")</f>
        <v>libre</v>
      </c>
    </row>
    <row r="5268" spans="9:54" ht="15" customHeight="1" x14ac:dyDescent="0.2">
      <c r="I5268" s="29"/>
      <c r="J5268" s="94"/>
      <c r="K5268" s="94"/>
      <c r="L5268" s="97"/>
      <c r="M5268" s="29"/>
      <c r="BA5268" s="47" t="s">
        <v>5443</v>
      </c>
      <c r="BB5268" t="str">
        <f>IFERROR(VLOOKUP(BA5268,Licence!B:B,1,0),"libre")</f>
        <v>libre</v>
      </c>
    </row>
    <row r="5269" spans="9:54" ht="15" customHeight="1" x14ac:dyDescent="0.2">
      <c r="I5269" s="29"/>
      <c r="J5269" s="94"/>
      <c r="K5269" s="94"/>
      <c r="L5269" s="97"/>
      <c r="M5269" s="29"/>
      <c r="BA5269" s="47" t="s">
        <v>5444</v>
      </c>
      <c r="BB5269" t="str">
        <f>IFERROR(VLOOKUP(BA5269,Licence!B:B,1,0),"libre")</f>
        <v>libre</v>
      </c>
    </row>
    <row r="5270" spans="9:54" ht="15" customHeight="1" x14ac:dyDescent="0.2">
      <c r="I5270" s="29"/>
      <c r="J5270" s="94"/>
      <c r="K5270" s="94"/>
      <c r="L5270" s="97"/>
      <c r="M5270" s="29"/>
      <c r="BA5270" s="47" t="s">
        <v>5445</v>
      </c>
      <c r="BB5270" t="str">
        <f>IFERROR(VLOOKUP(BA5270,Licence!B:B,1,0),"libre")</f>
        <v>libre</v>
      </c>
    </row>
    <row r="5271" spans="9:54" ht="15" customHeight="1" x14ac:dyDescent="0.2">
      <c r="I5271" s="29"/>
      <c r="J5271" s="94"/>
      <c r="K5271" s="94"/>
      <c r="L5271" s="97"/>
      <c r="M5271" s="29"/>
      <c r="BA5271" s="47" t="s">
        <v>5446</v>
      </c>
      <c r="BB5271" t="str">
        <f>IFERROR(VLOOKUP(BA5271,Licence!B:B,1,0),"libre")</f>
        <v>libre</v>
      </c>
    </row>
    <row r="5272" spans="9:54" ht="15" customHeight="1" x14ac:dyDescent="0.2">
      <c r="I5272" s="29"/>
      <c r="J5272" s="94"/>
      <c r="K5272" s="94"/>
      <c r="L5272" s="97"/>
      <c r="M5272" s="29"/>
      <c r="BA5272" s="47" t="s">
        <v>5447</v>
      </c>
      <c r="BB5272" t="str">
        <f>IFERROR(VLOOKUP(BA5272,Licence!B:B,1,0),"libre")</f>
        <v>libre</v>
      </c>
    </row>
    <row r="5273" spans="9:54" ht="15" customHeight="1" x14ac:dyDescent="0.2">
      <c r="I5273" s="29"/>
      <c r="J5273" s="94"/>
      <c r="K5273" s="94"/>
      <c r="L5273" s="97"/>
      <c r="M5273" s="29"/>
      <c r="BA5273" s="47" t="s">
        <v>5448</v>
      </c>
      <c r="BB5273" t="str">
        <f>IFERROR(VLOOKUP(BA5273,Licence!B:B,1,0),"libre")</f>
        <v>libre</v>
      </c>
    </row>
    <row r="5274" spans="9:54" ht="15" customHeight="1" x14ac:dyDescent="0.2">
      <c r="I5274" s="29"/>
      <c r="J5274" s="94"/>
      <c r="K5274" s="94"/>
      <c r="L5274" s="97"/>
      <c r="M5274" s="29"/>
      <c r="BA5274" s="47" t="s">
        <v>5449</v>
      </c>
      <c r="BB5274" t="str">
        <f>IFERROR(VLOOKUP(BA5274,Licence!B:B,1,0),"libre")</f>
        <v>libre</v>
      </c>
    </row>
    <row r="5275" spans="9:54" ht="15" customHeight="1" x14ac:dyDescent="0.2">
      <c r="I5275" s="29"/>
      <c r="J5275" s="94"/>
      <c r="K5275" s="94"/>
      <c r="L5275" s="97"/>
      <c r="M5275" s="29"/>
      <c r="BA5275" s="47" t="s">
        <v>5450</v>
      </c>
      <c r="BB5275" t="str">
        <f>IFERROR(VLOOKUP(BA5275,Licence!B:B,1,0),"libre")</f>
        <v>libre</v>
      </c>
    </row>
    <row r="5276" spans="9:54" ht="15" customHeight="1" x14ac:dyDescent="0.2">
      <c r="I5276" s="29"/>
      <c r="J5276" s="94"/>
      <c r="K5276" s="94"/>
      <c r="L5276" s="97"/>
      <c r="M5276" s="29"/>
      <c r="BA5276" s="47" t="s">
        <v>5451</v>
      </c>
      <c r="BB5276" t="str">
        <f>IFERROR(VLOOKUP(BA5276,Licence!B:B,1,0),"libre")</f>
        <v>libre</v>
      </c>
    </row>
    <row r="5277" spans="9:54" ht="15" customHeight="1" x14ac:dyDescent="0.2">
      <c r="I5277" s="29"/>
      <c r="J5277" s="94"/>
      <c r="K5277" s="94"/>
      <c r="L5277" s="97"/>
      <c r="M5277" s="29"/>
      <c r="BA5277" s="47" t="s">
        <v>5452</v>
      </c>
      <c r="BB5277" t="str">
        <f>IFERROR(VLOOKUP(BA5277,Licence!B:B,1,0),"libre")</f>
        <v>libre</v>
      </c>
    </row>
    <row r="5278" spans="9:54" ht="15" customHeight="1" x14ac:dyDescent="0.2">
      <c r="I5278" s="29"/>
      <c r="J5278" s="94"/>
      <c r="K5278" s="94"/>
      <c r="L5278" s="97"/>
      <c r="M5278" s="29"/>
      <c r="BA5278" s="47" t="s">
        <v>5453</v>
      </c>
      <c r="BB5278" t="str">
        <f>IFERROR(VLOOKUP(BA5278,Licence!B:B,1,0),"libre")</f>
        <v>libre</v>
      </c>
    </row>
    <row r="5279" spans="9:54" ht="15" customHeight="1" x14ac:dyDescent="0.2">
      <c r="I5279" s="29"/>
      <c r="J5279" s="94"/>
      <c r="K5279" s="94"/>
      <c r="L5279" s="97"/>
      <c r="M5279" s="29"/>
      <c r="BA5279" s="47" t="s">
        <v>5454</v>
      </c>
      <c r="BB5279" t="str">
        <f>IFERROR(VLOOKUP(BA5279,Licence!B:B,1,0),"libre")</f>
        <v>libre</v>
      </c>
    </row>
    <row r="5280" spans="9:54" ht="15" customHeight="1" x14ac:dyDescent="0.2">
      <c r="I5280" s="29"/>
      <c r="J5280" s="94"/>
      <c r="K5280" s="94"/>
      <c r="L5280" s="97"/>
      <c r="M5280" s="29"/>
      <c r="BA5280" s="47" t="s">
        <v>5455</v>
      </c>
      <c r="BB5280" t="str">
        <f>IFERROR(VLOOKUP(BA5280,Licence!B:B,1,0),"libre")</f>
        <v>libre</v>
      </c>
    </row>
    <row r="5281" spans="9:54" ht="15" customHeight="1" x14ac:dyDescent="0.2">
      <c r="I5281" s="29"/>
      <c r="J5281" s="94"/>
      <c r="K5281" s="94"/>
      <c r="L5281" s="97"/>
      <c r="M5281" s="29"/>
      <c r="BA5281" s="47" t="s">
        <v>5456</v>
      </c>
      <c r="BB5281" t="str">
        <f>IFERROR(VLOOKUP(BA5281,Licence!B:B,1,0),"libre")</f>
        <v>libre</v>
      </c>
    </row>
    <row r="5282" spans="9:54" ht="15" customHeight="1" x14ac:dyDescent="0.2">
      <c r="I5282" s="29"/>
      <c r="J5282" s="94"/>
      <c r="K5282" s="94"/>
      <c r="L5282" s="97"/>
      <c r="M5282" s="29"/>
      <c r="BA5282" s="47" t="s">
        <v>5457</v>
      </c>
      <c r="BB5282" t="str">
        <f>IFERROR(VLOOKUP(BA5282,Licence!B:B,1,0),"libre")</f>
        <v>libre</v>
      </c>
    </row>
    <row r="5283" spans="9:54" ht="15" customHeight="1" x14ac:dyDescent="0.2">
      <c r="I5283" s="29"/>
      <c r="J5283" s="94"/>
      <c r="K5283" s="94"/>
      <c r="L5283" s="97"/>
      <c r="M5283" s="29"/>
      <c r="BA5283" s="47" t="s">
        <v>5458</v>
      </c>
      <c r="BB5283" t="str">
        <f>IFERROR(VLOOKUP(BA5283,Licence!B:B,1,0),"libre")</f>
        <v>libre</v>
      </c>
    </row>
    <row r="5284" spans="9:54" ht="15" customHeight="1" x14ac:dyDescent="0.2">
      <c r="I5284" s="29"/>
      <c r="J5284" s="94"/>
      <c r="K5284" s="94"/>
      <c r="L5284" s="97"/>
      <c r="M5284" s="29"/>
      <c r="BA5284" s="47" t="s">
        <v>5459</v>
      </c>
      <c r="BB5284" t="str">
        <f>IFERROR(VLOOKUP(BA5284,Licence!B:B,1,0),"libre")</f>
        <v>libre</v>
      </c>
    </row>
    <row r="5285" spans="9:54" ht="15" customHeight="1" x14ac:dyDescent="0.2">
      <c r="I5285" s="29"/>
      <c r="J5285" s="94"/>
      <c r="K5285" s="94"/>
      <c r="L5285" s="97"/>
      <c r="M5285" s="29"/>
      <c r="BA5285" s="47" t="s">
        <v>5460</v>
      </c>
      <c r="BB5285" t="str">
        <f>IFERROR(VLOOKUP(BA5285,Licence!B:B,1,0),"libre")</f>
        <v>libre</v>
      </c>
    </row>
    <row r="5286" spans="9:54" ht="15" customHeight="1" x14ac:dyDescent="0.2">
      <c r="I5286" s="29"/>
      <c r="J5286" s="94"/>
      <c r="K5286" s="94"/>
      <c r="L5286" s="97"/>
      <c r="M5286" s="29"/>
      <c r="BA5286" s="47" t="s">
        <v>5461</v>
      </c>
      <c r="BB5286" t="str">
        <f>IFERROR(VLOOKUP(BA5286,Licence!B:B,1,0),"libre")</f>
        <v>libre</v>
      </c>
    </row>
    <row r="5287" spans="9:54" ht="15" customHeight="1" x14ac:dyDescent="0.2">
      <c r="I5287" s="29"/>
      <c r="J5287" s="94"/>
      <c r="K5287" s="94"/>
      <c r="L5287" s="97"/>
      <c r="M5287" s="29"/>
      <c r="BA5287" s="47" t="s">
        <v>5462</v>
      </c>
      <c r="BB5287" t="str">
        <f>IFERROR(VLOOKUP(BA5287,Licence!B:B,1,0),"libre")</f>
        <v>libre</v>
      </c>
    </row>
    <row r="5288" spans="9:54" ht="15" customHeight="1" x14ac:dyDescent="0.2">
      <c r="I5288" s="29"/>
      <c r="J5288" s="94"/>
      <c r="K5288" s="94"/>
      <c r="L5288" s="97"/>
      <c r="M5288" s="29"/>
      <c r="BA5288" s="47" t="s">
        <v>5463</v>
      </c>
      <c r="BB5288" t="str">
        <f>IFERROR(VLOOKUP(BA5288,Licence!B:B,1,0),"libre")</f>
        <v>libre</v>
      </c>
    </row>
    <row r="5289" spans="9:54" ht="15" customHeight="1" x14ac:dyDescent="0.2">
      <c r="I5289" s="29"/>
      <c r="J5289" s="94"/>
      <c r="K5289" s="94"/>
      <c r="L5289" s="97"/>
      <c r="M5289" s="29"/>
      <c r="BA5289" s="47" t="s">
        <v>5464</v>
      </c>
      <c r="BB5289" t="str">
        <f>IFERROR(VLOOKUP(BA5289,Licence!B:B,1,0),"libre")</f>
        <v>libre</v>
      </c>
    </row>
    <row r="5290" spans="9:54" ht="15" customHeight="1" x14ac:dyDescent="0.2">
      <c r="I5290" s="29"/>
      <c r="J5290" s="94"/>
      <c r="K5290" s="94"/>
      <c r="L5290" s="97"/>
      <c r="M5290" s="29"/>
      <c r="BA5290" s="47" t="s">
        <v>5465</v>
      </c>
      <c r="BB5290" t="str">
        <f>IFERROR(VLOOKUP(BA5290,Licence!B:B,1,0),"libre")</f>
        <v>libre</v>
      </c>
    </row>
    <row r="5291" spans="9:54" ht="15" customHeight="1" x14ac:dyDescent="0.2">
      <c r="I5291" s="29"/>
      <c r="J5291" s="94"/>
      <c r="K5291" s="94"/>
      <c r="L5291" s="97"/>
      <c r="M5291" s="29"/>
      <c r="BA5291" s="47" t="s">
        <v>5466</v>
      </c>
      <c r="BB5291" t="str">
        <f>IFERROR(VLOOKUP(BA5291,Licence!B:B,1,0),"libre")</f>
        <v>libre</v>
      </c>
    </row>
    <row r="5292" spans="9:54" ht="15" customHeight="1" x14ac:dyDescent="0.2">
      <c r="I5292" s="29"/>
      <c r="J5292" s="94"/>
      <c r="K5292" s="94"/>
      <c r="L5292" s="97"/>
      <c r="M5292" s="29"/>
      <c r="BA5292" s="47" t="s">
        <v>5467</v>
      </c>
      <c r="BB5292" t="str">
        <f>IFERROR(VLOOKUP(BA5292,Licence!B:B,1,0),"libre")</f>
        <v>libre</v>
      </c>
    </row>
    <row r="5293" spans="9:54" ht="15" customHeight="1" x14ac:dyDescent="0.2">
      <c r="I5293" s="29"/>
      <c r="J5293" s="94"/>
      <c r="K5293" s="94"/>
      <c r="L5293" s="97"/>
      <c r="M5293" s="29"/>
      <c r="BA5293" s="47" t="s">
        <v>5468</v>
      </c>
      <c r="BB5293" t="str">
        <f>IFERROR(VLOOKUP(BA5293,Licence!B:B,1,0),"libre")</f>
        <v>libre</v>
      </c>
    </row>
    <row r="5294" spans="9:54" ht="15" customHeight="1" x14ac:dyDescent="0.2">
      <c r="I5294" s="29"/>
      <c r="J5294" s="94"/>
      <c r="K5294" s="94"/>
      <c r="L5294" s="97"/>
      <c r="M5294" s="29"/>
      <c r="BA5294" s="47" t="s">
        <v>5469</v>
      </c>
      <c r="BB5294" t="str">
        <f>IFERROR(VLOOKUP(BA5294,Licence!B:B,1,0),"libre")</f>
        <v>libre</v>
      </c>
    </row>
    <row r="5295" spans="9:54" ht="15" customHeight="1" x14ac:dyDescent="0.2">
      <c r="I5295" s="29"/>
      <c r="J5295" s="94"/>
      <c r="K5295" s="94"/>
      <c r="L5295" s="97"/>
      <c r="M5295" s="29"/>
      <c r="BA5295" s="47" t="s">
        <v>5470</v>
      </c>
      <c r="BB5295" t="str">
        <f>IFERROR(VLOOKUP(BA5295,Licence!B:B,1,0),"libre")</f>
        <v>libre</v>
      </c>
    </row>
    <row r="5296" spans="9:54" ht="15" customHeight="1" x14ac:dyDescent="0.2">
      <c r="I5296" s="29"/>
      <c r="J5296" s="94"/>
      <c r="K5296" s="94"/>
      <c r="L5296" s="97"/>
      <c r="M5296" s="29"/>
      <c r="BA5296" s="47" t="s">
        <v>5471</v>
      </c>
      <c r="BB5296" t="str">
        <f>IFERROR(VLOOKUP(BA5296,Licence!B:B,1,0),"libre")</f>
        <v>libre</v>
      </c>
    </row>
    <row r="5297" spans="9:54" ht="15" customHeight="1" x14ac:dyDescent="0.2">
      <c r="I5297" s="29"/>
      <c r="J5297" s="94"/>
      <c r="K5297" s="94"/>
      <c r="L5297" s="97"/>
      <c r="M5297" s="29"/>
      <c r="BA5297" s="47" t="s">
        <v>5472</v>
      </c>
      <c r="BB5297" t="str">
        <f>IFERROR(VLOOKUP(BA5297,Licence!B:B,1,0),"libre")</f>
        <v>libre</v>
      </c>
    </row>
    <row r="5298" spans="9:54" ht="15" customHeight="1" x14ac:dyDescent="0.2">
      <c r="I5298" s="29"/>
      <c r="J5298" s="94"/>
      <c r="K5298" s="94"/>
      <c r="L5298" s="97"/>
      <c r="M5298" s="29"/>
      <c r="BA5298" s="47" t="s">
        <v>5473</v>
      </c>
      <c r="BB5298" t="str">
        <f>IFERROR(VLOOKUP(BA5298,Licence!B:B,1,0),"libre")</f>
        <v>libre</v>
      </c>
    </row>
    <row r="5299" spans="9:54" ht="15" customHeight="1" x14ac:dyDescent="0.2">
      <c r="I5299" s="29"/>
      <c r="J5299" s="94"/>
      <c r="K5299" s="94"/>
      <c r="L5299" s="97"/>
      <c r="M5299" s="29"/>
      <c r="BA5299" s="47" t="s">
        <v>5474</v>
      </c>
      <c r="BB5299" t="str">
        <f>IFERROR(VLOOKUP(BA5299,Licence!B:B,1,0),"libre")</f>
        <v>libre</v>
      </c>
    </row>
    <row r="5300" spans="9:54" ht="15" customHeight="1" x14ac:dyDescent="0.2">
      <c r="I5300" s="29"/>
      <c r="J5300" s="94"/>
      <c r="K5300" s="94"/>
      <c r="L5300" s="97"/>
      <c r="M5300" s="29"/>
      <c r="BA5300" s="47" t="s">
        <v>5475</v>
      </c>
      <c r="BB5300" t="str">
        <f>IFERROR(VLOOKUP(BA5300,Licence!B:B,1,0),"libre")</f>
        <v>libre</v>
      </c>
    </row>
    <row r="5301" spans="9:54" ht="15" customHeight="1" x14ac:dyDescent="0.2">
      <c r="I5301" s="29"/>
      <c r="J5301" s="94"/>
      <c r="K5301" s="94"/>
      <c r="L5301" s="97"/>
      <c r="M5301" s="29"/>
      <c r="BA5301" s="47" t="s">
        <v>5476</v>
      </c>
      <c r="BB5301" t="str">
        <f>IFERROR(VLOOKUP(BA5301,Licence!B:B,1,0),"libre")</f>
        <v>libre</v>
      </c>
    </row>
    <row r="5302" spans="9:54" ht="15" customHeight="1" x14ac:dyDescent="0.2">
      <c r="I5302" s="29"/>
      <c r="J5302" s="94"/>
      <c r="K5302" s="94"/>
      <c r="L5302" s="97"/>
      <c r="M5302" s="29"/>
      <c r="BA5302" s="47" t="s">
        <v>5477</v>
      </c>
      <c r="BB5302" t="str">
        <f>IFERROR(VLOOKUP(BA5302,Licence!B:B,1,0),"libre")</f>
        <v>libre</v>
      </c>
    </row>
    <row r="5303" spans="9:54" ht="15" customHeight="1" x14ac:dyDescent="0.2">
      <c r="I5303" s="29"/>
      <c r="J5303" s="94"/>
      <c r="K5303" s="94"/>
      <c r="L5303" s="97"/>
      <c r="M5303" s="29"/>
      <c r="BA5303" s="47" t="s">
        <v>5478</v>
      </c>
      <c r="BB5303" t="str">
        <f>IFERROR(VLOOKUP(BA5303,Licence!B:B,1,0),"libre")</f>
        <v>libre</v>
      </c>
    </row>
    <row r="5304" spans="9:54" ht="15" customHeight="1" x14ac:dyDescent="0.2">
      <c r="I5304" s="29"/>
      <c r="J5304" s="94"/>
      <c r="K5304" s="94"/>
      <c r="L5304" s="97"/>
      <c r="M5304" s="29"/>
      <c r="BA5304" s="47" t="s">
        <v>5479</v>
      </c>
      <c r="BB5304" t="str">
        <f>IFERROR(VLOOKUP(BA5304,Licence!B:B,1,0),"libre")</f>
        <v>libre</v>
      </c>
    </row>
    <row r="5305" spans="9:54" ht="15" customHeight="1" x14ac:dyDescent="0.2">
      <c r="I5305" s="29"/>
      <c r="J5305" s="94"/>
      <c r="K5305" s="94"/>
      <c r="L5305" s="97"/>
      <c r="M5305" s="29"/>
      <c r="BA5305" s="47" t="s">
        <v>5480</v>
      </c>
      <c r="BB5305" t="str">
        <f>IFERROR(VLOOKUP(BA5305,Licence!B:B,1,0),"libre")</f>
        <v>libre</v>
      </c>
    </row>
    <row r="5306" spans="9:54" ht="15" customHeight="1" x14ac:dyDescent="0.2">
      <c r="I5306" s="29"/>
      <c r="J5306" s="94"/>
      <c r="K5306" s="94"/>
      <c r="L5306" s="97"/>
      <c r="M5306" s="29"/>
      <c r="BA5306" s="47" t="s">
        <v>5481</v>
      </c>
      <c r="BB5306" t="str">
        <f>IFERROR(VLOOKUP(BA5306,Licence!B:B,1,0),"libre")</f>
        <v>libre</v>
      </c>
    </row>
    <row r="5307" spans="9:54" ht="15" customHeight="1" x14ac:dyDescent="0.2">
      <c r="I5307" s="29"/>
      <c r="J5307" s="94"/>
      <c r="K5307" s="94"/>
      <c r="L5307" s="97"/>
      <c r="M5307" s="29"/>
      <c r="BA5307" s="47" t="s">
        <v>5482</v>
      </c>
      <c r="BB5307" t="str">
        <f>IFERROR(VLOOKUP(BA5307,Licence!B:B,1,0),"libre")</f>
        <v>libre</v>
      </c>
    </row>
    <row r="5308" spans="9:54" ht="15" customHeight="1" x14ac:dyDescent="0.2">
      <c r="I5308" s="29"/>
      <c r="J5308" s="94"/>
      <c r="K5308" s="94"/>
      <c r="L5308" s="97"/>
      <c r="M5308" s="29"/>
      <c r="BA5308" s="47" t="s">
        <v>5483</v>
      </c>
      <c r="BB5308" t="str">
        <f>IFERROR(VLOOKUP(BA5308,Licence!B:B,1,0),"libre")</f>
        <v>libre</v>
      </c>
    </row>
    <row r="5309" spans="9:54" ht="15" customHeight="1" x14ac:dyDescent="0.2">
      <c r="I5309" s="29"/>
      <c r="J5309" s="94"/>
      <c r="K5309" s="94"/>
      <c r="L5309" s="97"/>
      <c r="M5309" s="29"/>
      <c r="BA5309" s="47" t="s">
        <v>5484</v>
      </c>
      <c r="BB5309" t="str">
        <f>IFERROR(VLOOKUP(BA5309,Licence!B:B,1,0),"libre")</f>
        <v>libre</v>
      </c>
    </row>
    <row r="5310" spans="9:54" ht="15" customHeight="1" x14ac:dyDescent="0.2">
      <c r="I5310" s="29"/>
      <c r="J5310" s="94"/>
      <c r="K5310" s="94"/>
      <c r="L5310" s="97"/>
      <c r="M5310" s="29"/>
      <c r="BA5310" s="47" t="s">
        <v>5485</v>
      </c>
      <c r="BB5310" t="str">
        <f>IFERROR(VLOOKUP(BA5310,Licence!B:B,1,0),"libre")</f>
        <v>libre</v>
      </c>
    </row>
    <row r="5311" spans="9:54" ht="15" customHeight="1" x14ac:dyDescent="0.2">
      <c r="I5311" s="29"/>
      <c r="J5311" s="94"/>
      <c r="K5311" s="94"/>
      <c r="L5311" s="97"/>
      <c r="M5311" s="29"/>
      <c r="BA5311" s="47" t="s">
        <v>5486</v>
      </c>
      <c r="BB5311" t="str">
        <f>IFERROR(VLOOKUP(BA5311,Licence!B:B,1,0),"libre")</f>
        <v>libre</v>
      </c>
    </row>
    <row r="5312" spans="9:54" ht="15" customHeight="1" x14ac:dyDescent="0.2">
      <c r="I5312" s="29"/>
      <c r="J5312" s="94"/>
      <c r="K5312" s="94"/>
      <c r="L5312" s="97"/>
      <c r="M5312" s="29"/>
      <c r="BA5312" s="47" t="s">
        <v>5487</v>
      </c>
      <c r="BB5312" t="str">
        <f>IFERROR(VLOOKUP(BA5312,Licence!B:B,1,0),"libre")</f>
        <v>libre</v>
      </c>
    </row>
    <row r="5313" spans="9:54" ht="15" customHeight="1" x14ac:dyDescent="0.2">
      <c r="I5313" s="29"/>
      <c r="J5313" s="94"/>
      <c r="K5313" s="94"/>
      <c r="L5313" s="97"/>
      <c r="M5313" s="29"/>
      <c r="BA5313" s="47" t="s">
        <v>5488</v>
      </c>
      <c r="BB5313" t="str">
        <f>IFERROR(VLOOKUP(BA5313,Licence!B:B,1,0),"libre")</f>
        <v>libre</v>
      </c>
    </row>
    <row r="5314" spans="9:54" ht="15" customHeight="1" x14ac:dyDescent="0.2">
      <c r="I5314" s="29"/>
      <c r="J5314" s="94"/>
      <c r="K5314" s="94"/>
      <c r="L5314" s="97"/>
      <c r="M5314" s="29"/>
      <c r="BA5314" s="47" t="s">
        <v>5489</v>
      </c>
      <c r="BB5314" t="str">
        <f>IFERROR(VLOOKUP(BA5314,Licence!B:B,1,0),"libre")</f>
        <v>libre</v>
      </c>
    </row>
    <row r="5315" spans="9:54" ht="15" customHeight="1" x14ac:dyDescent="0.2">
      <c r="I5315" s="29"/>
      <c r="J5315" s="94"/>
      <c r="K5315" s="94"/>
      <c r="L5315" s="97"/>
      <c r="M5315" s="29"/>
      <c r="BA5315" s="47" t="s">
        <v>5490</v>
      </c>
      <c r="BB5315" t="str">
        <f>IFERROR(VLOOKUP(BA5315,Licence!B:B,1,0),"libre")</f>
        <v>libre</v>
      </c>
    </row>
    <row r="5316" spans="9:54" ht="15" customHeight="1" x14ac:dyDescent="0.2">
      <c r="I5316" s="29"/>
      <c r="J5316" s="94"/>
      <c r="K5316" s="94"/>
      <c r="L5316" s="97"/>
      <c r="M5316" s="29"/>
      <c r="BA5316" s="47" t="s">
        <v>5491</v>
      </c>
      <c r="BB5316" t="str">
        <f>IFERROR(VLOOKUP(BA5316,Licence!B:B,1,0),"libre")</f>
        <v>libre</v>
      </c>
    </row>
    <row r="5317" spans="9:54" ht="15" customHeight="1" x14ac:dyDescent="0.2">
      <c r="I5317" s="29"/>
      <c r="J5317" s="94"/>
      <c r="K5317" s="94"/>
      <c r="L5317" s="97"/>
      <c r="M5317" s="29"/>
      <c r="BA5317" s="47" t="s">
        <v>5492</v>
      </c>
      <c r="BB5317" t="str">
        <f>IFERROR(VLOOKUP(BA5317,Licence!B:B,1,0),"libre")</f>
        <v>libre</v>
      </c>
    </row>
    <row r="5318" spans="9:54" ht="15" customHeight="1" x14ac:dyDescent="0.2">
      <c r="I5318" s="29"/>
      <c r="J5318" s="94"/>
      <c r="K5318" s="94"/>
      <c r="L5318" s="97"/>
      <c r="M5318" s="29"/>
      <c r="BA5318" s="47" t="s">
        <v>5493</v>
      </c>
      <c r="BB5318" t="str">
        <f>IFERROR(VLOOKUP(BA5318,Licence!B:B,1,0),"libre")</f>
        <v>libre</v>
      </c>
    </row>
    <row r="5319" spans="9:54" ht="15" customHeight="1" x14ac:dyDescent="0.2">
      <c r="I5319" s="29"/>
      <c r="J5319" s="94"/>
      <c r="K5319" s="94"/>
      <c r="L5319" s="97"/>
      <c r="M5319" s="29"/>
      <c r="BA5319" s="47" t="s">
        <v>5494</v>
      </c>
      <c r="BB5319" t="str">
        <f>IFERROR(VLOOKUP(BA5319,Licence!B:B,1,0),"libre")</f>
        <v>libre</v>
      </c>
    </row>
    <row r="5320" spans="9:54" ht="15" customHeight="1" x14ac:dyDescent="0.2">
      <c r="I5320" s="29"/>
      <c r="J5320" s="94"/>
      <c r="K5320" s="94"/>
      <c r="L5320" s="97"/>
      <c r="M5320" s="29"/>
      <c r="BA5320" s="47" t="s">
        <v>5495</v>
      </c>
      <c r="BB5320" t="str">
        <f>IFERROR(VLOOKUP(BA5320,Licence!B:B,1,0),"libre")</f>
        <v>libre</v>
      </c>
    </row>
    <row r="5321" spans="9:54" ht="15" customHeight="1" x14ac:dyDescent="0.2">
      <c r="I5321" s="29"/>
      <c r="J5321" s="94"/>
      <c r="K5321" s="94"/>
      <c r="L5321" s="97"/>
      <c r="M5321" s="29"/>
      <c r="BA5321" s="47" t="s">
        <v>5496</v>
      </c>
      <c r="BB5321" t="str">
        <f>IFERROR(VLOOKUP(BA5321,Licence!B:B,1,0),"libre")</f>
        <v>libre</v>
      </c>
    </row>
    <row r="5322" spans="9:54" ht="15" customHeight="1" x14ac:dyDescent="0.2">
      <c r="I5322" s="29"/>
      <c r="J5322" s="94"/>
      <c r="K5322" s="94"/>
      <c r="L5322" s="97"/>
      <c r="M5322" s="29"/>
      <c r="BA5322" s="47" t="s">
        <v>5497</v>
      </c>
      <c r="BB5322" t="str">
        <f>IFERROR(VLOOKUP(BA5322,Licence!B:B,1,0),"libre")</f>
        <v>libre</v>
      </c>
    </row>
    <row r="5323" spans="9:54" ht="15" customHeight="1" x14ac:dyDescent="0.2">
      <c r="I5323" s="29"/>
      <c r="J5323" s="94"/>
      <c r="K5323" s="94"/>
      <c r="L5323" s="97"/>
      <c r="M5323" s="29"/>
      <c r="BA5323" s="47" t="s">
        <v>5498</v>
      </c>
      <c r="BB5323" t="str">
        <f>IFERROR(VLOOKUP(BA5323,Licence!B:B,1,0),"libre")</f>
        <v>libre</v>
      </c>
    </row>
    <row r="5324" spans="9:54" ht="15" customHeight="1" x14ac:dyDescent="0.2">
      <c r="I5324" s="29"/>
      <c r="J5324" s="94"/>
      <c r="K5324" s="94"/>
      <c r="L5324" s="97"/>
      <c r="M5324" s="29"/>
      <c r="BA5324" s="47" t="s">
        <v>5499</v>
      </c>
      <c r="BB5324" t="str">
        <f>IFERROR(VLOOKUP(BA5324,Licence!B:B,1,0),"libre")</f>
        <v>libre</v>
      </c>
    </row>
    <row r="5325" spans="9:54" ht="15" customHeight="1" x14ac:dyDescent="0.2">
      <c r="I5325" s="29"/>
      <c r="J5325" s="94"/>
      <c r="K5325" s="94"/>
      <c r="L5325" s="97"/>
      <c r="M5325" s="29"/>
      <c r="BA5325" s="47" t="s">
        <v>5500</v>
      </c>
      <c r="BB5325" t="str">
        <f>IFERROR(VLOOKUP(BA5325,Licence!B:B,1,0),"libre")</f>
        <v>libre</v>
      </c>
    </row>
    <row r="5326" spans="9:54" ht="15" customHeight="1" x14ac:dyDescent="0.2">
      <c r="I5326" s="29"/>
      <c r="J5326" s="94"/>
      <c r="K5326" s="94"/>
      <c r="L5326" s="97"/>
      <c r="M5326" s="29"/>
      <c r="BA5326" s="47" t="s">
        <v>5501</v>
      </c>
      <c r="BB5326" t="str">
        <f>IFERROR(VLOOKUP(BA5326,Licence!B:B,1,0),"libre")</f>
        <v>libre</v>
      </c>
    </row>
    <row r="5327" spans="9:54" ht="15" customHeight="1" x14ac:dyDescent="0.2">
      <c r="I5327" s="29"/>
      <c r="J5327" s="94"/>
      <c r="K5327" s="94"/>
      <c r="L5327" s="97"/>
      <c r="M5327" s="29"/>
      <c r="BA5327" s="47" t="s">
        <v>5502</v>
      </c>
      <c r="BB5327" t="str">
        <f>IFERROR(VLOOKUP(BA5327,Licence!B:B,1,0),"libre")</f>
        <v>libre</v>
      </c>
    </row>
    <row r="5328" spans="9:54" ht="15" customHeight="1" x14ac:dyDescent="0.2">
      <c r="I5328" s="29"/>
      <c r="J5328" s="94"/>
      <c r="K5328" s="94"/>
      <c r="L5328" s="97"/>
      <c r="M5328" s="29"/>
      <c r="BA5328" s="47" t="s">
        <v>5503</v>
      </c>
      <c r="BB5328" t="str">
        <f>IFERROR(VLOOKUP(BA5328,Licence!B:B,1,0),"libre")</f>
        <v>libre</v>
      </c>
    </row>
    <row r="5329" spans="9:54" ht="15" customHeight="1" x14ac:dyDescent="0.2">
      <c r="I5329" s="29"/>
      <c r="J5329" s="94"/>
      <c r="K5329" s="94"/>
      <c r="L5329" s="97"/>
      <c r="M5329" s="29"/>
      <c r="BA5329" s="47" t="s">
        <v>5504</v>
      </c>
      <c r="BB5329" t="str">
        <f>IFERROR(VLOOKUP(BA5329,Licence!B:B,1,0),"libre")</f>
        <v>libre</v>
      </c>
    </row>
    <row r="5330" spans="9:54" ht="15" customHeight="1" x14ac:dyDescent="0.2">
      <c r="I5330" s="29"/>
      <c r="J5330" s="94"/>
      <c r="K5330" s="94"/>
      <c r="L5330" s="97"/>
      <c r="M5330" s="29"/>
      <c r="BA5330" s="47" t="s">
        <v>5505</v>
      </c>
      <c r="BB5330" t="str">
        <f>IFERROR(VLOOKUP(BA5330,Licence!B:B,1,0),"libre")</f>
        <v>libre</v>
      </c>
    </row>
    <row r="5331" spans="9:54" ht="15" customHeight="1" x14ac:dyDescent="0.2">
      <c r="I5331" s="29"/>
      <c r="J5331" s="94"/>
      <c r="K5331" s="94"/>
      <c r="L5331" s="97"/>
      <c r="M5331" s="29"/>
      <c r="BA5331" s="47" t="s">
        <v>5506</v>
      </c>
      <c r="BB5331" t="str">
        <f>IFERROR(VLOOKUP(BA5331,Licence!B:B,1,0),"libre")</f>
        <v>libre</v>
      </c>
    </row>
    <row r="5332" spans="9:54" ht="15" customHeight="1" x14ac:dyDescent="0.2">
      <c r="I5332" s="29"/>
      <c r="J5332" s="94"/>
      <c r="K5332" s="94"/>
      <c r="L5332" s="97"/>
      <c r="M5332" s="29"/>
      <c r="BA5332" s="47" t="s">
        <v>5507</v>
      </c>
      <c r="BB5332" t="str">
        <f>IFERROR(VLOOKUP(BA5332,Licence!B:B,1,0),"libre")</f>
        <v>libre</v>
      </c>
    </row>
    <row r="5333" spans="9:54" ht="15" customHeight="1" x14ac:dyDescent="0.2">
      <c r="I5333" s="29"/>
      <c r="J5333" s="94"/>
      <c r="K5333" s="94"/>
      <c r="L5333" s="97"/>
      <c r="M5333" s="29"/>
      <c r="BA5333" s="47" t="s">
        <v>5508</v>
      </c>
      <c r="BB5333" t="str">
        <f>IFERROR(VLOOKUP(BA5333,Licence!B:B,1,0),"libre")</f>
        <v>libre</v>
      </c>
    </row>
    <row r="5334" spans="9:54" ht="15" customHeight="1" x14ac:dyDescent="0.2">
      <c r="I5334" s="29"/>
      <c r="J5334" s="94"/>
      <c r="K5334" s="94"/>
      <c r="L5334" s="97"/>
      <c r="M5334" s="29"/>
      <c r="BA5334" s="47" t="s">
        <v>5509</v>
      </c>
      <c r="BB5334" t="str">
        <f>IFERROR(VLOOKUP(BA5334,Licence!B:B,1,0),"libre")</f>
        <v>libre</v>
      </c>
    </row>
    <row r="5335" spans="9:54" ht="15" customHeight="1" x14ac:dyDescent="0.2">
      <c r="I5335" s="29"/>
      <c r="J5335" s="94"/>
      <c r="K5335" s="94"/>
      <c r="L5335" s="97"/>
      <c r="M5335" s="29"/>
      <c r="BA5335" s="47" t="s">
        <v>5510</v>
      </c>
      <c r="BB5335" t="str">
        <f>IFERROR(VLOOKUP(BA5335,Licence!B:B,1,0),"libre")</f>
        <v>libre</v>
      </c>
    </row>
    <row r="5336" spans="9:54" ht="15" customHeight="1" x14ac:dyDescent="0.2">
      <c r="I5336" s="29"/>
      <c r="J5336" s="94"/>
      <c r="K5336" s="94"/>
      <c r="L5336" s="97"/>
      <c r="M5336" s="29"/>
      <c r="BA5336" s="47" t="s">
        <v>5511</v>
      </c>
      <c r="BB5336" t="str">
        <f>IFERROR(VLOOKUP(BA5336,Licence!B:B,1,0),"libre")</f>
        <v>libre</v>
      </c>
    </row>
    <row r="5337" spans="9:54" ht="15" customHeight="1" x14ac:dyDescent="0.2">
      <c r="I5337" s="29"/>
      <c r="J5337" s="94"/>
      <c r="K5337" s="94"/>
      <c r="L5337" s="97"/>
      <c r="M5337" s="29"/>
      <c r="BA5337" s="47" t="s">
        <v>5512</v>
      </c>
      <c r="BB5337" t="str">
        <f>IFERROR(VLOOKUP(BA5337,Licence!B:B,1,0),"libre")</f>
        <v>libre</v>
      </c>
    </row>
    <row r="5338" spans="9:54" ht="15" customHeight="1" x14ac:dyDescent="0.2">
      <c r="I5338" s="29"/>
      <c r="J5338" s="94"/>
      <c r="K5338" s="94"/>
      <c r="L5338" s="97"/>
      <c r="M5338" s="29"/>
      <c r="BA5338" s="47" t="s">
        <v>5513</v>
      </c>
      <c r="BB5338" t="str">
        <f>IFERROR(VLOOKUP(BA5338,Licence!B:B,1,0),"libre")</f>
        <v>libre</v>
      </c>
    </row>
    <row r="5339" spans="9:54" ht="15" customHeight="1" x14ac:dyDescent="0.2">
      <c r="I5339" s="29"/>
      <c r="J5339" s="94"/>
      <c r="K5339" s="94"/>
      <c r="L5339" s="97"/>
      <c r="M5339" s="29"/>
      <c r="BA5339" s="47" t="s">
        <v>5514</v>
      </c>
      <c r="BB5339" t="str">
        <f>IFERROR(VLOOKUP(BA5339,Licence!B:B,1,0),"libre")</f>
        <v>libre</v>
      </c>
    </row>
    <row r="5340" spans="9:54" ht="15" customHeight="1" x14ac:dyDescent="0.2">
      <c r="I5340" s="29"/>
      <c r="J5340" s="94"/>
      <c r="K5340" s="94"/>
      <c r="L5340" s="97"/>
      <c r="M5340" s="29"/>
      <c r="BA5340" s="47" t="s">
        <v>5515</v>
      </c>
      <c r="BB5340" t="str">
        <f>IFERROR(VLOOKUP(BA5340,Licence!B:B,1,0),"libre")</f>
        <v>libre</v>
      </c>
    </row>
    <row r="5341" spans="9:54" ht="15" customHeight="1" x14ac:dyDescent="0.2">
      <c r="I5341" s="29"/>
      <c r="J5341" s="94"/>
      <c r="K5341" s="94"/>
      <c r="L5341" s="97"/>
      <c r="M5341" s="29"/>
      <c r="BA5341" s="47" t="s">
        <v>5516</v>
      </c>
      <c r="BB5341" t="str">
        <f>IFERROR(VLOOKUP(BA5341,Licence!B:B,1,0),"libre")</f>
        <v>libre</v>
      </c>
    </row>
    <row r="5342" spans="9:54" ht="15" customHeight="1" x14ac:dyDescent="0.2">
      <c r="I5342" s="29"/>
      <c r="J5342" s="94"/>
      <c r="K5342" s="94"/>
      <c r="L5342" s="97"/>
      <c r="M5342" s="29"/>
      <c r="BA5342" s="47" t="s">
        <v>5517</v>
      </c>
      <c r="BB5342" t="str">
        <f>IFERROR(VLOOKUP(BA5342,Licence!B:B,1,0),"libre")</f>
        <v>libre</v>
      </c>
    </row>
    <row r="5343" spans="9:54" ht="15" customHeight="1" x14ac:dyDescent="0.2">
      <c r="I5343" s="29"/>
      <c r="J5343" s="94"/>
      <c r="K5343" s="94"/>
      <c r="L5343" s="97"/>
      <c r="M5343" s="29"/>
      <c r="BA5343" s="47" t="s">
        <v>5518</v>
      </c>
      <c r="BB5343" t="str">
        <f>IFERROR(VLOOKUP(BA5343,Licence!B:B,1,0),"libre")</f>
        <v>libre</v>
      </c>
    </row>
    <row r="5344" spans="9:54" ht="15" customHeight="1" x14ac:dyDescent="0.2">
      <c r="I5344" s="29"/>
      <c r="J5344" s="94"/>
      <c r="K5344" s="94"/>
      <c r="L5344" s="97"/>
      <c r="M5344" s="29"/>
      <c r="BA5344" s="47" t="s">
        <v>5519</v>
      </c>
      <c r="BB5344" t="str">
        <f>IFERROR(VLOOKUP(BA5344,Licence!B:B,1,0),"libre")</f>
        <v>libre</v>
      </c>
    </row>
    <row r="5345" spans="9:54" ht="15" customHeight="1" x14ac:dyDescent="0.2">
      <c r="I5345" s="29"/>
      <c r="J5345" s="94"/>
      <c r="K5345" s="94"/>
      <c r="L5345" s="97"/>
      <c r="M5345" s="29"/>
      <c r="BA5345" s="47" t="s">
        <v>5520</v>
      </c>
      <c r="BB5345" t="str">
        <f>IFERROR(VLOOKUP(BA5345,Licence!B:B,1,0),"libre")</f>
        <v>libre</v>
      </c>
    </row>
    <row r="5346" spans="9:54" ht="15" customHeight="1" x14ac:dyDescent="0.2">
      <c r="I5346" s="29"/>
      <c r="J5346" s="94"/>
      <c r="K5346" s="94"/>
      <c r="L5346" s="97"/>
      <c r="M5346" s="29"/>
      <c r="BA5346" s="47" t="s">
        <v>5521</v>
      </c>
      <c r="BB5346" t="str">
        <f>IFERROR(VLOOKUP(BA5346,Licence!B:B,1,0),"libre")</f>
        <v>libre</v>
      </c>
    </row>
    <row r="5347" spans="9:54" ht="15" customHeight="1" x14ac:dyDescent="0.2">
      <c r="I5347" s="29"/>
      <c r="J5347" s="94"/>
      <c r="K5347" s="94"/>
      <c r="L5347" s="97"/>
      <c r="M5347" s="29"/>
      <c r="BA5347" s="47" t="s">
        <v>5522</v>
      </c>
      <c r="BB5347" t="str">
        <f>IFERROR(VLOOKUP(BA5347,Licence!B:B,1,0),"libre")</f>
        <v>libre</v>
      </c>
    </row>
    <row r="5348" spans="9:54" ht="15" customHeight="1" x14ac:dyDescent="0.2">
      <c r="I5348" s="29"/>
      <c r="J5348" s="94"/>
      <c r="K5348" s="94"/>
      <c r="L5348" s="97"/>
      <c r="M5348" s="29"/>
      <c r="BA5348" s="47" t="s">
        <v>5523</v>
      </c>
      <c r="BB5348" t="str">
        <f>IFERROR(VLOOKUP(BA5348,Licence!B:B,1,0),"libre")</f>
        <v>libre</v>
      </c>
    </row>
    <row r="5349" spans="9:54" ht="15" customHeight="1" x14ac:dyDescent="0.2">
      <c r="I5349" s="29"/>
      <c r="J5349" s="94"/>
      <c r="K5349" s="94"/>
      <c r="L5349" s="97"/>
      <c r="M5349" s="29"/>
      <c r="BA5349" s="47" t="s">
        <v>5524</v>
      </c>
      <c r="BB5349" t="str">
        <f>IFERROR(VLOOKUP(BA5349,Licence!B:B,1,0),"libre")</f>
        <v>libre</v>
      </c>
    </row>
    <row r="5350" spans="9:54" ht="15" customHeight="1" x14ac:dyDescent="0.2">
      <c r="I5350" s="29"/>
      <c r="J5350" s="94"/>
      <c r="K5350" s="94"/>
      <c r="L5350" s="97"/>
      <c r="M5350" s="29"/>
      <c r="BA5350" s="47" t="s">
        <v>5525</v>
      </c>
      <c r="BB5350" t="str">
        <f>IFERROR(VLOOKUP(BA5350,Licence!B:B,1,0),"libre")</f>
        <v>libre</v>
      </c>
    </row>
    <row r="5351" spans="9:54" ht="15" customHeight="1" x14ac:dyDescent="0.2">
      <c r="I5351" s="29"/>
      <c r="J5351" s="94"/>
      <c r="K5351" s="94"/>
      <c r="L5351" s="97"/>
      <c r="M5351" s="29"/>
      <c r="BA5351" s="47" t="s">
        <v>5526</v>
      </c>
      <c r="BB5351" t="str">
        <f>IFERROR(VLOOKUP(BA5351,Licence!B:B,1,0),"libre")</f>
        <v>libre</v>
      </c>
    </row>
    <row r="5352" spans="9:54" ht="15" customHeight="1" x14ac:dyDescent="0.2">
      <c r="I5352" s="29"/>
      <c r="J5352" s="94"/>
      <c r="K5352" s="94"/>
      <c r="L5352" s="97"/>
      <c r="M5352" s="29"/>
      <c r="BA5352" s="47" t="s">
        <v>5527</v>
      </c>
      <c r="BB5352" t="str">
        <f>IFERROR(VLOOKUP(BA5352,Licence!B:B,1,0),"libre")</f>
        <v>libre</v>
      </c>
    </row>
    <row r="5353" spans="9:54" ht="15" customHeight="1" x14ac:dyDescent="0.2">
      <c r="I5353" s="29"/>
      <c r="J5353" s="94"/>
      <c r="K5353" s="94"/>
      <c r="L5353" s="97"/>
      <c r="M5353" s="29"/>
      <c r="BA5353" s="47" t="s">
        <v>5528</v>
      </c>
      <c r="BB5353" t="str">
        <f>IFERROR(VLOOKUP(BA5353,Licence!B:B,1,0),"libre")</f>
        <v>libre</v>
      </c>
    </row>
    <row r="5354" spans="9:54" ht="15" customHeight="1" x14ac:dyDescent="0.2">
      <c r="I5354" s="29"/>
      <c r="J5354" s="94"/>
      <c r="K5354" s="94"/>
      <c r="L5354" s="97"/>
      <c r="M5354" s="29"/>
      <c r="BA5354" s="47" t="s">
        <v>5529</v>
      </c>
      <c r="BB5354" t="str">
        <f>IFERROR(VLOOKUP(BA5354,Licence!B:B,1,0),"libre")</f>
        <v>libre</v>
      </c>
    </row>
    <row r="5355" spans="9:54" ht="15" customHeight="1" x14ac:dyDescent="0.2">
      <c r="I5355" s="29"/>
      <c r="J5355" s="94"/>
      <c r="K5355" s="94"/>
      <c r="L5355" s="97"/>
      <c r="M5355" s="29"/>
      <c r="BA5355" s="47" t="s">
        <v>5530</v>
      </c>
      <c r="BB5355" t="str">
        <f>IFERROR(VLOOKUP(BA5355,Licence!B:B,1,0),"libre")</f>
        <v>libre</v>
      </c>
    </row>
    <row r="5356" spans="9:54" ht="15" customHeight="1" x14ac:dyDescent="0.2">
      <c r="I5356" s="29"/>
      <c r="J5356" s="94"/>
      <c r="K5356" s="94"/>
      <c r="L5356" s="97"/>
      <c r="M5356" s="29"/>
      <c r="BA5356" s="47" t="s">
        <v>5531</v>
      </c>
      <c r="BB5356" t="str">
        <f>IFERROR(VLOOKUP(BA5356,Licence!B:B,1,0),"libre")</f>
        <v>libre</v>
      </c>
    </row>
    <row r="5357" spans="9:54" ht="15" customHeight="1" x14ac:dyDescent="0.2">
      <c r="I5357" s="29"/>
      <c r="J5357" s="94"/>
      <c r="K5357" s="94"/>
      <c r="L5357" s="97"/>
      <c r="M5357" s="29"/>
      <c r="BA5357" s="47" t="s">
        <v>5532</v>
      </c>
      <c r="BB5357" t="str">
        <f>IFERROR(VLOOKUP(BA5357,Licence!B:B,1,0),"libre")</f>
        <v>libre</v>
      </c>
    </row>
    <row r="5358" spans="9:54" ht="15" customHeight="1" x14ac:dyDescent="0.2">
      <c r="I5358" s="29"/>
      <c r="J5358" s="94"/>
      <c r="K5358" s="94"/>
      <c r="L5358" s="97"/>
      <c r="M5358" s="29"/>
      <c r="BA5358" s="47" t="s">
        <v>5533</v>
      </c>
      <c r="BB5358" t="str">
        <f>IFERROR(VLOOKUP(BA5358,Licence!B:B,1,0),"libre")</f>
        <v>libre</v>
      </c>
    </row>
    <row r="5359" spans="9:54" ht="15" customHeight="1" x14ac:dyDescent="0.2">
      <c r="I5359" s="29"/>
      <c r="J5359" s="94"/>
      <c r="K5359" s="94"/>
      <c r="L5359" s="97"/>
      <c r="M5359" s="29"/>
      <c r="BA5359" s="47" t="s">
        <v>5534</v>
      </c>
      <c r="BB5359" t="str">
        <f>IFERROR(VLOOKUP(BA5359,Licence!B:B,1,0),"libre")</f>
        <v>libre</v>
      </c>
    </row>
    <row r="5360" spans="9:54" ht="15" customHeight="1" x14ac:dyDescent="0.2">
      <c r="I5360" s="29"/>
      <c r="J5360" s="94"/>
      <c r="K5360" s="94"/>
      <c r="L5360" s="97"/>
      <c r="M5360" s="29"/>
      <c r="BA5360" s="47" t="s">
        <v>5535</v>
      </c>
      <c r="BB5360" t="str">
        <f>IFERROR(VLOOKUP(BA5360,Licence!B:B,1,0),"libre")</f>
        <v>libre</v>
      </c>
    </row>
    <row r="5361" spans="9:54" ht="15" customHeight="1" x14ac:dyDescent="0.2">
      <c r="I5361" s="29"/>
      <c r="J5361" s="94"/>
      <c r="K5361" s="94"/>
      <c r="L5361" s="97"/>
      <c r="M5361" s="29"/>
      <c r="BA5361" s="47" t="s">
        <v>5536</v>
      </c>
      <c r="BB5361" t="str">
        <f>IFERROR(VLOOKUP(BA5361,Licence!B:B,1,0),"libre")</f>
        <v>libre</v>
      </c>
    </row>
    <row r="5362" spans="9:54" ht="15" customHeight="1" x14ac:dyDescent="0.2">
      <c r="I5362" s="29"/>
      <c r="J5362" s="94"/>
      <c r="K5362" s="94"/>
      <c r="L5362" s="97"/>
      <c r="M5362" s="29"/>
      <c r="BA5362" s="47" t="s">
        <v>5537</v>
      </c>
      <c r="BB5362" t="str">
        <f>IFERROR(VLOOKUP(BA5362,Licence!B:B,1,0),"libre")</f>
        <v>libre</v>
      </c>
    </row>
    <row r="5363" spans="9:54" ht="15" customHeight="1" x14ac:dyDescent="0.2">
      <c r="I5363" s="29"/>
      <c r="J5363" s="94"/>
      <c r="K5363" s="94"/>
      <c r="L5363" s="97"/>
      <c r="M5363" s="29"/>
      <c r="BA5363" s="47" t="s">
        <v>5538</v>
      </c>
      <c r="BB5363" t="str">
        <f>IFERROR(VLOOKUP(BA5363,Licence!B:B,1,0),"libre")</f>
        <v>libre</v>
      </c>
    </row>
    <row r="5364" spans="9:54" ht="15" customHeight="1" x14ac:dyDescent="0.2">
      <c r="I5364" s="29"/>
      <c r="J5364" s="94"/>
      <c r="K5364" s="94"/>
      <c r="L5364" s="97"/>
      <c r="M5364" s="29"/>
      <c r="BA5364" s="47" t="s">
        <v>5539</v>
      </c>
      <c r="BB5364" t="str">
        <f>IFERROR(VLOOKUP(BA5364,Licence!B:B,1,0),"libre")</f>
        <v>libre</v>
      </c>
    </row>
    <row r="5365" spans="9:54" ht="15" customHeight="1" x14ac:dyDescent="0.2">
      <c r="I5365" s="29"/>
      <c r="J5365" s="94"/>
      <c r="K5365" s="94"/>
      <c r="L5365" s="97"/>
      <c r="M5365" s="29"/>
      <c r="BA5365" s="47" t="s">
        <v>5540</v>
      </c>
      <c r="BB5365" t="str">
        <f>IFERROR(VLOOKUP(BA5365,Licence!B:B,1,0),"libre")</f>
        <v>libre</v>
      </c>
    </row>
    <row r="5366" spans="9:54" ht="15" customHeight="1" x14ac:dyDescent="0.2">
      <c r="I5366" s="29"/>
      <c r="J5366" s="94"/>
      <c r="K5366" s="94"/>
      <c r="L5366" s="97"/>
      <c r="M5366" s="29"/>
      <c r="BA5366" s="47" t="s">
        <v>5541</v>
      </c>
      <c r="BB5366" t="str">
        <f>IFERROR(VLOOKUP(BA5366,Licence!B:B,1,0),"libre")</f>
        <v>libre</v>
      </c>
    </row>
    <row r="5367" spans="9:54" ht="15" customHeight="1" x14ac:dyDescent="0.2">
      <c r="I5367" s="29"/>
      <c r="J5367" s="94"/>
      <c r="K5367" s="94"/>
      <c r="L5367" s="97"/>
      <c r="M5367" s="29"/>
      <c r="BA5367" s="47" t="s">
        <v>5542</v>
      </c>
      <c r="BB5367" t="str">
        <f>IFERROR(VLOOKUP(BA5367,Licence!B:B,1,0),"libre")</f>
        <v>libre</v>
      </c>
    </row>
    <row r="5368" spans="9:54" ht="15" customHeight="1" x14ac:dyDescent="0.2">
      <c r="I5368" s="29"/>
      <c r="J5368" s="94"/>
      <c r="K5368" s="94"/>
      <c r="L5368" s="97"/>
      <c r="M5368" s="29"/>
      <c r="BA5368" s="47" t="s">
        <v>5543</v>
      </c>
      <c r="BB5368" t="str">
        <f>IFERROR(VLOOKUP(BA5368,Licence!B:B,1,0),"libre")</f>
        <v>libre</v>
      </c>
    </row>
    <row r="5369" spans="9:54" ht="15" customHeight="1" x14ac:dyDescent="0.2">
      <c r="I5369" s="29"/>
      <c r="J5369" s="94"/>
      <c r="K5369" s="94"/>
      <c r="L5369" s="97"/>
      <c r="M5369" s="29"/>
      <c r="BA5369" s="47" t="s">
        <v>5544</v>
      </c>
      <c r="BB5369" t="str">
        <f>IFERROR(VLOOKUP(BA5369,Licence!B:B,1,0),"libre")</f>
        <v>libre</v>
      </c>
    </row>
    <row r="5370" spans="9:54" ht="15" customHeight="1" x14ac:dyDescent="0.2">
      <c r="I5370" s="29"/>
      <c r="J5370" s="94"/>
      <c r="K5370" s="94"/>
      <c r="L5370" s="97"/>
      <c r="M5370" s="29"/>
      <c r="BA5370" s="47" t="s">
        <v>5545</v>
      </c>
      <c r="BB5370" t="str">
        <f>IFERROR(VLOOKUP(BA5370,Licence!B:B,1,0),"libre")</f>
        <v>libre</v>
      </c>
    </row>
    <row r="5371" spans="9:54" ht="15" customHeight="1" x14ac:dyDescent="0.2">
      <c r="I5371" s="29"/>
      <c r="J5371" s="94"/>
      <c r="K5371" s="94"/>
      <c r="L5371" s="97"/>
      <c r="M5371" s="29"/>
      <c r="BA5371" s="47" t="s">
        <v>5546</v>
      </c>
      <c r="BB5371" t="str">
        <f>IFERROR(VLOOKUP(BA5371,Licence!B:B,1,0),"libre")</f>
        <v>libre</v>
      </c>
    </row>
    <row r="5372" spans="9:54" ht="15" customHeight="1" x14ac:dyDescent="0.2">
      <c r="I5372" s="29"/>
      <c r="J5372" s="94"/>
      <c r="K5372" s="94"/>
      <c r="L5372" s="97"/>
      <c r="M5372" s="29"/>
      <c r="BA5372" s="47" t="s">
        <v>5547</v>
      </c>
      <c r="BB5372" t="str">
        <f>IFERROR(VLOOKUP(BA5372,Licence!B:B,1,0),"libre")</f>
        <v>libre</v>
      </c>
    </row>
    <row r="5373" spans="9:54" ht="15" customHeight="1" x14ac:dyDescent="0.2">
      <c r="I5373" s="29"/>
      <c r="J5373" s="94"/>
      <c r="K5373" s="94"/>
      <c r="L5373" s="97"/>
      <c r="M5373" s="29"/>
      <c r="BA5373" s="47" t="s">
        <v>5548</v>
      </c>
      <c r="BB5373" t="str">
        <f>IFERROR(VLOOKUP(BA5373,Licence!B:B,1,0),"libre")</f>
        <v>libre</v>
      </c>
    </row>
    <row r="5374" spans="9:54" ht="15" customHeight="1" x14ac:dyDescent="0.2">
      <c r="I5374" s="29"/>
      <c r="J5374" s="94"/>
      <c r="K5374" s="94"/>
      <c r="L5374" s="97"/>
      <c r="M5374" s="29"/>
      <c r="BA5374" s="47" t="s">
        <v>5549</v>
      </c>
      <c r="BB5374" t="str">
        <f>IFERROR(VLOOKUP(BA5374,Licence!B:B,1,0),"libre")</f>
        <v>libre</v>
      </c>
    </row>
    <row r="5375" spans="9:54" ht="15" customHeight="1" x14ac:dyDescent="0.2">
      <c r="I5375" s="29"/>
      <c r="J5375" s="94"/>
      <c r="K5375" s="94"/>
      <c r="L5375" s="97"/>
      <c r="M5375" s="29"/>
      <c r="BA5375" s="47" t="s">
        <v>5550</v>
      </c>
      <c r="BB5375" t="str">
        <f>IFERROR(VLOOKUP(BA5375,Licence!B:B,1,0),"libre")</f>
        <v>libre</v>
      </c>
    </row>
    <row r="5376" spans="9:54" ht="15" customHeight="1" x14ac:dyDescent="0.2">
      <c r="I5376" s="29"/>
      <c r="J5376" s="94"/>
      <c r="K5376" s="94"/>
      <c r="L5376" s="97"/>
      <c r="M5376" s="29"/>
      <c r="BA5376" s="47" t="s">
        <v>5551</v>
      </c>
      <c r="BB5376" t="str">
        <f>IFERROR(VLOOKUP(BA5376,Licence!B:B,1,0),"libre")</f>
        <v>libre</v>
      </c>
    </row>
    <row r="5377" spans="9:54" ht="15" customHeight="1" x14ac:dyDescent="0.2">
      <c r="I5377" s="29"/>
      <c r="J5377" s="94"/>
      <c r="K5377" s="94"/>
      <c r="L5377" s="97"/>
      <c r="M5377" s="29"/>
      <c r="BA5377" s="47" t="s">
        <v>5552</v>
      </c>
      <c r="BB5377" t="str">
        <f>IFERROR(VLOOKUP(BA5377,Licence!B:B,1,0),"libre")</f>
        <v>libre</v>
      </c>
    </row>
    <row r="5378" spans="9:54" ht="15" customHeight="1" x14ac:dyDescent="0.2">
      <c r="I5378" s="29"/>
      <c r="J5378" s="94"/>
      <c r="K5378" s="94"/>
      <c r="L5378" s="97"/>
      <c r="M5378" s="29"/>
      <c r="BA5378" s="47" t="s">
        <v>5553</v>
      </c>
      <c r="BB5378" t="str">
        <f>IFERROR(VLOOKUP(BA5378,Licence!B:B,1,0),"libre")</f>
        <v>libre</v>
      </c>
    </row>
    <row r="5379" spans="9:54" ht="15" customHeight="1" x14ac:dyDescent="0.2">
      <c r="I5379" s="29"/>
      <c r="J5379" s="94"/>
      <c r="K5379" s="94"/>
      <c r="L5379" s="97"/>
      <c r="M5379" s="29"/>
      <c r="BA5379" s="47" t="s">
        <v>5554</v>
      </c>
      <c r="BB5379" t="str">
        <f>IFERROR(VLOOKUP(BA5379,Licence!B:B,1,0),"libre")</f>
        <v>libre</v>
      </c>
    </row>
    <row r="5380" spans="9:54" ht="15" customHeight="1" x14ac:dyDescent="0.2">
      <c r="I5380" s="29"/>
      <c r="J5380" s="94"/>
      <c r="K5380" s="94"/>
      <c r="L5380" s="97"/>
      <c r="M5380" s="29"/>
      <c r="BA5380" s="47" t="s">
        <v>5555</v>
      </c>
      <c r="BB5380" t="str">
        <f>IFERROR(VLOOKUP(BA5380,Licence!B:B,1,0),"libre")</f>
        <v>libre</v>
      </c>
    </row>
    <row r="5381" spans="9:54" ht="15" customHeight="1" x14ac:dyDescent="0.2">
      <c r="I5381" s="29"/>
      <c r="J5381" s="94"/>
      <c r="K5381" s="94"/>
      <c r="L5381" s="97"/>
      <c r="M5381" s="29"/>
      <c r="BA5381" s="47" t="s">
        <v>5556</v>
      </c>
      <c r="BB5381" t="str">
        <f>IFERROR(VLOOKUP(BA5381,Licence!B:B,1,0),"libre")</f>
        <v>libre</v>
      </c>
    </row>
    <row r="5382" spans="9:54" ht="15" customHeight="1" x14ac:dyDescent="0.2">
      <c r="I5382" s="29"/>
      <c r="J5382" s="94"/>
      <c r="K5382" s="94"/>
      <c r="L5382" s="97"/>
      <c r="M5382" s="29"/>
      <c r="BA5382" s="47" t="s">
        <v>5557</v>
      </c>
      <c r="BB5382" t="str">
        <f>IFERROR(VLOOKUP(BA5382,Licence!B:B,1,0),"libre")</f>
        <v>libre</v>
      </c>
    </row>
    <row r="5383" spans="9:54" ht="15" customHeight="1" x14ac:dyDescent="0.2">
      <c r="I5383" s="29"/>
      <c r="J5383" s="94"/>
      <c r="K5383" s="94"/>
      <c r="L5383" s="97"/>
      <c r="M5383" s="29"/>
      <c r="BA5383" s="47" t="s">
        <v>5558</v>
      </c>
      <c r="BB5383" t="str">
        <f>IFERROR(VLOOKUP(BA5383,Licence!B:B,1,0),"libre")</f>
        <v>libre</v>
      </c>
    </row>
    <row r="5384" spans="9:54" ht="15" customHeight="1" x14ac:dyDescent="0.2">
      <c r="I5384" s="29"/>
      <c r="J5384" s="94"/>
      <c r="K5384" s="94"/>
      <c r="L5384" s="97"/>
      <c r="M5384" s="29"/>
      <c r="BA5384" s="47" t="s">
        <v>5559</v>
      </c>
      <c r="BB5384" t="str">
        <f>IFERROR(VLOOKUP(BA5384,Licence!B:B,1,0),"libre")</f>
        <v>libre</v>
      </c>
    </row>
    <row r="5385" spans="9:54" ht="15" customHeight="1" x14ac:dyDescent="0.2">
      <c r="I5385" s="29"/>
      <c r="J5385" s="94"/>
      <c r="K5385" s="94"/>
      <c r="L5385" s="97"/>
      <c r="M5385" s="29"/>
      <c r="BA5385" s="47" t="s">
        <v>5560</v>
      </c>
      <c r="BB5385" t="str">
        <f>IFERROR(VLOOKUP(BA5385,Licence!B:B,1,0),"libre")</f>
        <v>libre</v>
      </c>
    </row>
    <row r="5386" spans="9:54" ht="15" customHeight="1" x14ac:dyDescent="0.2">
      <c r="I5386" s="29"/>
      <c r="J5386" s="94"/>
      <c r="K5386" s="94"/>
      <c r="L5386" s="97"/>
      <c r="M5386" s="29"/>
      <c r="BA5386" s="47" t="s">
        <v>5561</v>
      </c>
      <c r="BB5386" t="str">
        <f>IFERROR(VLOOKUP(BA5386,Licence!B:B,1,0),"libre")</f>
        <v>libre</v>
      </c>
    </row>
    <row r="5387" spans="9:54" ht="15" customHeight="1" x14ac:dyDescent="0.2">
      <c r="I5387" s="29"/>
      <c r="J5387" s="94"/>
      <c r="K5387" s="94"/>
      <c r="L5387" s="97"/>
      <c r="M5387" s="29"/>
      <c r="BA5387" s="47" t="s">
        <v>5562</v>
      </c>
      <c r="BB5387" t="str">
        <f>IFERROR(VLOOKUP(BA5387,Licence!B:B,1,0),"libre")</f>
        <v>libre</v>
      </c>
    </row>
    <row r="5388" spans="9:54" ht="15" customHeight="1" x14ac:dyDescent="0.2">
      <c r="I5388" s="29"/>
      <c r="J5388" s="94"/>
      <c r="K5388" s="94"/>
      <c r="L5388" s="97"/>
      <c r="M5388" s="29"/>
      <c r="BA5388" s="47" t="s">
        <v>5563</v>
      </c>
      <c r="BB5388" t="str">
        <f>IFERROR(VLOOKUP(BA5388,Licence!B:B,1,0),"libre")</f>
        <v>libre</v>
      </c>
    </row>
    <row r="5389" spans="9:54" ht="15" customHeight="1" x14ac:dyDescent="0.2">
      <c r="I5389" s="29"/>
      <c r="J5389" s="94"/>
      <c r="K5389" s="94"/>
      <c r="L5389" s="97"/>
      <c r="M5389" s="29"/>
      <c r="BA5389" s="47" t="s">
        <v>5564</v>
      </c>
      <c r="BB5389" t="str">
        <f>IFERROR(VLOOKUP(BA5389,Licence!B:B,1,0),"libre")</f>
        <v>libre</v>
      </c>
    </row>
    <row r="5390" spans="9:54" ht="15" customHeight="1" x14ac:dyDescent="0.2">
      <c r="I5390" s="29"/>
      <c r="J5390" s="94"/>
      <c r="K5390" s="94"/>
      <c r="L5390" s="97"/>
      <c r="M5390" s="29"/>
      <c r="BA5390" s="47" t="s">
        <v>5565</v>
      </c>
      <c r="BB5390" t="str">
        <f>IFERROR(VLOOKUP(BA5390,Licence!B:B,1,0),"libre")</f>
        <v>libre</v>
      </c>
    </row>
    <row r="5391" spans="9:54" ht="15" customHeight="1" x14ac:dyDescent="0.2">
      <c r="I5391" s="29"/>
      <c r="J5391" s="94"/>
      <c r="K5391" s="94"/>
      <c r="L5391" s="97"/>
      <c r="M5391" s="29"/>
      <c r="BA5391" s="47" t="s">
        <v>5566</v>
      </c>
      <c r="BB5391" t="str">
        <f>IFERROR(VLOOKUP(BA5391,Licence!B:B,1,0),"libre")</f>
        <v>libre</v>
      </c>
    </row>
    <row r="5392" spans="9:54" ht="15" customHeight="1" x14ac:dyDescent="0.2">
      <c r="I5392" s="29"/>
      <c r="J5392" s="94"/>
      <c r="K5392" s="94"/>
      <c r="L5392" s="97"/>
      <c r="M5392" s="29"/>
      <c r="BA5392" s="47" t="s">
        <v>5567</v>
      </c>
      <c r="BB5392" t="str">
        <f>IFERROR(VLOOKUP(BA5392,Licence!B:B,1,0),"libre")</f>
        <v>libre</v>
      </c>
    </row>
    <row r="5393" spans="9:54" ht="15" customHeight="1" x14ac:dyDescent="0.2">
      <c r="I5393" s="29"/>
      <c r="J5393" s="94"/>
      <c r="K5393" s="94"/>
      <c r="L5393" s="97"/>
      <c r="M5393" s="29"/>
      <c r="BA5393" s="47" t="s">
        <v>5568</v>
      </c>
      <c r="BB5393" t="str">
        <f>IFERROR(VLOOKUP(BA5393,Licence!B:B,1,0),"libre")</f>
        <v>libre</v>
      </c>
    </row>
    <row r="5394" spans="9:54" ht="15" customHeight="1" x14ac:dyDescent="0.2">
      <c r="I5394" s="29"/>
      <c r="J5394" s="94"/>
      <c r="K5394" s="94"/>
      <c r="L5394" s="97"/>
      <c r="M5394" s="29"/>
      <c r="BA5394" s="47" t="s">
        <v>5569</v>
      </c>
      <c r="BB5394" t="str">
        <f>IFERROR(VLOOKUP(BA5394,Licence!B:B,1,0),"libre")</f>
        <v>libre</v>
      </c>
    </row>
    <row r="5395" spans="9:54" ht="15" customHeight="1" x14ac:dyDescent="0.2">
      <c r="I5395" s="29"/>
      <c r="J5395" s="94"/>
      <c r="K5395" s="94"/>
      <c r="L5395" s="97"/>
      <c r="M5395" s="29"/>
      <c r="BA5395" s="47" t="s">
        <v>5570</v>
      </c>
      <c r="BB5395" t="str">
        <f>IFERROR(VLOOKUP(BA5395,Licence!B:B,1,0),"libre")</f>
        <v>libre</v>
      </c>
    </row>
    <row r="5396" spans="9:54" ht="15" customHeight="1" x14ac:dyDescent="0.2">
      <c r="I5396" s="29"/>
      <c r="J5396" s="94"/>
      <c r="K5396" s="94"/>
      <c r="L5396" s="97"/>
      <c r="M5396" s="29"/>
      <c r="BA5396" s="47" t="s">
        <v>5571</v>
      </c>
      <c r="BB5396" t="str">
        <f>IFERROR(VLOOKUP(BA5396,Licence!B:B,1,0),"libre")</f>
        <v>libre</v>
      </c>
    </row>
    <row r="5397" spans="9:54" ht="15" customHeight="1" x14ac:dyDescent="0.2">
      <c r="I5397" s="29"/>
      <c r="J5397" s="94"/>
      <c r="K5397" s="94"/>
      <c r="L5397" s="97"/>
      <c r="M5397" s="29"/>
      <c r="BA5397" s="47" t="s">
        <v>5572</v>
      </c>
      <c r="BB5397" t="str">
        <f>IFERROR(VLOOKUP(BA5397,Licence!B:B,1,0),"libre")</f>
        <v>libre</v>
      </c>
    </row>
    <row r="5398" spans="9:54" ht="15" customHeight="1" x14ac:dyDescent="0.2">
      <c r="I5398" s="29"/>
      <c r="J5398" s="94"/>
      <c r="K5398" s="94"/>
      <c r="L5398" s="97"/>
      <c r="M5398" s="29"/>
      <c r="BA5398" s="47" t="s">
        <v>5573</v>
      </c>
      <c r="BB5398" t="str">
        <f>IFERROR(VLOOKUP(BA5398,Licence!B:B,1,0),"libre")</f>
        <v>libre</v>
      </c>
    </row>
    <row r="5399" spans="9:54" ht="15" customHeight="1" x14ac:dyDescent="0.2">
      <c r="I5399" s="29"/>
      <c r="J5399" s="94"/>
      <c r="K5399" s="94"/>
      <c r="L5399" s="97"/>
      <c r="M5399" s="29"/>
      <c r="BA5399" s="47" t="s">
        <v>5574</v>
      </c>
      <c r="BB5399" t="str">
        <f>IFERROR(VLOOKUP(BA5399,Licence!B:B,1,0),"libre")</f>
        <v>libre</v>
      </c>
    </row>
    <row r="5400" spans="9:54" ht="15" customHeight="1" x14ac:dyDescent="0.2">
      <c r="I5400" s="29"/>
      <c r="J5400" s="94"/>
      <c r="K5400" s="94"/>
      <c r="L5400" s="97"/>
      <c r="M5400" s="29"/>
      <c r="BA5400" s="47" t="s">
        <v>5575</v>
      </c>
      <c r="BB5400" t="str">
        <f>IFERROR(VLOOKUP(BA5400,Licence!B:B,1,0),"libre")</f>
        <v>libre</v>
      </c>
    </row>
    <row r="5401" spans="9:54" ht="15" customHeight="1" x14ac:dyDescent="0.2">
      <c r="I5401" s="29"/>
      <c r="J5401" s="94"/>
      <c r="K5401" s="94"/>
      <c r="L5401" s="97"/>
      <c r="M5401" s="29"/>
      <c r="BA5401" s="47" t="s">
        <v>5576</v>
      </c>
      <c r="BB5401" t="str">
        <f>IFERROR(VLOOKUP(BA5401,Licence!B:B,1,0),"libre")</f>
        <v>libre</v>
      </c>
    </row>
    <row r="5402" spans="9:54" ht="15" customHeight="1" x14ac:dyDescent="0.2">
      <c r="I5402" s="29"/>
      <c r="J5402" s="94"/>
      <c r="K5402" s="94"/>
      <c r="L5402" s="97"/>
      <c r="M5402" s="29"/>
      <c r="BA5402" s="47" t="s">
        <v>5577</v>
      </c>
      <c r="BB5402" t="str">
        <f>IFERROR(VLOOKUP(BA5402,Licence!B:B,1,0),"libre")</f>
        <v>libre</v>
      </c>
    </row>
    <row r="5403" spans="9:54" ht="15" customHeight="1" x14ac:dyDescent="0.2">
      <c r="I5403" s="29"/>
      <c r="J5403" s="94"/>
      <c r="K5403" s="94"/>
      <c r="L5403" s="97"/>
      <c r="M5403" s="29"/>
      <c r="BA5403" s="47" t="s">
        <v>5578</v>
      </c>
      <c r="BB5403" t="str">
        <f>IFERROR(VLOOKUP(BA5403,Licence!B:B,1,0),"libre")</f>
        <v>libre</v>
      </c>
    </row>
    <row r="5404" spans="9:54" ht="15" customHeight="1" x14ac:dyDescent="0.2">
      <c r="I5404" s="29"/>
      <c r="J5404" s="94"/>
      <c r="K5404" s="94"/>
      <c r="L5404" s="97"/>
      <c r="M5404" s="29"/>
      <c r="BA5404" s="47" t="s">
        <v>5579</v>
      </c>
      <c r="BB5404" t="str">
        <f>IFERROR(VLOOKUP(BA5404,Licence!B:B,1,0),"libre")</f>
        <v>libre</v>
      </c>
    </row>
    <row r="5405" spans="9:54" ht="15" customHeight="1" x14ac:dyDescent="0.2">
      <c r="I5405" s="29"/>
      <c r="J5405" s="94"/>
      <c r="K5405" s="94"/>
      <c r="L5405" s="97"/>
      <c r="M5405" s="29"/>
      <c r="BA5405" s="47" t="s">
        <v>5580</v>
      </c>
      <c r="BB5405" t="str">
        <f>IFERROR(VLOOKUP(BA5405,Licence!B:B,1,0),"libre")</f>
        <v>libre</v>
      </c>
    </row>
    <row r="5406" spans="9:54" ht="15" customHeight="1" x14ac:dyDescent="0.2">
      <c r="I5406" s="29"/>
      <c r="J5406" s="94"/>
      <c r="K5406" s="94"/>
      <c r="L5406" s="97"/>
      <c r="M5406" s="29"/>
      <c r="BA5406" s="47" t="s">
        <v>5581</v>
      </c>
      <c r="BB5406" t="str">
        <f>IFERROR(VLOOKUP(BA5406,Licence!B:B,1,0),"libre")</f>
        <v>libre</v>
      </c>
    </row>
    <row r="5407" spans="9:54" ht="15" customHeight="1" x14ac:dyDescent="0.2">
      <c r="I5407" s="29"/>
      <c r="J5407" s="94"/>
      <c r="K5407" s="94"/>
      <c r="L5407" s="97"/>
      <c r="M5407" s="29"/>
      <c r="BA5407" s="47" t="s">
        <v>5582</v>
      </c>
      <c r="BB5407" t="str">
        <f>IFERROR(VLOOKUP(BA5407,Licence!B:B,1,0),"libre")</f>
        <v>libre</v>
      </c>
    </row>
    <row r="5408" spans="9:54" ht="15" customHeight="1" x14ac:dyDescent="0.2">
      <c r="I5408" s="29"/>
      <c r="J5408" s="94"/>
      <c r="K5408" s="94"/>
      <c r="L5408" s="97"/>
      <c r="M5408" s="29"/>
      <c r="BA5408" s="47" t="s">
        <v>5583</v>
      </c>
      <c r="BB5408" t="str">
        <f>IFERROR(VLOOKUP(BA5408,Licence!B:B,1,0),"libre")</f>
        <v>libre</v>
      </c>
    </row>
    <row r="5409" spans="9:54" ht="15" customHeight="1" x14ac:dyDescent="0.2">
      <c r="I5409" s="29"/>
      <c r="J5409" s="94"/>
      <c r="K5409" s="94"/>
      <c r="L5409" s="97"/>
      <c r="M5409" s="29"/>
      <c r="BA5409" s="47" t="s">
        <v>5584</v>
      </c>
      <c r="BB5409" t="str">
        <f>IFERROR(VLOOKUP(BA5409,Licence!B:B,1,0),"libre")</f>
        <v>libre</v>
      </c>
    </row>
    <row r="5410" spans="9:54" ht="15" customHeight="1" x14ac:dyDescent="0.2">
      <c r="I5410" s="29"/>
      <c r="J5410" s="94"/>
      <c r="K5410" s="94"/>
      <c r="L5410" s="97"/>
      <c r="M5410" s="29"/>
      <c r="BA5410" s="47" t="s">
        <v>5585</v>
      </c>
      <c r="BB5410" t="str">
        <f>IFERROR(VLOOKUP(BA5410,Licence!B:B,1,0),"libre")</f>
        <v>libre</v>
      </c>
    </row>
    <row r="5411" spans="9:54" ht="15" customHeight="1" x14ac:dyDescent="0.2">
      <c r="I5411" s="29"/>
      <c r="J5411" s="94"/>
      <c r="K5411" s="94"/>
      <c r="L5411" s="97"/>
      <c r="M5411" s="29"/>
      <c r="BA5411" s="47" t="s">
        <v>5586</v>
      </c>
      <c r="BB5411" t="str">
        <f>IFERROR(VLOOKUP(BA5411,Licence!B:B,1,0),"libre")</f>
        <v>libre</v>
      </c>
    </row>
    <row r="5412" spans="9:54" ht="15" customHeight="1" x14ac:dyDescent="0.2">
      <c r="I5412" s="29"/>
      <c r="J5412" s="94"/>
      <c r="K5412" s="94"/>
      <c r="L5412" s="97"/>
      <c r="M5412" s="29"/>
      <c r="BA5412" s="47" t="s">
        <v>5587</v>
      </c>
      <c r="BB5412" t="str">
        <f>IFERROR(VLOOKUP(BA5412,Licence!B:B,1,0),"libre")</f>
        <v>libre</v>
      </c>
    </row>
    <row r="5413" spans="9:54" ht="15" customHeight="1" x14ac:dyDescent="0.2">
      <c r="I5413" s="29"/>
      <c r="J5413" s="94"/>
      <c r="K5413" s="94"/>
      <c r="L5413" s="97"/>
      <c r="M5413" s="29"/>
      <c r="BA5413" s="47" t="s">
        <v>5588</v>
      </c>
      <c r="BB5413" t="str">
        <f>IFERROR(VLOOKUP(BA5413,Licence!B:B,1,0),"libre")</f>
        <v>libre</v>
      </c>
    </row>
    <row r="5414" spans="9:54" ht="15" customHeight="1" x14ac:dyDescent="0.2">
      <c r="I5414" s="29"/>
      <c r="J5414" s="94"/>
      <c r="K5414" s="94"/>
      <c r="L5414" s="97"/>
      <c r="M5414" s="29"/>
      <c r="BA5414" s="47" t="s">
        <v>5589</v>
      </c>
      <c r="BB5414" t="str">
        <f>IFERROR(VLOOKUP(BA5414,Licence!B:B,1,0),"libre")</f>
        <v>libre</v>
      </c>
    </row>
    <row r="5415" spans="9:54" ht="15" customHeight="1" x14ac:dyDescent="0.2">
      <c r="I5415" s="29"/>
      <c r="J5415" s="94"/>
      <c r="K5415" s="94"/>
      <c r="L5415" s="97"/>
      <c r="M5415" s="29"/>
      <c r="BA5415" s="47" t="s">
        <v>5590</v>
      </c>
      <c r="BB5415" t="str">
        <f>IFERROR(VLOOKUP(BA5415,Licence!B:B,1,0),"libre")</f>
        <v>libre</v>
      </c>
    </row>
    <row r="5416" spans="9:54" ht="15" customHeight="1" x14ac:dyDescent="0.2">
      <c r="I5416" s="29"/>
      <c r="J5416" s="94"/>
      <c r="K5416" s="94"/>
      <c r="L5416" s="97"/>
      <c r="M5416" s="29"/>
      <c r="BA5416" s="47" t="s">
        <v>5591</v>
      </c>
      <c r="BB5416" t="str">
        <f>IFERROR(VLOOKUP(BA5416,Licence!B:B,1,0),"libre")</f>
        <v>libre</v>
      </c>
    </row>
    <row r="5417" spans="9:54" ht="15" customHeight="1" x14ac:dyDescent="0.2">
      <c r="I5417" s="29"/>
      <c r="J5417" s="94"/>
      <c r="K5417" s="94"/>
      <c r="L5417" s="97"/>
      <c r="M5417" s="29"/>
      <c r="BA5417" s="47" t="s">
        <v>5592</v>
      </c>
      <c r="BB5417" t="str">
        <f>IFERROR(VLOOKUP(BA5417,Licence!B:B,1,0),"libre")</f>
        <v>libre</v>
      </c>
    </row>
    <row r="5418" spans="9:54" ht="15" customHeight="1" x14ac:dyDescent="0.2">
      <c r="I5418" s="29"/>
      <c r="J5418" s="94"/>
      <c r="K5418" s="94"/>
      <c r="L5418" s="97"/>
      <c r="M5418" s="29"/>
      <c r="BA5418" s="47" t="s">
        <v>5593</v>
      </c>
      <c r="BB5418" t="str">
        <f>IFERROR(VLOOKUP(BA5418,Licence!B:B,1,0),"libre")</f>
        <v>libre</v>
      </c>
    </row>
    <row r="5419" spans="9:54" ht="15" customHeight="1" x14ac:dyDescent="0.2">
      <c r="I5419" s="29"/>
      <c r="J5419" s="94"/>
      <c r="K5419" s="94"/>
      <c r="L5419" s="97"/>
      <c r="M5419" s="29"/>
      <c r="BA5419" s="47" t="s">
        <v>5594</v>
      </c>
      <c r="BB5419" t="str">
        <f>IFERROR(VLOOKUP(BA5419,Licence!B:B,1,0),"libre")</f>
        <v>libre</v>
      </c>
    </row>
    <row r="5420" spans="9:54" ht="15" customHeight="1" x14ac:dyDescent="0.2">
      <c r="I5420" s="29"/>
      <c r="J5420" s="94"/>
      <c r="K5420" s="94"/>
      <c r="L5420" s="97"/>
      <c r="M5420" s="29"/>
      <c r="BA5420" s="47" t="s">
        <v>5595</v>
      </c>
      <c r="BB5420" t="str">
        <f>IFERROR(VLOOKUP(BA5420,Licence!B:B,1,0),"libre")</f>
        <v>libre</v>
      </c>
    </row>
    <row r="5421" spans="9:54" ht="15" customHeight="1" x14ac:dyDescent="0.2">
      <c r="I5421" s="29"/>
      <c r="J5421" s="94"/>
      <c r="K5421" s="94"/>
      <c r="L5421" s="97"/>
      <c r="M5421" s="29"/>
      <c r="BA5421" s="47" t="s">
        <v>5596</v>
      </c>
      <c r="BB5421" t="str">
        <f>IFERROR(VLOOKUP(BA5421,Licence!B:B,1,0),"libre")</f>
        <v>libre</v>
      </c>
    </row>
    <row r="5422" spans="9:54" ht="15" customHeight="1" x14ac:dyDescent="0.2">
      <c r="I5422" s="29"/>
      <c r="J5422" s="94"/>
      <c r="K5422" s="94"/>
      <c r="L5422" s="97"/>
      <c r="M5422" s="29"/>
      <c r="BA5422" s="47" t="s">
        <v>5597</v>
      </c>
      <c r="BB5422" t="str">
        <f>IFERROR(VLOOKUP(BA5422,Licence!B:B,1,0),"libre")</f>
        <v>libre</v>
      </c>
    </row>
    <row r="5423" spans="9:54" ht="15" customHeight="1" x14ac:dyDescent="0.2">
      <c r="I5423" s="29"/>
      <c r="J5423" s="94"/>
      <c r="K5423" s="94"/>
      <c r="L5423" s="97"/>
      <c r="M5423" s="29"/>
      <c r="BA5423" s="47" t="s">
        <v>5598</v>
      </c>
      <c r="BB5423" t="str">
        <f>IFERROR(VLOOKUP(BA5423,Licence!B:B,1,0),"libre")</f>
        <v>libre</v>
      </c>
    </row>
    <row r="5424" spans="9:54" ht="15" customHeight="1" x14ac:dyDescent="0.2">
      <c r="I5424" s="29"/>
      <c r="J5424" s="94"/>
      <c r="K5424" s="94"/>
      <c r="L5424" s="97"/>
      <c r="M5424" s="29"/>
      <c r="BA5424" s="47" t="s">
        <v>5599</v>
      </c>
      <c r="BB5424" t="str">
        <f>IFERROR(VLOOKUP(BA5424,Licence!B:B,1,0),"libre")</f>
        <v>libre</v>
      </c>
    </row>
    <row r="5425" spans="9:54" ht="15" customHeight="1" x14ac:dyDescent="0.2">
      <c r="I5425" s="29"/>
      <c r="J5425" s="94"/>
      <c r="K5425" s="94"/>
      <c r="L5425" s="97"/>
      <c r="M5425" s="29"/>
      <c r="BA5425" s="47" t="s">
        <v>5600</v>
      </c>
      <c r="BB5425" t="str">
        <f>IFERROR(VLOOKUP(BA5425,Licence!B:B,1,0),"libre")</f>
        <v>libre</v>
      </c>
    </row>
    <row r="5426" spans="9:54" ht="15" customHeight="1" x14ac:dyDescent="0.2">
      <c r="I5426" s="29"/>
      <c r="J5426" s="94"/>
      <c r="K5426" s="94"/>
      <c r="L5426" s="97"/>
      <c r="M5426" s="29"/>
      <c r="BA5426" s="47" t="s">
        <v>5601</v>
      </c>
      <c r="BB5426" t="str">
        <f>IFERROR(VLOOKUP(BA5426,Licence!B:B,1,0),"libre")</f>
        <v>libre</v>
      </c>
    </row>
    <row r="5427" spans="9:54" ht="15" customHeight="1" x14ac:dyDescent="0.2">
      <c r="I5427" s="29"/>
      <c r="J5427" s="94"/>
      <c r="K5427" s="94"/>
      <c r="L5427" s="97"/>
      <c r="M5427" s="29"/>
      <c r="BA5427" s="47" t="s">
        <v>5602</v>
      </c>
      <c r="BB5427" t="str">
        <f>IFERROR(VLOOKUP(BA5427,Licence!B:B,1,0),"libre")</f>
        <v>libre</v>
      </c>
    </row>
    <row r="5428" spans="9:54" ht="15" customHeight="1" x14ac:dyDescent="0.2">
      <c r="I5428" s="29"/>
      <c r="J5428" s="94"/>
      <c r="K5428" s="94"/>
      <c r="L5428" s="97"/>
      <c r="M5428" s="29"/>
      <c r="BA5428" s="47" t="s">
        <v>5603</v>
      </c>
      <c r="BB5428" t="str">
        <f>IFERROR(VLOOKUP(BA5428,Licence!B:B,1,0),"libre")</f>
        <v>libre</v>
      </c>
    </row>
    <row r="5429" spans="9:54" ht="15" customHeight="1" x14ac:dyDescent="0.2">
      <c r="I5429" s="29"/>
      <c r="J5429" s="94"/>
      <c r="K5429" s="94"/>
      <c r="L5429" s="97"/>
      <c r="M5429" s="29"/>
      <c r="BA5429" s="47" t="s">
        <v>5604</v>
      </c>
      <c r="BB5429" t="str">
        <f>IFERROR(VLOOKUP(BA5429,Licence!B:B,1,0),"libre")</f>
        <v>libre</v>
      </c>
    </row>
    <row r="5430" spans="9:54" ht="15" customHeight="1" x14ac:dyDescent="0.2">
      <c r="I5430" s="29"/>
      <c r="J5430" s="94"/>
      <c r="K5430" s="94"/>
      <c r="L5430" s="97"/>
      <c r="M5430" s="29"/>
      <c r="BA5430" s="47" t="s">
        <v>5605</v>
      </c>
      <c r="BB5430" t="str">
        <f>IFERROR(VLOOKUP(BA5430,Licence!B:B,1,0),"libre")</f>
        <v>libre</v>
      </c>
    </row>
    <row r="5431" spans="9:54" ht="15" customHeight="1" x14ac:dyDescent="0.2">
      <c r="I5431" s="29"/>
      <c r="J5431" s="94"/>
      <c r="K5431" s="94"/>
      <c r="L5431" s="97"/>
      <c r="M5431" s="29"/>
      <c r="BA5431" s="47" t="s">
        <v>5606</v>
      </c>
      <c r="BB5431" t="str">
        <f>IFERROR(VLOOKUP(BA5431,Licence!B:B,1,0),"libre")</f>
        <v>libre</v>
      </c>
    </row>
    <row r="5432" spans="9:54" ht="15" customHeight="1" x14ac:dyDescent="0.2">
      <c r="I5432" s="29"/>
      <c r="J5432" s="94"/>
      <c r="K5432" s="94"/>
      <c r="L5432" s="97"/>
      <c r="M5432" s="29"/>
      <c r="BA5432" s="47" t="s">
        <v>5607</v>
      </c>
      <c r="BB5432" t="str">
        <f>IFERROR(VLOOKUP(BA5432,Licence!B:B,1,0),"libre")</f>
        <v>libre</v>
      </c>
    </row>
    <row r="5433" spans="9:54" ht="15" customHeight="1" x14ac:dyDescent="0.2">
      <c r="I5433" s="29"/>
      <c r="J5433" s="94"/>
      <c r="K5433" s="94"/>
      <c r="L5433" s="97"/>
      <c r="M5433" s="29"/>
      <c r="BA5433" s="47" t="s">
        <v>5608</v>
      </c>
      <c r="BB5433" t="str">
        <f>IFERROR(VLOOKUP(BA5433,Licence!B:B,1,0),"libre")</f>
        <v>libre</v>
      </c>
    </row>
    <row r="5434" spans="9:54" ht="15" customHeight="1" x14ac:dyDescent="0.2">
      <c r="I5434" s="29"/>
      <c r="J5434" s="94"/>
      <c r="K5434" s="94"/>
      <c r="L5434" s="97"/>
      <c r="M5434" s="29"/>
      <c r="BA5434" s="47" t="s">
        <v>5609</v>
      </c>
      <c r="BB5434" t="str">
        <f>IFERROR(VLOOKUP(BA5434,Licence!B:B,1,0),"libre")</f>
        <v>libre</v>
      </c>
    </row>
    <row r="5435" spans="9:54" ht="15" customHeight="1" x14ac:dyDescent="0.2">
      <c r="I5435" s="29"/>
      <c r="J5435" s="94"/>
      <c r="K5435" s="94"/>
      <c r="L5435" s="97"/>
      <c r="M5435" s="29"/>
      <c r="BA5435" s="47" t="s">
        <v>5610</v>
      </c>
      <c r="BB5435" t="str">
        <f>IFERROR(VLOOKUP(BA5435,Licence!B:B,1,0),"libre")</f>
        <v>libre</v>
      </c>
    </row>
    <row r="5436" spans="9:54" ht="15" customHeight="1" x14ac:dyDescent="0.2">
      <c r="I5436" s="29"/>
      <c r="J5436" s="94"/>
      <c r="K5436" s="94"/>
      <c r="L5436" s="97"/>
      <c r="M5436" s="29"/>
      <c r="BA5436" s="47" t="s">
        <v>5611</v>
      </c>
      <c r="BB5436" t="str">
        <f>IFERROR(VLOOKUP(BA5436,Licence!B:B,1,0),"libre")</f>
        <v>libre</v>
      </c>
    </row>
    <row r="5437" spans="9:54" ht="15" customHeight="1" x14ac:dyDescent="0.2">
      <c r="I5437" s="29"/>
      <c r="J5437" s="94"/>
      <c r="K5437" s="94"/>
      <c r="L5437" s="97"/>
      <c r="M5437" s="29"/>
      <c r="BA5437" s="47" t="s">
        <v>5612</v>
      </c>
      <c r="BB5437" t="str">
        <f>IFERROR(VLOOKUP(BA5437,Licence!B:B,1,0),"libre")</f>
        <v>libre</v>
      </c>
    </row>
    <row r="5438" spans="9:54" ht="15" customHeight="1" x14ac:dyDescent="0.2">
      <c r="I5438" s="29"/>
      <c r="J5438" s="94"/>
      <c r="K5438" s="94"/>
      <c r="L5438" s="97"/>
      <c r="M5438" s="29"/>
      <c r="BA5438" s="47" t="s">
        <v>5613</v>
      </c>
      <c r="BB5438" t="str">
        <f>IFERROR(VLOOKUP(BA5438,Licence!B:B,1,0),"libre")</f>
        <v>libre</v>
      </c>
    </row>
    <row r="5439" spans="9:54" ht="15" customHeight="1" x14ac:dyDescent="0.2">
      <c r="I5439" s="29"/>
      <c r="J5439" s="94"/>
      <c r="K5439" s="94"/>
      <c r="L5439" s="97"/>
      <c r="M5439" s="29"/>
      <c r="BA5439" s="47" t="s">
        <v>5614</v>
      </c>
      <c r="BB5439" t="str">
        <f>IFERROR(VLOOKUP(BA5439,Licence!B:B,1,0),"libre")</f>
        <v>libre</v>
      </c>
    </row>
    <row r="5440" spans="9:54" ht="15" customHeight="1" x14ac:dyDescent="0.2">
      <c r="I5440" s="29"/>
      <c r="J5440" s="94"/>
      <c r="K5440" s="94"/>
      <c r="L5440" s="97"/>
      <c r="M5440" s="29"/>
      <c r="BA5440" s="47" t="s">
        <v>5615</v>
      </c>
      <c r="BB5440" t="str">
        <f>IFERROR(VLOOKUP(BA5440,Licence!B:B,1,0),"libre")</f>
        <v>libre</v>
      </c>
    </row>
    <row r="5441" spans="9:54" ht="15" customHeight="1" x14ac:dyDescent="0.2">
      <c r="I5441" s="29"/>
      <c r="J5441" s="94"/>
      <c r="K5441" s="94"/>
      <c r="L5441" s="97"/>
      <c r="M5441" s="29"/>
      <c r="BA5441" s="47" t="s">
        <v>5616</v>
      </c>
      <c r="BB5441" t="str">
        <f>IFERROR(VLOOKUP(BA5441,Licence!B:B,1,0),"libre")</f>
        <v>libre</v>
      </c>
    </row>
    <row r="5442" spans="9:54" ht="15" customHeight="1" x14ac:dyDescent="0.2">
      <c r="I5442" s="29"/>
      <c r="J5442" s="94"/>
      <c r="K5442" s="94"/>
      <c r="L5442" s="97"/>
      <c r="M5442" s="29"/>
      <c r="BA5442" s="47" t="s">
        <v>5617</v>
      </c>
      <c r="BB5442" t="str">
        <f>IFERROR(VLOOKUP(BA5442,Licence!B:B,1,0),"libre")</f>
        <v>libre</v>
      </c>
    </row>
    <row r="5443" spans="9:54" ht="15" customHeight="1" x14ac:dyDescent="0.2">
      <c r="I5443" s="29"/>
      <c r="J5443" s="94"/>
      <c r="K5443" s="94"/>
      <c r="L5443" s="97"/>
      <c r="M5443" s="29"/>
      <c r="BA5443" s="47" t="s">
        <v>5618</v>
      </c>
      <c r="BB5443" t="str">
        <f>IFERROR(VLOOKUP(BA5443,Licence!B:B,1,0),"libre")</f>
        <v>libre</v>
      </c>
    </row>
    <row r="5444" spans="9:54" ht="15" customHeight="1" x14ac:dyDescent="0.2">
      <c r="I5444" s="29"/>
      <c r="J5444" s="94"/>
      <c r="K5444" s="94"/>
      <c r="L5444" s="97"/>
      <c r="M5444" s="29"/>
      <c r="BA5444" s="47" t="s">
        <v>5619</v>
      </c>
      <c r="BB5444" t="str">
        <f>IFERROR(VLOOKUP(BA5444,Licence!B:B,1,0),"libre")</f>
        <v>libre</v>
      </c>
    </row>
    <row r="5445" spans="9:54" ht="15" customHeight="1" x14ac:dyDescent="0.2">
      <c r="I5445" s="29"/>
      <c r="J5445" s="94"/>
      <c r="K5445" s="94"/>
      <c r="L5445" s="97"/>
      <c r="M5445" s="29"/>
      <c r="BA5445" s="47" t="s">
        <v>5620</v>
      </c>
      <c r="BB5445" t="str">
        <f>IFERROR(VLOOKUP(BA5445,Licence!B:B,1,0),"libre")</f>
        <v>libre</v>
      </c>
    </row>
    <row r="5446" spans="9:54" ht="15" customHeight="1" x14ac:dyDescent="0.2">
      <c r="I5446" s="29"/>
      <c r="J5446" s="94"/>
      <c r="K5446" s="94"/>
      <c r="L5446" s="97"/>
      <c r="M5446" s="29"/>
      <c r="BA5446" s="47" t="s">
        <v>5621</v>
      </c>
      <c r="BB5446" t="str">
        <f>IFERROR(VLOOKUP(BA5446,Licence!B:B,1,0),"libre")</f>
        <v>libre</v>
      </c>
    </row>
    <row r="5447" spans="9:54" ht="15" customHeight="1" x14ac:dyDescent="0.2">
      <c r="I5447" s="29"/>
      <c r="J5447" s="94"/>
      <c r="K5447" s="94"/>
      <c r="L5447" s="97"/>
      <c r="M5447" s="29"/>
      <c r="BA5447" s="47" t="s">
        <v>5622</v>
      </c>
      <c r="BB5447" t="str">
        <f>IFERROR(VLOOKUP(BA5447,Licence!B:B,1,0),"libre")</f>
        <v>libre</v>
      </c>
    </row>
    <row r="5448" spans="9:54" ht="15" customHeight="1" x14ac:dyDescent="0.2">
      <c r="I5448" s="29"/>
      <c r="J5448" s="94"/>
      <c r="K5448" s="94"/>
      <c r="L5448" s="97"/>
      <c r="M5448" s="29"/>
      <c r="BA5448" s="47" t="s">
        <v>5623</v>
      </c>
      <c r="BB5448" t="str">
        <f>IFERROR(VLOOKUP(BA5448,Licence!B:B,1,0),"libre")</f>
        <v>libre</v>
      </c>
    </row>
    <row r="5449" spans="9:54" ht="15" customHeight="1" x14ac:dyDescent="0.2">
      <c r="I5449" s="29"/>
      <c r="J5449" s="94"/>
      <c r="K5449" s="94"/>
      <c r="L5449" s="97"/>
      <c r="M5449" s="29"/>
      <c r="BA5449" s="47" t="s">
        <v>5624</v>
      </c>
      <c r="BB5449" t="str">
        <f>IFERROR(VLOOKUP(BA5449,Licence!B:B,1,0),"libre")</f>
        <v>libre</v>
      </c>
    </row>
    <row r="5450" spans="9:54" ht="15" customHeight="1" x14ac:dyDescent="0.2">
      <c r="I5450" s="29"/>
      <c r="J5450" s="94"/>
      <c r="K5450" s="94"/>
      <c r="L5450" s="97"/>
      <c r="M5450" s="29"/>
      <c r="BA5450" s="47" t="s">
        <v>5625</v>
      </c>
      <c r="BB5450" t="str">
        <f>IFERROR(VLOOKUP(BA5450,Licence!B:B,1,0),"libre")</f>
        <v>libre</v>
      </c>
    </row>
    <row r="5451" spans="9:54" ht="15" customHeight="1" x14ac:dyDescent="0.2">
      <c r="I5451" s="29"/>
      <c r="J5451" s="94"/>
      <c r="K5451" s="94"/>
      <c r="L5451" s="97"/>
      <c r="M5451" s="29"/>
      <c r="BA5451" s="47" t="s">
        <v>5626</v>
      </c>
      <c r="BB5451" t="str">
        <f>IFERROR(VLOOKUP(BA5451,Licence!B:B,1,0),"libre")</f>
        <v>libre</v>
      </c>
    </row>
    <row r="5452" spans="9:54" ht="15" customHeight="1" x14ac:dyDescent="0.2">
      <c r="I5452" s="29"/>
      <c r="J5452" s="94"/>
      <c r="K5452" s="94"/>
      <c r="L5452" s="97"/>
      <c r="M5452" s="29"/>
      <c r="BA5452" s="47" t="s">
        <v>5627</v>
      </c>
      <c r="BB5452" t="str">
        <f>IFERROR(VLOOKUP(BA5452,Licence!B:B,1,0),"libre")</f>
        <v>libre</v>
      </c>
    </row>
    <row r="5453" spans="9:54" ht="15" customHeight="1" x14ac:dyDescent="0.2">
      <c r="I5453" s="29"/>
      <c r="J5453" s="94"/>
      <c r="K5453" s="94"/>
      <c r="L5453" s="97"/>
      <c r="M5453" s="29"/>
      <c r="BA5453" s="47" t="s">
        <v>5628</v>
      </c>
      <c r="BB5453" t="str">
        <f>IFERROR(VLOOKUP(BA5453,Licence!B:B,1,0),"libre")</f>
        <v>libre</v>
      </c>
    </row>
    <row r="5454" spans="9:54" ht="15" customHeight="1" x14ac:dyDescent="0.2">
      <c r="I5454" s="29"/>
      <c r="J5454" s="94"/>
      <c r="K5454" s="94"/>
      <c r="L5454" s="97"/>
      <c r="M5454" s="29"/>
      <c r="BA5454" s="47" t="s">
        <v>5629</v>
      </c>
      <c r="BB5454" t="str">
        <f>IFERROR(VLOOKUP(BA5454,Licence!B:B,1,0),"libre")</f>
        <v>libre</v>
      </c>
    </row>
    <row r="5455" spans="9:54" ht="15" customHeight="1" x14ac:dyDescent="0.2">
      <c r="I5455" s="29"/>
      <c r="J5455" s="94"/>
      <c r="K5455" s="94"/>
      <c r="L5455" s="97"/>
      <c r="M5455" s="29"/>
      <c r="BA5455" s="47" t="s">
        <v>5630</v>
      </c>
      <c r="BB5455" t="str">
        <f>IFERROR(VLOOKUP(BA5455,Licence!B:B,1,0),"libre")</f>
        <v>libre</v>
      </c>
    </row>
    <row r="5456" spans="9:54" ht="15" customHeight="1" x14ac:dyDescent="0.2">
      <c r="I5456" s="29"/>
      <c r="J5456" s="94"/>
      <c r="K5456" s="94"/>
      <c r="L5456" s="97"/>
      <c r="M5456" s="29"/>
      <c r="BA5456" s="47" t="s">
        <v>5631</v>
      </c>
      <c r="BB5456" t="str">
        <f>IFERROR(VLOOKUP(BA5456,Licence!B:B,1,0),"libre")</f>
        <v>libre</v>
      </c>
    </row>
    <row r="5457" spans="9:54" ht="15" customHeight="1" x14ac:dyDescent="0.2">
      <c r="I5457" s="29"/>
      <c r="J5457" s="94"/>
      <c r="K5457" s="94"/>
      <c r="L5457" s="97"/>
      <c r="M5457" s="29"/>
      <c r="BA5457" s="47" t="s">
        <v>5632</v>
      </c>
      <c r="BB5457" t="str">
        <f>IFERROR(VLOOKUP(BA5457,Licence!B:B,1,0),"libre")</f>
        <v>libre</v>
      </c>
    </row>
    <row r="5458" spans="9:54" ht="15" customHeight="1" x14ac:dyDescent="0.2">
      <c r="I5458" s="29"/>
      <c r="J5458" s="94"/>
      <c r="K5458" s="94"/>
      <c r="L5458" s="97"/>
      <c r="M5458" s="29"/>
      <c r="BA5458" s="47" t="s">
        <v>5633</v>
      </c>
      <c r="BB5458" t="str">
        <f>IFERROR(VLOOKUP(BA5458,Licence!B:B,1,0),"libre")</f>
        <v>libre</v>
      </c>
    </row>
    <row r="5459" spans="9:54" ht="15" customHeight="1" x14ac:dyDescent="0.2">
      <c r="I5459" s="29"/>
      <c r="J5459" s="94"/>
      <c r="K5459" s="94"/>
      <c r="L5459" s="97"/>
      <c r="M5459" s="29"/>
      <c r="BA5459" s="47" t="s">
        <v>5634</v>
      </c>
      <c r="BB5459" t="str">
        <f>IFERROR(VLOOKUP(BA5459,Licence!B:B,1,0),"libre")</f>
        <v>libre</v>
      </c>
    </row>
    <row r="5460" spans="9:54" ht="15" customHeight="1" x14ac:dyDescent="0.2">
      <c r="I5460" s="29"/>
      <c r="J5460" s="94"/>
      <c r="K5460" s="94"/>
      <c r="L5460" s="97"/>
      <c r="M5460" s="29"/>
      <c r="BA5460" s="47" t="s">
        <v>5635</v>
      </c>
      <c r="BB5460" t="str">
        <f>IFERROR(VLOOKUP(BA5460,Licence!B:B,1,0),"libre")</f>
        <v>libre</v>
      </c>
    </row>
    <row r="5461" spans="9:54" ht="15" customHeight="1" x14ac:dyDescent="0.2">
      <c r="I5461" s="29"/>
      <c r="J5461" s="94"/>
      <c r="K5461" s="94"/>
      <c r="L5461" s="97"/>
      <c r="M5461" s="29"/>
      <c r="BA5461" s="47" t="s">
        <v>5636</v>
      </c>
      <c r="BB5461" t="str">
        <f>IFERROR(VLOOKUP(BA5461,Licence!B:B,1,0),"libre")</f>
        <v>libre</v>
      </c>
    </row>
    <row r="5462" spans="9:54" ht="15" customHeight="1" x14ac:dyDescent="0.2">
      <c r="I5462" s="29"/>
      <c r="J5462" s="94"/>
      <c r="K5462" s="94"/>
      <c r="L5462" s="97"/>
      <c r="M5462" s="29"/>
      <c r="BA5462" s="47" t="s">
        <v>5637</v>
      </c>
      <c r="BB5462" t="str">
        <f>IFERROR(VLOOKUP(BA5462,Licence!B:B,1,0),"libre")</f>
        <v>libre</v>
      </c>
    </row>
    <row r="5463" spans="9:54" ht="15" customHeight="1" x14ac:dyDescent="0.2">
      <c r="I5463" s="29"/>
      <c r="J5463" s="94"/>
      <c r="K5463" s="94"/>
      <c r="L5463" s="97"/>
      <c r="M5463" s="29"/>
      <c r="BA5463" s="47" t="s">
        <v>5638</v>
      </c>
      <c r="BB5463" t="str">
        <f>IFERROR(VLOOKUP(BA5463,Licence!B:B,1,0),"libre")</f>
        <v>libre</v>
      </c>
    </row>
    <row r="5464" spans="9:54" ht="15" customHeight="1" x14ac:dyDescent="0.2">
      <c r="I5464" s="29"/>
      <c r="J5464" s="94"/>
      <c r="K5464" s="94"/>
      <c r="L5464" s="97"/>
      <c r="M5464" s="29"/>
      <c r="BA5464" s="47" t="s">
        <v>5639</v>
      </c>
      <c r="BB5464" t="str">
        <f>IFERROR(VLOOKUP(BA5464,Licence!B:B,1,0),"libre")</f>
        <v>libre</v>
      </c>
    </row>
    <row r="5465" spans="9:54" ht="15" customHeight="1" x14ac:dyDescent="0.2">
      <c r="I5465" s="29"/>
      <c r="J5465" s="94"/>
      <c r="K5465" s="94"/>
      <c r="L5465" s="97"/>
      <c r="M5465" s="29"/>
      <c r="BA5465" s="47" t="s">
        <v>5640</v>
      </c>
      <c r="BB5465" t="str">
        <f>IFERROR(VLOOKUP(BA5465,Licence!B:B,1,0),"libre")</f>
        <v>libre</v>
      </c>
    </row>
    <row r="5466" spans="9:54" ht="15" customHeight="1" x14ac:dyDescent="0.2">
      <c r="I5466" s="29"/>
      <c r="J5466" s="94"/>
      <c r="K5466" s="94"/>
      <c r="L5466" s="97"/>
      <c r="M5466" s="29"/>
      <c r="BA5466" s="47" t="s">
        <v>5641</v>
      </c>
      <c r="BB5466" t="str">
        <f>IFERROR(VLOOKUP(BA5466,Licence!B:B,1,0),"libre")</f>
        <v>libre</v>
      </c>
    </row>
    <row r="5467" spans="9:54" ht="15" customHeight="1" x14ac:dyDescent="0.2">
      <c r="I5467" s="29"/>
      <c r="J5467" s="94"/>
      <c r="K5467" s="94"/>
      <c r="L5467" s="97"/>
      <c r="M5467" s="29"/>
      <c r="BA5467" s="47" t="s">
        <v>5642</v>
      </c>
      <c r="BB5467" t="str">
        <f>IFERROR(VLOOKUP(BA5467,Licence!B:B,1,0),"libre")</f>
        <v>libre</v>
      </c>
    </row>
    <row r="5468" spans="9:54" ht="15" customHeight="1" x14ac:dyDescent="0.2">
      <c r="I5468" s="29"/>
      <c r="J5468" s="94"/>
      <c r="K5468" s="94"/>
      <c r="L5468" s="97"/>
      <c r="M5468" s="29"/>
      <c r="BA5468" s="47" t="s">
        <v>5643</v>
      </c>
      <c r="BB5468" t="str">
        <f>IFERROR(VLOOKUP(BA5468,Licence!B:B,1,0),"libre")</f>
        <v>libre</v>
      </c>
    </row>
    <row r="5469" spans="9:54" ht="15" customHeight="1" x14ac:dyDescent="0.2">
      <c r="I5469" s="29"/>
      <c r="J5469" s="94"/>
      <c r="K5469" s="94"/>
      <c r="L5469" s="97"/>
      <c r="M5469" s="29"/>
      <c r="BA5469" s="47" t="s">
        <v>5644</v>
      </c>
      <c r="BB5469" t="str">
        <f>IFERROR(VLOOKUP(BA5469,Licence!B:B,1,0),"libre")</f>
        <v>libre</v>
      </c>
    </row>
    <row r="5470" spans="9:54" ht="15" customHeight="1" x14ac:dyDescent="0.2">
      <c r="I5470" s="29"/>
      <c r="J5470" s="94"/>
      <c r="K5470" s="94"/>
      <c r="L5470" s="97"/>
      <c r="M5470" s="29"/>
      <c r="BA5470" s="47" t="s">
        <v>5645</v>
      </c>
      <c r="BB5470" t="str">
        <f>IFERROR(VLOOKUP(BA5470,Licence!B:B,1,0),"libre")</f>
        <v>libre</v>
      </c>
    </row>
    <row r="5471" spans="9:54" ht="15" customHeight="1" x14ac:dyDescent="0.2">
      <c r="I5471" s="29"/>
      <c r="J5471" s="94"/>
      <c r="K5471" s="94"/>
      <c r="L5471" s="97"/>
      <c r="M5471" s="29"/>
      <c r="BA5471" s="47" t="s">
        <v>5646</v>
      </c>
      <c r="BB5471" t="str">
        <f>IFERROR(VLOOKUP(BA5471,Licence!B:B,1,0),"libre")</f>
        <v>libre</v>
      </c>
    </row>
    <row r="5472" spans="9:54" ht="15" customHeight="1" x14ac:dyDescent="0.2">
      <c r="I5472" s="29"/>
      <c r="J5472" s="94"/>
      <c r="K5472" s="94"/>
      <c r="L5472" s="97"/>
      <c r="M5472" s="29"/>
      <c r="BA5472" s="47" t="s">
        <v>5647</v>
      </c>
      <c r="BB5472" t="str">
        <f>IFERROR(VLOOKUP(BA5472,Licence!B:B,1,0),"libre")</f>
        <v>libre</v>
      </c>
    </row>
    <row r="5473" spans="9:54" ht="15" customHeight="1" x14ac:dyDescent="0.2">
      <c r="I5473" s="29"/>
      <c r="J5473" s="94"/>
      <c r="K5473" s="94"/>
      <c r="L5473" s="97"/>
      <c r="M5473" s="29"/>
      <c r="BA5473" s="47" t="s">
        <v>5648</v>
      </c>
      <c r="BB5473" t="str">
        <f>IFERROR(VLOOKUP(BA5473,Licence!B:B,1,0),"libre")</f>
        <v>libre</v>
      </c>
    </row>
    <row r="5474" spans="9:54" ht="15" customHeight="1" x14ac:dyDescent="0.2">
      <c r="I5474" s="29"/>
      <c r="J5474" s="94"/>
      <c r="K5474" s="94"/>
      <c r="L5474" s="97"/>
      <c r="M5474" s="29"/>
      <c r="BA5474" s="47" t="s">
        <v>5649</v>
      </c>
      <c r="BB5474" t="str">
        <f>IFERROR(VLOOKUP(BA5474,Licence!B:B,1,0),"libre")</f>
        <v>libre</v>
      </c>
    </row>
    <row r="5475" spans="9:54" ht="15" customHeight="1" x14ac:dyDescent="0.2">
      <c r="I5475" s="29"/>
      <c r="J5475" s="94"/>
      <c r="K5475" s="94"/>
      <c r="L5475" s="97"/>
      <c r="M5475" s="29"/>
      <c r="BA5475" s="47" t="s">
        <v>5650</v>
      </c>
      <c r="BB5475" t="str">
        <f>IFERROR(VLOOKUP(BA5475,Licence!B:B,1,0),"libre")</f>
        <v>libre</v>
      </c>
    </row>
    <row r="5476" spans="9:54" ht="15" customHeight="1" x14ac:dyDescent="0.2">
      <c r="I5476" s="29"/>
      <c r="J5476" s="94"/>
      <c r="K5476" s="94"/>
      <c r="L5476" s="97"/>
      <c r="M5476" s="29"/>
      <c r="BA5476" s="47" t="s">
        <v>5651</v>
      </c>
      <c r="BB5476" t="str">
        <f>IFERROR(VLOOKUP(BA5476,Licence!B:B,1,0),"libre")</f>
        <v>libre</v>
      </c>
    </row>
    <row r="5477" spans="9:54" ht="15" customHeight="1" x14ac:dyDescent="0.2">
      <c r="I5477" s="29"/>
      <c r="J5477" s="94"/>
      <c r="K5477" s="94"/>
      <c r="L5477" s="97"/>
      <c r="M5477" s="29"/>
      <c r="BA5477" s="47" t="s">
        <v>5652</v>
      </c>
      <c r="BB5477" t="str">
        <f>IFERROR(VLOOKUP(BA5477,Licence!B:B,1,0),"libre")</f>
        <v>libre</v>
      </c>
    </row>
    <row r="5478" spans="9:54" ht="15" customHeight="1" x14ac:dyDescent="0.2">
      <c r="I5478" s="29"/>
      <c r="J5478" s="94"/>
      <c r="K5478" s="94"/>
      <c r="L5478" s="97"/>
      <c r="M5478" s="29"/>
      <c r="BA5478" s="47" t="s">
        <v>5653</v>
      </c>
      <c r="BB5478" t="str">
        <f>IFERROR(VLOOKUP(BA5478,Licence!B:B,1,0),"libre")</f>
        <v>libre</v>
      </c>
    </row>
    <row r="5479" spans="9:54" ht="15" customHeight="1" x14ac:dyDescent="0.2">
      <c r="I5479" s="29"/>
      <c r="J5479" s="94"/>
      <c r="K5479" s="94"/>
      <c r="L5479" s="97"/>
      <c r="M5479" s="29"/>
      <c r="BA5479" s="47" t="s">
        <v>5654</v>
      </c>
      <c r="BB5479" t="str">
        <f>IFERROR(VLOOKUP(BA5479,Licence!B:B,1,0),"libre")</f>
        <v>libre</v>
      </c>
    </row>
    <row r="5480" spans="9:54" ht="15" customHeight="1" x14ac:dyDescent="0.2">
      <c r="I5480" s="29"/>
      <c r="J5480" s="94"/>
      <c r="K5480" s="94"/>
      <c r="L5480" s="97"/>
      <c r="M5480" s="29"/>
      <c r="BA5480" s="47" t="s">
        <v>5655</v>
      </c>
      <c r="BB5480" t="str">
        <f>IFERROR(VLOOKUP(BA5480,Licence!B:B,1,0),"libre")</f>
        <v>libre</v>
      </c>
    </row>
    <row r="5481" spans="9:54" ht="15" customHeight="1" x14ac:dyDescent="0.2">
      <c r="I5481" s="29"/>
      <c r="J5481" s="94"/>
      <c r="K5481" s="94"/>
      <c r="L5481" s="97"/>
      <c r="M5481" s="29"/>
      <c r="BA5481" s="47" t="s">
        <v>5656</v>
      </c>
      <c r="BB5481" t="str">
        <f>IFERROR(VLOOKUP(BA5481,Licence!B:B,1,0),"libre")</f>
        <v>libre</v>
      </c>
    </row>
    <row r="5482" spans="9:54" ht="15" customHeight="1" x14ac:dyDescent="0.2">
      <c r="I5482" s="29"/>
      <c r="J5482" s="94"/>
      <c r="K5482" s="94"/>
      <c r="L5482" s="97"/>
      <c r="M5482" s="29"/>
      <c r="BA5482" s="47" t="s">
        <v>5657</v>
      </c>
      <c r="BB5482" t="str">
        <f>IFERROR(VLOOKUP(BA5482,Licence!B:B,1,0),"libre")</f>
        <v>libre</v>
      </c>
    </row>
    <row r="5483" spans="9:54" ht="15" customHeight="1" x14ac:dyDescent="0.2">
      <c r="I5483" s="29"/>
      <c r="J5483" s="94"/>
      <c r="K5483" s="94"/>
      <c r="L5483" s="97"/>
      <c r="M5483" s="29"/>
      <c r="BA5483" s="47" t="s">
        <v>5658</v>
      </c>
      <c r="BB5483" t="str">
        <f>IFERROR(VLOOKUP(BA5483,Licence!B:B,1,0),"libre")</f>
        <v>libre</v>
      </c>
    </row>
    <row r="5484" spans="9:54" ht="15" customHeight="1" x14ac:dyDescent="0.2">
      <c r="I5484" s="29"/>
      <c r="J5484" s="94"/>
      <c r="K5484" s="94"/>
      <c r="L5484" s="97"/>
      <c r="M5484" s="29"/>
      <c r="BA5484" s="47" t="s">
        <v>5659</v>
      </c>
      <c r="BB5484" t="str">
        <f>IFERROR(VLOOKUP(BA5484,Licence!B:B,1,0),"libre")</f>
        <v>libre</v>
      </c>
    </row>
    <row r="5485" spans="9:54" ht="15" customHeight="1" x14ac:dyDescent="0.2">
      <c r="I5485" s="29"/>
      <c r="J5485" s="94"/>
      <c r="K5485" s="94"/>
      <c r="L5485" s="97"/>
      <c r="M5485" s="29"/>
      <c r="BA5485" s="47" t="s">
        <v>5660</v>
      </c>
      <c r="BB5485" t="str">
        <f>IFERROR(VLOOKUP(BA5485,Licence!B:B,1,0),"libre")</f>
        <v>libre</v>
      </c>
    </row>
    <row r="5486" spans="9:54" ht="15" customHeight="1" x14ac:dyDescent="0.2">
      <c r="I5486" s="29"/>
      <c r="J5486" s="94"/>
      <c r="K5486" s="94"/>
      <c r="L5486" s="97"/>
      <c r="M5486" s="29"/>
      <c r="BA5486" s="47" t="s">
        <v>5661</v>
      </c>
      <c r="BB5486" t="str">
        <f>IFERROR(VLOOKUP(BA5486,Licence!B:B,1,0),"libre")</f>
        <v>libre</v>
      </c>
    </row>
    <row r="5487" spans="9:54" ht="15" customHeight="1" x14ac:dyDescent="0.2">
      <c r="I5487" s="29"/>
      <c r="J5487" s="94"/>
      <c r="K5487" s="94"/>
      <c r="L5487" s="97"/>
      <c r="M5487" s="29"/>
      <c r="BA5487" s="47" t="s">
        <v>5662</v>
      </c>
      <c r="BB5487" t="str">
        <f>IFERROR(VLOOKUP(BA5487,Licence!B:B,1,0),"libre")</f>
        <v>libre</v>
      </c>
    </row>
    <row r="5488" spans="9:54" ht="15" customHeight="1" x14ac:dyDescent="0.2">
      <c r="I5488" s="29"/>
      <c r="J5488" s="94"/>
      <c r="K5488" s="94"/>
      <c r="L5488" s="97"/>
      <c r="M5488" s="29"/>
      <c r="BA5488" s="47" t="s">
        <v>5663</v>
      </c>
      <c r="BB5488" t="str">
        <f>IFERROR(VLOOKUP(BA5488,Licence!B:B,1,0),"libre")</f>
        <v>libre</v>
      </c>
    </row>
    <row r="5489" spans="9:54" ht="15" customHeight="1" x14ac:dyDescent="0.2">
      <c r="I5489" s="29"/>
      <c r="J5489" s="94"/>
      <c r="K5489" s="94"/>
      <c r="L5489" s="97"/>
      <c r="M5489" s="29"/>
      <c r="BA5489" s="47" t="s">
        <v>5664</v>
      </c>
      <c r="BB5489" t="str">
        <f>IFERROR(VLOOKUP(BA5489,Licence!B:B,1,0),"libre")</f>
        <v>libre</v>
      </c>
    </row>
    <row r="5490" spans="9:54" ht="15" customHeight="1" x14ac:dyDescent="0.2">
      <c r="I5490" s="29"/>
      <c r="J5490" s="94"/>
      <c r="K5490" s="94"/>
      <c r="L5490" s="97"/>
      <c r="M5490" s="29"/>
      <c r="BA5490" s="47" t="s">
        <v>5665</v>
      </c>
      <c r="BB5490" t="str">
        <f>IFERROR(VLOOKUP(BA5490,Licence!B:B,1,0),"libre")</f>
        <v>libre</v>
      </c>
    </row>
    <row r="5491" spans="9:54" ht="15" customHeight="1" x14ac:dyDescent="0.2">
      <c r="I5491" s="29"/>
      <c r="J5491" s="94"/>
      <c r="K5491" s="94"/>
      <c r="L5491" s="97"/>
      <c r="M5491" s="29"/>
      <c r="BA5491" s="47" t="s">
        <v>5666</v>
      </c>
      <c r="BB5491" t="str">
        <f>IFERROR(VLOOKUP(BA5491,Licence!B:B,1,0),"libre")</f>
        <v>libre</v>
      </c>
    </row>
    <row r="5492" spans="9:54" ht="15" customHeight="1" x14ac:dyDescent="0.2">
      <c r="I5492" s="29"/>
      <c r="J5492" s="94"/>
      <c r="K5492" s="94"/>
      <c r="L5492" s="97"/>
      <c r="M5492" s="29"/>
      <c r="BA5492" s="47" t="s">
        <v>5667</v>
      </c>
      <c r="BB5492" t="str">
        <f>IFERROR(VLOOKUP(BA5492,Licence!B:B,1,0),"libre")</f>
        <v>libre</v>
      </c>
    </row>
    <row r="5493" spans="9:54" ht="15" customHeight="1" x14ac:dyDescent="0.2">
      <c r="I5493" s="29"/>
      <c r="J5493" s="94"/>
      <c r="K5493" s="94"/>
      <c r="L5493" s="97"/>
      <c r="M5493" s="29"/>
      <c r="BA5493" s="47" t="s">
        <v>5668</v>
      </c>
      <c r="BB5493" t="str">
        <f>IFERROR(VLOOKUP(BA5493,Licence!B:B,1,0),"libre")</f>
        <v>libre</v>
      </c>
    </row>
    <row r="5494" spans="9:54" ht="15" customHeight="1" x14ac:dyDescent="0.2">
      <c r="I5494" s="29"/>
      <c r="J5494" s="94"/>
      <c r="K5494" s="94"/>
      <c r="L5494" s="97"/>
      <c r="M5494" s="29"/>
      <c r="BA5494" s="47" t="s">
        <v>5669</v>
      </c>
      <c r="BB5494" t="str">
        <f>IFERROR(VLOOKUP(BA5494,Licence!B:B,1,0),"libre")</f>
        <v>libre</v>
      </c>
    </row>
    <row r="5495" spans="9:54" ht="15" customHeight="1" x14ac:dyDescent="0.2">
      <c r="I5495" s="29"/>
      <c r="J5495" s="94"/>
      <c r="K5495" s="94"/>
      <c r="L5495" s="97"/>
      <c r="M5495" s="29"/>
      <c r="BA5495" s="47" t="s">
        <v>5670</v>
      </c>
      <c r="BB5495" t="str">
        <f>IFERROR(VLOOKUP(BA5495,Licence!B:B,1,0),"libre")</f>
        <v>libre</v>
      </c>
    </row>
    <row r="5496" spans="9:54" ht="15" customHeight="1" x14ac:dyDescent="0.2">
      <c r="I5496" s="29"/>
      <c r="J5496" s="94"/>
      <c r="K5496" s="94"/>
      <c r="L5496" s="97"/>
      <c r="M5496" s="29"/>
      <c r="BA5496" s="47" t="s">
        <v>5671</v>
      </c>
      <c r="BB5496" t="str">
        <f>IFERROR(VLOOKUP(BA5496,Licence!B:B,1,0),"libre")</f>
        <v>libre</v>
      </c>
    </row>
    <row r="5497" spans="9:54" ht="15" customHeight="1" x14ac:dyDescent="0.2">
      <c r="I5497" s="29"/>
      <c r="J5497" s="94"/>
      <c r="K5497" s="94"/>
      <c r="L5497" s="97"/>
      <c r="M5497" s="29"/>
      <c r="BA5497" s="47" t="s">
        <v>5672</v>
      </c>
      <c r="BB5497" t="str">
        <f>IFERROR(VLOOKUP(BA5497,Licence!B:B,1,0),"libre")</f>
        <v>libre</v>
      </c>
    </row>
    <row r="5498" spans="9:54" ht="15" customHeight="1" x14ac:dyDescent="0.2">
      <c r="I5498" s="29"/>
      <c r="J5498" s="94"/>
      <c r="K5498" s="94"/>
      <c r="L5498" s="97"/>
      <c r="M5498" s="29"/>
      <c r="BA5498" s="47" t="s">
        <v>5673</v>
      </c>
      <c r="BB5498" t="str">
        <f>IFERROR(VLOOKUP(BA5498,Licence!B:B,1,0),"libre")</f>
        <v>libre</v>
      </c>
    </row>
    <row r="5499" spans="9:54" ht="15" customHeight="1" x14ac:dyDescent="0.2">
      <c r="I5499" s="29"/>
      <c r="J5499" s="94"/>
      <c r="K5499" s="94"/>
      <c r="L5499" s="97"/>
      <c r="M5499" s="29"/>
      <c r="BA5499" s="47" t="s">
        <v>5674</v>
      </c>
      <c r="BB5499" t="str">
        <f>IFERROR(VLOOKUP(BA5499,Licence!B:B,1,0),"libre")</f>
        <v>libre</v>
      </c>
    </row>
    <row r="5500" spans="9:54" ht="15" customHeight="1" x14ac:dyDescent="0.2">
      <c r="I5500" s="29"/>
      <c r="J5500" s="94"/>
      <c r="K5500" s="94"/>
      <c r="L5500" s="97"/>
      <c r="M5500" s="29"/>
      <c r="BA5500" s="47" t="s">
        <v>5675</v>
      </c>
      <c r="BB5500" t="str">
        <f>IFERROR(VLOOKUP(BA5500,Licence!B:B,1,0),"libre")</f>
        <v>libre</v>
      </c>
    </row>
    <row r="5501" spans="9:54" ht="15" customHeight="1" x14ac:dyDescent="0.2">
      <c r="I5501" s="29"/>
      <c r="J5501" s="94"/>
      <c r="K5501" s="94"/>
      <c r="L5501" s="97"/>
      <c r="M5501" s="29"/>
      <c r="BA5501" s="47" t="s">
        <v>5676</v>
      </c>
      <c r="BB5501" t="str">
        <f>IFERROR(VLOOKUP(BA5501,Licence!B:B,1,0),"libre")</f>
        <v>libre</v>
      </c>
    </row>
    <row r="5502" spans="9:54" ht="15" customHeight="1" x14ac:dyDescent="0.2">
      <c r="I5502" s="29"/>
      <c r="J5502" s="94"/>
      <c r="K5502" s="94"/>
      <c r="L5502" s="97"/>
      <c r="M5502" s="29"/>
      <c r="BA5502" s="47" t="s">
        <v>5677</v>
      </c>
      <c r="BB5502" t="str">
        <f>IFERROR(VLOOKUP(BA5502,Licence!B:B,1,0),"libre")</f>
        <v>libre</v>
      </c>
    </row>
    <row r="5503" spans="9:54" ht="15" customHeight="1" x14ac:dyDescent="0.2">
      <c r="I5503" s="29"/>
      <c r="J5503" s="94"/>
      <c r="K5503" s="94"/>
      <c r="L5503" s="97"/>
      <c r="M5503" s="29"/>
      <c r="BA5503" s="47" t="s">
        <v>5678</v>
      </c>
      <c r="BB5503" t="str">
        <f>IFERROR(VLOOKUP(BA5503,Licence!B:B,1,0),"libre")</f>
        <v>libre</v>
      </c>
    </row>
    <row r="5504" spans="9:54" ht="15" customHeight="1" x14ac:dyDescent="0.2">
      <c r="I5504" s="29"/>
      <c r="J5504" s="94"/>
      <c r="K5504" s="94"/>
      <c r="L5504" s="97"/>
      <c r="M5504" s="29"/>
      <c r="BA5504" s="47" t="s">
        <v>5679</v>
      </c>
      <c r="BB5504" t="str">
        <f>IFERROR(VLOOKUP(BA5504,Licence!B:B,1,0),"libre")</f>
        <v>libre</v>
      </c>
    </row>
    <row r="5505" spans="9:54" ht="15" customHeight="1" x14ac:dyDescent="0.2">
      <c r="I5505" s="29"/>
      <c r="J5505" s="94"/>
      <c r="K5505" s="94"/>
      <c r="L5505" s="97"/>
      <c r="M5505" s="29"/>
      <c r="BA5505" s="47" t="s">
        <v>5680</v>
      </c>
      <c r="BB5505" t="str">
        <f>IFERROR(VLOOKUP(BA5505,Licence!B:B,1,0),"libre")</f>
        <v>libre</v>
      </c>
    </row>
    <row r="5506" spans="9:54" ht="15" customHeight="1" x14ac:dyDescent="0.2">
      <c r="I5506" s="29"/>
      <c r="J5506" s="94"/>
      <c r="K5506" s="94"/>
      <c r="L5506" s="97"/>
      <c r="M5506" s="29"/>
      <c r="BA5506" s="47" t="s">
        <v>5681</v>
      </c>
      <c r="BB5506" t="str">
        <f>IFERROR(VLOOKUP(BA5506,Licence!B:B,1,0),"libre")</f>
        <v>libre</v>
      </c>
    </row>
    <row r="5507" spans="9:54" ht="15" customHeight="1" x14ac:dyDescent="0.2">
      <c r="I5507" s="29"/>
      <c r="J5507" s="94"/>
      <c r="K5507" s="94"/>
      <c r="L5507" s="97"/>
      <c r="M5507" s="29"/>
      <c r="BA5507" s="47" t="s">
        <v>5682</v>
      </c>
      <c r="BB5507" t="str">
        <f>IFERROR(VLOOKUP(BA5507,Licence!B:B,1,0),"libre")</f>
        <v>libre</v>
      </c>
    </row>
    <row r="5508" spans="9:54" ht="15" customHeight="1" x14ac:dyDescent="0.2">
      <c r="I5508" s="29"/>
      <c r="J5508" s="94"/>
      <c r="K5508" s="94"/>
      <c r="L5508" s="97"/>
      <c r="M5508" s="29"/>
      <c r="BA5508" s="47" t="s">
        <v>5683</v>
      </c>
      <c r="BB5508" t="str">
        <f>IFERROR(VLOOKUP(BA5508,Licence!B:B,1,0),"libre")</f>
        <v>libre</v>
      </c>
    </row>
    <row r="5509" spans="9:54" ht="15" customHeight="1" x14ac:dyDescent="0.2">
      <c r="I5509" s="29"/>
      <c r="J5509" s="94"/>
      <c r="K5509" s="94"/>
      <c r="L5509" s="97"/>
      <c r="M5509" s="29"/>
      <c r="BA5509" s="47" t="s">
        <v>5684</v>
      </c>
      <c r="BB5509" t="str">
        <f>IFERROR(VLOOKUP(BA5509,Licence!B:B,1,0),"libre")</f>
        <v>libre</v>
      </c>
    </row>
    <row r="5510" spans="9:54" ht="15" customHeight="1" x14ac:dyDescent="0.2">
      <c r="I5510" s="29"/>
      <c r="J5510" s="94"/>
      <c r="K5510" s="94"/>
      <c r="L5510" s="97"/>
      <c r="M5510" s="29"/>
      <c r="BA5510" s="47" t="s">
        <v>5685</v>
      </c>
      <c r="BB5510" t="str">
        <f>IFERROR(VLOOKUP(BA5510,Licence!B:B,1,0),"libre")</f>
        <v>libre</v>
      </c>
    </row>
    <row r="5511" spans="9:54" ht="15" customHeight="1" x14ac:dyDescent="0.2">
      <c r="I5511" s="29"/>
      <c r="J5511" s="94"/>
      <c r="K5511" s="94"/>
      <c r="L5511" s="97"/>
      <c r="M5511" s="29"/>
      <c r="BA5511" s="47" t="s">
        <v>5686</v>
      </c>
      <c r="BB5511" t="str">
        <f>IFERROR(VLOOKUP(BA5511,Licence!B:B,1,0),"libre")</f>
        <v>libre</v>
      </c>
    </row>
    <row r="5512" spans="9:54" ht="15" customHeight="1" x14ac:dyDescent="0.2">
      <c r="I5512" s="29"/>
      <c r="J5512" s="94"/>
      <c r="K5512" s="94"/>
      <c r="L5512" s="97"/>
      <c r="M5512" s="29"/>
      <c r="BA5512" s="47" t="s">
        <v>5687</v>
      </c>
      <c r="BB5512" t="str">
        <f>IFERROR(VLOOKUP(BA5512,Licence!B:B,1,0),"libre")</f>
        <v>libre</v>
      </c>
    </row>
    <row r="5513" spans="9:54" ht="15" customHeight="1" x14ac:dyDescent="0.2">
      <c r="I5513" s="29"/>
      <c r="J5513" s="94"/>
      <c r="K5513" s="94"/>
      <c r="L5513" s="97"/>
      <c r="M5513" s="29"/>
      <c r="BA5513" s="47" t="s">
        <v>5688</v>
      </c>
      <c r="BB5513" t="str">
        <f>IFERROR(VLOOKUP(BA5513,Licence!B:B,1,0),"libre")</f>
        <v>libre</v>
      </c>
    </row>
    <row r="5514" spans="9:54" ht="15" customHeight="1" x14ac:dyDescent="0.2">
      <c r="I5514" s="29"/>
      <c r="J5514" s="94"/>
      <c r="K5514" s="94"/>
      <c r="L5514" s="97"/>
      <c r="M5514" s="29"/>
      <c r="BA5514" s="47" t="s">
        <v>5689</v>
      </c>
      <c r="BB5514" t="str">
        <f>IFERROR(VLOOKUP(BA5514,Licence!B:B,1,0),"libre")</f>
        <v>libre</v>
      </c>
    </row>
    <row r="5515" spans="9:54" ht="15" customHeight="1" x14ac:dyDescent="0.2">
      <c r="I5515" s="29"/>
      <c r="J5515" s="94"/>
      <c r="K5515" s="94"/>
      <c r="L5515" s="97"/>
      <c r="M5515" s="29"/>
      <c r="BA5515" s="47" t="s">
        <v>5690</v>
      </c>
      <c r="BB5515" t="str">
        <f>IFERROR(VLOOKUP(BA5515,Licence!B:B,1,0),"libre")</f>
        <v>libre</v>
      </c>
    </row>
    <row r="5516" spans="9:54" ht="15" customHeight="1" x14ac:dyDescent="0.2">
      <c r="I5516" s="29"/>
      <c r="J5516" s="94"/>
      <c r="K5516" s="94"/>
      <c r="L5516" s="97"/>
      <c r="M5516" s="29"/>
      <c r="BA5516" s="47" t="s">
        <v>5691</v>
      </c>
      <c r="BB5516" t="str">
        <f>IFERROR(VLOOKUP(BA5516,Licence!B:B,1,0),"libre")</f>
        <v>libre</v>
      </c>
    </row>
    <row r="5517" spans="9:54" ht="15" customHeight="1" x14ac:dyDescent="0.2">
      <c r="I5517" s="29"/>
      <c r="J5517" s="94"/>
      <c r="K5517" s="94"/>
      <c r="L5517" s="97"/>
      <c r="M5517" s="29"/>
      <c r="BA5517" s="47" t="s">
        <v>5692</v>
      </c>
      <c r="BB5517" t="str">
        <f>IFERROR(VLOOKUP(BA5517,Licence!B:B,1,0),"libre")</f>
        <v>libre</v>
      </c>
    </row>
    <row r="5518" spans="9:54" ht="15" customHeight="1" x14ac:dyDescent="0.2">
      <c r="I5518" s="29"/>
      <c r="J5518" s="94"/>
      <c r="K5518" s="94"/>
      <c r="L5518" s="97"/>
      <c r="M5518" s="29"/>
      <c r="BA5518" s="47" t="s">
        <v>5693</v>
      </c>
      <c r="BB5518" t="str">
        <f>IFERROR(VLOOKUP(BA5518,Licence!B:B,1,0),"libre")</f>
        <v>libre</v>
      </c>
    </row>
    <row r="5519" spans="9:54" ht="15" customHeight="1" x14ac:dyDescent="0.2">
      <c r="I5519" s="29"/>
      <c r="J5519" s="94"/>
      <c r="K5519" s="94"/>
      <c r="L5519" s="97"/>
      <c r="M5519" s="29"/>
      <c r="BA5519" s="47" t="s">
        <v>5694</v>
      </c>
      <c r="BB5519" t="str">
        <f>IFERROR(VLOOKUP(BA5519,Licence!B:B,1,0),"libre")</f>
        <v>libre</v>
      </c>
    </row>
    <row r="5520" spans="9:54" ht="15" customHeight="1" x14ac:dyDescent="0.2">
      <c r="I5520" s="29"/>
      <c r="J5520" s="94"/>
      <c r="K5520" s="94"/>
      <c r="L5520" s="97"/>
      <c r="M5520" s="29"/>
      <c r="BA5520" s="47" t="s">
        <v>5695</v>
      </c>
      <c r="BB5520" t="str">
        <f>IFERROR(VLOOKUP(BA5520,Licence!B:B,1,0),"libre")</f>
        <v>libre</v>
      </c>
    </row>
    <row r="5521" spans="9:54" ht="15" customHeight="1" x14ac:dyDescent="0.2">
      <c r="I5521" s="29"/>
      <c r="J5521" s="94"/>
      <c r="K5521" s="94"/>
      <c r="L5521" s="97"/>
      <c r="M5521" s="29"/>
      <c r="BA5521" s="47" t="s">
        <v>5696</v>
      </c>
      <c r="BB5521" t="str">
        <f>IFERROR(VLOOKUP(BA5521,Licence!B:B,1,0),"libre")</f>
        <v>libre</v>
      </c>
    </row>
    <row r="5522" spans="9:54" ht="15" customHeight="1" x14ac:dyDescent="0.2">
      <c r="I5522" s="29"/>
      <c r="J5522" s="94"/>
      <c r="K5522" s="94"/>
      <c r="L5522" s="97"/>
      <c r="M5522" s="29"/>
      <c r="BA5522" s="47" t="s">
        <v>5697</v>
      </c>
      <c r="BB5522" t="str">
        <f>IFERROR(VLOOKUP(BA5522,Licence!B:B,1,0),"libre")</f>
        <v>libre</v>
      </c>
    </row>
    <row r="5523" spans="9:54" ht="15" customHeight="1" x14ac:dyDescent="0.2">
      <c r="I5523" s="29"/>
      <c r="J5523" s="94"/>
      <c r="K5523" s="94"/>
      <c r="L5523" s="97"/>
      <c r="M5523" s="29"/>
      <c r="BA5523" s="47" t="s">
        <v>5698</v>
      </c>
      <c r="BB5523" t="str">
        <f>IFERROR(VLOOKUP(BA5523,Licence!B:B,1,0),"libre")</f>
        <v>libre</v>
      </c>
    </row>
    <row r="5524" spans="9:54" ht="15" customHeight="1" x14ac:dyDescent="0.2">
      <c r="I5524" s="29"/>
      <c r="J5524" s="94"/>
      <c r="K5524" s="94"/>
      <c r="L5524" s="97"/>
      <c r="M5524" s="29"/>
      <c r="BA5524" s="47" t="s">
        <v>5699</v>
      </c>
      <c r="BB5524" t="str">
        <f>IFERROR(VLOOKUP(BA5524,Licence!B:B,1,0),"libre")</f>
        <v>libre</v>
      </c>
    </row>
    <row r="5525" spans="9:54" ht="15" customHeight="1" x14ac:dyDescent="0.2">
      <c r="I5525" s="29"/>
      <c r="J5525" s="94"/>
      <c r="K5525" s="94"/>
      <c r="L5525" s="97"/>
      <c r="M5525" s="29"/>
      <c r="BA5525" s="47" t="s">
        <v>5700</v>
      </c>
      <c r="BB5525" t="str">
        <f>IFERROR(VLOOKUP(BA5525,Licence!B:B,1,0),"libre")</f>
        <v>libre</v>
      </c>
    </row>
    <row r="5526" spans="9:54" ht="15" customHeight="1" x14ac:dyDescent="0.2">
      <c r="I5526" s="29"/>
      <c r="J5526" s="94"/>
      <c r="K5526" s="94"/>
      <c r="L5526" s="97"/>
      <c r="M5526" s="29"/>
      <c r="BA5526" s="47" t="s">
        <v>5701</v>
      </c>
      <c r="BB5526" t="str">
        <f>IFERROR(VLOOKUP(BA5526,Licence!B:B,1,0),"libre")</f>
        <v>libre</v>
      </c>
    </row>
    <row r="5527" spans="9:54" ht="15" customHeight="1" x14ac:dyDescent="0.2">
      <c r="I5527" s="29"/>
      <c r="J5527" s="94"/>
      <c r="K5527" s="94"/>
      <c r="L5527" s="97"/>
      <c r="M5527" s="29"/>
      <c r="BA5527" s="47" t="s">
        <v>5702</v>
      </c>
      <c r="BB5527" t="str">
        <f>IFERROR(VLOOKUP(BA5527,Licence!B:B,1,0),"libre")</f>
        <v>libre</v>
      </c>
    </row>
    <row r="5528" spans="9:54" ht="15" customHeight="1" x14ac:dyDescent="0.2">
      <c r="I5528" s="29"/>
      <c r="J5528" s="94"/>
      <c r="K5528" s="94"/>
      <c r="L5528" s="97"/>
      <c r="M5528" s="29"/>
      <c r="BA5528" s="47" t="s">
        <v>5703</v>
      </c>
      <c r="BB5528" t="str">
        <f>IFERROR(VLOOKUP(BA5528,Licence!B:B,1,0),"libre")</f>
        <v>libre</v>
      </c>
    </row>
    <row r="5529" spans="9:54" ht="15" customHeight="1" x14ac:dyDescent="0.2">
      <c r="I5529" s="29"/>
      <c r="J5529" s="94"/>
      <c r="K5529" s="94"/>
      <c r="L5529" s="97"/>
      <c r="M5529" s="29"/>
      <c r="BA5529" s="47" t="s">
        <v>5704</v>
      </c>
      <c r="BB5529" t="str">
        <f>IFERROR(VLOOKUP(BA5529,Licence!B:B,1,0),"libre")</f>
        <v>libre</v>
      </c>
    </row>
    <row r="5530" spans="9:54" ht="15" customHeight="1" x14ac:dyDescent="0.2">
      <c r="I5530" s="29"/>
      <c r="J5530" s="94"/>
      <c r="K5530" s="94"/>
      <c r="L5530" s="97"/>
      <c r="M5530" s="29"/>
      <c r="BA5530" s="47" t="s">
        <v>5705</v>
      </c>
      <c r="BB5530" t="str">
        <f>IFERROR(VLOOKUP(BA5530,Licence!B:B,1,0),"libre")</f>
        <v>libre</v>
      </c>
    </row>
    <row r="5531" spans="9:54" ht="15" customHeight="1" x14ac:dyDescent="0.2">
      <c r="I5531" s="29"/>
      <c r="J5531" s="94"/>
      <c r="K5531" s="94"/>
      <c r="L5531" s="97"/>
      <c r="M5531" s="29"/>
      <c r="BA5531" s="47" t="s">
        <v>5706</v>
      </c>
      <c r="BB5531" t="str">
        <f>IFERROR(VLOOKUP(BA5531,Licence!B:B,1,0),"libre")</f>
        <v>libre</v>
      </c>
    </row>
    <row r="5532" spans="9:54" ht="15" customHeight="1" x14ac:dyDescent="0.2">
      <c r="I5532" s="29"/>
      <c r="J5532" s="94"/>
      <c r="K5532" s="94"/>
      <c r="L5532" s="97"/>
      <c r="M5532" s="29"/>
      <c r="BA5532" s="47" t="s">
        <v>5707</v>
      </c>
      <c r="BB5532" t="str">
        <f>IFERROR(VLOOKUP(BA5532,Licence!B:B,1,0),"libre")</f>
        <v>libre</v>
      </c>
    </row>
    <row r="5533" spans="9:54" ht="15" customHeight="1" x14ac:dyDescent="0.2">
      <c r="I5533" s="29"/>
      <c r="J5533" s="94"/>
      <c r="K5533" s="94"/>
      <c r="L5533" s="97"/>
      <c r="M5533" s="29"/>
      <c r="BA5533" s="47" t="s">
        <v>5708</v>
      </c>
      <c r="BB5533" t="str">
        <f>IFERROR(VLOOKUP(BA5533,Licence!B:B,1,0),"libre")</f>
        <v>libre</v>
      </c>
    </row>
    <row r="5534" spans="9:54" ht="15" customHeight="1" x14ac:dyDescent="0.2">
      <c r="I5534" s="29"/>
      <c r="J5534" s="94"/>
      <c r="K5534" s="94"/>
      <c r="L5534" s="97"/>
      <c r="M5534" s="29"/>
      <c r="BA5534" s="47" t="s">
        <v>5709</v>
      </c>
      <c r="BB5534" t="str">
        <f>IFERROR(VLOOKUP(BA5534,Licence!B:B,1,0),"libre")</f>
        <v>libre</v>
      </c>
    </row>
    <row r="5535" spans="9:54" ht="15" customHeight="1" x14ac:dyDescent="0.2">
      <c r="I5535" s="29"/>
      <c r="J5535" s="94"/>
      <c r="K5535" s="94"/>
      <c r="L5535" s="97"/>
      <c r="M5535" s="29"/>
      <c r="BA5535" s="47" t="s">
        <v>5710</v>
      </c>
      <c r="BB5535" t="str">
        <f>IFERROR(VLOOKUP(BA5535,Licence!B:B,1,0),"libre")</f>
        <v>libre</v>
      </c>
    </row>
    <row r="5536" spans="9:54" ht="15" customHeight="1" x14ac:dyDescent="0.2">
      <c r="I5536" s="29"/>
      <c r="J5536" s="94"/>
      <c r="K5536" s="94"/>
      <c r="L5536" s="97"/>
      <c r="M5536" s="29"/>
      <c r="BA5536" s="47" t="s">
        <v>5711</v>
      </c>
      <c r="BB5536" t="str">
        <f>IFERROR(VLOOKUP(BA5536,Licence!B:B,1,0),"libre")</f>
        <v>libre</v>
      </c>
    </row>
    <row r="5537" spans="9:54" ht="15" customHeight="1" x14ac:dyDescent="0.2">
      <c r="I5537" s="29"/>
      <c r="J5537" s="94"/>
      <c r="K5537" s="94"/>
      <c r="L5537" s="97"/>
      <c r="M5537" s="29"/>
      <c r="BA5537" s="47" t="s">
        <v>5712</v>
      </c>
      <c r="BB5537" t="str">
        <f>IFERROR(VLOOKUP(BA5537,Licence!B:B,1,0),"libre")</f>
        <v>libre</v>
      </c>
    </row>
    <row r="5538" spans="9:54" ht="15" customHeight="1" x14ac:dyDescent="0.2">
      <c r="I5538" s="29"/>
      <c r="J5538" s="94"/>
      <c r="K5538" s="94"/>
      <c r="L5538" s="97"/>
      <c r="M5538" s="29"/>
      <c r="BA5538" s="47" t="s">
        <v>5713</v>
      </c>
      <c r="BB5538" t="str">
        <f>IFERROR(VLOOKUP(BA5538,Licence!B:B,1,0),"libre")</f>
        <v>libre</v>
      </c>
    </row>
    <row r="5539" spans="9:54" ht="15" customHeight="1" x14ac:dyDescent="0.2">
      <c r="I5539" s="29"/>
      <c r="J5539" s="94"/>
      <c r="K5539" s="94"/>
      <c r="L5539" s="97"/>
      <c r="M5539" s="29"/>
      <c r="BA5539" s="47" t="s">
        <v>5714</v>
      </c>
      <c r="BB5539" t="str">
        <f>IFERROR(VLOOKUP(BA5539,Licence!B:B,1,0),"libre")</f>
        <v>libre</v>
      </c>
    </row>
    <row r="5540" spans="9:54" ht="15" customHeight="1" x14ac:dyDescent="0.2">
      <c r="I5540" s="29"/>
      <c r="J5540" s="94"/>
      <c r="K5540" s="94"/>
      <c r="L5540" s="97"/>
      <c r="M5540" s="29"/>
      <c r="BA5540" s="47" t="s">
        <v>5715</v>
      </c>
      <c r="BB5540" t="str">
        <f>IFERROR(VLOOKUP(BA5540,Licence!B:B,1,0),"libre")</f>
        <v>libre</v>
      </c>
    </row>
    <row r="5541" spans="9:54" ht="15" customHeight="1" x14ac:dyDescent="0.2">
      <c r="I5541" s="29"/>
      <c r="J5541" s="94"/>
      <c r="K5541" s="94"/>
      <c r="L5541" s="97"/>
      <c r="M5541" s="29"/>
      <c r="BA5541" s="47" t="s">
        <v>5716</v>
      </c>
      <c r="BB5541" t="str">
        <f>IFERROR(VLOOKUP(BA5541,Licence!B:B,1,0),"libre")</f>
        <v>libre</v>
      </c>
    </row>
    <row r="5542" spans="9:54" ht="15" customHeight="1" x14ac:dyDescent="0.2">
      <c r="I5542" s="29"/>
      <c r="J5542" s="94"/>
      <c r="K5542" s="94"/>
      <c r="L5542" s="97"/>
      <c r="M5542" s="29"/>
      <c r="BA5542" s="47" t="s">
        <v>5717</v>
      </c>
      <c r="BB5542" t="str">
        <f>IFERROR(VLOOKUP(BA5542,Licence!B:B,1,0),"libre")</f>
        <v>libre</v>
      </c>
    </row>
    <row r="5543" spans="9:54" ht="15" customHeight="1" x14ac:dyDescent="0.2">
      <c r="I5543" s="29"/>
      <c r="J5543" s="94"/>
      <c r="K5543" s="94"/>
      <c r="L5543" s="97"/>
      <c r="M5543" s="29"/>
      <c r="BA5543" s="47" t="s">
        <v>5718</v>
      </c>
      <c r="BB5543" t="str">
        <f>IFERROR(VLOOKUP(BA5543,Licence!B:B,1,0),"libre")</f>
        <v>libre</v>
      </c>
    </row>
    <row r="5544" spans="9:54" ht="15" customHeight="1" x14ac:dyDescent="0.2">
      <c r="I5544" s="29"/>
      <c r="J5544" s="94"/>
      <c r="K5544" s="94"/>
      <c r="L5544" s="97"/>
      <c r="M5544" s="29"/>
      <c r="BA5544" s="47" t="s">
        <v>5719</v>
      </c>
      <c r="BB5544" t="str">
        <f>IFERROR(VLOOKUP(BA5544,Licence!B:B,1,0),"libre")</f>
        <v>libre</v>
      </c>
    </row>
    <row r="5545" spans="9:54" ht="15" customHeight="1" x14ac:dyDescent="0.2">
      <c r="I5545" s="29"/>
      <c r="J5545" s="94"/>
      <c r="K5545" s="94"/>
      <c r="L5545" s="97"/>
      <c r="M5545" s="29"/>
      <c r="BA5545" s="47" t="s">
        <v>5720</v>
      </c>
      <c r="BB5545" t="str">
        <f>IFERROR(VLOOKUP(BA5545,Licence!B:B,1,0),"libre")</f>
        <v>libre</v>
      </c>
    </row>
    <row r="5546" spans="9:54" ht="15" customHeight="1" x14ac:dyDescent="0.2">
      <c r="I5546" s="29"/>
      <c r="J5546" s="94"/>
      <c r="K5546" s="94"/>
      <c r="L5546" s="97"/>
      <c r="M5546" s="29"/>
      <c r="BA5546" s="47" t="s">
        <v>5721</v>
      </c>
      <c r="BB5546" t="str">
        <f>IFERROR(VLOOKUP(BA5546,Licence!B:B,1,0),"libre")</f>
        <v>libre</v>
      </c>
    </row>
    <row r="5547" spans="9:54" ht="15" customHeight="1" x14ac:dyDescent="0.2">
      <c r="I5547" s="29"/>
      <c r="J5547" s="94"/>
      <c r="K5547" s="94"/>
      <c r="L5547" s="97"/>
      <c r="M5547" s="29"/>
      <c r="BA5547" s="47" t="s">
        <v>5722</v>
      </c>
      <c r="BB5547" t="str">
        <f>IFERROR(VLOOKUP(BA5547,Licence!B:B,1,0),"libre")</f>
        <v>libre</v>
      </c>
    </row>
    <row r="5548" spans="9:54" ht="15" customHeight="1" x14ac:dyDescent="0.2">
      <c r="I5548" s="29"/>
      <c r="J5548" s="94"/>
      <c r="K5548" s="94"/>
      <c r="L5548" s="97"/>
      <c r="M5548" s="29"/>
      <c r="BA5548" s="47" t="s">
        <v>5723</v>
      </c>
      <c r="BB5548" t="str">
        <f>IFERROR(VLOOKUP(BA5548,Licence!B:B,1,0),"libre")</f>
        <v>libre</v>
      </c>
    </row>
    <row r="5549" spans="9:54" ht="15" customHeight="1" x14ac:dyDescent="0.2">
      <c r="I5549" s="29"/>
      <c r="J5549" s="94"/>
      <c r="K5549" s="94"/>
      <c r="L5549" s="97"/>
      <c r="M5549" s="29"/>
      <c r="BA5549" s="47" t="s">
        <v>5724</v>
      </c>
      <c r="BB5549" t="str">
        <f>IFERROR(VLOOKUP(BA5549,Licence!B:B,1,0),"libre")</f>
        <v>libre</v>
      </c>
    </row>
    <row r="5550" spans="9:54" ht="15" customHeight="1" x14ac:dyDescent="0.2">
      <c r="I5550" s="29"/>
      <c r="J5550" s="94"/>
      <c r="K5550" s="94"/>
      <c r="L5550" s="97"/>
      <c r="M5550" s="29"/>
      <c r="BA5550" s="47" t="s">
        <v>5725</v>
      </c>
      <c r="BB5550" t="str">
        <f>IFERROR(VLOOKUP(BA5550,Licence!B:B,1,0),"libre")</f>
        <v>libre</v>
      </c>
    </row>
    <row r="5551" spans="9:54" ht="15" customHeight="1" x14ac:dyDescent="0.2">
      <c r="I5551" s="29"/>
      <c r="J5551" s="94"/>
      <c r="K5551" s="94"/>
      <c r="L5551" s="97"/>
      <c r="M5551" s="29"/>
      <c r="BA5551" s="47" t="s">
        <v>5726</v>
      </c>
      <c r="BB5551" t="str">
        <f>IFERROR(VLOOKUP(BA5551,Licence!B:B,1,0),"libre")</f>
        <v>libre</v>
      </c>
    </row>
    <row r="5552" spans="9:54" ht="15" customHeight="1" x14ac:dyDescent="0.2">
      <c r="I5552" s="29"/>
      <c r="J5552" s="94"/>
      <c r="K5552" s="94"/>
      <c r="L5552" s="97"/>
      <c r="M5552" s="29"/>
      <c r="BA5552" s="47" t="s">
        <v>5727</v>
      </c>
      <c r="BB5552" t="str">
        <f>IFERROR(VLOOKUP(BA5552,Licence!B:B,1,0),"libre")</f>
        <v>libre</v>
      </c>
    </row>
    <row r="5553" spans="9:54" ht="15" customHeight="1" x14ac:dyDescent="0.2">
      <c r="I5553" s="29"/>
      <c r="J5553" s="94"/>
      <c r="K5553" s="94"/>
      <c r="L5553" s="97"/>
      <c r="M5553" s="29"/>
      <c r="BA5553" s="47" t="s">
        <v>5728</v>
      </c>
      <c r="BB5553" t="str">
        <f>IFERROR(VLOOKUP(BA5553,Licence!B:B,1,0),"libre")</f>
        <v>libre</v>
      </c>
    </row>
    <row r="5554" spans="9:54" ht="15" customHeight="1" x14ac:dyDescent="0.2">
      <c r="I5554" s="29"/>
      <c r="J5554" s="94"/>
      <c r="K5554" s="94"/>
      <c r="L5554" s="97"/>
      <c r="M5554" s="29"/>
      <c r="BA5554" s="47" t="s">
        <v>5729</v>
      </c>
      <c r="BB5554" t="str">
        <f>IFERROR(VLOOKUP(BA5554,Licence!B:B,1,0),"libre")</f>
        <v>libre</v>
      </c>
    </row>
    <row r="5555" spans="9:54" ht="15" customHeight="1" x14ac:dyDescent="0.2">
      <c r="I5555" s="29"/>
      <c r="J5555" s="94"/>
      <c r="K5555" s="94"/>
      <c r="L5555" s="97"/>
      <c r="M5555" s="29"/>
      <c r="BA5555" s="47" t="s">
        <v>5730</v>
      </c>
      <c r="BB5555" t="str">
        <f>IFERROR(VLOOKUP(BA5555,Licence!B:B,1,0),"libre")</f>
        <v>libre</v>
      </c>
    </row>
    <row r="5556" spans="9:54" ht="15" customHeight="1" x14ac:dyDescent="0.2">
      <c r="I5556" s="29"/>
      <c r="J5556" s="94"/>
      <c r="K5556" s="94"/>
      <c r="L5556" s="97"/>
      <c r="M5556" s="29"/>
      <c r="BA5556" s="47" t="s">
        <v>5731</v>
      </c>
      <c r="BB5556" t="str">
        <f>IFERROR(VLOOKUP(BA5556,Licence!B:B,1,0),"libre")</f>
        <v>libre</v>
      </c>
    </row>
    <row r="5557" spans="9:54" ht="15" customHeight="1" x14ac:dyDescent="0.2">
      <c r="I5557" s="29"/>
      <c r="J5557" s="94"/>
      <c r="K5557" s="94"/>
      <c r="L5557" s="97"/>
      <c r="M5557" s="29"/>
      <c r="BA5557" s="47" t="s">
        <v>5732</v>
      </c>
      <c r="BB5557" t="str">
        <f>IFERROR(VLOOKUP(BA5557,Licence!B:B,1,0),"libre")</f>
        <v>libre</v>
      </c>
    </row>
    <row r="5558" spans="9:54" ht="15" customHeight="1" x14ac:dyDescent="0.2">
      <c r="I5558" s="29"/>
      <c r="J5558" s="94"/>
      <c r="K5558" s="94"/>
      <c r="L5558" s="97"/>
      <c r="M5558" s="29"/>
      <c r="BA5558" s="47" t="s">
        <v>5733</v>
      </c>
      <c r="BB5558" t="str">
        <f>IFERROR(VLOOKUP(BA5558,Licence!B:B,1,0),"libre")</f>
        <v>libre</v>
      </c>
    </row>
    <row r="5559" spans="9:54" ht="15" customHeight="1" x14ac:dyDescent="0.2">
      <c r="I5559" s="29"/>
      <c r="J5559" s="94"/>
      <c r="K5559" s="94"/>
      <c r="L5559" s="97"/>
      <c r="M5559" s="29"/>
      <c r="BA5559" s="47" t="s">
        <v>5734</v>
      </c>
      <c r="BB5559" t="str">
        <f>IFERROR(VLOOKUP(BA5559,Licence!B:B,1,0),"libre")</f>
        <v>libre</v>
      </c>
    </row>
    <row r="5560" spans="9:54" ht="15" customHeight="1" x14ac:dyDescent="0.2">
      <c r="I5560" s="29"/>
      <c r="J5560" s="94"/>
      <c r="K5560" s="94"/>
      <c r="L5560" s="97"/>
      <c r="M5560" s="29"/>
      <c r="BA5560" s="47" t="s">
        <v>5735</v>
      </c>
      <c r="BB5560" t="str">
        <f>IFERROR(VLOOKUP(BA5560,Licence!B:B,1,0),"libre")</f>
        <v>libre</v>
      </c>
    </row>
    <row r="5561" spans="9:54" ht="15" customHeight="1" x14ac:dyDescent="0.2">
      <c r="I5561" s="29"/>
      <c r="J5561" s="94"/>
      <c r="K5561" s="94"/>
      <c r="L5561" s="97"/>
      <c r="M5561" s="29"/>
      <c r="BA5561" s="47" t="s">
        <v>5736</v>
      </c>
      <c r="BB5561" t="str">
        <f>IFERROR(VLOOKUP(BA5561,Licence!B:B,1,0),"libre")</f>
        <v>libre</v>
      </c>
    </row>
    <row r="5562" spans="9:54" ht="15" customHeight="1" x14ac:dyDescent="0.2">
      <c r="I5562" s="29"/>
      <c r="J5562" s="94"/>
      <c r="K5562" s="94"/>
      <c r="L5562" s="97"/>
      <c r="M5562" s="29"/>
      <c r="BA5562" s="47" t="s">
        <v>5737</v>
      </c>
      <c r="BB5562" t="str">
        <f>IFERROR(VLOOKUP(BA5562,Licence!B:B,1,0),"libre")</f>
        <v>libre</v>
      </c>
    </row>
    <row r="5563" spans="9:54" ht="15" customHeight="1" x14ac:dyDescent="0.2">
      <c r="I5563" s="29"/>
      <c r="J5563" s="94"/>
      <c r="K5563" s="94"/>
      <c r="L5563" s="97"/>
      <c r="M5563" s="29"/>
      <c r="BA5563" s="47" t="s">
        <v>5738</v>
      </c>
      <c r="BB5563" t="str">
        <f>IFERROR(VLOOKUP(BA5563,Licence!B:B,1,0),"libre")</f>
        <v>libre</v>
      </c>
    </row>
    <row r="5564" spans="9:54" ht="15" customHeight="1" x14ac:dyDescent="0.2">
      <c r="I5564" s="29"/>
      <c r="J5564" s="94"/>
      <c r="K5564" s="94"/>
      <c r="L5564" s="97"/>
      <c r="M5564" s="29"/>
      <c r="BA5564" s="47" t="s">
        <v>5739</v>
      </c>
      <c r="BB5564" t="str">
        <f>IFERROR(VLOOKUP(BA5564,Licence!B:B,1,0),"libre")</f>
        <v>libre</v>
      </c>
    </row>
    <row r="5565" spans="9:54" ht="15" customHeight="1" x14ac:dyDescent="0.2">
      <c r="I5565" s="29"/>
      <c r="J5565" s="94"/>
      <c r="K5565" s="94"/>
      <c r="L5565" s="97"/>
      <c r="M5565" s="29"/>
      <c r="BA5565" s="47" t="s">
        <v>5740</v>
      </c>
      <c r="BB5565" t="str">
        <f>IFERROR(VLOOKUP(BA5565,Licence!B:B,1,0),"libre")</f>
        <v>libre</v>
      </c>
    </row>
    <row r="5566" spans="9:54" ht="15" customHeight="1" x14ac:dyDescent="0.2">
      <c r="I5566" s="29"/>
      <c r="J5566" s="94"/>
      <c r="K5566" s="94"/>
      <c r="L5566" s="97"/>
      <c r="M5566" s="29"/>
      <c r="BA5566" s="47" t="s">
        <v>5741</v>
      </c>
      <c r="BB5566" t="str">
        <f>IFERROR(VLOOKUP(BA5566,Licence!B:B,1,0),"libre")</f>
        <v>libre</v>
      </c>
    </row>
    <row r="5567" spans="9:54" ht="15" customHeight="1" x14ac:dyDescent="0.2">
      <c r="I5567" s="29"/>
      <c r="J5567" s="94"/>
      <c r="K5567" s="94"/>
      <c r="L5567" s="97"/>
      <c r="M5567" s="29"/>
      <c r="BA5567" s="47" t="s">
        <v>5742</v>
      </c>
      <c r="BB5567" t="str">
        <f>IFERROR(VLOOKUP(BA5567,Licence!B:B,1,0),"libre")</f>
        <v>libre</v>
      </c>
    </row>
    <row r="5568" spans="9:54" ht="15" customHeight="1" x14ac:dyDescent="0.2">
      <c r="I5568" s="29"/>
      <c r="J5568" s="94"/>
      <c r="K5568" s="94"/>
      <c r="L5568" s="97"/>
      <c r="M5568" s="29"/>
      <c r="BA5568" s="47" t="s">
        <v>5743</v>
      </c>
      <c r="BB5568" t="str">
        <f>IFERROR(VLOOKUP(BA5568,Licence!B:B,1,0),"libre")</f>
        <v>libre</v>
      </c>
    </row>
    <row r="5569" spans="9:54" ht="15" customHeight="1" x14ac:dyDescent="0.2">
      <c r="I5569" s="29"/>
      <c r="J5569" s="94"/>
      <c r="K5569" s="94"/>
      <c r="L5569" s="97"/>
      <c r="M5569" s="29"/>
      <c r="BA5569" s="47" t="s">
        <v>5744</v>
      </c>
      <c r="BB5569" t="str">
        <f>IFERROR(VLOOKUP(BA5569,Licence!B:B,1,0),"libre")</f>
        <v>libre</v>
      </c>
    </row>
    <row r="5570" spans="9:54" ht="15" customHeight="1" x14ac:dyDescent="0.2">
      <c r="I5570" s="29"/>
      <c r="J5570" s="94"/>
      <c r="K5570" s="94"/>
      <c r="L5570" s="97"/>
      <c r="M5570" s="29"/>
      <c r="BA5570" s="47" t="s">
        <v>5745</v>
      </c>
      <c r="BB5570" t="str">
        <f>IFERROR(VLOOKUP(BA5570,Licence!B:B,1,0),"libre")</f>
        <v>libre</v>
      </c>
    </row>
    <row r="5571" spans="9:54" ht="15" customHeight="1" x14ac:dyDescent="0.2">
      <c r="I5571" s="29"/>
      <c r="J5571" s="94"/>
      <c r="K5571" s="94"/>
      <c r="L5571" s="97"/>
      <c r="M5571" s="29"/>
      <c r="BA5571" s="47" t="s">
        <v>5746</v>
      </c>
      <c r="BB5571" t="str">
        <f>IFERROR(VLOOKUP(BA5571,Licence!B:B,1,0),"libre")</f>
        <v>libre</v>
      </c>
    </row>
    <row r="5572" spans="9:54" ht="15" customHeight="1" x14ac:dyDescent="0.2">
      <c r="I5572" s="29"/>
      <c r="J5572" s="94"/>
      <c r="K5572" s="94"/>
      <c r="L5572" s="97"/>
      <c r="M5572" s="29"/>
      <c r="BA5572" s="47" t="s">
        <v>5747</v>
      </c>
      <c r="BB5572" t="str">
        <f>IFERROR(VLOOKUP(BA5572,Licence!B:B,1,0),"libre")</f>
        <v>libre</v>
      </c>
    </row>
    <row r="5573" spans="9:54" ht="15" customHeight="1" x14ac:dyDescent="0.2">
      <c r="I5573" s="29"/>
      <c r="J5573" s="94"/>
      <c r="K5573" s="94"/>
      <c r="L5573" s="97"/>
      <c r="M5573" s="29"/>
      <c r="BA5573" s="47" t="s">
        <v>5748</v>
      </c>
      <c r="BB5573" t="str">
        <f>IFERROR(VLOOKUP(BA5573,Licence!B:B,1,0),"libre")</f>
        <v>libre</v>
      </c>
    </row>
    <row r="5574" spans="9:54" ht="15" customHeight="1" x14ac:dyDescent="0.2">
      <c r="I5574" s="29"/>
      <c r="J5574" s="94"/>
      <c r="K5574" s="94"/>
      <c r="L5574" s="97"/>
      <c r="M5574" s="29"/>
      <c r="BA5574" s="47" t="s">
        <v>5749</v>
      </c>
      <c r="BB5574" t="str">
        <f>IFERROR(VLOOKUP(BA5574,Licence!B:B,1,0),"libre")</f>
        <v>libre</v>
      </c>
    </row>
    <row r="5575" spans="9:54" ht="15" customHeight="1" x14ac:dyDescent="0.2">
      <c r="I5575" s="29"/>
      <c r="J5575" s="94"/>
      <c r="K5575" s="94"/>
      <c r="L5575" s="97"/>
      <c r="M5575" s="29"/>
      <c r="BA5575" s="47" t="s">
        <v>5750</v>
      </c>
      <c r="BB5575" t="str">
        <f>IFERROR(VLOOKUP(BA5575,Licence!B:B,1,0),"libre")</f>
        <v>libre</v>
      </c>
    </row>
    <row r="5576" spans="9:54" ht="15" customHeight="1" x14ac:dyDescent="0.2">
      <c r="I5576" s="29"/>
      <c r="J5576" s="94"/>
      <c r="K5576" s="94"/>
      <c r="L5576" s="97"/>
      <c r="M5576" s="29"/>
      <c r="BA5576" s="47" t="s">
        <v>5751</v>
      </c>
      <c r="BB5576" t="str">
        <f>IFERROR(VLOOKUP(BA5576,Licence!B:B,1,0),"libre")</f>
        <v>libre</v>
      </c>
    </row>
    <row r="5577" spans="9:54" ht="15" customHeight="1" x14ac:dyDescent="0.2">
      <c r="I5577" s="29"/>
      <c r="J5577" s="94"/>
      <c r="K5577" s="94"/>
      <c r="L5577" s="97"/>
      <c r="M5577" s="29"/>
      <c r="BA5577" s="47" t="s">
        <v>5752</v>
      </c>
      <c r="BB5577" t="str">
        <f>IFERROR(VLOOKUP(BA5577,Licence!B:B,1,0),"libre")</f>
        <v>libre</v>
      </c>
    </row>
    <row r="5578" spans="9:54" ht="15" customHeight="1" x14ac:dyDescent="0.2">
      <c r="I5578" s="29"/>
      <c r="J5578" s="94"/>
      <c r="K5578" s="94"/>
      <c r="L5578" s="97"/>
      <c r="M5578" s="29"/>
      <c r="BA5578" s="47" t="s">
        <v>5753</v>
      </c>
      <c r="BB5578" t="str">
        <f>IFERROR(VLOOKUP(BA5578,Licence!B:B,1,0),"libre")</f>
        <v>libre</v>
      </c>
    </row>
    <row r="5579" spans="9:54" ht="15" customHeight="1" x14ac:dyDescent="0.2">
      <c r="I5579" s="29"/>
      <c r="J5579" s="94"/>
      <c r="K5579" s="94"/>
      <c r="L5579" s="97"/>
      <c r="M5579" s="29"/>
      <c r="BA5579" s="47" t="s">
        <v>5754</v>
      </c>
      <c r="BB5579" t="str">
        <f>IFERROR(VLOOKUP(BA5579,Licence!B:B,1,0),"libre")</f>
        <v>libre</v>
      </c>
    </row>
    <row r="5580" spans="9:54" ht="15" customHeight="1" x14ac:dyDescent="0.2">
      <c r="I5580" s="29"/>
      <c r="J5580" s="94"/>
      <c r="K5580" s="94"/>
      <c r="L5580" s="97"/>
      <c r="M5580" s="29"/>
      <c r="BA5580" s="47" t="s">
        <v>5755</v>
      </c>
      <c r="BB5580" t="str">
        <f>IFERROR(VLOOKUP(BA5580,Licence!B:B,1,0),"libre")</f>
        <v>libre</v>
      </c>
    </row>
    <row r="5581" spans="9:54" ht="15" customHeight="1" x14ac:dyDescent="0.2">
      <c r="I5581" s="29"/>
      <c r="J5581" s="94"/>
      <c r="K5581" s="94"/>
      <c r="L5581" s="97"/>
      <c r="M5581" s="29"/>
      <c r="BA5581" s="47" t="s">
        <v>5756</v>
      </c>
      <c r="BB5581" t="str">
        <f>IFERROR(VLOOKUP(BA5581,Licence!B:B,1,0),"libre")</f>
        <v>libre</v>
      </c>
    </row>
    <row r="5582" spans="9:54" ht="15" customHeight="1" x14ac:dyDescent="0.2">
      <c r="I5582" s="29"/>
      <c r="J5582" s="94"/>
      <c r="K5582" s="94"/>
      <c r="L5582" s="97"/>
      <c r="M5582" s="29"/>
      <c r="BA5582" s="47" t="s">
        <v>5757</v>
      </c>
      <c r="BB5582" t="str">
        <f>IFERROR(VLOOKUP(BA5582,Licence!B:B,1,0),"libre")</f>
        <v>libre</v>
      </c>
    </row>
    <row r="5583" spans="9:54" ht="15" customHeight="1" x14ac:dyDescent="0.2">
      <c r="I5583" s="29"/>
      <c r="J5583" s="94"/>
      <c r="K5583" s="94"/>
      <c r="L5583" s="97"/>
      <c r="M5583" s="29"/>
      <c r="BA5583" s="47" t="s">
        <v>5758</v>
      </c>
      <c r="BB5583" t="str">
        <f>IFERROR(VLOOKUP(BA5583,Licence!B:B,1,0),"libre")</f>
        <v>libre</v>
      </c>
    </row>
    <row r="5584" spans="9:54" ht="15" customHeight="1" x14ac:dyDescent="0.2">
      <c r="I5584" s="29"/>
      <c r="J5584" s="94"/>
      <c r="K5584" s="94"/>
      <c r="L5584" s="97"/>
      <c r="M5584" s="29"/>
      <c r="BA5584" s="47" t="s">
        <v>5759</v>
      </c>
      <c r="BB5584" t="str">
        <f>IFERROR(VLOOKUP(BA5584,Licence!B:B,1,0),"libre")</f>
        <v>libre</v>
      </c>
    </row>
    <row r="5585" spans="9:54" ht="15" customHeight="1" x14ac:dyDescent="0.2">
      <c r="I5585" s="29"/>
      <c r="J5585" s="94"/>
      <c r="K5585" s="94"/>
      <c r="L5585" s="97"/>
      <c r="M5585" s="29"/>
      <c r="BA5585" s="47" t="s">
        <v>5760</v>
      </c>
      <c r="BB5585" t="str">
        <f>IFERROR(VLOOKUP(BA5585,Licence!B:B,1,0),"libre")</f>
        <v>libre</v>
      </c>
    </row>
    <row r="5586" spans="9:54" ht="15" customHeight="1" x14ac:dyDescent="0.2">
      <c r="I5586" s="29"/>
      <c r="J5586" s="94"/>
      <c r="K5586" s="94"/>
      <c r="L5586" s="97"/>
      <c r="M5586" s="29"/>
      <c r="BA5586" s="47" t="s">
        <v>5761</v>
      </c>
      <c r="BB5586" t="str">
        <f>IFERROR(VLOOKUP(BA5586,Licence!B:B,1,0),"libre")</f>
        <v>libre</v>
      </c>
    </row>
    <row r="5587" spans="9:54" ht="15" customHeight="1" x14ac:dyDescent="0.2">
      <c r="I5587" s="29"/>
      <c r="J5587" s="94"/>
      <c r="K5587" s="94"/>
      <c r="L5587" s="97"/>
      <c r="M5587" s="29"/>
      <c r="BA5587" s="47" t="s">
        <v>5762</v>
      </c>
      <c r="BB5587" t="str">
        <f>IFERROR(VLOOKUP(BA5587,Licence!B:B,1,0),"libre")</f>
        <v>libre</v>
      </c>
    </row>
    <row r="5588" spans="9:54" ht="15" customHeight="1" x14ac:dyDescent="0.2">
      <c r="I5588" s="29"/>
      <c r="J5588" s="94"/>
      <c r="K5588" s="94"/>
      <c r="L5588" s="97"/>
      <c r="M5588" s="29"/>
      <c r="BA5588" s="47" t="s">
        <v>5763</v>
      </c>
      <c r="BB5588" t="str">
        <f>IFERROR(VLOOKUP(BA5588,Licence!B:B,1,0),"libre")</f>
        <v>libre</v>
      </c>
    </row>
    <row r="5589" spans="9:54" ht="15" customHeight="1" x14ac:dyDescent="0.2">
      <c r="I5589" s="29"/>
      <c r="J5589" s="94"/>
      <c r="K5589" s="94"/>
      <c r="L5589" s="97"/>
      <c r="M5589" s="29"/>
      <c r="BA5589" s="47" t="s">
        <v>5764</v>
      </c>
      <c r="BB5589" t="str">
        <f>IFERROR(VLOOKUP(BA5589,Licence!B:B,1,0),"libre")</f>
        <v>libre</v>
      </c>
    </row>
    <row r="5590" spans="9:54" ht="15" customHeight="1" x14ac:dyDescent="0.2">
      <c r="I5590" s="29"/>
      <c r="J5590" s="94"/>
      <c r="K5590" s="94"/>
      <c r="L5590" s="97"/>
      <c r="M5590" s="29"/>
      <c r="BA5590" s="47" t="s">
        <v>5765</v>
      </c>
      <c r="BB5590" t="str">
        <f>IFERROR(VLOOKUP(BA5590,Licence!B:B,1,0),"libre")</f>
        <v>libre</v>
      </c>
    </row>
    <row r="5591" spans="9:54" ht="15" customHeight="1" x14ac:dyDescent="0.2">
      <c r="I5591" s="29"/>
      <c r="J5591" s="94"/>
      <c r="K5591" s="94"/>
      <c r="L5591" s="97"/>
      <c r="M5591" s="29"/>
      <c r="BA5591" s="47" t="s">
        <v>5766</v>
      </c>
      <c r="BB5591" t="str">
        <f>IFERROR(VLOOKUP(BA5591,Licence!B:B,1,0),"libre")</f>
        <v>libre</v>
      </c>
    </row>
    <row r="5592" spans="9:54" ht="15" customHeight="1" x14ac:dyDescent="0.2">
      <c r="I5592" s="29"/>
      <c r="J5592" s="94"/>
      <c r="K5592" s="94"/>
      <c r="L5592" s="97"/>
      <c r="M5592" s="29"/>
      <c r="BA5592" s="47" t="s">
        <v>5767</v>
      </c>
      <c r="BB5592" t="str">
        <f>IFERROR(VLOOKUP(BA5592,Licence!B:B,1,0),"libre")</f>
        <v>libre</v>
      </c>
    </row>
    <row r="5593" spans="9:54" ht="15" customHeight="1" x14ac:dyDescent="0.2">
      <c r="I5593" s="29"/>
      <c r="J5593" s="94"/>
      <c r="K5593" s="94"/>
      <c r="L5593" s="97"/>
      <c r="M5593" s="29"/>
      <c r="BA5593" s="47" t="s">
        <v>5768</v>
      </c>
      <c r="BB5593" t="str">
        <f>IFERROR(VLOOKUP(BA5593,Licence!B:B,1,0),"libre")</f>
        <v>libre</v>
      </c>
    </row>
    <row r="5594" spans="9:54" ht="15" customHeight="1" x14ac:dyDescent="0.2">
      <c r="I5594" s="29"/>
      <c r="J5594" s="94"/>
      <c r="K5594" s="94"/>
      <c r="L5594" s="97"/>
      <c r="M5594" s="29"/>
      <c r="BA5594" s="47" t="s">
        <v>5769</v>
      </c>
      <c r="BB5594" t="str">
        <f>IFERROR(VLOOKUP(BA5594,Licence!B:B,1,0),"libre")</f>
        <v>libre</v>
      </c>
    </row>
    <row r="5595" spans="9:54" ht="15" customHeight="1" x14ac:dyDescent="0.2">
      <c r="I5595" s="29"/>
      <c r="J5595" s="94"/>
      <c r="K5595" s="94"/>
      <c r="L5595" s="97"/>
      <c r="M5595" s="29"/>
      <c r="BA5595" s="47" t="s">
        <v>5770</v>
      </c>
      <c r="BB5595" t="str">
        <f>IFERROR(VLOOKUP(BA5595,Licence!B:B,1,0),"libre")</f>
        <v>libre</v>
      </c>
    </row>
    <row r="5596" spans="9:54" ht="15" customHeight="1" x14ac:dyDescent="0.2">
      <c r="I5596" s="29"/>
      <c r="J5596" s="94"/>
      <c r="K5596" s="94"/>
      <c r="L5596" s="97"/>
      <c r="M5596" s="29"/>
      <c r="BA5596" s="47" t="s">
        <v>5771</v>
      </c>
      <c r="BB5596" t="str">
        <f>IFERROR(VLOOKUP(BA5596,Licence!B:B,1,0),"libre")</f>
        <v>libre</v>
      </c>
    </row>
    <row r="5597" spans="9:54" ht="15" customHeight="1" x14ac:dyDescent="0.2">
      <c r="I5597" s="29"/>
      <c r="J5597" s="94"/>
      <c r="K5597" s="94"/>
      <c r="L5597" s="97"/>
      <c r="M5597" s="29"/>
      <c r="BA5597" s="47" t="s">
        <v>5772</v>
      </c>
      <c r="BB5597" t="str">
        <f>IFERROR(VLOOKUP(BA5597,Licence!B:B,1,0),"libre")</f>
        <v>libre</v>
      </c>
    </row>
    <row r="5598" spans="9:54" ht="15" customHeight="1" x14ac:dyDescent="0.2">
      <c r="I5598" s="29"/>
      <c r="J5598" s="94"/>
      <c r="K5598" s="94"/>
      <c r="L5598" s="97"/>
      <c r="M5598" s="29"/>
      <c r="BA5598" s="47" t="s">
        <v>5773</v>
      </c>
      <c r="BB5598" t="str">
        <f>IFERROR(VLOOKUP(BA5598,Licence!B:B,1,0),"libre")</f>
        <v>libre</v>
      </c>
    </row>
    <row r="5599" spans="9:54" ht="15" customHeight="1" x14ac:dyDescent="0.2">
      <c r="I5599" s="29"/>
      <c r="J5599" s="94"/>
      <c r="K5599" s="94"/>
      <c r="L5599" s="97"/>
      <c r="M5599" s="29"/>
      <c r="BA5599" s="47" t="s">
        <v>5774</v>
      </c>
      <c r="BB5599" t="str">
        <f>IFERROR(VLOOKUP(BA5599,Licence!B:B,1,0),"libre")</f>
        <v>libre</v>
      </c>
    </row>
    <row r="5600" spans="9:54" ht="15" customHeight="1" x14ac:dyDescent="0.2">
      <c r="I5600" s="29"/>
      <c r="J5600" s="94"/>
      <c r="K5600" s="94"/>
      <c r="L5600" s="97"/>
      <c r="M5600" s="29"/>
      <c r="BA5600" s="47" t="s">
        <v>5775</v>
      </c>
      <c r="BB5600" t="str">
        <f>IFERROR(VLOOKUP(BA5600,Licence!B:B,1,0),"libre")</f>
        <v>libre</v>
      </c>
    </row>
    <row r="5601" spans="9:54" ht="15" customHeight="1" x14ac:dyDescent="0.2">
      <c r="I5601" s="29"/>
      <c r="J5601" s="94"/>
      <c r="K5601" s="94"/>
      <c r="L5601" s="97"/>
      <c r="M5601" s="29"/>
      <c r="BA5601" s="47" t="s">
        <v>5776</v>
      </c>
      <c r="BB5601" t="str">
        <f>IFERROR(VLOOKUP(BA5601,Licence!B:B,1,0),"libre")</f>
        <v>libre</v>
      </c>
    </row>
    <row r="5602" spans="9:54" ht="15" customHeight="1" x14ac:dyDescent="0.2">
      <c r="I5602" s="29"/>
      <c r="J5602" s="94"/>
      <c r="K5602" s="94"/>
      <c r="L5602" s="97"/>
      <c r="M5602" s="29"/>
      <c r="BA5602" s="47" t="s">
        <v>5777</v>
      </c>
      <c r="BB5602" t="str">
        <f>IFERROR(VLOOKUP(BA5602,Licence!B:B,1,0),"libre")</f>
        <v>libre</v>
      </c>
    </row>
    <row r="5603" spans="9:54" ht="15" customHeight="1" x14ac:dyDescent="0.2">
      <c r="I5603" s="29"/>
      <c r="J5603" s="94"/>
      <c r="K5603" s="94"/>
      <c r="L5603" s="97"/>
      <c r="M5603" s="29"/>
      <c r="BA5603" s="47" t="s">
        <v>5778</v>
      </c>
      <c r="BB5603" t="str">
        <f>IFERROR(VLOOKUP(BA5603,Licence!B:B,1,0),"libre")</f>
        <v>libre</v>
      </c>
    </row>
    <row r="5604" spans="9:54" ht="15" customHeight="1" x14ac:dyDescent="0.2">
      <c r="I5604" s="29"/>
      <c r="J5604" s="94"/>
      <c r="K5604" s="94"/>
      <c r="L5604" s="97"/>
      <c r="M5604" s="29"/>
      <c r="BA5604" s="47" t="s">
        <v>5779</v>
      </c>
      <c r="BB5604" t="str">
        <f>IFERROR(VLOOKUP(BA5604,Licence!B:B,1,0),"libre")</f>
        <v>libre</v>
      </c>
    </row>
    <row r="5605" spans="9:54" ht="15" customHeight="1" x14ac:dyDescent="0.2">
      <c r="I5605" s="29"/>
      <c r="J5605" s="94"/>
      <c r="K5605" s="94"/>
      <c r="L5605" s="97"/>
      <c r="M5605" s="29"/>
      <c r="BA5605" s="47" t="s">
        <v>5780</v>
      </c>
      <c r="BB5605" t="str">
        <f>IFERROR(VLOOKUP(BA5605,Licence!B:B,1,0),"libre")</f>
        <v>libre</v>
      </c>
    </row>
    <row r="5606" spans="9:54" ht="15" customHeight="1" x14ac:dyDescent="0.2">
      <c r="I5606" s="29"/>
      <c r="J5606" s="94"/>
      <c r="K5606" s="94"/>
      <c r="L5606" s="97"/>
      <c r="M5606" s="29"/>
      <c r="BA5606" s="47" t="s">
        <v>5781</v>
      </c>
      <c r="BB5606" t="str">
        <f>IFERROR(VLOOKUP(BA5606,Licence!B:B,1,0),"libre")</f>
        <v>libre</v>
      </c>
    </row>
    <row r="5607" spans="9:54" ht="15" customHeight="1" x14ac:dyDescent="0.2">
      <c r="I5607" s="29"/>
      <c r="J5607" s="94"/>
      <c r="K5607" s="94"/>
      <c r="L5607" s="97"/>
      <c r="M5607" s="29"/>
      <c r="BA5607" s="47" t="s">
        <v>5782</v>
      </c>
      <c r="BB5607" t="str">
        <f>IFERROR(VLOOKUP(BA5607,Licence!B:B,1,0),"libre")</f>
        <v>libre</v>
      </c>
    </row>
    <row r="5608" spans="9:54" ht="15" customHeight="1" x14ac:dyDescent="0.2">
      <c r="I5608" s="29"/>
      <c r="J5608" s="94"/>
      <c r="K5608" s="94"/>
      <c r="L5608" s="97"/>
      <c r="M5608" s="29"/>
      <c r="BA5608" s="47" t="s">
        <v>5783</v>
      </c>
      <c r="BB5608" t="str">
        <f>IFERROR(VLOOKUP(BA5608,Licence!B:B,1,0),"libre")</f>
        <v>libre</v>
      </c>
    </row>
    <row r="5609" spans="9:54" ht="15" customHeight="1" x14ac:dyDescent="0.2">
      <c r="I5609" s="29"/>
      <c r="J5609" s="94"/>
      <c r="K5609" s="94"/>
      <c r="L5609" s="97"/>
      <c r="M5609" s="29"/>
      <c r="BA5609" s="47" t="s">
        <v>5784</v>
      </c>
      <c r="BB5609" t="str">
        <f>IFERROR(VLOOKUP(BA5609,Licence!B:B,1,0),"libre")</f>
        <v>libre</v>
      </c>
    </row>
    <row r="5610" spans="9:54" ht="15" customHeight="1" x14ac:dyDescent="0.2">
      <c r="I5610" s="29"/>
      <c r="J5610" s="94"/>
      <c r="K5610" s="94"/>
      <c r="L5610" s="97"/>
      <c r="M5610" s="29"/>
      <c r="BA5610" s="47" t="s">
        <v>5785</v>
      </c>
      <c r="BB5610" t="str">
        <f>IFERROR(VLOOKUP(BA5610,Licence!B:B,1,0),"libre")</f>
        <v>libre</v>
      </c>
    </row>
    <row r="5611" spans="9:54" ht="15" customHeight="1" x14ac:dyDescent="0.2">
      <c r="I5611" s="29"/>
      <c r="J5611" s="94"/>
      <c r="K5611" s="94"/>
      <c r="L5611" s="97"/>
      <c r="M5611" s="29"/>
      <c r="BA5611" s="47" t="s">
        <v>5786</v>
      </c>
      <c r="BB5611" t="str">
        <f>IFERROR(VLOOKUP(BA5611,Licence!B:B,1,0),"libre")</f>
        <v>libre</v>
      </c>
    </row>
    <row r="5612" spans="9:54" ht="15" customHeight="1" x14ac:dyDescent="0.2">
      <c r="I5612" s="29"/>
      <c r="J5612" s="94"/>
      <c r="K5612" s="94"/>
      <c r="L5612" s="97"/>
      <c r="M5612" s="29"/>
      <c r="BA5612" s="47" t="s">
        <v>5787</v>
      </c>
      <c r="BB5612" t="str">
        <f>IFERROR(VLOOKUP(BA5612,Licence!B:B,1,0),"libre")</f>
        <v>libre</v>
      </c>
    </row>
    <row r="5613" spans="9:54" ht="15" customHeight="1" x14ac:dyDescent="0.2">
      <c r="I5613" s="29"/>
      <c r="J5613" s="94"/>
      <c r="K5613" s="94"/>
      <c r="L5613" s="97"/>
      <c r="M5613" s="29"/>
      <c r="BA5613" s="47" t="s">
        <v>5788</v>
      </c>
      <c r="BB5613" t="str">
        <f>IFERROR(VLOOKUP(BA5613,Licence!B:B,1,0),"libre")</f>
        <v>libre</v>
      </c>
    </row>
    <row r="5614" spans="9:54" ht="15" customHeight="1" x14ac:dyDescent="0.2">
      <c r="I5614" s="29"/>
      <c r="J5614" s="94"/>
      <c r="K5614" s="94"/>
      <c r="L5614" s="97"/>
      <c r="M5614" s="29"/>
      <c r="BA5614" s="47" t="s">
        <v>5789</v>
      </c>
      <c r="BB5614" t="str">
        <f>IFERROR(VLOOKUP(BA5614,Licence!B:B,1,0),"libre")</f>
        <v>libre</v>
      </c>
    </row>
    <row r="5615" spans="9:54" ht="15" customHeight="1" x14ac:dyDescent="0.2">
      <c r="I5615" s="29"/>
      <c r="J5615" s="94"/>
      <c r="K5615" s="94"/>
      <c r="L5615" s="97"/>
      <c r="M5615" s="29"/>
      <c r="BA5615" s="47" t="s">
        <v>5790</v>
      </c>
      <c r="BB5615" t="str">
        <f>IFERROR(VLOOKUP(BA5615,Licence!B:B,1,0),"libre")</f>
        <v>libre</v>
      </c>
    </row>
    <row r="5616" spans="9:54" ht="15" customHeight="1" x14ac:dyDescent="0.2">
      <c r="I5616" s="29"/>
      <c r="J5616" s="94"/>
      <c r="K5616" s="94"/>
      <c r="L5616" s="97"/>
      <c r="M5616" s="29"/>
      <c r="BA5616" s="47" t="s">
        <v>5791</v>
      </c>
      <c r="BB5616" t="str">
        <f>IFERROR(VLOOKUP(BA5616,Licence!B:B,1,0),"libre")</f>
        <v>libre</v>
      </c>
    </row>
    <row r="5617" spans="9:54" ht="15" customHeight="1" x14ac:dyDescent="0.2">
      <c r="I5617" s="29"/>
      <c r="J5617" s="94"/>
      <c r="K5617" s="94"/>
      <c r="L5617" s="97"/>
      <c r="M5617" s="29"/>
      <c r="BA5617" s="47" t="s">
        <v>5792</v>
      </c>
      <c r="BB5617" t="str">
        <f>IFERROR(VLOOKUP(BA5617,Licence!B:B,1,0),"libre")</f>
        <v>libre</v>
      </c>
    </row>
    <row r="5618" spans="9:54" ht="15" customHeight="1" x14ac:dyDescent="0.2">
      <c r="I5618" s="29"/>
      <c r="J5618" s="94"/>
      <c r="K5618" s="94"/>
      <c r="L5618" s="97"/>
      <c r="M5618" s="29"/>
      <c r="BA5618" s="47" t="s">
        <v>5793</v>
      </c>
      <c r="BB5618" t="str">
        <f>IFERROR(VLOOKUP(BA5618,Licence!B:B,1,0),"libre")</f>
        <v>libre</v>
      </c>
    </row>
    <row r="5619" spans="9:54" ht="15" customHeight="1" x14ac:dyDescent="0.2">
      <c r="I5619" s="29"/>
      <c r="J5619" s="94"/>
      <c r="K5619" s="94"/>
      <c r="L5619" s="97"/>
      <c r="M5619" s="29"/>
      <c r="BA5619" s="47" t="s">
        <v>5794</v>
      </c>
      <c r="BB5619" t="str">
        <f>IFERROR(VLOOKUP(BA5619,Licence!B:B,1,0),"libre")</f>
        <v>libre</v>
      </c>
    </row>
    <row r="5620" spans="9:54" ht="15" customHeight="1" x14ac:dyDescent="0.2">
      <c r="I5620" s="29"/>
      <c r="J5620" s="94"/>
      <c r="K5620" s="94"/>
      <c r="L5620" s="97"/>
      <c r="M5620" s="29"/>
      <c r="BA5620" s="47" t="s">
        <v>5795</v>
      </c>
      <c r="BB5620" t="str">
        <f>IFERROR(VLOOKUP(BA5620,Licence!B:B,1,0),"libre")</f>
        <v>libre</v>
      </c>
    </row>
    <row r="5621" spans="9:54" ht="15" customHeight="1" x14ac:dyDescent="0.2">
      <c r="I5621" s="29"/>
      <c r="J5621" s="94"/>
      <c r="K5621" s="94"/>
      <c r="L5621" s="97"/>
      <c r="M5621" s="29"/>
      <c r="BA5621" s="47" t="s">
        <v>5796</v>
      </c>
      <c r="BB5621" t="str">
        <f>IFERROR(VLOOKUP(BA5621,Licence!B:B,1,0),"libre")</f>
        <v>libre</v>
      </c>
    </row>
    <row r="5622" spans="9:54" ht="15" customHeight="1" x14ac:dyDescent="0.2">
      <c r="I5622" s="29"/>
      <c r="J5622" s="94"/>
      <c r="K5622" s="94"/>
      <c r="L5622" s="97"/>
      <c r="M5622" s="29"/>
      <c r="BA5622" s="47" t="s">
        <v>5797</v>
      </c>
      <c r="BB5622" t="str">
        <f>IFERROR(VLOOKUP(BA5622,Licence!B:B,1,0),"libre")</f>
        <v>libre</v>
      </c>
    </row>
    <row r="5623" spans="9:54" ht="15" customHeight="1" x14ac:dyDescent="0.2">
      <c r="I5623" s="29"/>
      <c r="J5623" s="94"/>
      <c r="K5623" s="94"/>
      <c r="L5623" s="97"/>
      <c r="M5623" s="29"/>
      <c r="BA5623" s="47" t="s">
        <v>5798</v>
      </c>
      <c r="BB5623" t="str">
        <f>IFERROR(VLOOKUP(BA5623,Licence!B:B,1,0),"libre")</f>
        <v>libre</v>
      </c>
    </row>
    <row r="5624" spans="9:54" ht="15" customHeight="1" x14ac:dyDescent="0.2">
      <c r="I5624" s="29"/>
      <c r="J5624" s="94"/>
      <c r="K5624" s="94"/>
      <c r="L5624" s="97"/>
      <c r="M5624" s="29"/>
      <c r="BA5624" s="47" t="s">
        <v>5799</v>
      </c>
      <c r="BB5624" t="str">
        <f>IFERROR(VLOOKUP(BA5624,Licence!B:B,1,0),"libre")</f>
        <v>libre</v>
      </c>
    </row>
    <row r="5625" spans="9:54" ht="15" customHeight="1" x14ac:dyDescent="0.2">
      <c r="I5625" s="29"/>
      <c r="J5625" s="94"/>
      <c r="K5625" s="94"/>
      <c r="L5625" s="97"/>
      <c r="M5625" s="29"/>
      <c r="BA5625" s="47" t="s">
        <v>5800</v>
      </c>
      <c r="BB5625" t="str">
        <f>IFERROR(VLOOKUP(BA5625,Licence!B:B,1,0),"libre")</f>
        <v>libre</v>
      </c>
    </row>
    <row r="5626" spans="9:54" ht="15" customHeight="1" x14ac:dyDescent="0.2">
      <c r="I5626" s="29"/>
      <c r="J5626" s="94"/>
      <c r="K5626" s="94"/>
      <c r="L5626" s="97"/>
      <c r="M5626" s="29"/>
      <c r="BA5626" s="47" t="s">
        <v>5801</v>
      </c>
      <c r="BB5626" t="str">
        <f>IFERROR(VLOOKUP(BA5626,Licence!B:B,1,0),"libre")</f>
        <v>libre</v>
      </c>
    </row>
    <row r="5627" spans="9:54" ht="15" customHeight="1" x14ac:dyDescent="0.2">
      <c r="I5627" s="29"/>
      <c r="J5627" s="94"/>
      <c r="K5627" s="94"/>
      <c r="L5627" s="97"/>
      <c r="M5627" s="29"/>
      <c r="BA5627" s="47" t="s">
        <v>5802</v>
      </c>
      <c r="BB5627" t="str">
        <f>IFERROR(VLOOKUP(BA5627,Licence!B:B,1,0),"libre")</f>
        <v>libre</v>
      </c>
    </row>
    <row r="5628" spans="9:54" ht="15" customHeight="1" x14ac:dyDescent="0.2">
      <c r="I5628" s="29"/>
      <c r="J5628" s="94"/>
      <c r="K5628" s="94"/>
      <c r="L5628" s="97"/>
      <c r="M5628" s="29"/>
      <c r="BA5628" s="47" t="s">
        <v>5803</v>
      </c>
      <c r="BB5628" t="str">
        <f>IFERROR(VLOOKUP(BA5628,Licence!B:B,1,0),"libre")</f>
        <v>libre</v>
      </c>
    </row>
    <row r="5629" spans="9:54" ht="15" customHeight="1" x14ac:dyDescent="0.2">
      <c r="I5629" s="29"/>
      <c r="J5629" s="94"/>
      <c r="K5629" s="94"/>
      <c r="L5629" s="97"/>
      <c r="M5629" s="29"/>
      <c r="BA5629" s="47" t="s">
        <v>5804</v>
      </c>
      <c r="BB5629" t="str">
        <f>IFERROR(VLOOKUP(BA5629,Licence!B:B,1,0),"libre")</f>
        <v>libre</v>
      </c>
    </row>
    <row r="5630" spans="9:54" ht="15" customHeight="1" x14ac:dyDescent="0.2">
      <c r="I5630" s="29"/>
      <c r="J5630" s="94"/>
      <c r="K5630" s="94"/>
      <c r="L5630" s="97"/>
      <c r="M5630" s="29"/>
      <c r="BA5630" s="47" t="s">
        <v>5805</v>
      </c>
      <c r="BB5630" t="str">
        <f>IFERROR(VLOOKUP(BA5630,Licence!B:B,1,0),"libre")</f>
        <v>libre</v>
      </c>
    </row>
    <row r="5631" spans="9:54" ht="15" customHeight="1" x14ac:dyDescent="0.2">
      <c r="I5631" s="29"/>
      <c r="J5631" s="94"/>
      <c r="K5631" s="94"/>
      <c r="L5631" s="97"/>
      <c r="M5631" s="29"/>
      <c r="BA5631" s="47" t="s">
        <v>5806</v>
      </c>
      <c r="BB5631" t="str">
        <f>IFERROR(VLOOKUP(BA5631,Licence!B:B,1,0),"libre")</f>
        <v>libre</v>
      </c>
    </row>
    <row r="5632" spans="9:54" ht="15" customHeight="1" x14ac:dyDescent="0.2">
      <c r="I5632" s="29"/>
      <c r="J5632" s="94"/>
      <c r="K5632" s="94"/>
      <c r="L5632" s="97"/>
      <c r="M5632" s="29"/>
      <c r="BA5632" s="47" t="s">
        <v>5807</v>
      </c>
      <c r="BB5632" t="str">
        <f>IFERROR(VLOOKUP(BA5632,Licence!B:B,1,0),"libre")</f>
        <v>libre</v>
      </c>
    </row>
    <row r="5633" spans="9:54" ht="15" customHeight="1" x14ac:dyDescent="0.2">
      <c r="I5633" s="29"/>
      <c r="J5633" s="94"/>
      <c r="K5633" s="94"/>
      <c r="L5633" s="97"/>
      <c r="M5633" s="29"/>
      <c r="BA5633" s="47" t="s">
        <v>5808</v>
      </c>
      <c r="BB5633" t="str">
        <f>IFERROR(VLOOKUP(BA5633,Licence!B:B,1,0),"libre")</f>
        <v>libre</v>
      </c>
    </row>
    <row r="5634" spans="9:54" ht="15" customHeight="1" x14ac:dyDescent="0.2">
      <c r="I5634" s="29"/>
      <c r="J5634" s="94"/>
      <c r="K5634" s="94"/>
      <c r="L5634" s="97"/>
      <c r="M5634" s="29"/>
      <c r="BA5634" s="47" t="s">
        <v>5809</v>
      </c>
      <c r="BB5634" t="str">
        <f>IFERROR(VLOOKUP(BA5634,Licence!B:B,1,0),"libre")</f>
        <v>libre</v>
      </c>
    </row>
    <row r="5635" spans="9:54" ht="15" customHeight="1" x14ac:dyDescent="0.2">
      <c r="I5635" s="29"/>
      <c r="J5635" s="94"/>
      <c r="K5635" s="94"/>
      <c r="L5635" s="97"/>
      <c r="M5635" s="29"/>
      <c r="BA5635" s="47" t="s">
        <v>5810</v>
      </c>
      <c r="BB5635" t="str">
        <f>IFERROR(VLOOKUP(BA5635,Licence!B:B,1,0),"libre")</f>
        <v>libre</v>
      </c>
    </row>
    <row r="5636" spans="9:54" ht="15" customHeight="1" x14ac:dyDescent="0.2">
      <c r="I5636" s="29"/>
      <c r="J5636" s="94"/>
      <c r="K5636" s="94"/>
      <c r="L5636" s="97"/>
      <c r="M5636" s="29"/>
      <c r="BA5636" s="47" t="s">
        <v>5811</v>
      </c>
      <c r="BB5636" t="str">
        <f>IFERROR(VLOOKUP(BA5636,Licence!B:B,1,0),"libre")</f>
        <v>libre</v>
      </c>
    </row>
    <row r="5637" spans="9:54" ht="15" customHeight="1" x14ac:dyDescent="0.2">
      <c r="I5637" s="29"/>
      <c r="J5637" s="94"/>
      <c r="K5637" s="94"/>
      <c r="L5637" s="97"/>
      <c r="M5637" s="29"/>
      <c r="BA5637" s="47" t="s">
        <v>5812</v>
      </c>
      <c r="BB5637" t="str">
        <f>IFERROR(VLOOKUP(BA5637,Licence!B:B,1,0),"libre")</f>
        <v>libre</v>
      </c>
    </row>
    <row r="5638" spans="9:54" ht="15" customHeight="1" x14ac:dyDescent="0.2">
      <c r="I5638" s="29"/>
      <c r="J5638" s="94"/>
      <c r="K5638" s="94"/>
      <c r="L5638" s="97"/>
      <c r="M5638" s="29"/>
      <c r="BA5638" s="47" t="s">
        <v>5813</v>
      </c>
      <c r="BB5638" t="str">
        <f>IFERROR(VLOOKUP(BA5638,Licence!B:B,1,0),"libre")</f>
        <v>libre</v>
      </c>
    </row>
    <row r="5639" spans="9:54" ht="15" customHeight="1" x14ac:dyDescent="0.2">
      <c r="I5639" s="29"/>
      <c r="J5639" s="94"/>
      <c r="K5639" s="94"/>
      <c r="L5639" s="97"/>
      <c r="M5639" s="29"/>
      <c r="BA5639" s="47" t="s">
        <v>5814</v>
      </c>
      <c r="BB5639" t="str">
        <f>IFERROR(VLOOKUP(BA5639,Licence!B:B,1,0),"libre")</f>
        <v>libre</v>
      </c>
    </row>
    <row r="5640" spans="9:54" ht="15" customHeight="1" x14ac:dyDescent="0.2">
      <c r="I5640" s="29"/>
      <c r="J5640" s="94"/>
      <c r="K5640" s="94"/>
      <c r="L5640" s="97"/>
      <c r="M5640" s="29"/>
      <c r="BA5640" s="47" t="s">
        <v>5815</v>
      </c>
      <c r="BB5640" t="str">
        <f>IFERROR(VLOOKUP(BA5640,Licence!B:B,1,0),"libre")</f>
        <v>libre</v>
      </c>
    </row>
    <row r="5641" spans="9:54" ht="15" customHeight="1" x14ac:dyDescent="0.2">
      <c r="I5641" s="29"/>
      <c r="J5641" s="94"/>
      <c r="K5641" s="94"/>
      <c r="L5641" s="97"/>
      <c r="M5641" s="29"/>
      <c r="BA5641" s="47" t="s">
        <v>5816</v>
      </c>
      <c r="BB5641" t="str">
        <f>IFERROR(VLOOKUP(BA5641,Licence!B:B,1,0),"libre")</f>
        <v>libre</v>
      </c>
    </row>
    <row r="5642" spans="9:54" ht="15" customHeight="1" x14ac:dyDescent="0.2">
      <c r="I5642" s="29"/>
      <c r="J5642" s="94"/>
      <c r="K5642" s="94"/>
      <c r="L5642" s="97"/>
      <c r="M5642" s="29"/>
      <c r="BA5642" s="47" t="s">
        <v>5817</v>
      </c>
      <c r="BB5642" t="str">
        <f>IFERROR(VLOOKUP(BA5642,Licence!B:B,1,0),"libre")</f>
        <v>libre</v>
      </c>
    </row>
    <row r="5643" spans="9:54" ht="15" customHeight="1" x14ac:dyDescent="0.2">
      <c r="I5643" s="29"/>
      <c r="J5643" s="94"/>
      <c r="K5643" s="94"/>
      <c r="L5643" s="97"/>
      <c r="M5643" s="29"/>
      <c r="BA5643" s="47" t="s">
        <v>5818</v>
      </c>
      <c r="BB5643" t="str">
        <f>IFERROR(VLOOKUP(BA5643,Licence!B:B,1,0),"libre")</f>
        <v>libre</v>
      </c>
    </row>
    <row r="5644" spans="9:54" ht="15" customHeight="1" x14ac:dyDescent="0.2">
      <c r="I5644" s="29"/>
      <c r="J5644" s="94"/>
      <c r="K5644" s="94"/>
      <c r="L5644" s="97"/>
      <c r="M5644" s="29"/>
      <c r="BA5644" s="47" t="s">
        <v>5819</v>
      </c>
      <c r="BB5644" t="str">
        <f>IFERROR(VLOOKUP(BA5644,Licence!B:B,1,0),"libre")</f>
        <v>libre</v>
      </c>
    </row>
    <row r="5645" spans="9:54" ht="15" customHeight="1" x14ac:dyDescent="0.2">
      <c r="I5645" s="29"/>
      <c r="J5645" s="94"/>
      <c r="K5645" s="94"/>
      <c r="L5645" s="97"/>
      <c r="M5645" s="29"/>
      <c r="BA5645" s="47" t="s">
        <v>5820</v>
      </c>
      <c r="BB5645" t="str">
        <f>IFERROR(VLOOKUP(BA5645,Licence!B:B,1,0),"libre")</f>
        <v>libre</v>
      </c>
    </row>
    <row r="5646" spans="9:54" ht="15" customHeight="1" x14ac:dyDescent="0.2">
      <c r="I5646" s="29"/>
      <c r="J5646" s="94"/>
      <c r="K5646" s="94"/>
      <c r="L5646" s="97"/>
      <c r="M5646" s="29"/>
      <c r="BA5646" s="47" t="s">
        <v>5821</v>
      </c>
      <c r="BB5646" t="str">
        <f>IFERROR(VLOOKUP(BA5646,Licence!B:B,1,0),"libre")</f>
        <v>libre</v>
      </c>
    </row>
    <row r="5647" spans="9:54" ht="15" customHeight="1" x14ac:dyDescent="0.2">
      <c r="I5647" s="29"/>
      <c r="J5647" s="94"/>
      <c r="K5647" s="94"/>
      <c r="L5647" s="97"/>
      <c r="M5647" s="29"/>
      <c r="BA5647" s="47" t="s">
        <v>5822</v>
      </c>
      <c r="BB5647" t="str">
        <f>IFERROR(VLOOKUP(BA5647,Licence!B:B,1,0),"libre")</f>
        <v>libre</v>
      </c>
    </row>
    <row r="5648" spans="9:54" ht="15" customHeight="1" x14ac:dyDescent="0.2">
      <c r="I5648" s="29"/>
      <c r="J5648" s="94"/>
      <c r="K5648" s="94"/>
      <c r="L5648" s="97"/>
      <c r="M5648" s="29"/>
      <c r="BA5648" s="47" t="s">
        <v>5823</v>
      </c>
      <c r="BB5648" t="str">
        <f>IFERROR(VLOOKUP(BA5648,Licence!B:B,1,0),"libre")</f>
        <v>libre</v>
      </c>
    </row>
    <row r="5649" spans="9:54" ht="15" customHeight="1" x14ac:dyDescent="0.2">
      <c r="I5649" s="29"/>
      <c r="J5649" s="94"/>
      <c r="K5649" s="94"/>
      <c r="L5649" s="97"/>
      <c r="M5649" s="29"/>
      <c r="BA5649" s="47" t="s">
        <v>5824</v>
      </c>
      <c r="BB5649" t="str">
        <f>IFERROR(VLOOKUP(BA5649,Licence!B:B,1,0),"libre")</f>
        <v>libre</v>
      </c>
    </row>
    <row r="5650" spans="9:54" ht="15" customHeight="1" x14ac:dyDescent="0.2">
      <c r="I5650" s="29"/>
      <c r="J5650" s="94"/>
      <c r="K5650" s="94"/>
      <c r="L5650" s="97"/>
      <c r="M5650" s="29"/>
      <c r="BA5650" s="47" t="s">
        <v>5825</v>
      </c>
      <c r="BB5650" t="str">
        <f>IFERROR(VLOOKUP(BA5650,Licence!B:B,1,0),"libre")</f>
        <v>libre</v>
      </c>
    </row>
    <row r="5651" spans="9:54" ht="15" customHeight="1" x14ac:dyDescent="0.2">
      <c r="I5651" s="29"/>
      <c r="J5651" s="94"/>
      <c r="K5651" s="94"/>
      <c r="L5651" s="97"/>
      <c r="M5651" s="29"/>
      <c r="BA5651" s="47" t="s">
        <v>5826</v>
      </c>
      <c r="BB5651" t="str">
        <f>IFERROR(VLOOKUP(BA5651,Licence!B:B,1,0),"libre")</f>
        <v>libre</v>
      </c>
    </row>
    <row r="5652" spans="9:54" ht="15" customHeight="1" x14ac:dyDescent="0.2">
      <c r="I5652" s="29"/>
      <c r="J5652" s="94"/>
      <c r="K5652" s="94"/>
      <c r="L5652" s="97"/>
      <c r="M5652" s="29"/>
      <c r="BA5652" s="47" t="s">
        <v>5827</v>
      </c>
      <c r="BB5652" t="str">
        <f>IFERROR(VLOOKUP(BA5652,Licence!B:B,1,0),"libre")</f>
        <v>libre</v>
      </c>
    </row>
    <row r="5653" spans="9:54" ht="15" customHeight="1" x14ac:dyDescent="0.2">
      <c r="I5653" s="29"/>
      <c r="J5653" s="94"/>
      <c r="K5653" s="94"/>
      <c r="L5653" s="97"/>
      <c r="M5653" s="29"/>
      <c r="BA5653" s="47" t="s">
        <v>5828</v>
      </c>
      <c r="BB5653" t="str">
        <f>IFERROR(VLOOKUP(BA5653,Licence!B:B,1,0),"libre")</f>
        <v>libre</v>
      </c>
    </row>
    <row r="5654" spans="9:54" ht="15" customHeight="1" x14ac:dyDescent="0.2">
      <c r="I5654" s="29"/>
      <c r="J5654" s="94"/>
      <c r="K5654" s="94"/>
      <c r="L5654" s="97"/>
      <c r="M5654" s="29"/>
      <c r="BA5654" s="47" t="s">
        <v>5829</v>
      </c>
      <c r="BB5654" t="str">
        <f>IFERROR(VLOOKUP(BA5654,Licence!B:B,1,0),"libre")</f>
        <v>libre</v>
      </c>
    </row>
    <row r="5655" spans="9:54" ht="15" customHeight="1" x14ac:dyDescent="0.2">
      <c r="I5655" s="29"/>
      <c r="J5655" s="94"/>
      <c r="K5655" s="94"/>
      <c r="L5655" s="97"/>
      <c r="M5655" s="29"/>
      <c r="BA5655" s="47" t="s">
        <v>5830</v>
      </c>
      <c r="BB5655" t="str">
        <f>IFERROR(VLOOKUP(BA5655,Licence!B:B,1,0),"libre")</f>
        <v>libre</v>
      </c>
    </row>
    <row r="5656" spans="9:54" ht="15" customHeight="1" x14ac:dyDescent="0.2">
      <c r="I5656" s="29"/>
      <c r="J5656" s="94"/>
      <c r="K5656" s="94"/>
      <c r="L5656" s="97"/>
      <c r="M5656" s="29"/>
      <c r="BA5656" s="47" t="s">
        <v>5831</v>
      </c>
      <c r="BB5656" t="str">
        <f>IFERROR(VLOOKUP(BA5656,Licence!B:B,1,0),"libre")</f>
        <v>libre</v>
      </c>
    </row>
    <row r="5657" spans="9:54" ht="15" customHeight="1" x14ac:dyDescent="0.2">
      <c r="I5657" s="29"/>
      <c r="J5657" s="94"/>
      <c r="K5657" s="94"/>
      <c r="L5657" s="97"/>
      <c r="M5657" s="29"/>
      <c r="BA5657" s="47" t="s">
        <v>5832</v>
      </c>
      <c r="BB5657" t="str">
        <f>IFERROR(VLOOKUP(BA5657,Licence!B:B,1,0),"libre")</f>
        <v>libre</v>
      </c>
    </row>
    <row r="5658" spans="9:54" ht="15" customHeight="1" x14ac:dyDescent="0.2">
      <c r="I5658" s="29"/>
      <c r="J5658" s="94"/>
      <c r="K5658" s="94"/>
      <c r="L5658" s="97"/>
      <c r="M5658" s="29"/>
      <c r="BA5658" s="47" t="s">
        <v>5833</v>
      </c>
      <c r="BB5658" t="str">
        <f>IFERROR(VLOOKUP(BA5658,Licence!B:B,1,0),"libre")</f>
        <v>libre</v>
      </c>
    </row>
    <row r="5659" spans="9:54" ht="15" customHeight="1" x14ac:dyDescent="0.2">
      <c r="I5659" s="29"/>
      <c r="J5659" s="94"/>
      <c r="K5659" s="94"/>
      <c r="L5659" s="97"/>
      <c r="M5659" s="29"/>
      <c r="BA5659" s="47" t="s">
        <v>5834</v>
      </c>
      <c r="BB5659" t="str">
        <f>IFERROR(VLOOKUP(BA5659,Licence!B:B,1,0),"libre")</f>
        <v>libre</v>
      </c>
    </row>
    <row r="5660" spans="9:54" ht="15" customHeight="1" x14ac:dyDescent="0.2">
      <c r="I5660" s="29"/>
      <c r="J5660" s="94"/>
      <c r="K5660" s="94"/>
      <c r="L5660" s="97"/>
      <c r="M5660" s="29"/>
      <c r="BA5660" s="47" t="s">
        <v>5835</v>
      </c>
      <c r="BB5660" t="str">
        <f>IFERROR(VLOOKUP(BA5660,Licence!B:B,1,0),"libre")</f>
        <v>libre</v>
      </c>
    </row>
    <row r="5661" spans="9:54" ht="15" customHeight="1" x14ac:dyDescent="0.2">
      <c r="I5661" s="29"/>
      <c r="J5661" s="94"/>
      <c r="K5661" s="94"/>
      <c r="L5661" s="97"/>
      <c r="M5661" s="29"/>
      <c r="BA5661" s="47" t="s">
        <v>5836</v>
      </c>
      <c r="BB5661" t="str">
        <f>IFERROR(VLOOKUP(BA5661,Licence!B:B,1,0),"libre")</f>
        <v>libre</v>
      </c>
    </row>
    <row r="5662" spans="9:54" ht="15" customHeight="1" x14ac:dyDescent="0.2">
      <c r="I5662" s="29"/>
      <c r="J5662" s="94"/>
      <c r="K5662" s="94"/>
      <c r="L5662" s="97"/>
      <c r="M5662" s="29"/>
      <c r="BA5662" s="47" t="s">
        <v>5837</v>
      </c>
      <c r="BB5662" t="str">
        <f>IFERROR(VLOOKUP(BA5662,Licence!B:B,1,0),"libre")</f>
        <v>libre</v>
      </c>
    </row>
    <row r="5663" spans="9:54" ht="15" customHeight="1" x14ac:dyDescent="0.2">
      <c r="I5663" s="29"/>
      <c r="J5663" s="94"/>
      <c r="K5663" s="94"/>
      <c r="L5663" s="97"/>
      <c r="M5663" s="29"/>
      <c r="BA5663" s="47" t="s">
        <v>5838</v>
      </c>
      <c r="BB5663" t="str">
        <f>IFERROR(VLOOKUP(BA5663,Licence!B:B,1,0),"libre")</f>
        <v>libre</v>
      </c>
    </row>
    <row r="5664" spans="9:54" ht="15" customHeight="1" x14ac:dyDescent="0.2">
      <c r="I5664" s="29"/>
      <c r="J5664" s="94"/>
      <c r="K5664" s="94"/>
      <c r="L5664" s="97"/>
      <c r="M5664" s="29"/>
      <c r="BA5664" s="47" t="s">
        <v>5839</v>
      </c>
      <c r="BB5664" t="str">
        <f>IFERROR(VLOOKUP(BA5664,Licence!B:B,1,0),"libre")</f>
        <v>libre</v>
      </c>
    </row>
    <row r="5665" spans="9:54" ht="15" customHeight="1" x14ac:dyDescent="0.2">
      <c r="I5665" s="29"/>
      <c r="J5665" s="94"/>
      <c r="K5665" s="94"/>
      <c r="L5665" s="97"/>
      <c r="M5665" s="29"/>
      <c r="BA5665" s="47" t="s">
        <v>5840</v>
      </c>
      <c r="BB5665" t="str">
        <f>IFERROR(VLOOKUP(BA5665,Licence!B:B,1,0),"libre")</f>
        <v>libre</v>
      </c>
    </row>
    <row r="5666" spans="9:54" ht="15" customHeight="1" x14ac:dyDescent="0.2">
      <c r="I5666" s="29"/>
      <c r="J5666" s="94"/>
      <c r="K5666" s="94"/>
      <c r="L5666" s="97"/>
      <c r="M5666" s="29"/>
      <c r="BA5666" s="47" t="s">
        <v>5841</v>
      </c>
      <c r="BB5666" t="str">
        <f>IFERROR(VLOOKUP(BA5666,Licence!B:B,1,0),"libre")</f>
        <v>libre</v>
      </c>
    </row>
    <row r="5667" spans="9:54" ht="15" customHeight="1" x14ac:dyDescent="0.2">
      <c r="I5667" s="29"/>
      <c r="J5667" s="94"/>
      <c r="K5667" s="94"/>
      <c r="L5667" s="97"/>
      <c r="M5667" s="29"/>
      <c r="BA5667" s="47" t="s">
        <v>5842</v>
      </c>
      <c r="BB5667" t="str">
        <f>IFERROR(VLOOKUP(BA5667,Licence!B:B,1,0),"libre")</f>
        <v>libre</v>
      </c>
    </row>
    <row r="5668" spans="9:54" ht="15" customHeight="1" x14ac:dyDescent="0.2">
      <c r="I5668" s="29"/>
      <c r="J5668" s="94"/>
      <c r="K5668" s="94"/>
      <c r="L5668" s="97"/>
      <c r="M5668" s="29"/>
      <c r="BA5668" s="47" t="s">
        <v>5843</v>
      </c>
      <c r="BB5668" t="str">
        <f>IFERROR(VLOOKUP(BA5668,Licence!B:B,1,0),"libre")</f>
        <v>libre</v>
      </c>
    </row>
    <row r="5669" spans="9:54" ht="15" customHeight="1" x14ac:dyDescent="0.2">
      <c r="I5669" s="29"/>
      <c r="J5669" s="94"/>
      <c r="K5669" s="94"/>
      <c r="L5669" s="97"/>
      <c r="M5669" s="29"/>
      <c r="BA5669" s="47" t="s">
        <v>5844</v>
      </c>
      <c r="BB5669" t="str">
        <f>IFERROR(VLOOKUP(BA5669,Licence!B:B,1,0),"libre")</f>
        <v>libre</v>
      </c>
    </row>
    <row r="5670" spans="9:54" ht="15" customHeight="1" x14ac:dyDescent="0.2">
      <c r="I5670" s="29"/>
      <c r="J5670" s="94"/>
      <c r="K5670" s="94"/>
      <c r="L5670" s="97"/>
      <c r="M5670" s="29"/>
      <c r="BA5670" s="47" t="s">
        <v>5845</v>
      </c>
      <c r="BB5670" t="str">
        <f>IFERROR(VLOOKUP(BA5670,Licence!B:B,1,0),"libre")</f>
        <v>libre</v>
      </c>
    </row>
    <row r="5671" spans="9:54" ht="15" customHeight="1" x14ac:dyDescent="0.2">
      <c r="I5671" s="29"/>
      <c r="J5671" s="94"/>
      <c r="K5671" s="94"/>
      <c r="L5671" s="97"/>
      <c r="M5671" s="29"/>
      <c r="BA5671" s="47" t="s">
        <v>5846</v>
      </c>
      <c r="BB5671" t="str">
        <f>IFERROR(VLOOKUP(BA5671,Licence!B:B,1,0),"libre")</f>
        <v>libre</v>
      </c>
    </row>
    <row r="5672" spans="9:54" ht="15" customHeight="1" x14ac:dyDescent="0.2">
      <c r="I5672" s="29"/>
      <c r="J5672" s="94"/>
      <c r="K5672" s="94"/>
      <c r="L5672" s="97"/>
      <c r="M5672" s="29"/>
      <c r="BA5672" s="47" t="s">
        <v>5847</v>
      </c>
      <c r="BB5672" t="str">
        <f>IFERROR(VLOOKUP(BA5672,Licence!B:B,1,0),"libre")</f>
        <v>libre</v>
      </c>
    </row>
    <row r="5673" spans="9:54" ht="15" customHeight="1" x14ac:dyDescent="0.2">
      <c r="I5673" s="29"/>
      <c r="J5673" s="94"/>
      <c r="K5673" s="94"/>
      <c r="L5673" s="97"/>
      <c r="M5673" s="29"/>
      <c r="BA5673" s="47" t="s">
        <v>5848</v>
      </c>
      <c r="BB5673" t="str">
        <f>IFERROR(VLOOKUP(BA5673,Licence!B:B,1,0),"libre")</f>
        <v>libre</v>
      </c>
    </row>
    <row r="5674" spans="9:54" ht="15" customHeight="1" x14ac:dyDescent="0.2">
      <c r="I5674" s="29"/>
      <c r="J5674" s="94"/>
      <c r="K5674" s="94"/>
      <c r="L5674" s="97"/>
      <c r="M5674" s="29"/>
      <c r="BA5674" s="47" t="s">
        <v>5849</v>
      </c>
      <c r="BB5674" t="str">
        <f>IFERROR(VLOOKUP(BA5674,Licence!B:B,1,0),"libre")</f>
        <v>libre</v>
      </c>
    </row>
    <row r="5675" spans="9:54" ht="15" customHeight="1" x14ac:dyDescent="0.2">
      <c r="I5675" s="29"/>
      <c r="J5675" s="94"/>
      <c r="K5675" s="94"/>
      <c r="L5675" s="97"/>
      <c r="M5675" s="29"/>
      <c r="BA5675" s="47" t="s">
        <v>5850</v>
      </c>
      <c r="BB5675" t="str">
        <f>IFERROR(VLOOKUP(BA5675,Licence!B:B,1,0),"libre")</f>
        <v>libre</v>
      </c>
    </row>
    <row r="5676" spans="9:54" ht="15" customHeight="1" x14ac:dyDescent="0.2">
      <c r="I5676" s="29"/>
      <c r="J5676" s="94"/>
      <c r="K5676" s="94"/>
      <c r="L5676" s="97"/>
      <c r="M5676" s="29"/>
      <c r="BA5676" s="47" t="s">
        <v>5851</v>
      </c>
      <c r="BB5676" t="str">
        <f>IFERROR(VLOOKUP(BA5676,Licence!B:B,1,0),"libre")</f>
        <v>libre</v>
      </c>
    </row>
    <row r="5677" spans="9:54" ht="15" customHeight="1" x14ac:dyDescent="0.2">
      <c r="I5677" s="29"/>
      <c r="J5677" s="94"/>
      <c r="K5677" s="94"/>
      <c r="L5677" s="97"/>
      <c r="M5677" s="29"/>
      <c r="BA5677" s="47" t="s">
        <v>5852</v>
      </c>
      <c r="BB5677" t="str">
        <f>IFERROR(VLOOKUP(BA5677,Licence!B:B,1,0),"libre")</f>
        <v>libre</v>
      </c>
    </row>
    <row r="5678" spans="9:54" ht="15" customHeight="1" x14ac:dyDescent="0.2">
      <c r="I5678" s="29"/>
      <c r="J5678" s="94"/>
      <c r="K5678" s="94"/>
      <c r="L5678" s="97"/>
      <c r="M5678" s="29"/>
      <c r="BA5678" s="47" t="s">
        <v>5853</v>
      </c>
      <c r="BB5678" t="str">
        <f>IFERROR(VLOOKUP(BA5678,Licence!B:B,1,0),"libre")</f>
        <v>libre</v>
      </c>
    </row>
    <row r="5679" spans="9:54" ht="15" customHeight="1" x14ac:dyDescent="0.2">
      <c r="I5679" s="29"/>
      <c r="J5679" s="94"/>
      <c r="K5679" s="94"/>
      <c r="L5679" s="97"/>
      <c r="M5679" s="29"/>
      <c r="BA5679" s="47" t="s">
        <v>5854</v>
      </c>
      <c r="BB5679" t="str">
        <f>IFERROR(VLOOKUP(BA5679,Licence!B:B,1,0),"libre")</f>
        <v>libre</v>
      </c>
    </row>
    <row r="5680" spans="9:54" ht="15" customHeight="1" x14ac:dyDescent="0.2">
      <c r="I5680" s="29"/>
      <c r="J5680" s="94"/>
      <c r="K5680" s="94"/>
      <c r="L5680" s="97"/>
      <c r="M5680" s="29"/>
      <c r="BA5680" s="47" t="s">
        <v>5855</v>
      </c>
      <c r="BB5680" t="str">
        <f>IFERROR(VLOOKUP(BA5680,Licence!B:B,1,0),"libre")</f>
        <v>libre</v>
      </c>
    </row>
    <row r="5681" spans="9:54" ht="15" customHeight="1" x14ac:dyDescent="0.2">
      <c r="I5681" s="29"/>
      <c r="J5681" s="94"/>
      <c r="K5681" s="94"/>
      <c r="L5681" s="97"/>
      <c r="M5681" s="29"/>
      <c r="BA5681" s="47" t="s">
        <v>5856</v>
      </c>
      <c r="BB5681" t="str">
        <f>IFERROR(VLOOKUP(BA5681,Licence!B:B,1,0),"libre")</f>
        <v>libre</v>
      </c>
    </row>
    <row r="5682" spans="9:54" ht="15" customHeight="1" x14ac:dyDescent="0.2">
      <c r="I5682" s="29"/>
      <c r="J5682" s="94"/>
      <c r="K5682" s="94"/>
      <c r="L5682" s="97"/>
      <c r="M5682" s="29"/>
      <c r="BA5682" s="47" t="s">
        <v>5857</v>
      </c>
      <c r="BB5682" t="str">
        <f>IFERROR(VLOOKUP(BA5682,Licence!B:B,1,0),"libre")</f>
        <v>libre</v>
      </c>
    </row>
    <row r="5683" spans="9:54" ht="15" customHeight="1" x14ac:dyDescent="0.2">
      <c r="I5683" s="29"/>
      <c r="J5683" s="94"/>
      <c r="K5683" s="94"/>
      <c r="L5683" s="97"/>
      <c r="M5683" s="29"/>
      <c r="BA5683" s="47" t="s">
        <v>5858</v>
      </c>
      <c r="BB5683" t="str">
        <f>IFERROR(VLOOKUP(BA5683,Licence!B:B,1,0),"libre")</f>
        <v>libre</v>
      </c>
    </row>
    <row r="5684" spans="9:54" ht="15" customHeight="1" x14ac:dyDescent="0.2">
      <c r="I5684" s="29"/>
      <c r="J5684" s="94"/>
      <c r="K5684" s="94"/>
      <c r="L5684" s="97"/>
      <c r="M5684" s="29"/>
      <c r="BA5684" s="47" t="s">
        <v>5859</v>
      </c>
      <c r="BB5684" t="str">
        <f>IFERROR(VLOOKUP(BA5684,Licence!B:B,1,0),"libre")</f>
        <v>libre</v>
      </c>
    </row>
    <row r="5685" spans="9:54" ht="15" customHeight="1" x14ac:dyDescent="0.2">
      <c r="I5685" s="29"/>
      <c r="J5685" s="94"/>
      <c r="K5685" s="94"/>
      <c r="L5685" s="97"/>
      <c r="M5685" s="29"/>
      <c r="BA5685" s="47" t="s">
        <v>5860</v>
      </c>
      <c r="BB5685" t="str">
        <f>IFERROR(VLOOKUP(BA5685,Licence!B:B,1,0),"libre")</f>
        <v>libre</v>
      </c>
    </row>
    <row r="5686" spans="9:54" ht="15" customHeight="1" x14ac:dyDescent="0.2">
      <c r="I5686" s="29"/>
      <c r="J5686" s="94"/>
      <c r="K5686" s="94"/>
      <c r="L5686" s="97"/>
      <c r="M5686" s="29"/>
      <c r="BA5686" s="47" t="s">
        <v>5861</v>
      </c>
      <c r="BB5686" t="str">
        <f>IFERROR(VLOOKUP(BA5686,Licence!B:B,1,0),"libre")</f>
        <v>libre</v>
      </c>
    </row>
    <row r="5687" spans="9:54" ht="15" customHeight="1" x14ac:dyDescent="0.2">
      <c r="I5687" s="29"/>
      <c r="J5687" s="94"/>
      <c r="K5687" s="94"/>
      <c r="L5687" s="97"/>
      <c r="M5687" s="29"/>
      <c r="BA5687" s="47" t="s">
        <v>5862</v>
      </c>
      <c r="BB5687" t="str">
        <f>IFERROR(VLOOKUP(BA5687,Licence!B:B,1,0),"libre")</f>
        <v>libre</v>
      </c>
    </row>
    <row r="5688" spans="9:54" ht="15" customHeight="1" x14ac:dyDescent="0.2">
      <c r="I5688" s="29"/>
      <c r="J5688" s="94"/>
      <c r="K5688" s="94"/>
      <c r="L5688" s="97"/>
      <c r="M5688" s="29"/>
      <c r="BA5688" s="47" t="s">
        <v>5863</v>
      </c>
      <c r="BB5688" t="str">
        <f>IFERROR(VLOOKUP(BA5688,Licence!B:B,1,0),"libre")</f>
        <v>libre</v>
      </c>
    </row>
    <row r="5689" spans="9:54" ht="15" customHeight="1" x14ac:dyDescent="0.2">
      <c r="I5689" s="29"/>
      <c r="J5689" s="94"/>
      <c r="K5689" s="94"/>
      <c r="L5689" s="97"/>
      <c r="M5689" s="29"/>
      <c r="BA5689" s="47" t="s">
        <v>5864</v>
      </c>
      <c r="BB5689" t="str">
        <f>IFERROR(VLOOKUP(BA5689,Licence!B:B,1,0),"libre")</f>
        <v>libre</v>
      </c>
    </row>
    <row r="5690" spans="9:54" ht="15" customHeight="1" x14ac:dyDescent="0.2">
      <c r="I5690" s="29"/>
      <c r="J5690" s="94"/>
      <c r="K5690" s="94"/>
      <c r="L5690" s="97"/>
      <c r="M5690" s="29"/>
      <c r="BA5690" s="47" t="s">
        <v>5865</v>
      </c>
      <c r="BB5690" t="str">
        <f>IFERROR(VLOOKUP(BA5690,Licence!B:B,1,0),"libre")</f>
        <v>libre</v>
      </c>
    </row>
    <row r="5691" spans="9:54" ht="15" customHeight="1" x14ac:dyDescent="0.2">
      <c r="I5691" s="29"/>
      <c r="J5691" s="94"/>
      <c r="K5691" s="94"/>
      <c r="L5691" s="97"/>
      <c r="M5691" s="29"/>
      <c r="BA5691" s="47" t="s">
        <v>5866</v>
      </c>
      <c r="BB5691" t="str">
        <f>IFERROR(VLOOKUP(BA5691,Licence!B:B,1,0),"libre")</f>
        <v>libre</v>
      </c>
    </row>
    <row r="5692" spans="9:54" ht="15" customHeight="1" x14ac:dyDescent="0.2">
      <c r="I5692" s="29"/>
      <c r="J5692" s="94"/>
      <c r="K5692" s="94"/>
      <c r="L5692" s="97"/>
      <c r="M5692" s="29"/>
      <c r="BA5692" s="47" t="s">
        <v>5867</v>
      </c>
      <c r="BB5692" t="str">
        <f>IFERROR(VLOOKUP(BA5692,Licence!B:B,1,0),"libre")</f>
        <v>libre</v>
      </c>
    </row>
    <row r="5693" spans="9:54" ht="15" customHeight="1" x14ac:dyDescent="0.2">
      <c r="I5693" s="29"/>
      <c r="J5693" s="94"/>
      <c r="K5693" s="94"/>
      <c r="L5693" s="97"/>
      <c r="M5693" s="29"/>
      <c r="BA5693" s="47" t="s">
        <v>5868</v>
      </c>
      <c r="BB5693" t="str">
        <f>IFERROR(VLOOKUP(BA5693,Licence!B:B,1,0),"libre")</f>
        <v>libre</v>
      </c>
    </row>
    <row r="5694" spans="9:54" ht="15" customHeight="1" x14ac:dyDescent="0.2">
      <c r="I5694" s="29"/>
      <c r="J5694" s="94"/>
      <c r="K5694" s="94"/>
      <c r="L5694" s="97"/>
      <c r="M5694" s="29"/>
      <c r="BA5694" s="47" t="s">
        <v>5869</v>
      </c>
      <c r="BB5694" t="str">
        <f>IFERROR(VLOOKUP(BA5694,Licence!B:B,1,0),"libre")</f>
        <v>libre</v>
      </c>
    </row>
    <row r="5695" spans="9:54" ht="15" customHeight="1" x14ac:dyDescent="0.2">
      <c r="I5695" s="29"/>
      <c r="J5695" s="94"/>
      <c r="K5695" s="94"/>
      <c r="L5695" s="97"/>
      <c r="M5695" s="29"/>
      <c r="BA5695" s="47" t="s">
        <v>5870</v>
      </c>
      <c r="BB5695" t="str">
        <f>IFERROR(VLOOKUP(BA5695,Licence!B:B,1,0),"libre")</f>
        <v>libre</v>
      </c>
    </row>
    <row r="5696" spans="9:54" ht="15" customHeight="1" x14ac:dyDescent="0.2">
      <c r="I5696" s="29"/>
      <c r="J5696" s="94"/>
      <c r="K5696" s="94"/>
      <c r="L5696" s="97"/>
      <c r="M5696" s="29"/>
      <c r="BA5696" s="47" t="s">
        <v>5871</v>
      </c>
      <c r="BB5696" t="str">
        <f>IFERROR(VLOOKUP(BA5696,Licence!B:B,1,0),"libre")</f>
        <v>libre</v>
      </c>
    </row>
    <row r="5697" spans="9:54" ht="15" customHeight="1" x14ac:dyDescent="0.2">
      <c r="I5697" s="29"/>
      <c r="J5697" s="94"/>
      <c r="K5697" s="94"/>
      <c r="L5697" s="97"/>
      <c r="M5697" s="29"/>
      <c r="BA5697" s="47" t="s">
        <v>5872</v>
      </c>
      <c r="BB5697" t="str">
        <f>IFERROR(VLOOKUP(BA5697,Licence!B:B,1,0),"libre")</f>
        <v>libre</v>
      </c>
    </row>
    <row r="5698" spans="9:54" ht="15" customHeight="1" x14ac:dyDescent="0.2">
      <c r="I5698" s="29"/>
      <c r="J5698" s="94"/>
      <c r="K5698" s="94"/>
      <c r="L5698" s="97"/>
      <c r="M5698" s="29"/>
      <c r="BA5698" s="47" t="s">
        <v>5873</v>
      </c>
      <c r="BB5698" t="str">
        <f>IFERROR(VLOOKUP(BA5698,Licence!B:B,1,0),"libre")</f>
        <v>libre</v>
      </c>
    </row>
    <row r="5699" spans="9:54" ht="15" customHeight="1" x14ac:dyDescent="0.2">
      <c r="I5699" s="29"/>
      <c r="J5699" s="94"/>
      <c r="K5699" s="94"/>
      <c r="L5699" s="97"/>
      <c r="M5699" s="29"/>
      <c r="BA5699" s="47" t="s">
        <v>5874</v>
      </c>
      <c r="BB5699" t="str">
        <f>IFERROR(VLOOKUP(BA5699,Licence!B:B,1,0),"libre")</f>
        <v>libre</v>
      </c>
    </row>
    <row r="5700" spans="9:54" ht="15" customHeight="1" x14ac:dyDescent="0.2">
      <c r="I5700" s="29"/>
      <c r="J5700" s="94"/>
      <c r="K5700" s="94"/>
      <c r="L5700" s="97"/>
      <c r="M5700" s="29"/>
      <c r="BA5700" s="47" t="s">
        <v>5875</v>
      </c>
      <c r="BB5700" t="str">
        <f>IFERROR(VLOOKUP(BA5700,Licence!B:B,1,0),"libre")</f>
        <v>libre</v>
      </c>
    </row>
    <row r="5701" spans="9:54" ht="15" customHeight="1" x14ac:dyDescent="0.2">
      <c r="I5701" s="29"/>
      <c r="J5701" s="94"/>
      <c r="K5701" s="94"/>
      <c r="L5701" s="97"/>
      <c r="M5701" s="29"/>
      <c r="BA5701" s="47" t="s">
        <v>5876</v>
      </c>
      <c r="BB5701" t="str">
        <f>IFERROR(VLOOKUP(BA5701,Licence!B:B,1,0),"libre")</f>
        <v>libre</v>
      </c>
    </row>
    <row r="5702" spans="9:54" ht="15" customHeight="1" x14ac:dyDescent="0.2">
      <c r="I5702" s="29"/>
      <c r="J5702" s="94"/>
      <c r="K5702" s="94"/>
      <c r="L5702" s="97"/>
      <c r="M5702" s="29"/>
      <c r="BA5702" s="47" t="s">
        <v>5877</v>
      </c>
      <c r="BB5702" t="str">
        <f>IFERROR(VLOOKUP(BA5702,Licence!B:B,1,0),"libre")</f>
        <v>libre</v>
      </c>
    </row>
    <row r="5703" spans="9:54" ht="15" customHeight="1" x14ac:dyDescent="0.2">
      <c r="I5703" s="29"/>
      <c r="J5703" s="94"/>
      <c r="K5703" s="94"/>
      <c r="L5703" s="97"/>
      <c r="M5703" s="29"/>
      <c r="BA5703" s="47" t="s">
        <v>5878</v>
      </c>
      <c r="BB5703" t="str">
        <f>IFERROR(VLOOKUP(BA5703,Licence!B:B,1,0),"libre")</f>
        <v>libre</v>
      </c>
    </row>
    <row r="5704" spans="9:54" ht="15" customHeight="1" x14ac:dyDescent="0.2">
      <c r="I5704" s="29"/>
      <c r="J5704" s="94"/>
      <c r="K5704" s="94"/>
      <c r="L5704" s="97"/>
      <c r="M5704" s="29"/>
      <c r="BA5704" s="47" t="s">
        <v>5879</v>
      </c>
      <c r="BB5704" t="str">
        <f>IFERROR(VLOOKUP(BA5704,Licence!B:B,1,0),"libre")</f>
        <v>libre</v>
      </c>
    </row>
    <row r="5705" spans="9:54" ht="15" customHeight="1" x14ac:dyDescent="0.2">
      <c r="I5705" s="29"/>
      <c r="J5705" s="94"/>
      <c r="K5705" s="94"/>
      <c r="L5705" s="97"/>
      <c r="M5705" s="29"/>
      <c r="BA5705" s="47" t="s">
        <v>5880</v>
      </c>
      <c r="BB5705" t="str">
        <f>IFERROR(VLOOKUP(BA5705,Licence!B:B,1,0),"libre")</f>
        <v>libre</v>
      </c>
    </row>
    <row r="5706" spans="9:54" ht="15" customHeight="1" x14ac:dyDescent="0.2">
      <c r="I5706" s="29"/>
      <c r="J5706" s="94"/>
      <c r="K5706" s="94"/>
      <c r="L5706" s="97"/>
      <c r="M5706" s="29"/>
      <c r="BA5706" s="47" t="s">
        <v>5881</v>
      </c>
      <c r="BB5706" t="str">
        <f>IFERROR(VLOOKUP(BA5706,Licence!B:B,1,0),"libre")</f>
        <v>libre</v>
      </c>
    </row>
    <row r="5707" spans="9:54" ht="15" customHeight="1" x14ac:dyDescent="0.2">
      <c r="I5707" s="29"/>
      <c r="J5707" s="94"/>
      <c r="K5707" s="94"/>
      <c r="L5707" s="97"/>
      <c r="M5707" s="29"/>
      <c r="BA5707" s="47" t="s">
        <v>5882</v>
      </c>
      <c r="BB5707" t="str">
        <f>IFERROR(VLOOKUP(BA5707,Licence!B:B,1,0),"libre")</f>
        <v>libre</v>
      </c>
    </row>
    <row r="5708" spans="9:54" ht="15" customHeight="1" x14ac:dyDescent="0.2">
      <c r="I5708" s="29"/>
      <c r="J5708" s="94"/>
      <c r="K5708" s="94"/>
      <c r="L5708" s="97"/>
      <c r="M5708" s="29"/>
      <c r="BA5708" s="47" t="s">
        <v>5883</v>
      </c>
      <c r="BB5708" t="str">
        <f>IFERROR(VLOOKUP(BA5708,Licence!B:B,1,0),"libre")</f>
        <v>libre</v>
      </c>
    </row>
    <row r="5709" spans="9:54" ht="15" customHeight="1" x14ac:dyDescent="0.2">
      <c r="I5709" s="29"/>
      <c r="J5709" s="94"/>
      <c r="K5709" s="94"/>
      <c r="L5709" s="97"/>
      <c r="M5709" s="29"/>
      <c r="BA5709" s="47" t="s">
        <v>5884</v>
      </c>
      <c r="BB5709" t="str">
        <f>IFERROR(VLOOKUP(BA5709,Licence!B:B,1,0),"libre")</f>
        <v>libre</v>
      </c>
    </row>
    <row r="5710" spans="9:54" ht="15" customHeight="1" x14ac:dyDescent="0.2">
      <c r="I5710" s="29"/>
      <c r="J5710" s="94"/>
      <c r="K5710" s="94"/>
      <c r="L5710" s="97"/>
      <c r="M5710" s="29"/>
      <c r="BA5710" s="47" t="s">
        <v>5885</v>
      </c>
      <c r="BB5710" t="str">
        <f>IFERROR(VLOOKUP(BA5710,Licence!B:B,1,0),"libre")</f>
        <v>libre</v>
      </c>
    </row>
    <row r="5711" spans="9:54" ht="15" customHeight="1" x14ac:dyDescent="0.2">
      <c r="I5711" s="29"/>
      <c r="J5711" s="94"/>
      <c r="K5711" s="94"/>
      <c r="L5711" s="97"/>
      <c r="M5711" s="29"/>
      <c r="BA5711" s="47" t="s">
        <v>5886</v>
      </c>
      <c r="BB5711" t="str">
        <f>IFERROR(VLOOKUP(BA5711,Licence!B:B,1,0),"libre")</f>
        <v>libre</v>
      </c>
    </row>
    <row r="5712" spans="9:54" ht="15" customHeight="1" x14ac:dyDescent="0.2">
      <c r="I5712" s="29"/>
      <c r="J5712" s="94"/>
      <c r="K5712" s="94"/>
      <c r="L5712" s="97"/>
      <c r="M5712" s="29"/>
      <c r="BA5712" s="47" t="s">
        <v>5887</v>
      </c>
      <c r="BB5712" t="str">
        <f>IFERROR(VLOOKUP(BA5712,Licence!B:B,1,0),"libre")</f>
        <v>libre</v>
      </c>
    </row>
    <row r="5713" spans="9:54" ht="15" customHeight="1" x14ac:dyDescent="0.2">
      <c r="I5713" s="29"/>
      <c r="J5713" s="94"/>
      <c r="K5713" s="94"/>
      <c r="L5713" s="97"/>
      <c r="M5713" s="29"/>
      <c r="BA5713" s="47" t="s">
        <v>5888</v>
      </c>
      <c r="BB5713" t="str">
        <f>IFERROR(VLOOKUP(BA5713,Licence!B:B,1,0),"libre")</f>
        <v>libre</v>
      </c>
    </row>
    <row r="5714" spans="9:54" ht="15" customHeight="1" x14ac:dyDescent="0.2">
      <c r="I5714" s="29"/>
      <c r="J5714" s="94"/>
      <c r="K5714" s="94"/>
      <c r="L5714" s="97"/>
      <c r="M5714" s="29"/>
      <c r="BA5714" s="47" t="s">
        <v>5889</v>
      </c>
      <c r="BB5714" t="str">
        <f>IFERROR(VLOOKUP(BA5714,Licence!B:B,1,0),"libre")</f>
        <v>libre</v>
      </c>
    </row>
    <row r="5715" spans="9:54" ht="15" customHeight="1" x14ac:dyDescent="0.2">
      <c r="I5715" s="29"/>
      <c r="J5715" s="94"/>
      <c r="K5715" s="94"/>
      <c r="L5715" s="97"/>
      <c r="M5715" s="29"/>
      <c r="BA5715" s="47" t="s">
        <v>5890</v>
      </c>
      <c r="BB5715" t="str">
        <f>IFERROR(VLOOKUP(BA5715,Licence!B:B,1,0),"libre")</f>
        <v>libre</v>
      </c>
    </row>
    <row r="5716" spans="9:54" ht="15" customHeight="1" x14ac:dyDescent="0.2">
      <c r="I5716" s="29"/>
      <c r="J5716" s="94"/>
      <c r="K5716" s="94"/>
      <c r="L5716" s="97"/>
      <c r="M5716" s="29"/>
      <c r="BA5716" s="47" t="s">
        <v>5891</v>
      </c>
      <c r="BB5716" t="str">
        <f>IFERROR(VLOOKUP(BA5716,Licence!B:B,1,0),"libre")</f>
        <v>libre</v>
      </c>
    </row>
    <row r="5717" spans="9:54" ht="15" customHeight="1" x14ac:dyDescent="0.2">
      <c r="I5717" s="29"/>
      <c r="J5717" s="94"/>
      <c r="K5717" s="94"/>
      <c r="L5717" s="97"/>
      <c r="M5717" s="29"/>
      <c r="BA5717" s="47" t="s">
        <v>5892</v>
      </c>
      <c r="BB5717" t="str">
        <f>IFERROR(VLOOKUP(BA5717,Licence!B:B,1,0),"libre")</f>
        <v>libre</v>
      </c>
    </row>
    <row r="5718" spans="9:54" ht="15" customHeight="1" x14ac:dyDescent="0.2">
      <c r="I5718" s="29"/>
      <c r="J5718" s="94"/>
      <c r="K5718" s="94"/>
      <c r="L5718" s="97"/>
      <c r="M5718" s="29"/>
      <c r="BA5718" s="47" t="s">
        <v>5893</v>
      </c>
      <c r="BB5718" t="str">
        <f>IFERROR(VLOOKUP(BA5718,Licence!B:B,1,0),"libre")</f>
        <v>libre</v>
      </c>
    </row>
    <row r="5719" spans="9:54" ht="15" customHeight="1" x14ac:dyDescent="0.2">
      <c r="I5719" s="29"/>
      <c r="J5719" s="94"/>
      <c r="K5719" s="94"/>
      <c r="L5719" s="97"/>
      <c r="M5719" s="29"/>
      <c r="BA5719" s="47" t="s">
        <v>5894</v>
      </c>
      <c r="BB5719" t="str">
        <f>IFERROR(VLOOKUP(BA5719,Licence!B:B,1,0),"libre")</f>
        <v>libre</v>
      </c>
    </row>
    <row r="5720" spans="9:54" ht="15" customHeight="1" x14ac:dyDescent="0.2">
      <c r="I5720" s="29"/>
      <c r="J5720" s="94"/>
      <c r="K5720" s="94"/>
      <c r="L5720" s="97"/>
      <c r="M5720" s="29"/>
      <c r="BA5720" s="47" t="s">
        <v>5895</v>
      </c>
      <c r="BB5720" t="str">
        <f>IFERROR(VLOOKUP(BA5720,Licence!B:B,1,0),"libre")</f>
        <v>libre</v>
      </c>
    </row>
    <row r="5721" spans="9:54" ht="15" customHeight="1" x14ac:dyDescent="0.2">
      <c r="I5721" s="29"/>
      <c r="J5721" s="94"/>
      <c r="K5721" s="94"/>
      <c r="L5721" s="97"/>
      <c r="M5721" s="29"/>
      <c r="BA5721" s="47" t="s">
        <v>5896</v>
      </c>
      <c r="BB5721" t="str">
        <f>IFERROR(VLOOKUP(BA5721,Licence!B:B,1,0),"libre")</f>
        <v>libre</v>
      </c>
    </row>
    <row r="5722" spans="9:54" ht="15" customHeight="1" x14ac:dyDescent="0.2">
      <c r="I5722" s="29"/>
      <c r="J5722" s="94"/>
      <c r="K5722" s="94"/>
      <c r="L5722" s="97"/>
      <c r="M5722" s="29"/>
      <c r="BA5722" s="47" t="s">
        <v>5897</v>
      </c>
      <c r="BB5722" t="str">
        <f>IFERROR(VLOOKUP(BA5722,Licence!B:B,1,0),"libre")</f>
        <v>libre</v>
      </c>
    </row>
    <row r="5723" spans="9:54" ht="15" customHeight="1" x14ac:dyDescent="0.2">
      <c r="I5723" s="29"/>
      <c r="J5723" s="94"/>
      <c r="K5723" s="94"/>
      <c r="L5723" s="97"/>
      <c r="M5723" s="29"/>
      <c r="BA5723" s="47" t="s">
        <v>5898</v>
      </c>
      <c r="BB5723" t="str">
        <f>IFERROR(VLOOKUP(BA5723,Licence!B:B,1,0),"libre")</f>
        <v>libre</v>
      </c>
    </row>
    <row r="5724" spans="9:54" ht="15" customHeight="1" x14ac:dyDescent="0.2">
      <c r="I5724" s="29"/>
      <c r="J5724" s="94"/>
      <c r="K5724" s="94"/>
      <c r="L5724" s="97"/>
      <c r="M5724" s="29"/>
      <c r="BA5724" s="47" t="s">
        <v>5899</v>
      </c>
      <c r="BB5724" t="str">
        <f>IFERROR(VLOOKUP(BA5724,Licence!B:B,1,0),"libre")</f>
        <v>libre</v>
      </c>
    </row>
    <row r="5725" spans="9:54" ht="15" customHeight="1" x14ac:dyDescent="0.2">
      <c r="I5725" s="29"/>
      <c r="J5725" s="94"/>
      <c r="K5725" s="94"/>
      <c r="L5725" s="97"/>
      <c r="M5725" s="29"/>
      <c r="BA5725" s="47" t="s">
        <v>5900</v>
      </c>
      <c r="BB5725" t="str">
        <f>IFERROR(VLOOKUP(BA5725,Licence!B:B,1,0),"libre")</f>
        <v>libre</v>
      </c>
    </row>
    <row r="5726" spans="9:54" ht="15" customHeight="1" x14ac:dyDescent="0.2">
      <c r="I5726" s="29"/>
      <c r="J5726" s="94"/>
      <c r="K5726" s="94"/>
      <c r="L5726" s="97"/>
      <c r="M5726" s="29"/>
      <c r="BA5726" s="47" t="s">
        <v>5901</v>
      </c>
      <c r="BB5726" t="str">
        <f>IFERROR(VLOOKUP(BA5726,Licence!B:B,1,0),"libre")</f>
        <v>libre</v>
      </c>
    </row>
    <row r="5727" spans="9:54" ht="15" customHeight="1" x14ac:dyDescent="0.2">
      <c r="I5727" s="29"/>
      <c r="J5727" s="94"/>
      <c r="K5727" s="94"/>
      <c r="L5727" s="97"/>
      <c r="M5727" s="29"/>
      <c r="BA5727" s="47" t="s">
        <v>5902</v>
      </c>
      <c r="BB5727" t="str">
        <f>IFERROR(VLOOKUP(BA5727,Licence!B:B,1,0),"libre")</f>
        <v>libre</v>
      </c>
    </row>
    <row r="5728" spans="9:54" ht="15" customHeight="1" x14ac:dyDescent="0.2">
      <c r="I5728" s="29"/>
      <c r="J5728" s="94"/>
      <c r="K5728" s="94"/>
      <c r="L5728" s="97"/>
      <c r="M5728" s="29"/>
      <c r="BA5728" s="47" t="s">
        <v>5903</v>
      </c>
      <c r="BB5728" t="str">
        <f>IFERROR(VLOOKUP(BA5728,Licence!B:B,1,0),"libre")</f>
        <v>libre</v>
      </c>
    </row>
    <row r="5729" spans="9:54" ht="15" customHeight="1" x14ac:dyDescent="0.2">
      <c r="I5729" s="29"/>
      <c r="J5729" s="94"/>
      <c r="K5729" s="94"/>
      <c r="L5729" s="97"/>
      <c r="M5729" s="29"/>
      <c r="BA5729" s="47" t="s">
        <v>5904</v>
      </c>
      <c r="BB5729" t="str">
        <f>IFERROR(VLOOKUP(BA5729,Licence!B:B,1,0),"libre")</f>
        <v>libre</v>
      </c>
    </row>
    <row r="5730" spans="9:54" ht="15" customHeight="1" x14ac:dyDescent="0.2">
      <c r="I5730" s="29"/>
      <c r="J5730" s="94"/>
      <c r="K5730" s="94"/>
      <c r="L5730" s="97"/>
      <c r="M5730" s="29"/>
      <c r="BA5730" s="47" t="s">
        <v>5905</v>
      </c>
      <c r="BB5730" t="str">
        <f>IFERROR(VLOOKUP(BA5730,Licence!B:B,1,0),"libre")</f>
        <v>libre</v>
      </c>
    </row>
    <row r="5731" spans="9:54" ht="15" customHeight="1" x14ac:dyDescent="0.2">
      <c r="I5731" s="29"/>
      <c r="J5731" s="94"/>
      <c r="K5731" s="94"/>
      <c r="L5731" s="97"/>
      <c r="M5731" s="29"/>
      <c r="BA5731" s="47" t="s">
        <v>5906</v>
      </c>
      <c r="BB5731" t="str">
        <f>IFERROR(VLOOKUP(BA5731,Licence!B:B,1,0),"libre")</f>
        <v>libre</v>
      </c>
    </row>
    <row r="5732" spans="9:54" ht="15" customHeight="1" x14ac:dyDescent="0.2">
      <c r="I5732" s="29"/>
      <c r="J5732" s="94"/>
      <c r="K5732" s="94"/>
      <c r="L5732" s="97"/>
      <c r="M5732" s="29"/>
      <c r="BA5732" s="47" t="s">
        <v>5907</v>
      </c>
      <c r="BB5732" t="str">
        <f>IFERROR(VLOOKUP(BA5732,Licence!B:B,1,0),"libre")</f>
        <v>libre</v>
      </c>
    </row>
    <row r="5733" spans="9:54" ht="15" customHeight="1" x14ac:dyDescent="0.2">
      <c r="I5733" s="29"/>
      <c r="J5733" s="94"/>
      <c r="K5733" s="94"/>
      <c r="L5733" s="97"/>
      <c r="M5733" s="29"/>
      <c r="BA5733" s="47" t="s">
        <v>5908</v>
      </c>
      <c r="BB5733" t="str">
        <f>IFERROR(VLOOKUP(BA5733,Licence!B:B,1,0),"libre")</f>
        <v>libre</v>
      </c>
    </row>
    <row r="5734" spans="9:54" ht="15" customHeight="1" x14ac:dyDescent="0.2">
      <c r="I5734" s="29"/>
      <c r="J5734" s="94"/>
      <c r="K5734" s="94"/>
      <c r="L5734" s="97"/>
      <c r="M5734" s="29"/>
      <c r="BA5734" s="47" t="s">
        <v>5909</v>
      </c>
      <c r="BB5734" t="str">
        <f>IFERROR(VLOOKUP(BA5734,Licence!B:B,1,0),"libre")</f>
        <v>libre</v>
      </c>
    </row>
    <row r="5735" spans="9:54" ht="15" customHeight="1" x14ac:dyDescent="0.2">
      <c r="I5735" s="29"/>
      <c r="J5735" s="94"/>
      <c r="K5735" s="94"/>
      <c r="L5735" s="97"/>
      <c r="M5735" s="29"/>
      <c r="BA5735" s="47" t="s">
        <v>5910</v>
      </c>
      <c r="BB5735" t="str">
        <f>IFERROR(VLOOKUP(BA5735,Licence!B:B,1,0),"libre")</f>
        <v>libre</v>
      </c>
    </row>
    <row r="5736" spans="9:54" ht="15" customHeight="1" x14ac:dyDescent="0.2">
      <c r="I5736" s="29"/>
      <c r="J5736" s="94"/>
      <c r="K5736" s="94"/>
      <c r="L5736" s="97"/>
      <c r="M5736" s="29"/>
      <c r="BA5736" s="47" t="s">
        <v>5911</v>
      </c>
      <c r="BB5736" t="str">
        <f>IFERROR(VLOOKUP(BA5736,Licence!B:B,1,0),"libre")</f>
        <v>libre</v>
      </c>
    </row>
    <row r="5737" spans="9:54" ht="15" customHeight="1" x14ac:dyDescent="0.2">
      <c r="I5737" s="29"/>
      <c r="J5737" s="94"/>
      <c r="K5737" s="94"/>
      <c r="L5737" s="97"/>
      <c r="M5737" s="29"/>
      <c r="BA5737" s="47" t="s">
        <v>5912</v>
      </c>
      <c r="BB5737" t="str">
        <f>IFERROR(VLOOKUP(BA5737,Licence!B:B,1,0),"libre")</f>
        <v>libre</v>
      </c>
    </row>
    <row r="5738" spans="9:54" ht="15" customHeight="1" x14ac:dyDescent="0.2">
      <c r="I5738" s="29"/>
      <c r="J5738" s="94"/>
      <c r="K5738" s="94"/>
      <c r="L5738" s="97"/>
      <c r="M5738" s="29"/>
      <c r="BA5738" s="47" t="s">
        <v>5913</v>
      </c>
      <c r="BB5738" t="str">
        <f>IFERROR(VLOOKUP(BA5738,Licence!B:B,1,0),"libre")</f>
        <v>libre</v>
      </c>
    </row>
    <row r="5739" spans="9:54" ht="15" customHeight="1" x14ac:dyDescent="0.2">
      <c r="I5739" s="29"/>
      <c r="J5739" s="94"/>
      <c r="K5739" s="94"/>
      <c r="L5739" s="97"/>
      <c r="M5739" s="29"/>
      <c r="BA5739" s="47" t="s">
        <v>5914</v>
      </c>
      <c r="BB5739" t="str">
        <f>IFERROR(VLOOKUP(BA5739,Licence!B:B,1,0),"libre")</f>
        <v>libre</v>
      </c>
    </row>
    <row r="5740" spans="9:54" ht="15" customHeight="1" x14ac:dyDescent="0.2">
      <c r="I5740" s="29"/>
      <c r="J5740" s="94"/>
      <c r="K5740" s="94"/>
      <c r="L5740" s="97"/>
      <c r="M5740" s="29"/>
      <c r="BA5740" s="47" t="s">
        <v>5915</v>
      </c>
      <c r="BB5740" t="str">
        <f>IFERROR(VLOOKUP(BA5740,Licence!B:B,1,0),"libre")</f>
        <v>libre</v>
      </c>
    </row>
    <row r="5741" spans="9:54" ht="15" customHeight="1" x14ac:dyDescent="0.2">
      <c r="I5741" s="29"/>
      <c r="J5741" s="94"/>
      <c r="K5741" s="94"/>
      <c r="L5741" s="97"/>
      <c r="M5741" s="29"/>
      <c r="BA5741" s="47" t="s">
        <v>5916</v>
      </c>
      <c r="BB5741" t="str">
        <f>IFERROR(VLOOKUP(BA5741,Licence!B:B,1,0),"libre")</f>
        <v>libre</v>
      </c>
    </row>
    <row r="5742" spans="9:54" ht="15" customHeight="1" x14ac:dyDescent="0.2">
      <c r="I5742" s="29"/>
      <c r="J5742" s="94"/>
      <c r="K5742" s="94"/>
      <c r="L5742" s="97"/>
      <c r="M5742" s="29"/>
      <c r="BA5742" s="47" t="s">
        <v>5917</v>
      </c>
      <c r="BB5742" t="str">
        <f>IFERROR(VLOOKUP(BA5742,Licence!B:B,1,0),"libre")</f>
        <v>libre</v>
      </c>
    </row>
    <row r="5743" spans="9:54" ht="15" customHeight="1" x14ac:dyDescent="0.2">
      <c r="I5743" s="29"/>
      <c r="J5743" s="94"/>
      <c r="K5743" s="94"/>
      <c r="L5743" s="97"/>
      <c r="M5743" s="29"/>
      <c r="BA5743" s="47" t="s">
        <v>5918</v>
      </c>
      <c r="BB5743" t="str">
        <f>IFERROR(VLOOKUP(BA5743,Licence!B:B,1,0),"libre")</f>
        <v>libre</v>
      </c>
    </row>
    <row r="5744" spans="9:54" ht="15" customHeight="1" x14ac:dyDescent="0.2">
      <c r="I5744" s="29"/>
      <c r="J5744" s="94"/>
      <c r="K5744" s="94"/>
      <c r="L5744" s="97"/>
      <c r="M5744" s="29"/>
      <c r="BA5744" s="47" t="s">
        <v>5919</v>
      </c>
      <c r="BB5744" t="str">
        <f>IFERROR(VLOOKUP(BA5744,Licence!B:B,1,0),"libre")</f>
        <v>libre</v>
      </c>
    </row>
    <row r="5745" spans="9:54" ht="15" customHeight="1" x14ac:dyDescent="0.2">
      <c r="I5745" s="29"/>
      <c r="J5745" s="94"/>
      <c r="K5745" s="94"/>
      <c r="L5745" s="97"/>
      <c r="M5745" s="29"/>
      <c r="BA5745" s="47" t="s">
        <v>5920</v>
      </c>
      <c r="BB5745" t="str">
        <f>IFERROR(VLOOKUP(BA5745,Licence!B:B,1,0),"libre")</f>
        <v>libre</v>
      </c>
    </row>
    <row r="5746" spans="9:54" ht="15" customHeight="1" x14ac:dyDescent="0.2">
      <c r="I5746" s="29"/>
      <c r="J5746" s="94"/>
      <c r="K5746" s="94"/>
      <c r="L5746" s="97"/>
      <c r="M5746" s="29"/>
      <c r="BA5746" s="47" t="s">
        <v>5921</v>
      </c>
      <c r="BB5746" t="str">
        <f>IFERROR(VLOOKUP(BA5746,Licence!B:B,1,0),"libre")</f>
        <v>libre</v>
      </c>
    </row>
    <row r="5747" spans="9:54" ht="15" customHeight="1" x14ac:dyDescent="0.2">
      <c r="I5747" s="29"/>
      <c r="J5747" s="94"/>
      <c r="K5747" s="94"/>
      <c r="L5747" s="97"/>
      <c r="M5747" s="29"/>
      <c r="BA5747" s="47" t="s">
        <v>5922</v>
      </c>
      <c r="BB5747" t="str">
        <f>IFERROR(VLOOKUP(BA5747,Licence!B:B,1,0),"libre")</f>
        <v>libre</v>
      </c>
    </row>
    <row r="5748" spans="9:54" ht="15" customHeight="1" x14ac:dyDescent="0.2">
      <c r="I5748" s="29"/>
      <c r="J5748" s="94"/>
      <c r="K5748" s="94"/>
      <c r="L5748" s="97"/>
      <c r="M5748" s="29"/>
      <c r="BA5748" s="47" t="s">
        <v>5923</v>
      </c>
      <c r="BB5748" t="str">
        <f>IFERROR(VLOOKUP(BA5748,Licence!B:B,1,0),"libre")</f>
        <v>libre</v>
      </c>
    </row>
    <row r="5749" spans="9:54" ht="15" customHeight="1" x14ac:dyDescent="0.2">
      <c r="I5749" s="29"/>
      <c r="J5749" s="94"/>
      <c r="K5749" s="94"/>
      <c r="L5749" s="97"/>
      <c r="M5749" s="29"/>
      <c r="BA5749" s="47" t="s">
        <v>5924</v>
      </c>
      <c r="BB5749" t="str">
        <f>IFERROR(VLOOKUP(BA5749,Licence!B:B,1,0),"libre")</f>
        <v>libre</v>
      </c>
    </row>
    <row r="5750" spans="9:54" ht="15" customHeight="1" x14ac:dyDescent="0.2">
      <c r="I5750" s="29"/>
      <c r="J5750" s="94"/>
      <c r="K5750" s="94"/>
      <c r="L5750" s="97"/>
      <c r="M5750" s="29"/>
      <c r="BA5750" s="47" t="s">
        <v>5925</v>
      </c>
      <c r="BB5750" t="str">
        <f>IFERROR(VLOOKUP(BA5750,Licence!B:B,1,0),"libre")</f>
        <v>libre</v>
      </c>
    </row>
    <row r="5751" spans="9:54" ht="15" customHeight="1" x14ac:dyDescent="0.2">
      <c r="I5751" s="29"/>
      <c r="J5751" s="94"/>
      <c r="K5751" s="94"/>
      <c r="L5751" s="97"/>
      <c r="M5751" s="29"/>
      <c r="BA5751" s="47" t="s">
        <v>5926</v>
      </c>
      <c r="BB5751" t="str">
        <f>IFERROR(VLOOKUP(BA5751,Licence!B:B,1,0),"libre")</f>
        <v>libre</v>
      </c>
    </row>
    <row r="5752" spans="9:54" ht="15" customHeight="1" x14ac:dyDescent="0.2">
      <c r="I5752" s="29"/>
      <c r="J5752" s="94"/>
      <c r="K5752" s="94"/>
      <c r="L5752" s="97"/>
      <c r="M5752" s="29"/>
      <c r="BA5752" s="47" t="s">
        <v>5927</v>
      </c>
      <c r="BB5752" t="str">
        <f>IFERROR(VLOOKUP(BA5752,Licence!B:B,1,0),"libre")</f>
        <v>libre</v>
      </c>
    </row>
    <row r="5753" spans="9:54" ht="15" customHeight="1" x14ac:dyDescent="0.2">
      <c r="I5753" s="29"/>
      <c r="J5753" s="94"/>
      <c r="K5753" s="94"/>
      <c r="L5753" s="97"/>
      <c r="M5753" s="29"/>
      <c r="BA5753" s="47" t="s">
        <v>5928</v>
      </c>
      <c r="BB5753" t="str">
        <f>IFERROR(VLOOKUP(BA5753,Licence!B:B,1,0),"libre")</f>
        <v>libre</v>
      </c>
    </row>
    <row r="5754" spans="9:54" ht="15" customHeight="1" x14ac:dyDescent="0.2">
      <c r="I5754" s="29"/>
      <c r="J5754" s="94"/>
      <c r="K5754" s="94"/>
      <c r="L5754" s="97"/>
      <c r="M5754" s="29"/>
      <c r="BA5754" s="47" t="s">
        <v>5929</v>
      </c>
      <c r="BB5754" t="str">
        <f>IFERROR(VLOOKUP(BA5754,Licence!B:B,1,0),"libre")</f>
        <v>libre</v>
      </c>
    </row>
    <row r="5755" spans="9:54" ht="15" customHeight="1" x14ac:dyDescent="0.2">
      <c r="I5755" s="29"/>
      <c r="J5755" s="94"/>
      <c r="K5755" s="94"/>
      <c r="L5755" s="97"/>
      <c r="M5755" s="29"/>
      <c r="BA5755" s="47" t="s">
        <v>5930</v>
      </c>
      <c r="BB5755" t="str">
        <f>IFERROR(VLOOKUP(BA5755,Licence!B:B,1,0),"libre")</f>
        <v>libre</v>
      </c>
    </row>
    <row r="5756" spans="9:54" ht="15" customHeight="1" x14ac:dyDescent="0.2">
      <c r="I5756" s="29"/>
      <c r="J5756" s="94"/>
      <c r="K5756" s="94"/>
      <c r="L5756" s="97"/>
      <c r="M5756" s="29"/>
      <c r="BA5756" s="47" t="s">
        <v>5931</v>
      </c>
      <c r="BB5756" t="str">
        <f>IFERROR(VLOOKUP(BA5756,Licence!B:B,1,0),"libre")</f>
        <v>libre</v>
      </c>
    </row>
    <row r="5757" spans="9:54" ht="15" customHeight="1" x14ac:dyDescent="0.2">
      <c r="I5757" s="29"/>
      <c r="J5757" s="94"/>
      <c r="K5757" s="94"/>
      <c r="L5757" s="97"/>
      <c r="M5757" s="29"/>
      <c r="BA5757" s="47" t="s">
        <v>5932</v>
      </c>
      <c r="BB5757" t="str">
        <f>IFERROR(VLOOKUP(BA5757,Licence!B:B,1,0),"libre")</f>
        <v>libre</v>
      </c>
    </row>
    <row r="5758" spans="9:54" ht="15" customHeight="1" x14ac:dyDescent="0.2">
      <c r="I5758" s="29"/>
      <c r="J5758" s="94"/>
      <c r="K5758" s="94"/>
      <c r="L5758" s="97"/>
      <c r="M5758" s="29"/>
      <c r="BA5758" s="47" t="s">
        <v>5933</v>
      </c>
      <c r="BB5758" t="str">
        <f>IFERROR(VLOOKUP(BA5758,Licence!B:B,1,0),"libre")</f>
        <v>libre</v>
      </c>
    </row>
    <row r="5759" spans="9:54" ht="15" customHeight="1" x14ac:dyDescent="0.2">
      <c r="I5759" s="29"/>
      <c r="J5759" s="94"/>
      <c r="K5759" s="94"/>
      <c r="L5759" s="97"/>
      <c r="M5759" s="29"/>
      <c r="BA5759" s="47" t="s">
        <v>5934</v>
      </c>
      <c r="BB5759" t="str">
        <f>IFERROR(VLOOKUP(BA5759,Licence!B:B,1,0),"libre")</f>
        <v>libre</v>
      </c>
    </row>
    <row r="5760" spans="9:54" ht="15" customHeight="1" x14ac:dyDescent="0.2">
      <c r="I5760" s="29"/>
      <c r="J5760" s="94"/>
      <c r="K5760" s="94"/>
      <c r="L5760" s="97"/>
      <c r="M5760" s="29"/>
      <c r="BA5760" s="47" t="s">
        <v>5935</v>
      </c>
      <c r="BB5760" t="str">
        <f>IFERROR(VLOOKUP(BA5760,Licence!B:B,1,0),"libre")</f>
        <v>libre</v>
      </c>
    </row>
    <row r="5761" spans="9:54" ht="15" customHeight="1" x14ac:dyDescent="0.2">
      <c r="I5761" s="29"/>
      <c r="J5761" s="94"/>
      <c r="K5761" s="94"/>
      <c r="L5761" s="97"/>
      <c r="M5761" s="29"/>
      <c r="BA5761" s="47" t="s">
        <v>5936</v>
      </c>
      <c r="BB5761" t="str">
        <f>IFERROR(VLOOKUP(BA5761,Licence!B:B,1,0),"libre")</f>
        <v>libre</v>
      </c>
    </row>
    <row r="5762" spans="9:54" ht="15" customHeight="1" x14ac:dyDescent="0.2">
      <c r="I5762" s="29"/>
      <c r="J5762" s="94"/>
      <c r="K5762" s="94"/>
      <c r="L5762" s="97"/>
      <c r="M5762" s="29"/>
      <c r="BA5762" s="47" t="s">
        <v>5937</v>
      </c>
      <c r="BB5762" t="str">
        <f>IFERROR(VLOOKUP(BA5762,Licence!B:B,1,0),"libre")</f>
        <v>libre</v>
      </c>
    </row>
    <row r="5763" spans="9:54" ht="15" customHeight="1" x14ac:dyDescent="0.2">
      <c r="I5763" s="29"/>
      <c r="J5763" s="94"/>
      <c r="K5763" s="94"/>
      <c r="L5763" s="97"/>
      <c r="M5763" s="29"/>
      <c r="BA5763" s="47" t="s">
        <v>5938</v>
      </c>
      <c r="BB5763" t="str">
        <f>IFERROR(VLOOKUP(BA5763,Licence!B:B,1,0),"libre")</f>
        <v>libre</v>
      </c>
    </row>
    <row r="5764" spans="9:54" ht="15" customHeight="1" x14ac:dyDescent="0.2">
      <c r="I5764" s="29"/>
      <c r="J5764" s="94"/>
      <c r="K5764" s="94"/>
      <c r="L5764" s="97"/>
      <c r="M5764" s="29"/>
      <c r="BA5764" s="47" t="s">
        <v>5939</v>
      </c>
      <c r="BB5764" t="str">
        <f>IFERROR(VLOOKUP(BA5764,Licence!B:B,1,0),"libre")</f>
        <v>libre</v>
      </c>
    </row>
    <row r="5765" spans="9:54" ht="15" customHeight="1" x14ac:dyDescent="0.2">
      <c r="I5765" s="29"/>
      <c r="J5765" s="94"/>
      <c r="K5765" s="94"/>
      <c r="L5765" s="97"/>
      <c r="M5765" s="29"/>
      <c r="BA5765" s="47" t="s">
        <v>5940</v>
      </c>
      <c r="BB5765" t="str">
        <f>IFERROR(VLOOKUP(BA5765,Licence!B:B,1,0),"libre")</f>
        <v>libre</v>
      </c>
    </row>
    <row r="5766" spans="9:54" ht="15" customHeight="1" x14ac:dyDescent="0.2">
      <c r="I5766" s="29"/>
      <c r="J5766" s="94"/>
      <c r="K5766" s="94"/>
      <c r="L5766" s="97"/>
      <c r="M5766" s="29"/>
      <c r="BA5766" s="47" t="s">
        <v>5941</v>
      </c>
      <c r="BB5766" t="str">
        <f>IFERROR(VLOOKUP(BA5766,Licence!B:B,1,0),"libre")</f>
        <v>libre</v>
      </c>
    </row>
    <row r="5767" spans="9:54" ht="15" customHeight="1" x14ac:dyDescent="0.2">
      <c r="I5767" s="29"/>
      <c r="J5767" s="94"/>
      <c r="K5767" s="94"/>
      <c r="L5767" s="97"/>
      <c r="M5767" s="29"/>
      <c r="BA5767" s="47" t="s">
        <v>5942</v>
      </c>
      <c r="BB5767" t="str">
        <f>IFERROR(VLOOKUP(BA5767,Licence!B:B,1,0),"libre")</f>
        <v>libre</v>
      </c>
    </row>
    <row r="5768" spans="9:54" ht="15" customHeight="1" x14ac:dyDescent="0.2">
      <c r="I5768" s="29"/>
      <c r="J5768" s="94"/>
      <c r="K5768" s="94"/>
      <c r="L5768" s="97"/>
      <c r="M5768" s="29"/>
      <c r="BA5768" s="47" t="s">
        <v>5943</v>
      </c>
      <c r="BB5768" t="str">
        <f>IFERROR(VLOOKUP(BA5768,Licence!B:B,1,0),"libre")</f>
        <v>libre</v>
      </c>
    </row>
    <row r="5769" spans="9:54" ht="15" customHeight="1" x14ac:dyDescent="0.2">
      <c r="I5769" s="29"/>
      <c r="J5769" s="94"/>
      <c r="K5769" s="94"/>
      <c r="L5769" s="97"/>
      <c r="M5769" s="29"/>
      <c r="BA5769" s="47" t="s">
        <v>5944</v>
      </c>
      <c r="BB5769" t="str">
        <f>IFERROR(VLOOKUP(BA5769,Licence!B:B,1,0),"libre")</f>
        <v>libre</v>
      </c>
    </row>
    <row r="5770" spans="9:54" ht="15" customHeight="1" x14ac:dyDescent="0.2">
      <c r="I5770" s="29"/>
      <c r="J5770" s="94"/>
      <c r="K5770" s="94"/>
      <c r="L5770" s="97"/>
      <c r="M5770" s="29"/>
      <c r="BA5770" s="47" t="s">
        <v>5945</v>
      </c>
      <c r="BB5770" t="str">
        <f>IFERROR(VLOOKUP(BA5770,Licence!B:B,1,0),"libre")</f>
        <v>libre</v>
      </c>
    </row>
    <row r="5771" spans="9:54" ht="15" customHeight="1" x14ac:dyDescent="0.2">
      <c r="I5771" s="29"/>
      <c r="J5771" s="94"/>
      <c r="K5771" s="94"/>
      <c r="L5771" s="97"/>
      <c r="M5771" s="29"/>
      <c r="BA5771" s="47" t="s">
        <v>5946</v>
      </c>
      <c r="BB5771" t="str">
        <f>IFERROR(VLOOKUP(BA5771,Licence!B:B,1,0),"libre")</f>
        <v>libre</v>
      </c>
    </row>
    <row r="5772" spans="9:54" ht="15" customHeight="1" x14ac:dyDescent="0.2">
      <c r="I5772" s="29"/>
      <c r="J5772" s="94"/>
      <c r="K5772" s="94"/>
      <c r="L5772" s="97"/>
      <c r="M5772" s="29"/>
      <c r="BA5772" s="47" t="s">
        <v>5947</v>
      </c>
      <c r="BB5772" t="str">
        <f>IFERROR(VLOOKUP(BA5772,Licence!B:B,1,0),"libre")</f>
        <v>libre</v>
      </c>
    </row>
    <row r="5773" spans="9:54" ht="15" customHeight="1" x14ac:dyDescent="0.2">
      <c r="I5773" s="29"/>
      <c r="J5773" s="94"/>
      <c r="K5773" s="94"/>
      <c r="L5773" s="97"/>
      <c r="M5773" s="29"/>
      <c r="BA5773" s="47" t="s">
        <v>5948</v>
      </c>
      <c r="BB5773" t="str">
        <f>IFERROR(VLOOKUP(BA5773,Licence!B:B,1,0),"libre")</f>
        <v>libre</v>
      </c>
    </row>
    <row r="5774" spans="9:54" ht="15" customHeight="1" x14ac:dyDescent="0.2">
      <c r="I5774" s="29"/>
      <c r="J5774" s="94"/>
      <c r="K5774" s="94"/>
      <c r="L5774" s="97"/>
      <c r="M5774" s="29"/>
      <c r="BA5774" s="47" t="s">
        <v>5949</v>
      </c>
      <c r="BB5774" t="str">
        <f>IFERROR(VLOOKUP(BA5774,Licence!B:B,1,0),"libre")</f>
        <v>libre</v>
      </c>
    </row>
    <row r="5775" spans="9:54" ht="15" customHeight="1" x14ac:dyDescent="0.2">
      <c r="I5775" s="29"/>
      <c r="J5775" s="94"/>
      <c r="K5775" s="94"/>
      <c r="L5775" s="97"/>
      <c r="M5775" s="29"/>
      <c r="BA5775" s="47" t="s">
        <v>5950</v>
      </c>
      <c r="BB5775" t="str">
        <f>IFERROR(VLOOKUP(BA5775,Licence!B:B,1,0),"libre")</f>
        <v>libre</v>
      </c>
    </row>
    <row r="5776" spans="9:54" ht="15" customHeight="1" x14ac:dyDescent="0.2">
      <c r="I5776" s="29"/>
      <c r="J5776" s="94"/>
      <c r="K5776" s="94"/>
      <c r="L5776" s="97"/>
      <c r="M5776" s="29"/>
      <c r="BA5776" s="47" t="s">
        <v>5951</v>
      </c>
      <c r="BB5776" t="str">
        <f>IFERROR(VLOOKUP(BA5776,Licence!B:B,1,0),"libre")</f>
        <v>libre</v>
      </c>
    </row>
    <row r="5777" spans="9:54" ht="15" customHeight="1" x14ac:dyDescent="0.2">
      <c r="I5777" s="29"/>
      <c r="J5777" s="94"/>
      <c r="K5777" s="94"/>
      <c r="L5777" s="97"/>
      <c r="M5777" s="29"/>
      <c r="BA5777" s="47" t="s">
        <v>5952</v>
      </c>
      <c r="BB5777" t="str">
        <f>IFERROR(VLOOKUP(BA5777,Licence!B:B,1,0),"libre")</f>
        <v>libre</v>
      </c>
    </row>
    <row r="5778" spans="9:54" ht="15" customHeight="1" x14ac:dyDescent="0.2">
      <c r="I5778" s="29"/>
      <c r="J5778" s="94"/>
      <c r="K5778" s="94"/>
      <c r="L5778" s="97"/>
      <c r="M5778" s="29"/>
      <c r="BA5778" s="47" t="s">
        <v>5953</v>
      </c>
      <c r="BB5778" t="str">
        <f>IFERROR(VLOOKUP(BA5778,Licence!B:B,1,0),"libre")</f>
        <v>libre</v>
      </c>
    </row>
    <row r="5779" spans="9:54" ht="15" customHeight="1" x14ac:dyDescent="0.2">
      <c r="I5779" s="29"/>
      <c r="J5779" s="94"/>
      <c r="K5779" s="94"/>
      <c r="L5779" s="97"/>
      <c r="M5779" s="29"/>
      <c r="BA5779" s="47" t="s">
        <v>5954</v>
      </c>
      <c r="BB5779" t="str">
        <f>IFERROR(VLOOKUP(BA5779,Licence!B:B,1,0),"libre")</f>
        <v>libre</v>
      </c>
    </row>
    <row r="5780" spans="9:54" ht="15" customHeight="1" x14ac:dyDescent="0.2">
      <c r="I5780" s="29"/>
      <c r="J5780" s="94"/>
      <c r="K5780" s="94"/>
      <c r="L5780" s="97"/>
      <c r="M5780" s="29"/>
      <c r="BA5780" s="47" t="s">
        <v>5955</v>
      </c>
      <c r="BB5780" t="str">
        <f>IFERROR(VLOOKUP(BA5780,Licence!B:B,1,0),"libre")</f>
        <v>libre</v>
      </c>
    </row>
    <row r="5781" spans="9:54" ht="15" customHeight="1" x14ac:dyDescent="0.2">
      <c r="I5781" s="29"/>
      <c r="J5781" s="94"/>
      <c r="K5781" s="94"/>
      <c r="L5781" s="97"/>
      <c r="M5781" s="29"/>
      <c r="BA5781" s="47" t="s">
        <v>5956</v>
      </c>
      <c r="BB5781" t="str">
        <f>IFERROR(VLOOKUP(BA5781,Licence!B:B,1,0),"libre")</f>
        <v>libre</v>
      </c>
    </row>
    <row r="5782" spans="9:54" ht="15" customHeight="1" x14ac:dyDescent="0.2">
      <c r="I5782" s="29"/>
      <c r="J5782" s="94"/>
      <c r="K5782" s="94"/>
      <c r="L5782" s="97"/>
      <c r="M5782" s="29"/>
      <c r="BA5782" s="47" t="s">
        <v>5957</v>
      </c>
      <c r="BB5782" t="str">
        <f>IFERROR(VLOOKUP(BA5782,Licence!B:B,1,0),"libre")</f>
        <v>libre</v>
      </c>
    </row>
    <row r="5783" spans="9:54" ht="15" customHeight="1" x14ac:dyDescent="0.2">
      <c r="I5783" s="29"/>
      <c r="J5783" s="94"/>
      <c r="K5783" s="94"/>
      <c r="L5783" s="97"/>
      <c r="M5783" s="29"/>
      <c r="BA5783" s="47" t="s">
        <v>5958</v>
      </c>
      <c r="BB5783" t="str">
        <f>IFERROR(VLOOKUP(BA5783,Licence!B:B,1,0),"libre")</f>
        <v>libre</v>
      </c>
    </row>
    <row r="5784" spans="9:54" ht="15" customHeight="1" x14ac:dyDescent="0.2">
      <c r="I5784" s="29"/>
      <c r="J5784" s="94"/>
      <c r="K5784" s="94"/>
      <c r="L5784" s="97"/>
      <c r="M5784" s="29"/>
      <c r="BA5784" s="47" t="s">
        <v>5959</v>
      </c>
      <c r="BB5784" t="str">
        <f>IFERROR(VLOOKUP(BA5784,Licence!B:B,1,0),"libre")</f>
        <v>libre</v>
      </c>
    </row>
    <row r="5785" spans="9:54" ht="15" customHeight="1" x14ac:dyDescent="0.2">
      <c r="I5785" s="29"/>
      <c r="J5785" s="94"/>
      <c r="K5785" s="94"/>
      <c r="L5785" s="97"/>
      <c r="M5785" s="29"/>
      <c r="BA5785" s="47" t="s">
        <v>5960</v>
      </c>
      <c r="BB5785" t="str">
        <f>IFERROR(VLOOKUP(BA5785,Licence!B:B,1,0),"libre")</f>
        <v>libre</v>
      </c>
    </row>
    <row r="5786" spans="9:54" ht="15" customHeight="1" x14ac:dyDescent="0.2">
      <c r="I5786" s="29"/>
      <c r="J5786" s="94"/>
      <c r="K5786" s="94"/>
      <c r="L5786" s="97"/>
      <c r="M5786" s="29"/>
      <c r="BA5786" s="47" t="s">
        <v>5961</v>
      </c>
      <c r="BB5786" t="str">
        <f>IFERROR(VLOOKUP(BA5786,Licence!B:B,1,0),"libre")</f>
        <v>libre</v>
      </c>
    </row>
    <row r="5787" spans="9:54" ht="15" customHeight="1" x14ac:dyDescent="0.2">
      <c r="I5787" s="29"/>
      <c r="J5787" s="94"/>
      <c r="K5787" s="94"/>
      <c r="L5787" s="97"/>
      <c r="M5787" s="29"/>
      <c r="BA5787" s="47" t="s">
        <v>5962</v>
      </c>
      <c r="BB5787" t="str">
        <f>IFERROR(VLOOKUP(BA5787,Licence!B:B,1,0),"libre")</f>
        <v>libre</v>
      </c>
    </row>
    <row r="5788" spans="9:54" ht="15" customHeight="1" x14ac:dyDescent="0.2">
      <c r="I5788" s="29"/>
      <c r="J5788" s="94"/>
      <c r="K5788" s="94"/>
      <c r="L5788" s="97"/>
      <c r="M5788" s="29"/>
      <c r="BA5788" s="47" t="s">
        <v>5963</v>
      </c>
      <c r="BB5788" t="str">
        <f>IFERROR(VLOOKUP(BA5788,Licence!B:B,1,0),"libre")</f>
        <v>libre</v>
      </c>
    </row>
    <row r="5789" spans="9:54" ht="15" customHeight="1" x14ac:dyDescent="0.2">
      <c r="I5789" s="29"/>
      <c r="J5789" s="94"/>
      <c r="K5789" s="94"/>
      <c r="L5789" s="97"/>
      <c r="M5789" s="29"/>
      <c r="BA5789" s="47" t="s">
        <v>5964</v>
      </c>
      <c r="BB5789" t="str">
        <f>IFERROR(VLOOKUP(BA5789,Licence!B:B,1,0),"libre")</f>
        <v>libre</v>
      </c>
    </row>
    <row r="5790" spans="9:54" ht="15" customHeight="1" x14ac:dyDescent="0.2">
      <c r="I5790" s="29"/>
      <c r="J5790" s="94"/>
      <c r="K5790" s="94"/>
      <c r="L5790" s="97"/>
      <c r="M5790" s="29"/>
      <c r="BA5790" s="47" t="s">
        <v>5965</v>
      </c>
      <c r="BB5790" t="str">
        <f>IFERROR(VLOOKUP(BA5790,Licence!B:B,1,0),"libre")</f>
        <v>libre</v>
      </c>
    </row>
    <row r="5791" spans="9:54" ht="15" customHeight="1" x14ac:dyDescent="0.2">
      <c r="I5791" s="29"/>
      <c r="J5791" s="94"/>
      <c r="K5791" s="94"/>
      <c r="L5791" s="97"/>
      <c r="M5791" s="29"/>
      <c r="BA5791" s="47" t="s">
        <v>5966</v>
      </c>
      <c r="BB5791" t="str">
        <f>IFERROR(VLOOKUP(BA5791,Licence!B:B,1,0),"libre")</f>
        <v>libre</v>
      </c>
    </row>
    <row r="5792" spans="9:54" ht="15" customHeight="1" x14ac:dyDescent="0.2">
      <c r="I5792" s="29"/>
      <c r="J5792" s="94"/>
      <c r="K5792" s="94"/>
      <c r="L5792" s="97"/>
      <c r="M5792" s="29"/>
      <c r="BA5792" s="47" t="s">
        <v>5967</v>
      </c>
      <c r="BB5792" t="str">
        <f>IFERROR(VLOOKUP(BA5792,Licence!B:B,1,0),"libre")</f>
        <v>libre</v>
      </c>
    </row>
    <row r="5793" spans="9:54" ht="15" customHeight="1" x14ac:dyDescent="0.2">
      <c r="I5793" s="29"/>
      <c r="J5793" s="94"/>
      <c r="K5793" s="94"/>
      <c r="L5793" s="97"/>
      <c r="M5793" s="29"/>
      <c r="BA5793" s="47" t="s">
        <v>5968</v>
      </c>
      <c r="BB5793" t="str">
        <f>IFERROR(VLOOKUP(BA5793,Licence!B:B,1,0),"libre")</f>
        <v>libre</v>
      </c>
    </row>
    <row r="5794" spans="9:54" ht="15" customHeight="1" x14ac:dyDescent="0.2">
      <c r="I5794" s="29"/>
      <c r="J5794" s="94"/>
      <c r="K5794" s="94"/>
      <c r="L5794" s="97"/>
      <c r="M5794" s="29"/>
      <c r="BA5794" s="47" t="s">
        <v>5969</v>
      </c>
      <c r="BB5794" t="str">
        <f>IFERROR(VLOOKUP(BA5794,Licence!B:B,1,0),"libre")</f>
        <v>libre</v>
      </c>
    </row>
    <row r="5795" spans="9:54" ht="15" customHeight="1" x14ac:dyDescent="0.2">
      <c r="I5795" s="29"/>
      <c r="J5795" s="94"/>
      <c r="K5795" s="94"/>
      <c r="L5795" s="97"/>
      <c r="M5795" s="29"/>
      <c r="BA5795" s="47" t="s">
        <v>5970</v>
      </c>
      <c r="BB5795" t="str">
        <f>IFERROR(VLOOKUP(BA5795,Licence!B:B,1,0),"libre")</f>
        <v>libre</v>
      </c>
    </row>
    <row r="5796" spans="9:54" ht="15" customHeight="1" x14ac:dyDescent="0.2">
      <c r="I5796" s="29"/>
      <c r="J5796" s="94"/>
      <c r="K5796" s="94"/>
      <c r="L5796" s="97"/>
      <c r="M5796" s="29"/>
      <c r="BA5796" s="47" t="s">
        <v>5971</v>
      </c>
      <c r="BB5796" t="str">
        <f>IFERROR(VLOOKUP(BA5796,Licence!B:B,1,0),"libre")</f>
        <v>libre</v>
      </c>
    </row>
    <row r="5797" spans="9:54" ht="15" customHeight="1" x14ac:dyDescent="0.2">
      <c r="I5797" s="29"/>
      <c r="J5797" s="94"/>
      <c r="K5797" s="94"/>
      <c r="L5797" s="97"/>
      <c r="M5797" s="29"/>
      <c r="BA5797" s="47" t="s">
        <v>5972</v>
      </c>
      <c r="BB5797" t="str">
        <f>IFERROR(VLOOKUP(BA5797,Licence!B:B,1,0),"libre")</f>
        <v>libre</v>
      </c>
    </row>
    <row r="5798" spans="9:54" ht="15" customHeight="1" x14ac:dyDescent="0.2">
      <c r="I5798" s="29"/>
      <c r="J5798" s="94"/>
      <c r="K5798" s="94"/>
      <c r="L5798" s="97"/>
      <c r="M5798" s="29"/>
      <c r="BA5798" s="47" t="s">
        <v>5973</v>
      </c>
      <c r="BB5798" t="str">
        <f>IFERROR(VLOOKUP(BA5798,Licence!B:B,1,0),"libre")</f>
        <v>libre</v>
      </c>
    </row>
    <row r="5799" spans="9:54" ht="15" customHeight="1" x14ac:dyDescent="0.2">
      <c r="I5799" s="29"/>
      <c r="J5799" s="94"/>
      <c r="K5799" s="94"/>
      <c r="L5799" s="97"/>
      <c r="M5799" s="29"/>
      <c r="BA5799" s="47" t="s">
        <v>5974</v>
      </c>
      <c r="BB5799" t="str">
        <f>IFERROR(VLOOKUP(BA5799,Licence!B:B,1,0),"libre")</f>
        <v>libre</v>
      </c>
    </row>
    <row r="5800" spans="9:54" ht="15" customHeight="1" x14ac:dyDescent="0.2">
      <c r="I5800" s="29"/>
      <c r="J5800" s="94"/>
      <c r="K5800" s="94"/>
      <c r="L5800" s="97"/>
      <c r="M5800" s="29"/>
      <c r="BA5800" s="47" t="s">
        <v>5975</v>
      </c>
      <c r="BB5800" t="str">
        <f>IFERROR(VLOOKUP(BA5800,Licence!B:B,1,0),"libre")</f>
        <v>libre</v>
      </c>
    </row>
    <row r="5801" spans="9:54" ht="15" customHeight="1" x14ac:dyDescent="0.2">
      <c r="I5801" s="29"/>
      <c r="J5801" s="94"/>
      <c r="K5801" s="94"/>
      <c r="L5801" s="97"/>
      <c r="M5801" s="29"/>
      <c r="BA5801" s="47" t="s">
        <v>5976</v>
      </c>
      <c r="BB5801" t="str">
        <f>IFERROR(VLOOKUP(BA5801,Licence!B:B,1,0),"libre")</f>
        <v>libre</v>
      </c>
    </row>
    <row r="5802" spans="9:54" ht="15" customHeight="1" x14ac:dyDescent="0.2">
      <c r="I5802" s="29"/>
      <c r="J5802" s="94"/>
      <c r="K5802" s="94"/>
      <c r="L5802" s="97"/>
      <c r="M5802" s="29"/>
      <c r="BA5802" s="47" t="s">
        <v>5977</v>
      </c>
      <c r="BB5802" t="str">
        <f>IFERROR(VLOOKUP(BA5802,Licence!B:B,1,0),"libre")</f>
        <v>libre</v>
      </c>
    </row>
    <row r="5803" spans="9:54" ht="15" customHeight="1" x14ac:dyDescent="0.2">
      <c r="I5803" s="29"/>
      <c r="J5803" s="94"/>
      <c r="K5803" s="94"/>
      <c r="L5803" s="97"/>
      <c r="M5803" s="29"/>
      <c r="BA5803" s="47" t="s">
        <v>5978</v>
      </c>
      <c r="BB5803" t="str">
        <f>IFERROR(VLOOKUP(BA5803,Licence!B:B,1,0),"libre")</f>
        <v>libre</v>
      </c>
    </row>
    <row r="5804" spans="9:54" ht="15" customHeight="1" x14ac:dyDescent="0.2">
      <c r="I5804" s="29"/>
      <c r="J5804" s="94"/>
      <c r="K5804" s="94"/>
      <c r="L5804" s="97"/>
      <c r="M5804" s="29"/>
      <c r="BA5804" s="47" t="s">
        <v>5979</v>
      </c>
      <c r="BB5804" t="str">
        <f>IFERROR(VLOOKUP(BA5804,Licence!B:B,1,0),"libre")</f>
        <v>libre</v>
      </c>
    </row>
    <row r="5805" spans="9:54" ht="15" customHeight="1" x14ac:dyDescent="0.2">
      <c r="I5805" s="29"/>
      <c r="J5805" s="94"/>
      <c r="K5805" s="94"/>
      <c r="L5805" s="97"/>
      <c r="M5805" s="29"/>
      <c r="BA5805" s="47" t="s">
        <v>5980</v>
      </c>
      <c r="BB5805" t="str">
        <f>IFERROR(VLOOKUP(BA5805,Licence!B:B,1,0),"libre")</f>
        <v>libre</v>
      </c>
    </row>
    <row r="5806" spans="9:54" ht="15" customHeight="1" x14ac:dyDescent="0.2">
      <c r="I5806" s="29"/>
      <c r="J5806" s="94"/>
      <c r="K5806" s="94"/>
      <c r="L5806" s="97"/>
      <c r="M5806" s="29"/>
      <c r="BA5806" s="47" t="s">
        <v>5981</v>
      </c>
      <c r="BB5806" t="str">
        <f>IFERROR(VLOOKUP(BA5806,Licence!B:B,1,0),"libre")</f>
        <v>libre</v>
      </c>
    </row>
    <row r="5807" spans="9:54" ht="15" customHeight="1" x14ac:dyDescent="0.2">
      <c r="I5807" s="29"/>
      <c r="J5807" s="94"/>
      <c r="K5807" s="94"/>
      <c r="L5807" s="97"/>
      <c r="M5807" s="29"/>
      <c r="BA5807" s="47" t="s">
        <v>5982</v>
      </c>
      <c r="BB5807" t="str">
        <f>IFERROR(VLOOKUP(BA5807,Licence!B:B,1,0),"libre")</f>
        <v>libre</v>
      </c>
    </row>
    <row r="5808" spans="9:54" ht="15" customHeight="1" x14ac:dyDescent="0.2">
      <c r="I5808" s="29"/>
      <c r="J5808" s="94"/>
      <c r="K5808" s="94"/>
      <c r="L5808" s="97"/>
      <c r="M5808" s="29"/>
      <c r="BA5808" s="47" t="s">
        <v>5983</v>
      </c>
      <c r="BB5808" t="str">
        <f>IFERROR(VLOOKUP(BA5808,Licence!B:B,1,0),"libre")</f>
        <v>libre</v>
      </c>
    </row>
    <row r="5809" spans="9:54" ht="15" customHeight="1" x14ac:dyDescent="0.2">
      <c r="I5809" s="29"/>
      <c r="J5809" s="94"/>
      <c r="K5809" s="94"/>
      <c r="L5809" s="97"/>
      <c r="M5809" s="29"/>
      <c r="BA5809" s="47" t="s">
        <v>5984</v>
      </c>
      <c r="BB5809" t="str">
        <f>IFERROR(VLOOKUP(BA5809,Licence!B:B,1,0),"libre")</f>
        <v>libre</v>
      </c>
    </row>
    <row r="5810" spans="9:54" ht="15" customHeight="1" x14ac:dyDescent="0.2">
      <c r="I5810" s="29"/>
      <c r="J5810" s="94"/>
      <c r="K5810" s="94"/>
      <c r="L5810" s="97"/>
      <c r="M5810" s="29"/>
      <c r="BA5810" s="47" t="s">
        <v>5985</v>
      </c>
      <c r="BB5810" t="str">
        <f>IFERROR(VLOOKUP(BA5810,Licence!B:B,1,0),"libre")</f>
        <v>libre</v>
      </c>
    </row>
    <row r="5811" spans="9:54" ht="15" customHeight="1" x14ac:dyDescent="0.2">
      <c r="I5811" s="29"/>
      <c r="J5811" s="94"/>
      <c r="K5811" s="94"/>
      <c r="L5811" s="97"/>
      <c r="M5811" s="29"/>
      <c r="BA5811" s="47" t="s">
        <v>5986</v>
      </c>
      <c r="BB5811" t="str">
        <f>IFERROR(VLOOKUP(BA5811,Licence!B:B,1,0),"libre")</f>
        <v>libre</v>
      </c>
    </row>
    <row r="5812" spans="9:54" ht="15" customHeight="1" x14ac:dyDescent="0.2">
      <c r="I5812" s="29"/>
      <c r="J5812" s="94"/>
      <c r="K5812" s="94"/>
      <c r="L5812" s="97"/>
      <c r="M5812" s="29"/>
      <c r="BA5812" s="47" t="s">
        <v>5987</v>
      </c>
      <c r="BB5812" t="str">
        <f>IFERROR(VLOOKUP(BA5812,Licence!B:B,1,0),"libre")</f>
        <v>libre</v>
      </c>
    </row>
    <row r="5813" spans="9:54" ht="15" customHeight="1" x14ac:dyDescent="0.2">
      <c r="I5813" s="29"/>
      <c r="J5813" s="94"/>
      <c r="K5813" s="94"/>
      <c r="L5813" s="97"/>
      <c r="M5813" s="29"/>
      <c r="BA5813" s="47" t="s">
        <v>5988</v>
      </c>
      <c r="BB5813" t="str">
        <f>IFERROR(VLOOKUP(BA5813,Licence!B:B,1,0),"libre")</f>
        <v>libre</v>
      </c>
    </row>
    <row r="5814" spans="9:54" ht="15" customHeight="1" x14ac:dyDescent="0.2">
      <c r="I5814" s="29"/>
      <c r="J5814" s="94"/>
      <c r="K5814" s="94"/>
      <c r="L5814" s="97"/>
      <c r="M5814" s="29"/>
      <c r="BA5814" s="47" t="s">
        <v>5989</v>
      </c>
      <c r="BB5814" t="str">
        <f>IFERROR(VLOOKUP(BA5814,Licence!B:B,1,0),"libre")</f>
        <v>libre</v>
      </c>
    </row>
    <row r="5815" spans="9:54" ht="15" customHeight="1" x14ac:dyDescent="0.2">
      <c r="I5815" s="29"/>
      <c r="J5815" s="94"/>
      <c r="K5815" s="94"/>
      <c r="L5815" s="97"/>
      <c r="M5815" s="29"/>
      <c r="BA5815" s="47" t="s">
        <v>5990</v>
      </c>
      <c r="BB5815" t="str">
        <f>IFERROR(VLOOKUP(BA5815,Licence!B:B,1,0),"libre")</f>
        <v>libre</v>
      </c>
    </row>
    <row r="5816" spans="9:54" ht="15" customHeight="1" x14ac:dyDescent="0.2">
      <c r="I5816" s="29"/>
      <c r="J5816" s="94"/>
      <c r="K5816" s="94"/>
      <c r="L5816" s="97"/>
      <c r="M5816" s="29"/>
      <c r="BA5816" s="47" t="s">
        <v>5991</v>
      </c>
      <c r="BB5816" t="str">
        <f>IFERROR(VLOOKUP(BA5816,Licence!B:B,1,0),"libre")</f>
        <v>libre</v>
      </c>
    </row>
    <row r="5817" spans="9:54" ht="15" customHeight="1" x14ac:dyDescent="0.2">
      <c r="I5817" s="29"/>
      <c r="J5817" s="94"/>
      <c r="K5817" s="94"/>
      <c r="L5817" s="97"/>
      <c r="M5817" s="29"/>
      <c r="BA5817" s="47" t="s">
        <v>5992</v>
      </c>
      <c r="BB5817" t="str">
        <f>IFERROR(VLOOKUP(BA5817,Licence!B:B,1,0),"libre")</f>
        <v>libre</v>
      </c>
    </row>
    <row r="5818" spans="9:54" ht="15" customHeight="1" x14ac:dyDescent="0.2">
      <c r="I5818" s="29"/>
      <c r="J5818" s="94"/>
      <c r="K5818" s="94"/>
      <c r="L5818" s="97"/>
      <c r="M5818" s="29"/>
      <c r="BA5818" s="47" t="s">
        <v>5993</v>
      </c>
      <c r="BB5818" t="str">
        <f>IFERROR(VLOOKUP(BA5818,Licence!B:B,1,0),"libre")</f>
        <v>libre</v>
      </c>
    </row>
    <row r="5819" spans="9:54" ht="15" customHeight="1" x14ac:dyDescent="0.2">
      <c r="I5819" s="29"/>
      <c r="J5819" s="94"/>
      <c r="K5819" s="94"/>
      <c r="L5819" s="97"/>
      <c r="M5819" s="29"/>
      <c r="BA5819" s="47" t="s">
        <v>5994</v>
      </c>
      <c r="BB5819" t="str">
        <f>IFERROR(VLOOKUP(BA5819,Licence!B:B,1,0),"libre")</f>
        <v>libre</v>
      </c>
    </row>
    <row r="5820" spans="9:54" ht="15" customHeight="1" x14ac:dyDescent="0.2">
      <c r="I5820" s="29"/>
      <c r="J5820" s="94"/>
      <c r="K5820" s="94"/>
      <c r="L5820" s="97"/>
      <c r="M5820" s="29"/>
      <c r="BA5820" s="47" t="s">
        <v>5995</v>
      </c>
      <c r="BB5820" t="str">
        <f>IFERROR(VLOOKUP(BA5820,Licence!B:B,1,0),"libre")</f>
        <v>libre</v>
      </c>
    </row>
    <row r="5821" spans="9:54" ht="15" customHeight="1" x14ac:dyDescent="0.2">
      <c r="I5821" s="29"/>
      <c r="J5821" s="94"/>
      <c r="K5821" s="94"/>
      <c r="L5821" s="97"/>
      <c r="M5821" s="29"/>
      <c r="BA5821" s="47" t="s">
        <v>5996</v>
      </c>
      <c r="BB5821" t="str">
        <f>IFERROR(VLOOKUP(BA5821,Licence!B:B,1,0),"libre")</f>
        <v>libre</v>
      </c>
    </row>
    <row r="5822" spans="9:54" ht="15" customHeight="1" x14ac:dyDescent="0.2">
      <c r="I5822" s="29"/>
      <c r="J5822" s="94"/>
      <c r="K5822" s="94"/>
      <c r="L5822" s="97"/>
      <c r="M5822" s="29"/>
      <c r="BA5822" s="47" t="s">
        <v>5997</v>
      </c>
      <c r="BB5822" t="str">
        <f>IFERROR(VLOOKUP(BA5822,Licence!B:B,1,0),"libre")</f>
        <v>libre</v>
      </c>
    </row>
    <row r="5823" spans="9:54" ht="15" customHeight="1" x14ac:dyDescent="0.2">
      <c r="I5823" s="29"/>
      <c r="J5823" s="94"/>
      <c r="K5823" s="94"/>
      <c r="L5823" s="97"/>
      <c r="M5823" s="29"/>
      <c r="BA5823" s="47" t="s">
        <v>5998</v>
      </c>
      <c r="BB5823" t="str">
        <f>IFERROR(VLOOKUP(BA5823,Licence!B:B,1,0),"libre")</f>
        <v>libre</v>
      </c>
    </row>
    <row r="5824" spans="9:54" ht="15" customHeight="1" x14ac:dyDescent="0.2">
      <c r="I5824" s="29"/>
      <c r="J5824" s="94"/>
      <c r="K5824" s="94"/>
      <c r="L5824" s="97"/>
      <c r="M5824" s="29"/>
      <c r="BA5824" s="47" t="s">
        <v>5999</v>
      </c>
      <c r="BB5824" t="str">
        <f>IFERROR(VLOOKUP(BA5824,Licence!B:B,1,0),"libre")</f>
        <v>libre</v>
      </c>
    </row>
    <row r="5825" spans="9:54" ht="15" customHeight="1" x14ac:dyDescent="0.2">
      <c r="I5825" s="29"/>
      <c r="J5825" s="94"/>
      <c r="K5825" s="94"/>
      <c r="L5825" s="97"/>
      <c r="M5825" s="29"/>
      <c r="BA5825" s="47" t="s">
        <v>6000</v>
      </c>
      <c r="BB5825" t="str">
        <f>IFERROR(VLOOKUP(BA5825,Licence!B:B,1,0),"libre")</f>
        <v>libre</v>
      </c>
    </row>
    <row r="5826" spans="9:54" ht="15" customHeight="1" x14ac:dyDescent="0.2">
      <c r="I5826" s="29"/>
      <c r="J5826" s="94"/>
      <c r="K5826" s="94"/>
      <c r="L5826" s="97"/>
      <c r="M5826" s="29"/>
      <c r="BA5826" s="47" t="s">
        <v>6001</v>
      </c>
      <c r="BB5826" t="str">
        <f>IFERROR(VLOOKUP(BA5826,Licence!B:B,1,0),"libre")</f>
        <v>libre</v>
      </c>
    </row>
    <row r="5827" spans="9:54" ht="15" customHeight="1" x14ac:dyDescent="0.2">
      <c r="I5827" s="29"/>
      <c r="J5827" s="94"/>
      <c r="K5827" s="94"/>
      <c r="L5827" s="97"/>
      <c r="M5827" s="29"/>
      <c r="BA5827" s="47" t="s">
        <v>6002</v>
      </c>
      <c r="BB5827" t="str">
        <f>IFERROR(VLOOKUP(BA5827,Licence!B:B,1,0),"libre")</f>
        <v>libre</v>
      </c>
    </row>
    <row r="5828" spans="9:54" ht="15" customHeight="1" x14ac:dyDescent="0.2">
      <c r="I5828" s="29"/>
      <c r="J5828" s="94"/>
      <c r="K5828" s="94"/>
      <c r="L5828" s="97"/>
      <c r="M5828" s="29"/>
      <c r="BA5828" s="47" t="s">
        <v>6003</v>
      </c>
      <c r="BB5828" t="str">
        <f>IFERROR(VLOOKUP(BA5828,Licence!B:B,1,0),"libre")</f>
        <v>libre</v>
      </c>
    </row>
    <row r="5829" spans="9:54" ht="15" customHeight="1" x14ac:dyDescent="0.2">
      <c r="I5829" s="29"/>
      <c r="J5829" s="94"/>
      <c r="K5829" s="94"/>
      <c r="L5829" s="97"/>
      <c r="M5829" s="29"/>
      <c r="BA5829" s="47" t="s">
        <v>6004</v>
      </c>
      <c r="BB5829" t="str">
        <f>IFERROR(VLOOKUP(BA5829,Licence!B:B,1,0),"libre")</f>
        <v>libre</v>
      </c>
    </row>
    <row r="5830" spans="9:54" ht="15" customHeight="1" x14ac:dyDescent="0.2">
      <c r="I5830" s="29"/>
      <c r="J5830" s="94"/>
      <c r="K5830" s="94"/>
      <c r="L5830" s="97"/>
      <c r="M5830" s="29"/>
      <c r="BA5830" s="47" t="s">
        <v>6005</v>
      </c>
      <c r="BB5830" t="str">
        <f>IFERROR(VLOOKUP(BA5830,Licence!B:B,1,0),"libre")</f>
        <v>libre</v>
      </c>
    </row>
    <row r="5831" spans="9:54" ht="15" customHeight="1" x14ac:dyDescent="0.2">
      <c r="I5831" s="29"/>
      <c r="J5831" s="94"/>
      <c r="K5831" s="94"/>
      <c r="L5831" s="97"/>
      <c r="M5831" s="29"/>
      <c r="BA5831" s="47" t="s">
        <v>6006</v>
      </c>
      <c r="BB5831" t="str">
        <f>IFERROR(VLOOKUP(BA5831,Licence!B:B,1,0),"libre")</f>
        <v>libre</v>
      </c>
    </row>
    <row r="5832" spans="9:54" ht="15" customHeight="1" x14ac:dyDescent="0.2">
      <c r="I5832" s="29"/>
      <c r="J5832" s="94"/>
      <c r="K5832" s="94"/>
      <c r="L5832" s="97"/>
      <c r="M5832" s="29"/>
      <c r="BA5832" s="47" t="s">
        <v>6007</v>
      </c>
      <c r="BB5832" t="str">
        <f>IFERROR(VLOOKUP(BA5832,Licence!B:B,1,0),"libre")</f>
        <v>libre</v>
      </c>
    </row>
    <row r="5833" spans="9:54" ht="15" customHeight="1" x14ac:dyDescent="0.2">
      <c r="I5833" s="29"/>
      <c r="J5833" s="94"/>
      <c r="K5833" s="94"/>
      <c r="L5833" s="97"/>
      <c r="M5833" s="29"/>
      <c r="BA5833" s="47" t="s">
        <v>6008</v>
      </c>
      <c r="BB5833" t="str">
        <f>IFERROR(VLOOKUP(BA5833,Licence!B:B,1,0),"libre")</f>
        <v>libre</v>
      </c>
    </row>
    <row r="5834" spans="9:54" ht="15" customHeight="1" x14ac:dyDescent="0.2">
      <c r="I5834" s="29"/>
      <c r="J5834" s="94"/>
      <c r="K5834" s="94"/>
      <c r="L5834" s="97"/>
      <c r="M5834" s="29"/>
      <c r="BA5834" s="47" t="s">
        <v>6009</v>
      </c>
      <c r="BB5834" t="str">
        <f>IFERROR(VLOOKUP(BA5834,Licence!B:B,1,0),"libre")</f>
        <v>libre</v>
      </c>
    </row>
    <row r="5835" spans="9:54" ht="15" customHeight="1" x14ac:dyDescent="0.2">
      <c r="I5835" s="29"/>
      <c r="J5835" s="94"/>
      <c r="K5835" s="94"/>
      <c r="L5835" s="97"/>
      <c r="M5835" s="29"/>
      <c r="BA5835" s="47" t="s">
        <v>6010</v>
      </c>
      <c r="BB5835" t="str">
        <f>IFERROR(VLOOKUP(BA5835,Licence!B:B,1,0),"libre")</f>
        <v>libre</v>
      </c>
    </row>
    <row r="5836" spans="9:54" ht="15" customHeight="1" x14ac:dyDescent="0.2">
      <c r="I5836" s="29"/>
      <c r="J5836" s="94"/>
      <c r="K5836" s="94"/>
      <c r="L5836" s="97"/>
      <c r="M5836" s="29"/>
      <c r="BA5836" s="47" t="s">
        <v>6011</v>
      </c>
      <c r="BB5836" t="str">
        <f>IFERROR(VLOOKUP(BA5836,Licence!B:B,1,0),"libre")</f>
        <v>libre</v>
      </c>
    </row>
    <row r="5837" spans="9:54" ht="15" customHeight="1" x14ac:dyDescent="0.2">
      <c r="I5837" s="29"/>
      <c r="J5837" s="94"/>
      <c r="K5837" s="94"/>
      <c r="L5837" s="97"/>
      <c r="M5837" s="29"/>
      <c r="BA5837" s="47" t="s">
        <v>6012</v>
      </c>
      <c r="BB5837" t="str">
        <f>IFERROR(VLOOKUP(BA5837,Licence!B:B,1,0),"libre")</f>
        <v>libre</v>
      </c>
    </row>
    <row r="5838" spans="9:54" ht="15" customHeight="1" x14ac:dyDescent="0.2">
      <c r="I5838" s="29"/>
      <c r="J5838" s="94"/>
      <c r="K5838" s="94"/>
      <c r="L5838" s="97"/>
      <c r="M5838" s="29"/>
      <c r="BA5838" s="47" t="s">
        <v>6013</v>
      </c>
      <c r="BB5838" t="str">
        <f>IFERROR(VLOOKUP(BA5838,Licence!B:B,1,0),"libre")</f>
        <v>libre</v>
      </c>
    </row>
    <row r="5839" spans="9:54" ht="15" customHeight="1" x14ac:dyDescent="0.2">
      <c r="I5839" s="29"/>
      <c r="J5839" s="94"/>
      <c r="K5839" s="94"/>
      <c r="L5839" s="97"/>
      <c r="M5839" s="29"/>
      <c r="BA5839" s="47" t="s">
        <v>6014</v>
      </c>
      <c r="BB5839" t="str">
        <f>IFERROR(VLOOKUP(BA5839,Licence!B:B,1,0),"libre")</f>
        <v>libre</v>
      </c>
    </row>
    <row r="5840" spans="9:54" ht="15" customHeight="1" x14ac:dyDescent="0.2">
      <c r="I5840" s="29"/>
      <c r="J5840" s="94"/>
      <c r="K5840" s="94"/>
      <c r="L5840" s="97"/>
      <c r="M5840" s="29"/>
      <c r="BA5840" s="47" t="s">
        <v>6015</v>
      </c>
      <c r="BB5840" t="str">
        <f>IFERROR(VLOOKUP(BA5840,Licence!B:B,1,0),"libre")</f>
        <v>libre</v>
      </c>
    </row>
    <row r="5841" spans="9:54" ht="15" customHeight="1" x14ac:dyDescent="0.2">
      <c r="I5841" s="29"/>
      <c r="J5841" s="94"/>
      <c r="K5841" s="94"/>
      <c r="L5841" s="97"/>
      <c r="M5841" s="29"/>
      <c r="BA5841" s="47" t="s">
        <v>6016</v>
      </c>
      <c r="BB5841" t="str">
        <f>IFERROR(VLOOKUP(BA5841,Licence!B:B,1,0),"libre")</f>
        <v>libre</v>
      </c>
    </row>
    <row r="5842" spans="9:54" ht="15" customHeight="1" x14ac:dyDescent="0.2">
      <c r="I5842" s="29"/>
      <c r="J5842" s="94"/>
      <c r="K5842" s="94"/>
      <c r="L5842" s="97"/>
      <c r="M5842" s="29"/>
      <c r="BA5842" s="47" t="s">
        <v>6017</v>
      </c>
      <c r="BB5842" t="str">
        <f>IFERROR(VLOOKUP(BA5842,Licence!B:B,1,0),"libre")</f>
        <v>libre</v>
      </c>
    </row>
    <row r="5843" spans="9:54" ht="15" customHeight="1" x14ac:dyDescent="0.2">
      <c r="I5843" s="29"/>
      <c r="J5843" s="94"/>
      <c r="K5843" s="94"/>
      <c r="L5843" s="97"/>
      <c r="M5843" s="29"/>
      <c r="BA5843" s="47" t="s">
        <v>6018</v>
      </c>
      <c r="BB5843" t="str">
        <f>IFERROR(VLOOKUP(BA5843,Licence!B:B,1,0),"libre")</f>
        <v>libre</v>
      </c>
    </row>
    <row r="5844" spans="9:54" ht="15" customHeight="1" x14ac:dyDescent="0.2">
      <c r="I5844" s="29"/>
      <c r="J5844" s="94"/>
      <c r="K5844" s="94"/>
      <c r="L5844" s="97"/>
      <c r="M5844" s="29"/>
      <c r="BA5844" s="47" t="s">
        <v>6019</v>
      </c>
      <c r="BB5844" t="str">
        <f>IFERROR(VLOOKUP(BA5844,Licence!B:B,1,0),"libre")</f>
        <v>libre</v>
      </c>
    </row>
    <row r="5845" spans="9:54" ht="15" customHeight="1" x14ac:dyDescent="0.2">
      <c r="I5845" s="29"/>
      <c r="J5845" s="94"/>
      <c r="K5845" s="94"/>
      <c r="L5845" s="97"/>
      <c r="M5845" s="29"/>
      <c r="BA5845" s="47" t="s">
        <v>6020</v>
      </c>
      <c r="BB5845" t="str">
        <f>IFERROR(VLOOKUP(BA5845,Licence!B:B,1,0),"libre")</f>
        <v>libre</v>
      </c>
    </row>
    <row r="5846" spans="9:54" ht="15" customHeight="1" x14ac:dyDescent="0.2">
      <c r="I5846" s="29"/>
      <c r="J5846" s="94"/>
      <c r="K5846" s="94"/>
      <c r="L5846" s="97"/>
      <c r="M5846" s="29"/>
      <c r="BA5846" s="47" t="s">
        <v>6021</v>
      </c>
      <c r="BB5846" t="str">
        <f>IFERROR(VLOOKUP(BA5846,Licence!B:B,1,0),"libre")</f>
        <v>libre</v>
      </c>
    </row>
    <row r="5847" spans="9:54" ht="15" customHeight="1" x14ac:dyDescent="0.2">
      <c r="I5847" s="29"/>
      <c r="J5847" s="94"/>
      <c r="K5847" s="94"/>
      <c r="L5847" s="97"/>
      <c r="M5847" s="29"/>
      <c r="BA5847" s="47" t="s">
        <v>6022</v>
      </c>
      <c r="BB5847" t="str">
        <f>IFERROR(VLOOKUP(BA5847,Licence!B:B,1,0),"libre")</f>
        <v>libre</v>
      </c>
    </row>
    <row r="5848" spans="9:54" ht="15" customHeight="1" x14ac:dyDescent="0.2">
      <c r="I5848" s="29"/>
      <c r="J5848" s="94"/>
      <c r="K5848" s="94"/>
      <c r="L5848" s="97"/>
      <c r="M5848" s="29"/>
      <c r="BA5848" s="47" t="s">
        <v>6023</v>
      </c>
      <c r="BB5848" t="str">
        <f>IFERROR(VLOOKUP(BA5848,Licence!B:B,1,0),"libre")</f>
        <v>libre</v>
      </c>
    </row>
    <row r="5849" spans="9:54" ht="15" customHeight="1" x14ac:dyDescent="0.2">
      <c r="I5849" s="29"/>
      <c r="J5849" s="94"/>
      <c r="K5849" s="94"/>
      <c r="L5849" s="97"/>
      <c r="M5849" s="29"/>
      <c r="BA5849" s="47" t="s">
        <v>6024</v>
      </c>
      <c r="BB5849" t="str">
        <f>IFERROR(VLOOKUP(BA5849,Licence!B:B,1,0),"libre")</f>
        <v>libre</v>
      </c>
    </row>
    <row r="5850" spans="9:54" ht="15" customHeight="1" x14ac:dyDescent="0.2">
      <c r="I5850" s="29"/>
      <c r="J5850" s="94"/>
      <c r="K5850" s="94"/>
      <c r="L5850" s="97"/>
      <c r="M5850" s="29"/>
      <c r="BA5850" s="47" t="s">
        <v>6025</v>
      </c>
      <c r="BB5850" t="str">
        <f>IFERROR(VLOOKUP(BA5850,Licence!B:B,1,0),"libre")</f>
        <v>libre</v>
      </c>
    </row>
    <row r="5851" spans="9:54" ht="15" customHeight="1" x14ac:dyDescent="0.2">
      <c r="I5851" s="29"/>
      <c r="J5851" s="94"/>
      <c r="K5851" s="94"/>
      <c r="L5851" s="97"/>
      <c r="M5851" s="29"/>
      <c r="BA5851" s="47" t="s">
        <v>6026</v>
      </c>
      <c r="BB5851" t="str">
        <f>IFERROR(VLOOKUP(BA5851,Licence!B:B,1,0),"libre")</f>
        <v>libre</v>
      </c>
    </row>
    <row r="5852" spans="9:54" ht="15" customHeight="1" x14ac:dyDescent="0.2">
      <c r="I5852" s="29"/>
      <c r="J5852" s="94"/>
      <c r="K5852" s="94"/>
      <c r="L5852" s="97"/>
      <c r="M5852" s="29"/>
      <c r="BA5852" s="47" t="s">
        <v>6027</v>
      </c>
      <c r="BB5852" t="str">
        <f>IFERROR(VLOOKUP(BA5852,Licence!B:B,1,0),"libre")</f>
        <v>libre</v>
      </c>
    </row>
    <row r="5853" spans="9:54" ht="15" customHeight="1" x14ac:dyDescent="0.2">
      <c r="I5853" s="29"/>
      <c r="J5853" s="94"/>
      <c r="K5853" s="94"/>
      <c r="L5853" s="97"/>
      <c r="M5853" s="29"/>
      <c r="BA5853" s="47" t="s">
        <v>6028</v>
      </c>
      <c r="BB5853" t="str">
        <f>IFERROR(VLOOKUP(BA5853,Licence!B:B,1,0),"libre")</f>
        <v>libre</v>
      </c>
    </row>
    <row r="5854" spans="9:54" ht="15" customHeight="1" x14ac:dyDescent="0.2">
      <c r="I5854" s="29"/>
      <c r="J5854" s="94"/>
      <c r="K5854" s="94"/>
      <c r="L5854" s="97"/>
      <c r="M5854" s="29"/>
      <c r="BA5854" s="47" t="s">
        <v>6029</v>
      </c>
      <c r="BB5854" t="str">
        <f>IFERROR(VLOOKUP(BA5854,Licence!B:B,1,0),"libre")</f>
        <v>libre</v>
      </c>
    </row>
    <row r="5855" spans="9:54" ht="15" customHeight="1" x14ac:dyDescent="0.2">
      <c r="I5855" s="29"/>
      <c r="J5855" s="94"/>
      <c r="K5855" s="94"/>
      <c r="L5855" s="97"/>
      <c r="M5855" s="29"/>
      <c r="BA5855" s="47" t="s">
        <v>6030</v>
      </c>
      <c r="BB5855" t="str">
        <f>IFERROR(VLOOKUP(BA5855,Licence!B:B,1,0),"libre")</f>
        <v>libre</v>
      </c>
    </row>
    <row r="5856" spans="9:54" ht="15" customHeight="1" x14ac:dyDescent="0.2">
      <c r="I5856" s="29"/>
      <c r="J5856" s="94"/>
      <c r="K5856" s="94"/>
      <c r="L5856" s="97"/>
      <c r="M5856" s="29"/>
      <c r="BA5856" s="47" t="s">
        <v>6031</v>
      </c>
      <c r="BB5856" t="str">
        <f>IFERROR(VLOOKUP(BA5856,Licence!B:B,1,0),"libre")</f>
        <v>libre</v>
      </c>
    </row>
    <row r="5857" spans="9:54" ht="15" customHeight="1" x14ac:dyDescent="0.2">
      <c r="I5857" s="29"/>
      <c r="J5857" s="94"/>
      <c r="K5857" s="94"/>
      <c r="L5857" s="97"/>
      <c r="M5857" s="29"/>
      <c r="BA5857" s="47" t="s">
        <v>6032</v>
      </c>
      <c r="BB5857" t="str">
        <f>IFERROR(VLOOKUP(BA5857,Licence!B:B,1,0),"libre")</f>
        <v>libre</v>
      </c>
    </row>
    <row r="5858" spans="9:54" ht="15" customHeight="1" x14ac:dyDescent="0.2">
      <c r="I5858" s="29"/>
      <c r="J5858" s="94"/>
      <c r="K5858" s="94"/>
      <c r="L5858" s="97"/>
      <c r="M5858" s="29"/>
      <c r="BA5858" s="47" t="s">
        <v>6033</v>
      </c>
      <c r="BB5858" t="str">
        <f>IFERROR(VLOOKUP(BA5858,Licence!B:B,1,0),"libre")</f>
        <v>libre</v>
      </c>
    </row>
    <row r="5859" spans="9:54" ht="15" customHeight="1" x14ac:dyDescent="0.2">
      <c r="I5859" s="29"/>
      <c r="J5859" s="94"/>
      <c r="K5859" s="94"/>
      <c r="L5859" s="97"/>
      <c r="M5859" s="29"/>
      <c r="BA5859" s="47" t="s">
        <v>6034</v>
      </c>
      <c r="BB5859" t="str">
        <f>IFERROR(VLOOKUP(BA5859,Licence!B:B,1,0),"libre")</f>
        <v>libre</v>
      </c>
    </row>
    <row r="5860" spans="9:54" ht="15" customHeight="1" x14ac:dyDescent="0.2">
      <c r="I5860" s="29"/>
      <c r="J5860" s="94"/>
      <c r="K5860" s="94"/>
      <c r="L5860" s="97"/>
      <c r="M5860" s="29"/>
      <c r="BA5860" s="47" t="s">
        <v>6035</v>
      </c>
      <c r="BB5860" t="str">
        <f>IFERROR(VLOOKUP(BA5860,Licence!B:B,1,0),"libre")</f>
        <v>libre</v>
      </c>
    </row>
    <row r="5861" spans="9:54" ht="15" customHeight="1" x14ac:dyDescent="0.2">
      <c r="I5861" s="29"/>
      <c r="J5861" s="94"/>
      <c r="K5861" s="94"/>
      <c r="L5861" s="97"/>
      <c r="M5861" s="29"/>
      <c r="BA5861" s="47" t="s">
        <v>6036</v>
      </c>
      <c r="BB5861" t="str">
        <f>IFERROR(VLOOKUP(BA5861,Licence!B:B,1,0),"libre")</f>
        <v>libre</v>
      </c>
    </row>
    <row r="5862" spans="9:54" ht="15" customHeight="1" x14ac:dyDescent="0.2">
      <c r="I5862" s="29"/>
      <c r="J5862" s="94"/>
      <c r="K5862" s="94"/>
      <c r="L5862" s="97"/>
      <c r="M5862" s="29"/>
      <c r="BA5862" s="47" t="s">
        <v>6037</v>
      </c>
      <c r="BB5862" t="str">
        <f>IFERROR(VLOOKUP(BA5862,Licence!B:B,1,0),"libre")</f>
        <v>libre</v>
      </c>
    </row>
    <row r="5863" spans="9:54" ht="15" customHeight="1" x14ac:dyDescent="0.2">
      <c r="I5863" s="29"/>
      <c r="J5863" s="94"/>
      <c r="K5863" s="94"/>
      <c r="L5863" s="97"/>
      <c r="M5863" s="29"/>
      <c r="BA5863" s="47" t="s">
        <v>6038</v>
      </c>
      <c r="BB5863" t="str">
        <f>IFERROR(VLOOKUP(BA5863,Licence!B:B,1,0),"libre")</f>
        <v>libre</v>
      </c>
    </row>
    <row r="5864" spans="9:54" ht="15" customHeight="1" x14ac:dyDescent="0.2">
      <c r="I5864" s="29"/>
      <c r="J5864" s="94"/>
      <c r="K5864" s="94"/>
      <c r="L5864" s="97"/>
      <c r="M5864" s="29"/>
      <c r="BA5864" s="47" t="s">
        <v>6039</v>
      </c>
      <c r="BB5864" t="str">
        <f>IFERROR(VLOOKUP(BA5864,Licence!B:B,1,0),"libre")</f>
        <v>libre</v>
      </c>
    </row>
    <row r="5865" spans="9:54" ht="15" customHeight="1" x14ac:dyDescent="0.2">
      <c r="I5865" s="29"/>
      <c r="J5865" s="94"/>
      <c r="K5865" s="94"/>
      <c r="L5865" s="97"/>
      <c r="M5865" s="29"/>
      <c r="BA5865" s="47" t="s">
        <v>6040</v>
      </c>
      <c r="BB5865" t="str">
        <f>IFERROR(VLOOKUP(BA5865,Licence!B:B,1,0),"libre")</f>
        <v>libre</v>
      </c>
    </row>
    <row r="5866" spans="9:54" ht="15" customHeight="1" x14ac:dyDescent="0.2">
      <c r="I5866" s="29"/>
      <c r="J5866" s="94"/>
      <c r="K5866" s="94"/>
      <c r="L5866" s="97"/>
      <c r="M5866" s="29"/>
      <c r="BA5866" s="47" t="s">
        <v>6041</v>
      </c>
      <c r="BB5866" t="str">
        <f>IFERROR(VLOOKUP(BA5866,Licence!B:B,1,0),"libre")</f>
        <v>libre</v>
      </c>
    </row>
    <row r="5867" spans="9:54" ht="15" customHeight="1" x14ac:dyDescent="0.2">
      <c r="I5867" s="29"/>
      <c r="J5867" s="94"/>
      <c r="K5867" s="94"/>
      <c r="L5867" s="97"/>
      <c r="M5867" s="29"/>
      <c r="BA5867" s="47" t="s">
        <v>6042</v>
      </c>
      <c r="BB5867" t="str">
        <f>IFERROR(VLOOKUP(BA5867,Licence!B:B,1,0),"libre")</f>
        <v>libre</v>
      </c>
    </row>
    <row r="5868" spans="9:54" ht="15" customHeight="1" x14ac:dyDescent="0.2">
      <c r="I5868" s="29"/>
      <c r="J5868" s="94"/>
      <c r="K5868" s="94"/>
      <c r="L5868" s="97"/>
      <c r="M5868" s="29"/>
      <c r="BA5868" s="47" t="s">
        <v>6043</v>
      </c>
      <c r="BB5868" t="str">
        <f>IFERROR(VLOOKUP(BA5868,Licence!B:B,1,0),"libre")</f>
        <v>libre</v>
      </c>
    </row>
    <row r="5869" spans="9:54" ht="15" customHeight="1" x14ac:dyDescent="0.2">
      <c r="I5869" s="29"/>
      <c r="J5869" s="94"/>
      <c r="K5869" s="94"/>
      <c r="L5869" s="97"/>
      <c r="M5869" s="29"/>
      <c r="BA5869" s="47" t="s">
        <v>6044</v>
      </c>
      <c r="BB5869" t="str">
        <f>IFERROR(VLOOKUP(BA5869,Licence!B:B,1,0),"libre")</f>
        <v>libre</v>
      </c>
    </row>
    <row r="5870" spans="9:54" ht="15" customHeight="1" x14ac:dyDescent="0.2">
      <c r="I5870" s="29"/>
      <c r="J5870" s="94"/>
      <c r="K5870" s="94"/>
      <c r="L5870" s="97"/>
      <c r="M5870" s="29"/>
      <c r="BA5870" s="47" t="s">
        <v>6045</v>
      </c>
      <c r="BB5870" t="str">
        <f>IFERROR(VLOOKUP(BA5870,Licence!B:B,1,0),"libre")</f>
        <v>libre</v>
      </c>
    </row>
    <row r="5871" spans="9:54" ht="15" customHeight="1" x14ac:dyDescent="0.2">
      <c r="I5871" s="29"/>
      <c r="J5871" s="94"/>
      <c r="K5871" s="94"/>
      <c r="L5871" s="97"/>
      <c r="M5871" s="29"/>
      <c r="BA5871" s="47" t="s">
        <v>6046</v>
      </c>
      <c r="BB5871" t="str">
        <f>IFERROR(VLOOKUP(BA5871,Licence!B:B,1,0),"libre")</f>
        <v>libre</v>
      </c>
    </row>
    <row r="5872" spans="9:54" ht="15" customHeight="1" x14ac:dyDescent="0.2">
      <c r="I5872" s="29"/>
      <c r="J5872" s="94"/>
      <c r="K5872" s="94"/>
      <c r="L5872" s="97"/>
      <c r="M5872" s="29"/>
      <c r="BA5872" s="47" t="s">
        <v>6047</v>
      </c>
      <c r="BB5872" t="str">
        <f>IFERROR(VLOOKUP(BA5872,Licence!B:B,1,0),"libre")</f>
        <v>libre</v>
      </c>
    </row>
    <row r="5873" spans="9:54" ht="15" customHeight="1" x14ac:dyDescent="0.2">
      <c r="I5873" s="29"/>
      <c r="J5873" s="94"/>
      <c r="K5873" s="94"/>
      <c r="L5873" s="97"/>
      <c r="M5873" s="29"/>
      <c r="BA5873" s="47" t="s">
        <v>6048</v>
      </c>
      <c r="BB5873" t="str">
        <f>IFERROR(VLOOKUP(BA5873,Licence!B:B,1,0),"libre")</f>
        <v>libre</v>
      </c>
    </row>
    <row r="5874" spans="9:54" ht="15" customHeight="1" x14ac:dyDescent="0.2">
      <c r="I5874" s="29"/>
      <c r="J5874" s="94"/>
      <c r="K5874" s="94"/>
      <c r="L5874" s="97"/>
      <c r="M5874" s="29"/>
      <c r="BA5874" s="47" t="s">
        <v>6049</v>
      </c>
      <c r="BB5874" t="str">
        <f>IFERROR(VLOOKUP(BA5874,Licence!B:B,1,0),"libre")</f>
        <v>libre</v>
      </c>
    </row>
    <row r="5875" spans="9:54" ht="15" customHeight="1" x14ac:dyDescent="0.2">
      <c r="I5875" s="29"/>
      <c r="J5875" s="94"/>
      <c r="K5875" s="94"/>
      <c r="L5875" s="97"/>
      <c r="M5875" s="29"/>
      <c r="BA5875" s="47" t="s">
        <v>6050</v>
      </c>
      <c r="BB5875" t="str">
        <f>IFERROR(VLOOKUP(BA5875,Licence!B:B,1,0),"libre")</f>
        <v>libre</v>
      </c>
    </row>
    <row r="5876" spans="9:54" ht="15" customHeight="1" x14ac:dyDescent="0.2">
      <c r="I5876" s="29"/>
      <c r="J5876" s="94"/>
      <c r="K5876" s="94"/>
      <c r="L5876" s="97"/>
      <c r="M5876" s="29"/>
      <c r="BA5876" s="47" t="s">
        <v>6051</v>
      </c>
      <c r="BB5876" t="str">
        <f>IFERROR(VLOOKUP(BA5876,Licence!B:B,1,0),"libre")</f>
        <v>libre</v>
      </c>
    </row>
    <row r="5877" spans="9:54" ht="15" customHeight="1" x14ac:dyDescent="0.2">
      <c r="I5877" s="29"/>
      <c r="J5877" s="94"/>
      <c r="K5877" s="94"/>
      <c r="L5877" s="97"/>
      <c r="M5877" s="29"/>
      <c r="BA5877" s="47" t="s">
        <v>6052</v>
      </c>
      <c r="BB5877" t="str">
        <f>IFERROR(VLOOKUP(BA5877,Licence!B:B,1,0),"libre")</f>
        <v>libre</v>
      </c>
    </row>
    <row r="5878" spans="9:54" ht="15" customHeight="1" x14ac:dyDescent="0.2">
      <c r="I5878" s="29"/>
      <c r="J5878" s="94"/>
      <c r="K5878" s="94"/>
      <c r="L5878" s="97"/>
      <c r="M5878" s="29"/>
      <c r="BA5878" s="47" t="s">
        <v>6053</v>
      </c>
      <c r="BB5878" t="str">
        <f>IFERROR(VLOOKUP(BA5878,Licence!B:B,1,0),"libre")</f>
        <v>libre</v>
      </c>
    </row>
    <row r="5879" spans="9:54" ht="15" customHeight="1" x14ac:dyDescent="0.2">
      <c r="I5879" s="29"/>
      <c r="J5879" s="94"/>
      <c r="K5879" s="94"/>
      <c r="L5879" s="97"/>
      <c r="M5879" s="29"/>
      <c r="BA5879" s="47" t="s">
        <v>6054</v>
      </c>
      <c r="BB5879" t="str">
        <f>IFERROR(VLOOKUP(BA5879,Licence!B:B,1,0),"libre")</f>
        <v>libre</v>
      </c>
    </row>
    <row r="5880" spans="9:54" ht="15" customHeight="1" x14ac:dyDescent="0.2">
      <c r="I5880" s="29"/>
      <c r="J5880" s="94"/>
      <c r="K5880" s="94"/>
      <c r="L5880" s="97"/>
      <c r="M5880" s="29"/>
      <c r="BA5880" s="47" t="s">
        <v>6055</v>
      </c>
      <c r="BB5880" t="str">
        <f>IFERROR(VLOOKUP(BA5880,Licence!B:B,1,0),"libre")</f>
        <v>libre</v>
      </c>
    </row>
    <row r="5881" spans="9:54" ht="15" customHeight="1" x14ac:dyDescent="0.2">
      <c r="I5881" s="29"/>
      <c r="J5881" s="94"/>
      <c r="K5881" s="94"/>
      <c r="L5881" s="97"/>
      <c r="M5881" s="29"/>
      <c r="BA5881" s="47" t="s">
        <v>6056</v>
      </c>
      <c r="BB5881" t="str">
        <f>IFERROR(VLOOKUP(BA5881,Licence!B:B,1,0),"libre")</f>
        <v>libre</v>
      </c>
    </row>
    <row r="5882" spans="9:54" ht="15" customHeight="1" x14ac:dyDescent="0.2">
      <c r="I5882" s="29"/>
      <c r="J5882" s="94"/>
      <c r="K5882" s="94"/>
      <c r="L5882" s="97"/>
      <c r="M5882" s="29"/>
      <c r="BA5882" s="47" t="s">
        <v>6057</v>
      </c>
      <c r="BB5882" t="str">
        <f>IFERROR(VLOOKUP(BA5882,Licence!B:B,1,0),"libre")</f>
        <v>libre</v>
      </c>
    </row>
    <row r="5883" spans="9:54" ht="15" customHeight="1" x14ac:dyDescent="0.2">
      <c r="I5883" s="29"/>
      <c r="J5883" s="94"/>
      <c r="K5883" s="94"/>
      <c r="L5883" s="97"/>
      <c r="M5883" s="29"/>
      <c r="BA5883" s="47" t="s">
        <v>6058</v>
      </c>
      <c r="BB5883" t="str">
        <f>IFERROR(VLOOKUP(BA5883,Licence!B:B,1,0),"libre")</f>
        <v>libre</v>
      </c>
    </row>
    <row r="5884" spans="9:54" ht="15" customHeight="1" x14ac:dyDescent="0.2">
      <c r="I5884" s="29"/>
      <c r="J5884" s="94"/>
      <c r="K5884" s="94"/>
      <c r="L5884" s="97"/>
      <c r="M5884" s="29"/>
      <c r="BA5884" s="47" t="s">
        <v>6059</v>
      </c>
      <c r="BB5884" t="str">
        <f>IFERROR(VLOOKUP(BA5884,Licence!B:B,1,0),"libre")</f>
        <v>libre</v>
      </c>
    </row>
    <row r="5885" spans="9:54" ht="15" customHeight="1" x14ac:dyDescent="0.2">
      <c r="I5885" s="29"/>
      <c r="J5885" s="94"/>
      <c r="K5885" s="94"/>
      <c r="L5885" s="97"/>
      <c r="M5885" s="29"/>
      <c r="BA5885" s="47" t="s">
        <v>6060</v>
      </c>
      <c r="BB5885" t="str">
        <f>IFERROR(VLOOKUP(BA5885,Licence!B:B,1,0),"libre")</f>
        <v>libre</v>
      </c>
    </row>
    <row r="5886" spans="9:54" ht="15" customHeight="1" x14ac:dyDescent="0.2">
      <c r="I5886" s="29"/>
      <c r="J5886" s="94"/>
      <c r="K5886" s="94"/>
      <c r="L5886" s="97"/>
      <c r="M5886" s="29"/>
      <c r="BA5886" s="47" t="s">
        <v>6061</v>
      </c>
      <c r="BB5886" t="str">
        <f>IFERROR(VLOOKUP(BA5886,Licence!B:B,1,0),"libre")</f>
        <v>libre</v>
      </c>
    </row>
    <row r="5887" spans="9:54" ht="15" customHeight="1" x14ac:dyDescent="0.2">
      <c r="I5887" s="29"/>
      <c r="J5887" s="94"/>
      <c r="K5887" s="94"/>
      <c r="L5887" s="97"/>
      <c r="M5887" s="29"/>
      <c r="BA5887" s="47" t="s">
        <v>6062</v>
      </c>
      <c r="BB5887" t="str">
        <f>IFERROR(VLOOKUP(BA5887,Licence!B:B,1,0),"libre")</f>
        <v>libre</v>
      </c>
    </row>
    <row r="5888" spans="9:54" ht="15" customHeight="1" x14ac:dyDescent="0.2">
      <c r="I5888" s="29"/>
      <c r="J5888" s="94"/>
      <c r="K5888" s="94"/>
      <c r="L5888" s="97"/>
      <c r="M5888" s="29"/>
      <c r="BA5888" s="47" t="s">
        <v>6063</v>
      </c>
      <c r="BB5888" t="str">
        <f>IFERROR(VLOOKUP(BA5888,Licence!B:B,1,0),"libre")</f>
        <v>libre</v>
      </c>
    </row>
    <row r="5889" spans="9:54" ht="15" customHeight="1" x14ac:dyDescent="0.2">
      <c r="I5889" s="29"/>
      <c r="J5889" s="94"/>
      <c r="K5889" s="94"/>
      <c r="L5889" s="97"/>
      <c r="M5889" s="29"/>
      <c r="BA5889" s="47" t="s">
        <v>6064</v>
      </c>
      <c r="BB5889" t="str">
        <f>IFERROR(VLOOKUP(BA5889,Licence!B:B,1,0),"libre")</f>
        <v>libre</v>
      </c>
    </row>
    <row r="5890" spans="9:54" ht="15" customHeight="1" x14ac:dyDescent="0.2">
      <c r="I5890" s="29"/>
      <c r="J5890" s="94"/>
      <c r="K5890" s="94"/>
      <c r="L5890" s="97"/>
      <c r="M5890" s="29"/>
      <c r="BA5890" s="47" t="s">
        <v>6065</v>
      </c>
      <c r="BB5890" t="str">
        <f>IFERROR(VLOOKUP(BA5890,Licence!B:B,1,0),"libre")</f>
        <v>libre</v>
      </c>
    </row>
    <row r="5891" spans="9:54" ht="15" customHeight="1" x14ac:dyDescent="0.2">
      <c r="I5891" s="29"/>
      <c r="J5891" s="94"/>
      <c r="K5891" s="94"/>
      <c r="L5891" s="97"/>
      <c r="M5891" s="29"/>
      <c r="BA5891" s="47" t="s">
        <v>6066</v>
      </c>
      <c r="BB5891" t="str">
        <f>IFERROR(VLOOKUP(BA5891,Licence!B:B,1,0),"libre")</f>
        <v>libre</v>
      </c>
    </row>
    <row r="5892" spans="9:54" ht="15" customHeight="1" x14ac:dyDescent="0.2">
      <c r="I5892" s="29"/>
      <c r="J5892" s="94"/>
      <c r="K5892" s="94"/>
      <c r="L5892" s="97"/>
      <c r="M5892" s="29"/>
      <c r="BA5892" s="47" t="s">
        <v>6067</v>
      </c>
      <c r="BB5892" t="str">
        <f>IFERROR(VLOOKUP(BA5892,Licence!B:B,1,0),"libre")</f>
        <v>libre</v>
      </c>
    </row>
    <row r="5893" spans="9:54" ht="15" customHeight="1" x14ac:dyDescent="0.2">
      <c r="I5893" s="29"/>
      <c r="J5893" s="94"/>
      <c r="K5893" s="94"/>
      <c r="L5893" s="97"/>
      <c r="M5893" s="29"/>
      <c r="BA5893" s="47" t="s">
        <v>6068</v>
      </c>
      <c r="BB5893" t="str">
        <f>IFERROR(VLOOKUP(BA5893,Licence!B:B,1,0),"libre")</f>
        <v>libre</v>
      </c>
    </row>
    <row r="5894" spans="9:54" ht="15" customHeight="1" x14ac:dyDescent="0.2">
      <c r="I5894" s="29"/>
      <c r="J5894" s="94"/>
      <c r="K5894" s="94"/>
      <c r="L5894" s="97"/>
      <c r="M5894" s="29"/>
      <c r="BA5894" s="47" t="s">
        <v>6069</v>
      </c>
      <c r="BB5894" t="str">
        <f>IFERROR(VLOOKUP(BA5894,Licence!B:B,1,0),"libre")</f>
        <v>libre</v>
      </c>
    </row>
    <row r="5895" spans="9:54" ht="15" customHeight="1" x14ac:dyDescent="0.2">
      <c r="I5895" s="29"/>
      <c r="J5895" s="94"/>
      <c r="K5895" s="94"/>
      <c r="L5895" s="97"/>
      <c r="M5895" s="29"/>
      <c r="BA5895" s="47" t="s">
        <v>6070</v>
      </c>
      <c r="BB5895" t="str">
        <f>IFERROR(VLOOKUP(BA5895,Licence!B:B,1,0),"libre")</f>
        <v>libre</v>
      </c>
    </row>
    <row r="5896" spans="9:54" ht="15" customHeight="1" x14ac:dyDescent="0.2">
      <c r="I5896" s="29"/>
      <c r="J5896" s="94"/>
      <c r="K5896" s="94"/>
      <c r="L5896" s="97"/>
      <c r="M5896" s="29"/>
      <c r="BA5896" s="47" t="s">
        <v>6071</v>
      </c>
      <c r="BB5896" t="str">
        <f>IFERROR(VLOOKUP(BA5896,Licence!B:B,1,0),"libre")</f>
        <v>libre</v>
      </c>
    </row>
    <row r="5897" spans="9:54" ht="15" customHeight="1" x14ac:dyDescent="0.2">
      <c r="I5897" s="29"/>
      <c r="J5897" s="94"/>
      <c r="K5897" s="94"/>
      <c r="L5897" s="97"/>
      <c r="M5897" s="29"/>
      <c r="BA5897" s="47" t="s">
        <v>6072</v>
      </c>
      <c r="BB5897" t="str">
        <f>IFERROR(VLOOKUP(BA5897,Licence!B:B,1,0),"libre")</f>
        <v>libre</v>
      </c>
    </row>
    <row r="5898" spans="9:54" ht="15" customHeight="1" x14ac:dyDescent="0.2">
      <c r="I5898" s="29"/>
      <c r="J5898" s="94"/>
      <c r="K5898" s="94"/>
      <c r="L5898" s="97"/>
      <c r="M5898" s="29"/>
      <c r="BA5898" s="47" t="s">
        <v>6073</v>
      </c>
      <c r="BB5898" t="str">
        <f>IFERROR(VLOOKUP(BA5898,Licence!B:B,1,0),"libre")</f>
        <v>libre</v>
      </c>
    </row>
    <row r="5899" spans="9:54" ht="15" customHeight="1" x14ac:dyDescent="0.2">
      <c r="I5899" s="29"/>
      <c r="J5899" s="94"/>
      <c r="K5899" s="94"/>
      <c r="L5899" s="97"/>
      <c r="M5899" s="29"/>
      <c r="BA5899" s="47" t="s">
        <v>6074</v>
      </c>
      <c r="BB5899" t="str">
        <f>IFERROR(VLOOKUP(BA5899,Licence!B:B,1,0),"libre")</f>
        <v>libre</v>
      </c>
    </row>
    <row r="5900" spans="9:54" ht="15" customHeight="1" x14ac:dyDescent="0.2">
      <c r="I5900" s="29"/>
      <c r="J5900" s="94"/>
      <c r="K5900" s="94"/>
      <c r="L5900" s="97"/>
      <c r="M5900" s="29"/>
      <c r="BA5900" s="47" t="s">
        <v>6075</v>
      </c>
      <c r="BB5900" t="str">
        <f>IFERROR(VLOOKUP(BA5900,Licence!B:B,1,0),"libre")</f>
        <v>libre</v>
      </c>
    </row>
    <row r="5901" spans="9:54" ht="15" customHeight="1" x14ac:dyDescent="0.2">
      <c r="I5901" s="29"/>
      <c r="J5901" s="94"/>
      <c r="K5901" s="94"/>
      <c r="L5901" s="97"/>
      <c r="M5901" s="29"/>
      <c r="BA5901" s="47" t="s">
        <v>6076</v>
      </c>
      <c r="BB5901" t="str">
        <f>IFERROR(VLOOKUP(BA5901,Licence!B:B,1,0),"libre")</f>
        <v>libre</v>
      </c>
    </row>
    <row r="5902" spans="9:54" ht="15" customHeight="1" x14ac:dyDescent="0.2">
      <c r="I5902" s="29"/>
      <c r="J5902" s="94"/>
      <c r="K5902" s="94"/>
      <c r="L5902" s="97"/>
      <c r="M5902" s="29"/>
      <c r="BA5902" s="47" t="s">
        <v>6077</v>
      </c>
      <c r="BB5902" t="str">
        <f>IFERROR(VLOOKUP(BA5902,Licence!B:B,1,0),"libre")</f>
        <v>libre</v>
      </c>
    </row>
    <row r="5903" spans="9:54" ht="15" customHeight="1" x14ac:dyDescent="0.2">
      <c r="I5903" s="29"/>
      <c r="J5903" s="94"/>
      <c r="K5903" s="94"/>
      <c r="L5903" s="97"/>
      <c r="M5903" s="29"/>
      <c r="BA5903" s="47" t="s">
        <v>6078</v>
      </c>
      <c r="BB5903" t="str">
        <f>IFERROR(VLOOKUP(BA5903,Licence!B:B,1,0),"libre")</f>
        <v>libre</v>
      </c>
    </row>
    <row r="5904" spans="9:54" ht="15" customHeight="1" x14ac:dyDescent="0.2">
      <c r="I5904" s="29"/>
      <c r="J5904" s="94"/>
      <c r="K5904" s="94"/>
      <c r="L5904" s="97"/>
      <c r="M5904" s="29"/>
      <c r="BA5904" s="47" t="s">
        <v>6079</v>
      </c>
      <c r="BB5904" t="str">
        <f>IFERROR(VLOOKUP(BA5904,Licence!B:B,1,0),"libre")</f>
        <v>libre</v>
      </c>
    </row>
    <row r="5905" spans="9:54" ht="15" customHeight="1" x14ac:dyDescent="0.2">
      <c r="I5905" s="29"/>
      <c r="J5905" s="94"/>
      <c r="K5905" s="94"/>
      <c r="L5905" s="97"/>
      <c r="M5905" s="29"/>
      <c r="BA5905" s="47" t="s">
        <v>6080</v>
      </c>
      <c r="BB5905" t="str">
        <f>IFERROR(VLOOKUP(BA5905,Licence!B:B,1,0),"libre")</f>
        <v>libre</v>
      </c>
    </row>
    <row r="5906" spans="9:54" ht="15" customHeight="1" x14ac:dyDescent="0.2">
      <c r="I5906" s="29"/>
      <c r="J5906" s="94"/>
      <c r="K5906" s="94"/>
      <c r="L5906" s="97"/>
      <c r="M5906" s="29"/>
      <c r="BA5906" s="47" t="s">
        <v>6081</v>
      </c>
      <c r="BB5906" t="str">
        <f>IFERROR(VLOOKUP(BA5906,Licence!B:B,1,0),"libre")</f>
        <v>libre</v>
      </c>
    </row>
    <row r="5907" spans="9:54" ht="15" customHeight="1" x14ac:dyDescent="0.2">
      <c r="I5907" s="29"/>
      <c r="J5907" s="94"/>
      <c r="K5907" s="94"/>
      <c r="L5907" s="97"/>
      <c r="M5907" s="29"/>
      <c r="BA5907" s="47" t="s">
        <v>6082</v>
      </c>
      <c r="BB5907" t="str">
        <f>IFERROR(VLOOKUP(BA5907,Licence!B:B,1,0),"libre")</f>
        <v>libre</v>
      </c>
    </row>
    <row r="5908" spans="9:54" ht="15" customHeight="1" x14ac:dyDescent="0.2">
      <c r="I5908" s="29"/>
      <c r="J5908" s="94"/>
      <c r="K5908" s="94"/>
      <c r="L5908" s="97"/>
      <c r="M5908" s="29"/>
      <c r="BA5908" s="47" t="s">
        <v>6083</v>
      </c>
      <c r="BB5908" t="str">
        <f>IFERROR(VLOOKUP(BA5908,Licence!B:B,1,0),"libre")</f>
        <v>libre</v>
      </c>
    </row>
    <row r="5909" spans="9:54" ht="15" customHeight="1" x14ac:dyDescent="0.2">
      <c r="I5909" s="29"/>
      <c r="J5909" s="94"/>
      <c r="K5909" s="94"/>
      <c r="L5909" s="97"/>
      <c r="M5909" s="29"/>
      <c r="BA5909" s="47" t="s">
        <v>6084</v>
      </c>
      <c r="BB5909" t="str">
        <f>IFERROR(VLOOKUP(BA5909,Licence!B:B,1,0),"libre")</f>
        <v>libre</v>
      </c>
    </row>
    <row r="5910" spans="9:54" ht="15" customHeight="1" x14ac:dyDescent="0.2">
      <c r="I5910" s="29"/>
      <c r="J5910" s="94"/>
      <c r="K5910" s="94"/>
      <c r="L5910" s="97"/>
      <c r="M5910" s="29"/>
      <c r="BA5910" s="47" t="s">
        <v>6085</v>
      </c>
      <c r="BB5910" t="str">
        <f>IFERROR(VLOOKUP(BA5910,Licence!B:B,1,0),"libre")</f>
        <v>libre</v>
      </c>
    </row>
    <row r="5911" spans="9:54" ht="15" customHeight="1" x14ac:dyDescent="0.2">
      <c r="I5911" s="29"/>
      <c r="J5911" s="94"/>
      <c r="K5911" s="94"/>
      <c r="L5911" s="97"/>
      <c r="M5911" s="29"/>
      <c r="BA5911" s="47" t="s">
        <v>6086</v>
      </c>
      <c r="BB5911" t="str">
        <f>IFERROR(VLOOKUP(BA5911,Licence!B:B,1,0),"libre")</f>
        <v>libre</v>
      </c>
    </row>
    <row r="5912" spans="9:54" ht="15" customHeight="1" x14ac:dyDescent="0.2">
      <c r="I5912" s="29"/>
      <c r="J5912" s="94"/>
      <c r="K5912" s="94"/>
      <c r="L5912" s="97"/>
      <c r="M5912" s="29"/>
      <c r="BA5912" s="47" t="s">
        <v>6087</v>
      </c>
      <c r="BB5912" t="str">
        <f>IFERROR(VLOOKUP(BA5912,Licence!B:B,1,0),"libre")</f>
        <v>libre</v>
      </c>
    </row>
    <row r="5913" spans="9:54" ht="15" customHeight="1" x14ac:dyDescent="0.2">
      <c r="I5913" s="29"/>
      <c r="J5913" s="94"/>
      <c r="K5913" s="94"/>
      <c r="L5913" s="97"/>
      <c r="M5913" s="29"/>
      <c r="BA5913" s="47" t="s">
        <v>6088</v>
      </c>
      <c r="BB5913" t="str">
        <f>IFERROR(VLOOKUP(BA5913,Licence!B:B,1,0),"libre")</f>
        <v>libre</v>
      </c>
    </row>
    <row r="5914" spans="9:54" ht="15" customHeight="1" x14ac:dyDescent="0.2">
      <c r="I5914" s="29"/>
      <c r="J5914" s="94"/>
      <c r="K5914" s="94"/>
      <c r="L5914" s="97"/>
      <c r="M5914" s="29"/>
      <c r="BA5914" s="47" t="s">
        <v>6089</v>
      </c>
      <c r="BB5914" t="str">
        <f>IFERROR(VLOOKUP(BA5914,Licence!B:B,1,0),"libre")</f>
        <v>libre</v>
      </c>
    </row>
    <row r="5915" spans="9:54" ht="15" customHeight="1" x14ac:dyDescent="0.2">
      <c r="I5915" s="29"/>
      <c r="J5915" s="94"/>
      <c r="K5915" s="94"/>
      <c r="L5915" s="97"/>
      <c r="M5915" s="29"/>
      <c r="BA5915" s="47" t="s">
        <v>6090</v>
      </c>
      <c r="BB5915" t="str">
        <f>IFERROR(VLOOKUP(BA5915,Licence!B:B,1,0),"libre")</f>
        <v>libre</v>
      </c>
    </row>
    <row r="5916" spans="9:54" ht="15" customHeight="1" x14ac:dyDescent="0.2">
      <c r="I5916" s="29"/>
      <c r="J5916" s="94"/>
      <c r="K5916" s="94"/>
      <c r="L5916" s="97"/>
      <c r="M5916" s="29"/>
      <c r="BA5916" s="47" t="s">
        <v>6091</v>
      </c>
      <c r="BB5916" t="str">
        <f>IFERROR(VLOOKUP(BA5916,Licence!B:B,1,0),"libre")</f>
        <v>libre</v>
      </c>
    </row>
    <row r="5917" spans="9:54" ht="15" customHeight="1" x14ac:dyDescent="0.2">
      <c r="I5917" s="29"/>
      <c r="J5917" s="94"/>
      <c r="K5917" s="94"/>
      <c r="L5917" s="97"/>
      <c r="M5917" s="29"/>
      <c r="BA5917" s="47" t="s">
        <v>6092</v>
      </c>
      <c r="BB5917" t="str">
        <f>IFERROR(VLOOKUP(BA5917,Licence!B:B,1,0),"libre")</f>
        <v>libre</v>
      </c>
    </row>
    <row r="5918" spans="9:54" ht="15" customHeight="1" x14ac:dyDescent="0.2">
      <c r="I5918" s="29"/>
      <c r="J5918" s="94"/>
      <c r="K5918" s="94"/>
      <c r="L5918" s="97"/>
      <c r="M5918" s="29"/>
      <c r="BA5918" s="47" t="s">
        <v>6093</v>
      </c>
      <c r="BB5918" t="str">
        <f>IFERROR(VLOOKUP(BA5918,Licence!B:B,1,0),"libre")</f>
        <v>libre</v>
      </c>
    </row>
    <row r="5919" spans="9:54" ht="15" customHeight="1" x14ac:dyDescent="0.2">
      <c r="I5919" s="29"/>
      <c r="J5919" s="94"/>
      <c r="K5919" s="94"/>
      <c r="L5919" s="97"/>
      <c r="M5919" s="29"/>
      <c r="BA5919" s="47" t="s">
        <v>6094</v>
      </c>
      <c r="BB5919" t="str">
        <f>IFERROR(VLOOKUP(BA5919,Licence!B:B,1,0),"libre")</f>
        <v>libre</v>
      </c>
    </row>
    <row r="5920" spans="9:54" ht="15" customHeight="1" x14ac:dyDescent="0.2">
      <c r="I5920" s="29"/>
      <c r="J5920" s="94"/>
      <c r="K5920" s="94"/>
      <c r="L5920" s="97"/>
      <c r="M5920" s="29"/>
      <c r="BA5920" s="47" t="s">
        <v>6095</v>
      </c>
      <c r="BB5920" t="str">
        <f>IFERROR(VLOOKUP(BA5920,Licence!B:B,1,0),"libre")</f>
        <v>libre</v>
      </c>
    </row>
    <row r="5921" spans="9:54" ht="15" customHeight="1" x14ac:dyDescent="0.2">
      <c r="I5921" s="29"/>
      <c r="J5921" s="94"/>
      <c r="K5921" s="94"/>
      <c r="L5921" s="97"/>
      <c r="M5921" s="29"/>
      <c r="BA5921" s="47" t="s">
        <v>6096</v>
      </c>
      <c r="BB5921" t="str">
        <f>IFERROR(VLOOKUP(BA5921,Licence!B:B,1,0),"libre")</f>
        <v>libre</v>
      </c>
    </row>
    <row r="5922" spans="9:54" ht="15" customHeight="1" x14ac:dyDescent="0.2">
      <c r="I5922" s="29"/>
      <c r="J5922" s="94"/>
      <c r="K5922" s="94"/>
      <c r="L5922" s="97"/>
      <c r="M5922" s="29"/>
      <c r="BA5922" s="47" t="s">
        <v>6097</v>
      </c>
      <c r="BB5922" t="str">
        <f>IFERROR(VLOOKUP(BA5922,Licence!B:B,1,0),"libre")</f>
        <v>libre</v>
      </c>
    </row>
    <row r="5923" spans="9:54" ht="15" customHeight="1" x14ac:dyDescent="0.2">
      <c r="I5923" s="29"/>
      <c r="J5923" s="94"/>
      <c r="K5923" s="94"/>
      <c r="L5923" s="97"/>
      <c r="M5923" s="29"/>
      <c r="BA5923" s="47" t="s">
        <v>6098</v>
      </c>
      <c r="BB5923" t="str">
        <f>IFERROR(VLOOKUP(BA5923,Licence!B:B,1,0),"libre")</f>
        <v>libre</v>
      </c>
    </row>
    <row r="5924" spans="9:54" ht="15" customHeight="1" x14ac:dyDescent="0.2">
      <c r="I5924" s="29"/>
      <c r="J5924" s="94"/>
      <c r="K5924" s="94"/>
      <c r="L5924" s="97"/>
      <c r="M5924" s="29"/>
      <c r="BA5924" s="47" t="s">
        <v>6099</v>
      </c>
      <c r="BB5924" t="str">
        <f>IFERROR(VLOOKUP(BA5924,Licence!B:B,1,0),"libre")</f>
        <v>libre</v>
      </c>
    </row>
    <row r="5925" spans="9:54" ht="15" customHeight="1" x14ac:dyDescent="0.2">
      <c r="I5925" s="29"/>
      <c r="J5925" s="94"/>
      <c r="K5925" s="94"/>
      <c r="L5925" s="97"/>
      <c r="M5925" s="29"/>
      <c r="BA5925" s="47" t="s">
        <v>6100</v>
      </c>
      <c r="BB5925" t="str">
        <f>IFERROR(VLOOKUP(BA5925,Licence!B:B,1,0),"libre")</f>
        <v>libre</v>
      </c>
    </row>
    <row r="5926" spans="9:54" ht="15" customHeight="1" x14ac:dyDescent="0.2">
      <c r="I5926" s="29"/>
      <c r="J5926" s="94"/>
      <c r="K5926" s="94"/>
      <c r="L5926" s="97"/>
      <c r="M5926" s="29"/>
      <c r="BA5926" s="47" t="s">
        <v>6101</v>
      </c>
      <c r="BB5926" t="str">
        <f>IFERROR(VLOOKUP(BA5926,Licence!B:B,1,0),"libre")</f>
        <v>libre</v>
      </c>
    </row>
    <row r="5927" spans="9:54" ht="15" customHeight="1" x14ac:dyDescent="0.2">
      <c r="I5927" s="29"/>
      <c r="J5927" s="94"/>
      <c r="K5927" s="94"/>
      <c r="L5927" s="97"/>
      <c r="M5927" s="29"/>
      <c r="BA5927" s="47" t="s">
        <v>6102</v>
      </c>
      <c r="BB5927" t="str">
        <f>IFERROR(VLOOKUP(BA5927,Licence!B:B,1,0),"libre")</f>
        <v>libre</v>
      </c>
    </row>
    <row r="5928" spans="9:54" ht="15" customHeight="1" x14ac:dyDescent="0.2">
      <c r="I5928" s="29"/>
      <c r="J5928" s="94"/>
      <c r="K5928" s="94"/>
      <c r="L5928" s="97"/>
      <c r="M5928" s="29"/>
      <c r="BA5928" s="47" t="s">
        <v>6103</v>
      </c>
      <c r="BB5928" t="str">
        <f>IFERROR(VLOOKUP(BA5928,Licence!B:B,1,0),"libre")</f>
        <v>libre</v>
      </c>
    </row>
    <row r="5929" spans="9:54" ht="15" customHeight="1" x14ac:dyDescent="0.2">
      <c r="I5929" s="29"/>
      <c r="J5929" s="94"/>
      <c r="K5929" s="94"/>
      <c r="L5929" s="97"/>
      <c r="M5929" s="29"/>
      <c r="BA5929" s="47" t="s">
        <v>6104</v>
      </c>
      <c r="BB5929" t="str">
        <f>IFERROR(VLOOKUP(BA5929,Licence!B:B,1,0),"libre")</f>
        <v>libre</v>
      </c>
    </row>
    <row r="5930" spans="9:54" ht="15" customHeight="1" x14ac:dyDescent="0.2">
      <c r="I5930" s="29"/>
      <c r="J5930" s="94"/>
      <c r="K5930" s="94"/>
      <c r="L5930" s="97"/>
      <c r="M5930" s="29"/>
      <c r="BA5930" s="47" t="s">
        <v>6105</v>
      </c>
      <c r="BB5930" t="str">
        <f>IFERROR(VLOOKUP(BA5930,Licence!B:B,1,0),"libre")</f>
        <v>libre</v>
      </c>
    </row>
    <row r="5931" spans="9:54" ht="15" customHeight="1" x14ac:dyDescent="0.2">
      <c r="I5931" s="29"/>
      <c r="J5931" s="94"/>
      <c r="K5931" s="94"/>
      <c r="L5931" s="97"/>
      <c r="M5931" s="29"/>
      <c r="BA5931" s="47" t="s">
        <v>6106</v>
      </c>
      <c r="BB5931" t="str">
        <f>IFERROR(VLOOKUP(BA5931,Licence!B:B,1,0),"libre")</f>
        <v>libre</v>
      </c>
    </row>
    <row r="5932" spans="9:54" ht="15" customHeight="1" x14ac:dyDescent="0.2">
      <c r="I5932" s="29"/>
      <c r="J5932" s="94"/>
      <c r="K5932" s="94"/>
      <c r="L5932" s="97"/>
      <c r="M5932" s="29"/>
      <c r="BA5932" s="47" t="s">
        <v>6107</v>
      </c>
      <c r="BB5932" t="str">
        <f>IFERROR(VLOOKUP(BA5932,Licence!B:B,1,0),"libre")</f>
        <v>libre</v>
      </c>
    </row>
    <row r="5933" spans="9:54" ht="15" customHeight="1" x14ac:dyDescent="0.2">
      <c r="I5933" s="29"/>
      <c r="J5933" s="94"/>
      <c r="K5933" s="94"/>
      <c r="L5933" s="97"/>
      <c r="M5933" s="29"/>
      <c r="BA5933" s="47" t="s">
        <v>6108</v>
      </c>
      <c r="BB5933" t="str">
        <f>IFERROR(VLOOKUP(BA5933,Licence!B:B,1,0),"libre")</f>
        <v>libre</v>
      </c>
    </row>
    <row r="5934" spans="9:54" ht="15" customHeight="1" x14ac:dyDescent="0.2">
      <c r="I5934" s="29"/>
      <c r="J5934" s="94"/>
      <c r="K5934" s="94"/>
      <c r="L5934" s="97"/>
      <c r="M5934" s="29"/>
      <c r="BA5934" s="47" t="s">
        <v>6109</v>
      </c>
      <c r="BB5934" t="str">
        <f>IFERROR(VLOOKUP(BA5934,Licence!B:B,1,0),"libre")</f>
        <v>libre</v>
      </c>
    </row>
    <row r="5935" spans="9:54" ht="15" customHeight="1" x14ac:dyDescent="0.2">
      <c r="I5935" s="29"/>
      <c r="J5935" s="94"/>
      <c r="K5935" s="94"/>
      <c r="L5935" s="97"/>
      <c r="M5935" s="29"/>
      <c r="BA5935" s="47" t="s">
        <v>6110</v>
      </c>
      <c r="BB5935" t="str">
        <f>IFERROR(VLOOKUP(BA5935,Licence!B:B,1,0),"libre")</f>
        <v>libre</v>
      </c>
    </row>
    <row r="5936" spans="9:54" ht="15" customHeight="1" x14ac:dyDescent="0.2">
      <c r="I5936" s="29"/>
      <c r="J5936" s="94"/>
      <c r="K5936" s="94"/>
      <c r="L5936" s="97"/>
      <c r="M5936" s="29"/>
      <c r="BA5936" s="47" t="s">
        <v>6111</v>
      </c>
      <c r="BB5936" t="str">
        <f>IFERROR(VLOOKUP(BA5936,Licence!B:B,1,0),"libre")</f>
        <v>libre</v>
      </c>
    </row>
    <row r="5937" spans="9:54" ht="15" customHeight="1" x14ac:dyDescent="0.2">
      <c r="I5937" s="29"/>
      <c r="J5937" s="94"/>
      <c r="K5937" s="94"/>
      <c r="L5937" s="97"/>
      <c r="M5937" s="29"/>
      <c r="BA5937" s="47" t="s">
        <v>6112</v>
      </c>
      <c r="BB5937" t="str">
        <f>IFERROR(VLOOKUP(BA5937,Licence!B:B,1,0),"libre")</f>
        <v>libre</v>
      </c>
    </row>
    <row r="5938" spans="9:54" ht="15" customHeight="1" x14ac:dyDescent="0.2">
      <c r="I5938" s="29"/>
      <c r="J5938" s="94"/>
      <c r="K5938" s="94"/>
      <c r="L5938" s="97"/>
      <c r="M5938" s="29"/>
      <c r="BA5938" s="47" t="s">
        <v>6113</v>
      </c>
      <c r="BB5938" t="str">
        <f>IFERROR(VLOOKUP(BA5938,Licence!B:B,1,0),"libre")</f>
        <v>libre</v>
      </c>
    </row>
    <row r="5939" spans="9:54" ht="15" customHeight="1" x14ac:dyDescent="0.2">
      <c r="I5939" s="29"/>
      <c r="J5939" s="94"/>
      <c r="K5939" s="94"/>
      <c r="L5939" s="97"/>
      <c r="M5939" s="29"/>
      <c r="BA5939" s="47" t="s">
        <v>6114</v>
      </c>
      <c r="BB5939" t="str">
        <f>IFERROR(VLOOKUP(BA5939,Licence!B:B,1,0),"libre")</f>
        <v>libre</v>
      </c>
    </row>
    <row r="5940" spans="9:54" ht="15" customHeight="1" x14ac:dyDescent="0.2">
      <c r="I5940" s="29"/>
      <c r="J5940" s="94"/>
      <c r="K5940" s="94"/>
      <c r="L5940" s="97"/>
      <c r="M5940" s="29"/>
      <c r="BA5940" s="47" t="s">
        <v>6115</v>
      </c>
      <c r="BB5940" t="str">
        <f>IFERROR(VLOOKUP(BA5940,Licence!B:B,1,0),"libre")</f>
        <v>libre</v>
      </c>
    </row>
    <row r="5941" spans="9:54" ht="15" customHeight="1" x14ac:dyDescent="0.2">
      <c r="I5941" s="29"/>
      <c r="J5941" s="94"/>
      <c r="K5941" s="94"/>
      <c r="L5941" s="97"/>
      <c r="M5941" s="29"/>
      <c r="BA5941" s="47" t="s">
        <v>6116</v>
      </c>
      <c r="BB5941" t="str">
        <f>IFERROR(VLOOKUP(BA5941,Licence!B:B,1,0),"libre")</f>
        <v>libre</v>
      </c>
    </row>
    <row r="5942" spans="9:54" ht="15" customHeight="1" x14ac:dyDescent="0.2">
      <c r="I5942" s="29"/>
      <c r="J5942" s="94"/>
      <c r="K5942" s="94"/>
      <c r="L5942" s="97"/>
      <c r="M5942" s="29"/>
      <c r="BA5942" s="47" t="s">
        <v>6117</v>
      </c>
      <c r="BB5942" t="str">
        <f>IFERROR(VLOOKUP(BA5942,Licence!B:B,1,0),"libre")</f>
        <v>libre</v>
      </c>
    </row>
    <row r="5943" spans="9:54" ht="15" customHeight="1" x14ac:dyDescent="0.2">
      <c r="I5943" s="29"/>
      <c r="J5943" s="94"/>
      <c r="K5943" s="94"/>
      <c r="L5943" s="97"/>
      <c r="M5943" s="29"/>
      <c r="BA5943" s="47" t="s">
        <v>6118</v>
      </c>
      <c r="BB5943" t="str">
        <f>IFERROR(VLOOKUP(BA5943,Licence!B:B,1,0),"libre")</f>
        <v>libre</v>
      </c>
    </row>
    <row r="5944" spans="9:54" ht="15" customHeight="1" x14ac:dyDescent="0.2">
      <c r="I5944" s="29"/>
      <c r="J5944" s="94"/>
      <c r="K5944" s="94"/>
      <c r="L5944" s="97"/>
      <c r="M5944" s="29"/>
      <c r="BA5944" s="47" t="s">
        <v>6119</v>
      </c>
      <c r="BB5944" t="str">
        <f>IFERROR(VLOOKUP(BA5944,Licence!B:B,1,0),"libre")</f>
        <v>libre</v>
      </c>
    </row>
    <row r="5945" spans="9:54" ht="15" customHeight="1" x14ac:dyDescent="0.2">
      <c r="I5945" s="29"/>
      <c r="J5945" s="94"/>
      <c r="K5945" s="94"/>
      <c r="L5945" s="97"/>
      <c r="M5945" s="29"/>
      <c r="BA5945" s="47" t="s">
        <v>6120</v>
      </c>
      <c r="BB5945" t="str">
        <f>IFERROR(VLOOKUP(BA5945,Licence!B:B,1,0),"libre")</f>
        <v>libre</v>
      </c>
    </row>
    <row r="5946" spans="9:54" ht="15" customHeight="1" x14ac:dyDescent="0.2">
      <c r="I5946" s="29"/>
      <c r="J5946" s="94"/>
      <c r="K5946" s="94"/>
      <c r="L5946" s="97"/>
      <c r="M5946" s="29"/>
      <c r="BA5946" s="47" t="s">
        <v>6121</v>
      </c>
      <c r="BB5946" t="str">
        <f>IFERROR(VLOOKUP(BA5946,Licence!B:B,1,0),"libre")</f>
        <v>libre</v>
      </c>
    </row>
    <row r="5947" spans="9:54" ht="15" customHeight="1" x14ac:dyDescent="0.2">
      <c r="I5947" s="29"/>
      <c r="J5947" s="94"/>
      <c r="K5947" s="94"/>
      <c r="L5947" s="97"/>
      <c r="M5947" s="29"/>
      <c r="BA5947" s="47" t="s">
        <v>6122</v>
      </c>
      <c r="BB5947" t="str">
        <f>IFERROR(VLOOKUP(BA5947,Licence!B:B,1,0),"libre")</f>
        <v>libre</v>
      </c>
    </row>
    <row r="5948" spans="9:54" ht="15" customHeight="1" x14ac:dyDescent="0.2">
      <c r="I5948" s="29"/>
      <c r="J5948" s="94"/>
      <c r="K5948" s="94"/>
      <c r="L5948" s="97"/>
      <c r="M5948" s="29"/>
      <c r="BA5948" s="47" t="s">
        <v>6123</v>
      </c>
      <c r="BB5948" t="str">
        <f>IFERROR(VLOOKUP(BA5948,Licence!B:B,1,0),"libre")</f>
        <v>libre</v>
      </c>
    </row>
    <row r="5949" spans="9:54" ht="15" customHeight="1" x14ac:dyDescent="0.2">
      <c r="I5949" s="29"/>
      <c r="J5949" s="94"/>
      <c r="K5949" s="94"/>
      <c r="L5949" s="97"/>
      <c r="M5949" s="29"/>
      <c r="BA5949" s="47" t="s">
        <v>6124</v>
      </c>
      <c r="BB5949" t="str">
        <f>IFERROR(VLOOKUP(BA5949,Licence!B:B,1,0),"libre")</f>
        <v>libre</v>
      </c>
    </row>
    <row r="5950" spans="9:54" ht="15" customHeight="1" x14ac:dyDescent="0.2">
      <c r="I5950" s="29"/>
      <c r="J5950" s="94"/>
      <c r="K5950" s="94"/>
      <c r="L5950" s="97"/>
      <c r="M5950" s="29"/>
      <c r="BA5950" s="47" t="s">
        <v>6125</v>
      </c>
      <c r="BB5950" t="str">
        <f>IFERROR(VLOOKUP(BA5950,Licence!B:B,1,0),"libre")</f>
        <v>libre</v>
      </c>
    </row>
    <row r="5951" spans="9:54" ht="15" customHeight="1" x14ac:dyDescent="0.2">
      <c r="I5951" s="29"/>
      <c r="J5951" s="94"/>
      <c r="K5951" s="94"/>
      <c r="L5951" s="97"/>
      <c r="M5951" s="29"/>
      <c r="BA5951" s="47" t="s">
        <v>6126</v>
      </c>
      <c r="BB5951" t="str">
        <f>IFERROR(VLOOKUP(BA5951,Licence!B:B,1,0),"libre")</f>
        <v>libre</v>
      </c>
    </row>
    <row r="5952" spans="9:54" ht="15" customHeight="1" x14ac:dyDescent="0.2">
      <c r="I5952" s="29"/>
      <c r="J5952" s="94"/>
      <c r="K5952" s="94"/>
      <c r="L5952" s="97"/>
      <c r="M5952" s="29"/>
      <c r="BA5952" s="47" t="s">
        <v>6127</v>
      </c>
      <c r="BB5952" t="str">
        <f>IFERROR(VLOOKUP(BA5952,Licence!B:B,1,0),"libre")</f>
        <v>libre</v>
      </c>
    </row>
    <row r="5953" spans="9:54" ht="15" customHeight="1" x14ac:dyDescent="0.2">
      <c r="I5953" s="29"/>
      <c r="J5953" s="94"/>
      <c r="K5953" s="94"/>
      <c r="L5953" s="97"/>
      <c r="M5953" s="29"/>
      <c r="BA5953" s="47" t="s">
        <v>6128</v>
      </c>
      <c r="BB5953" t="str">
        <f>IFERROR(VLOOKUP(BA5953,Licence!B:B,1,0),"libre")</f>
        <v>libre</v>
      </c>
    </row>
    <row r="5954" spans="9:54" ht="15" customHeight="1" x14ac:dyDescent="0.2">
      <c r="I5954" s="29"/>
      <c r="J5954" s="94"/>
      <c r="K5954" s="94"/>
      <c r="L5954" s="97"/>
      <c r="M5954" s="29"/>
      <c r="BA5954" s="47" t="s">
        <v>6129</v>
      </c>
      <c r="BB5954" t="str">
        <f>IFERROR(VLOOKUP(BA5954,Licence!B:B,1,0),"libre")</f>
        <v>libre</v>
      </c>
    </row>
    <row r="5955" spans="9:54" ht="15" customHeight="1" x14ac:dyDescent="0.2">
      <c r="I5955" s="29"/>
      <c r="J5955" s="94"/>
      <c r="K5955" s="94"/>
      <c r="L5955" s="97"/>
      <c r="M5955" s="29"/>
      <c r="BA5955" s="47" t="s">
        <v>6130</v>
      </c>
      <c r="BB5955" t="str">
        <f>IFERROR(VLOOKUP(BA5955,Licence!B:B,1,0),"libre")</f>
        <v>libre</v>
      </c>
    </row>
    <row r="5956" spans="9:54" ht="15" customHeight="1" x14ac:dyDescent="0.2">
      <c r="I5956" s="29"/>
      <c r="J5956" s="94"/>
      <c r="K5956" s="94"/>
      <c r="L5956" s="97"/>
      <c r="M5956" s="29"/>
      <c r="BA5956" s="47" t="s">
        <v>6131</v>
      </c>
      <c r="BB5956" t="str">
        <f>IFERROR(VLOOKUP(BA5956,Licence!B:B,1,0),"libre")</f>
        <v>libre</v>
      </c>
    </row>
    <row r="5957" spans="9:54" ht="15" customHeight="1" x14ac:dyDescent="0.2">
      <c r="I5957" s="29"/>
      <c r="J5957" s="94"/>
      <c r="K5957" s="94"/>
      <c r="L5957" s="97"/>
      <c r="M5957" s="29"/>
      <c r="BA5957" s="47" t="s">
        <v>6132</v>
      </c>
      <c r="BB5957" t="str">
        <f>IFERROR(VLOOKUP(BA5957,Licence!B:B,1,0),"libre")</f>
        <v>libre</v>
      </c>
    </row>
    <row r="5958" spans="9:54" ht="15" customHeight="1" x14ac:dyDescent="0.2">
      <c r="I5958" s="29"/>
      <c r="J5958" s="94"/>
      <c r="K5958" s="94"/>
      <c r="L5958" s="97"/>
      <c r="M5958" s="29"/>
      <c r="BA5958" s="47" t="s">
        <v>6133</v>
      </c>
      <c r="BB5958" t="str">
        <f>IFERROR(VLOOKUP(BA5958,Licence!B:B,1,0),"libre")</f>
        <v>libre</v>
      </c>
    </row>
    <row r="5959" spans="9:54" ht="15" customHeight="1" x14ac:dyDescent="0.2">
      <c r="I5959" s="29"/>
      <c r="J5959" s="94"/>
      <c r="K5959" s="94"/>
      <c r="L5959" s="97"/>
      <c r="M5959" s="29"/>
      <c r="BA5959" s="47" t="s">
        <v>6134</v>
      </c>
      <c r="BB5959" t="str">
        <f>IFERROR(VLOOKUP(BA5959,Licence!B:B,1,0),"libre")</f>
        <v>libre</v>
      </c>
    </row>
    <row r="5960" spans="9:54" ht="15" customHeight="1" x14ac:dyDescent="0.2">
      <c r="I5960" s="29"/>
      <c r="J5960" s="94"/>
      <c r="K5960" s="94"/>
      <c r="L5960" s="97"/>
      <c r="M5960" s="29"/>
      <c r="BA5960" s="47" t="s">
        <v>6135</v>
      </c>
      <c r="BB5960" t="str">
        <f>IFERROR(VLOOKUP(BA5960,Licence!B:B,1,0),"libre")</f>
        <v>libre</v>
      </c>
    </row>
    <row r="5961" spans="9:54" ht="15" customHeight="1" x14ac:dyDescent="0.2">
      <c r="I5961" s="29"/>
      <c r="J5961" s="94"/>
      <c r="K5961" s="94"/>
      <c r="L5961" s="97"/>
      <c r="M5961" s="29"/>
      <c r="BA5961" s="47" t="s">
        <v>6136</v>
      </c>
      <c r="BB5961" t="str">
        <f>IFERROR(VLOOKUP(BA5961,Licence!B:B,1,0),"libre")</f>
        <v>libre</v>
      </c>
    </row>
    <row r="5962" spans="9:54" ht="15" customHeight="1" x14ac:dyDescent="0.2">
      <c r="I5962" s="29"/>
      <c r="J5962" s="94"/>
      <c r="K5962" s="94"/>
      <c r="L5962" s="97"/>
      <c r="M5962" s="29"/>
      <c r="BA5962" s="47" t="s">
        <v>6137</v>
      </c>
      <c r="BB5962" t="str">
        <f>IFERROR(VLOOKUP(BA5962,Licence!B:B,1,0),"libre")</f>
        <v>libre</v>
      </c>
    </row>
    <row r="5963" spans="9:54" ht="15" customHeight="1" x14ac:dyDescent="0.2">
      <c r="I5963" s="29"/>
      <c r="J5963" s="94"/>
      <c r="K5963" s="94"/>
      <c r="L5963" s="97"/>
      <c r="M5963" s="29"/>
      <c r="BA5963" s="47" t="s">
        <v>6138</v>
      </c>
      <c r="BB5963" t="str">
        <f>IFERROR(VLOOKUP(BA5963,Licence!B:B,1,0),"libre")</f>
        <v>libre</v>
      </c>
    </row>
    <row r="5964" spans="9:54" ht="15" customHeight="1" x14ac:dyDescent="0.2">
      <c r="I5964" s="29"/>
      <c r="J5964" s="94"/>
      <c r="K5964" s="94"/>
      <c r="L5964" s="97"/>
      <c r="M5964" s="29"/>
      <c r="BA5964" s="47" t="s">
        <v>6139</v>
      </c>
      <c r="BB5964" t="str">
        <f>IFERROR(VLOOKUP(BA5964,Licence!B:B,1,0),"libre")</f>
        <v>libre</v>
      </c>
    </row>
    <row r="5965" spans="9:54" ht="15" customHeight="1" x14ac:dyDescent="0.2">
      <c r="I5965" s="29"/>
      <c r="J5965" s="94"/>
      <c r="K5965" s="94"/>
      <c r="L5965" s="97"/>
      <c r="M5965" s="29"/>
      <c r="BA5965" s="47" t="s">
        <v>6140</v>
      </c>
      <c r="BB5965" t="str">
        <f>IFERROR(VLOOKUP(BA5965,Licence!B:B,1,0),"libre")</f>
        <v>libre</v>
      </c>
    </row>
    <row r="5966" spans="9:54" ht="15" customHeight="1" x14ac:dyDescent="0.2">
      <c r="I5966" s="29"/>
      <c r="J5966" s="94"/>
      <c r="K5966" s="94"/>
      <c r="L5966" s="97"/>
      <c r="M5966" s="29"/>
      <c r="BA5966" s="47" t="s">
        <v>6141</v>
      </c>
      <c r="BB5966" t="str">
        <f>IFERROR(VLOOKUP(BA5966,Licence!B:B,1,0),"libre")</f>
        <v>libre</v>
      </c>
    </row>
    <row r="5967" spans="9:54" ht="15" customHeight="1" x14ac:dyDescent="0.2">
      <c r="I5967" s="29"/>
      <c r="J5967" s="94"/>
      <c r="K5967" s="94"/>
      <c r="L5967" s="97"/>
      <c r="M5967" s="29"/>
      <c r="BA5967" s="47" t="s">
        <v>6142</v>
      </c>
      <c r="BB5967" t="str">
        <f>IFERROR(VLOOKUP(BA5967,Licence!B:B,1,0),"libre")</f>
        <v>libre</v>
      </c>
    </row>
    <row r="5968" spans="9:54" ht="15" customHeight="1" x14ac:dyDescent="0.2">
      <c r="I5968" s="29"/>
      <c r="J5968" s="94"/>
      <c r="K5968" s="94"/>
      <c r="L5968" s="97"/>
      <c r="M5968" s="29"/>
      <c r="BA5968" s="47" t="s">
        <v>6143</v>
      </c>
      <c r="BB5968" t="str">
        <f>IFERROR(VLOOKUP(BA5968,Licence!B:B,1,0),"libre")</f>
        <v>libre</v>
      </c>
    </row>
    <row r="5969" spans="9:54" ht="15" customHeight="1" x14ac:dyDescent="0.2">
      <c r="I5969" s="29"/>
      <c r="J5969" s="94"/>
      <c r="K5969" s="94"/>
      <c r="L5969" s="97"/>
      <c r="M5969" s="29"/>
      <c r="BA5969" s="47" t="s">
        <v>6144</v>
      </c>
      <c r="BB5969" t="str">
        <f>IFERROR(VLOOKUP(BA5969,Licence!B:B,1,0),"libre")</f>
        <v>libre</v>
      </c>
    </row>
    <row r="5970" spans="9:54" ht="15" customHeight="1" x14ac:dyDescent="0.2">
      <c r="I5970" s="29"/>
      <c r="J5970" s="94"/>
      <c r="K5970" s="94"/>
      <c r="L5970" s="97"/>
      <c r="M5970" s="29"/>
      <c r="BA5970" s="47" t="s">
        <v>6145</v>
      </c>
      <c r="BB5970" t="str">
        <f>IFERROR(VLOOKUP(BA5970,Licence!B:B,1,0),"libre")</f>
        <v>libre</v>
      </c>
    </row>
    <row r="5971" spans="9:54" ht="15" customHeight="1" x14ac:dyDescent="0.2">
      <c r="I5971" s="29"/>
      <c r="J5971" s="94"/>
      <c r="K5971" s="94"/>
      <c r="L5971" s="97"/>
      <c r="M5971" s="29"/>
      <c r="BA5971" s="47" t="s">
        <v>6146</v>
      </c>
      <c r="BB5971" t="str">
        <f>IFERROR(VLOOKUP(BA5971,Licence!B:B,1,0),"libre")</f>
        <v>libre</v>
      </c>
    </row>
    <row r="5972" spans="9:54" ht="15" customHeight="1" x14ac:dyDescent="0.2">
      <c r="I5972" s="29"/>
      <c r="J5972" s="94"/>
      <c r="K5972" s="94"/>
      <c r="L5972" s="97"/>
      <c r="M5972" s="29"/>
      <c r="BA5972" s="47" t="s">
        <v>6147</v>
      </c>
      <c r="BB5972" t="str">
        <f>IFERROR(VLOOKUP(BA5972,Licence!B:B,1,0),"libre")</f>
        <v>libre</v>
      </c>
    </row>
    <row r="5973" spans="9:54" ht="15" customHeight="1" x14ac:dyDescent="0.2">
      <c r="I5973" s="29"/>
      <c r="J5973" s="94"/>
      <c r="K5973" s="94"/>
      <c r="L5973" s="97"/>
      <c r="M5973" s="29"/>
      <c r="BA5973" s="47" t="s">
        <v>6148</v>
      </c>
      <c r="BB5973" t="str">
        <f>IFERROR(VLOOKUP(BA5973,Licence!B:B,1,0),"libre")</f>
        <v>libre</v>
      </c>
    </row>
    <row r="5974" spans="9:54" ht="15" customHeight="1" x14ac:dyDescent="0.2">
      <c r="I5974" s="29"/>
      <c r="J5974" s="94"/>
      <c r="K5974" s="94"/>
      <c r="L5974" s="97"/>
      <c r="M5974" s="29"/>
      <c r="BA5974" s="47" t="s">
        <v>6149</v>
      </c>
      <c r="BB5974" t="str">
        <f>IFERROR(VLOOKUP(BA5974,Licence!B:B,1,0),"libre")</f>
        <v>libre</v>
      </c>
    </row>
    <row r="5975" spans="9:54" ht="15" customHeight="1" x14ac:dyDescent="0.2">
      <c r="I5975" s="29"/>
      <c r="J5975" s="94"/>
      <c r="K5975" s="94"/>
      <c r="L5975" s="97"/>
      <c r="M5975" s="29"/>
      <c r="BA5975" s="47" t="s">
        <v>6150</v>
      </c>
      <c r="BB5975" t="str">
        <f>IFERROR(VLOOKUP(BA5975,Licence!B:B,1,0),"libre")</f>
        <v>libre</v>
      </c>
    </row>
    <row r="5976" spans="9:54" ht="15" customHeight="1" x14ac:dyDescent="0.2">
      <c r="I5976" s="29"/>
      <c r="J5976" s="94"/>
      <c r="K5976" s="94"/>
      <c r="L5976" s="97"/>
      <c r="M5976" s="29"/>
      <c r="BA5976" s="47" t="s">
        <v>6151</v>
      </c>
      <c r="BB5976" t="str">
        <f>IFERROR(VLOOKUP(BA5976,Licence!B:B,1,0),"libre")</f>
        <v>libre</v>
      </c>
    </row>
    <row r="5977" spans="9:54" ht="15" customHeight="1" x14ac:dyDescent="0.2">
      <c r="I5977" s="29"/>
      <c r="J5977" s="94"/>
      <c r="K5977" s="94"/>
      <c r="L5977" s="97"/>
      <c r="M5977" s="29"/>
      <c r="BA5977" s="47" t="s">
        <v>6152</v>
      </c>
      <c r="BB5977" t="str">
        <f>IFERROR(VLOOKUP(BA5977,Licence!B:B,1,0),"libre")</f>
        <v>libre</v>
      </c>
    </row>
    <row r="5978" spans="9:54" ht="15" customHeight="1" x14ac:dyDescent="0.2">
      <c r="I5978" s="29"/>
      <c r="J5978" s="94"/>
      <c r="K5978" s="94"/>
      <c r="L5978" s="97"/>
      <c r="M5978" s="29"/>
      <c r="BA5978" s="47" t="s">
        <v>6153</v>
      </c>
      <c r="BB5978" t="str">
        <f>IFERROR(VLOOKUP(BA5978,Licence!B:B,1,0),"libre")</f>
        <v>libre</v>
      </c>
    </row>
    <row r="5979" spans="9:54" ht="15" customHeight="1" x14ac:dyDescent="0.2">
      <c r="I5979" s="29"/>
      <c r="J5979" s="94"/>
      <c r="K5979" s="94"/>
      <c r="L5979" s="97"/>
      <c r="M5979" s="29"/>
      <c r="BA5979" s="47" t="s">
        <v>6154</v>
      </c>
      <c r="BB5979" t="str">
        <f>IFERROR(VLOOKUP(BA5979,Licence!B:B,1,0),"libre")</f>
        <v>libre</v>
      </c>
    </row>
    <row r="5980" spans="9:54" ht="15" customHeight="1" x14ac:dyDescent="0.2">
      <c r="I5980" s="29"/>
      <c r="J5980" s="94"/>
      <c r="K5980" s="94"/>
      <c r="L5980" s="97"/>
      <c r="M5980" s="29"/>
      <c r="BA5980" s="47" t="s">
        <v>6155</v>
      </c>
      <c r="BB5980" t="str">
        <f>IFERROR(VLOOKUP(BA5980,Licence!B:B,1,0),"libre")</f>
        <v>libre</v>
      </c>
    </row>
    <row r="5981" spans="9:54" ht="15" customHeight="1" x14ac:dyDescent="0.2">
      <c r="I5981" s="29"/>
      <c r="J5981" s="94"/>
      <c r="K5981" s="94"/>
      <c r="L5981" s="97"/>
      <c r="M5981" s="29"/>
      <c r="BA5981" s="47" t="s">
        <v>6156</v>
      </c>
      <c r="BB5981" t="str">
        <f>IFERROR(VLOOKUP(BA5981,Licence!B:B,1,0),"libre")</f>
        <v>libre</v>
      </c>
    </row>
    <row r="5982" spans="9:54" ht="15" customHeight="1" x14ac:dyDescent="0.2">
      <c r="I5982" s="29"/>
      <c r="J5982" s="94"/>
      <c r="K5982" s="94"/>
      <c r="L5982" s="97"/>
      <c r="M5982" s="29"/>
      <c r="BA5982" s="47" t="s">
        <v>6157</v>
      </c>
      <c r="BB5982" t="str">
        <f>IFERROR(VLOOKUP(BA5982,Licence!B:B,1,0),"libre")</f>
        <v>libre</v>
      </c>
    </row>
    <row r="5983" spans="9:54" ht="15" customHeight="1" x14ac:dyDescent="0.2">
      <c r="I5983" s="29"/>
      <c r="J5983" s="94"/>
      <c r="K5983" s="94"/>
      <c r="L5983" s="97"/>
      <c r="M5983" s="29"/>
      <c r="BA5983" s="47" t="s">
        <v>6158</v>
      </c>
      <c r="BB5983" t="str">
        <f>IFERROR(VLOOKUP(BA5983,Licence!B:B,1,0),"libre")</f>
        <v>libre</v>
      </c>
    </row>
    <row r="5984" spans="9:54" ht="15" customHeight="1" x14ac:dyDescent="0.2">
      <c r="I5984" s="29"/>
      <c r="J5984" s="94"/>
      <c r="K5984" s="94"/>
      <c r="L5984" s="97"/>
      <c r="M5984" s="29"/>
      <c r="BA5984" s="47" t="s">
        <v>6159</v>
      </c>
      <c r="BB5984" t="str">
        <f>IFERROR(VLOOKUP(BA5984,Licence!B:B,1,0),"libre")</f>
        <v>libre</v>
      </c>
    </row>
    <row r="5985" spans="9:54" ht="15" customHeight="1" x14ac:dyDescent="0.2">
      <c r="I5985" s="29"/>
      <c r="J5985" s="94"/>
      <c r="K5985" s="94"/>
      <c r="L5985" s="97"/>
      <c r="M5985" s="29"/>
      <c r="BA5985" s="47" t="s">
        <v>6160</v>
      </c>
      <c r="BB5985" t="str">
        <f>IFERROR(VLOOKUP(BA5985,Licence!B:B,1,0),"libre")</f>
        <v>libre</v>
      </c>
    </row>
    <row r="5986" spans="9:54" ht="15" customHeight="1" x14ac:dyDescent="0.2">
      <c r="I5986" s="29"/>
      <c r="J5986" s="94"/>
      <c r="K5986" s="94"/>
      <c r="L5986" s="97"/>
      <c r="M5986" s="29"/>
      <c r="BA5986" s="47" t="s">
        <v>6161</v>
      </c>
      <c r="BB5986" t="str">
        <f>IFERROR(VLOOKUP(BA5986,Licence!B:B,1,0),"libre")</f>
        <v>libre</v>
      </c>
    </row>
    <row r="5987" spans="9:54" ht="15" customHeight="1" x14ac:dyDescent="0.2">
      <c r="I5987" s="29"/>
      <c r="J5987" s="94"/>
      <c r="K5987" s="94"/>
      <c r="L5987" s="97"/>
      <c r="M5987" s="29"/>
      <c r="BA5987" s="47" t="s">
        <v>6162</v>
      </c>
      <c r="BB5987" t="str">
        <f>IFERROR(VLOOKUP(BA5987,Licence!B:B,1,0),"libre")</f>
        <v>libre</v>
      </c>
    </row>
    <row r="5988" spans="9:54" ht="15" customHeight="1" x14ac:dyDescent="0.2">
      <c r="I5988" s="29"/>
      <c r="J5988" s="94"/>
      <c r="K5988" s="94"/>
      <c r="L5988" s="97"/>
      <c r="M5988" s="29"/>
      <c r="BA5988" s="47" t="s">
        <v>6163</v>
      </c>
      <c r="BB5988" t="str">
        <f>IFERROR(VLOOKUP(BA5988,Licence!B:B,1,0),"libre")</f>
        <v>libre</v>
      </c>
    </row>
    <row r="5989" spans="9:54" ht="15" customHeight="1" x14ac:dyDescent="0.2">
      <c r="I5989" s="29"/>
      <c r="J5989" s="94"/>
      <c r="K5989" s="94"/>
      <c r="L5989" s="97"/>
      <c r="M5989" s="29"/>
      <c r="BA5989" s="47" t="s">
        <v>6164</v>
      </c>
      <c r="BB5989" t="str">
        <f>IFERROR(VLOOKUP(BA5989,Licence!B:B,1,0),"libre")</f>
        <v>libre</v>
      </c>
    </row>
    <row r="5990" spans="9:54" ht="15" customHeight="1" x14ac:dyDescent="0.2">
      <c r="I5990" s="29"/>
      <c r="J5990" s="94"/>
      <c r="K5990" s="94"/>
      <c r="L5990" s="97"/>
      <c r="M5990" s="29"/>
      <c r="BA5990" s="47" t="s">
        <v>6165</v>
      </c>
      <c r="BB5990" t="str">
        <f>IFERROR(VLOOKUP(BA5990,Licence!B:B,1,0),"libre")</f>
        <v>libre</v>
      </c>
    </row>
    <row r="5991" spans="9:54" ht="15" customHeight="1" x14ac:dyDescent="0.2">
      <c r="I5991" s="29"/>
      <c r="J5991" s="94"/>
      <c r="K5991" s="94"/>
      <c r="L5991" s="97"/>
      <c r="M5991" s="29"/>
      <c r="BA5991" s="47" t="s">
        <v>6166</v>
      </c>
      <c r="BB5991" t="str">
        <f>IFERROR(VLOOKUP(BA5991,Licence!B:B,1,0),"libre")</f>
        <v>libre</v>
      </c>
    </row>
    <row r="5992" spans="9:54" ht="15" customHeight="1" x14ac:dyDescent="0.2">
      <c r="I5992" s="29"/>
      <c r="J5992" s="94"/>
      <c r="K5992" s="94"/>
      <c r="L5992" s="97"/>
      <c r="M5992" s="29"/>
      <c r="BA5992" s="47" t="s">
        <v>6167</v>
      </c>
      <c r="BB5992" t="str">
        <f>IFERROR(VLOOKUP(BA5992,Licence!B:B,1,0),"libre")</f>
        <v>libre</v>
      </c>
    </row>
    <row r="5993" spans="9:54" ht="15" customHeight="1" x14ac:dyDescent="0.2">
      <c r="I5993" s="29"/>
      <c r="J5993" s="94"/>
      <c r="K5993" s="94"/>
      <c r="L5993" s="97"/>
      <c r="M5993" s="29"/>
      <c r="BA5993" s="47" t="s">
        <v>6168</v>
      </c>
      <c r="BB5993" t="str">
        <f>IFERROR(VLOOKUP(BA5993,Licence!B:B,1,0),"libre")</f>
        <v>libre</v>
      </c>
    </row>
    <row r="5994" spans="9:54" ht="15" customHeight="1" x14ac:dyDescent="0.2">
      <c r="I5994" s="29"/>
      <c r="J5994" s="94"/>
      <c r="K5994" s="94"/>
      <c r="L5994" s="97"/>
      <c r="M5994" s="29"/>
      <c r="BA5994" s="47" t="s">
        <v>6169</v>
      </c>
      <c r="BB5994" t="str">
        <f>IFERROR(VLOOKUP(BA5994,Licence!B:B,1,0),"libre")</f>
        <v>libre</v>
      </c>
    </row>
    <row r="5995" spans="9:54" ht="15" customHeight="1" x14ac:dyDescent="0.2">
      <c r="I5995" s="29"/>
      <c r="J5995" s="94"/>
      <c r="K5995" s="94"/>
      <c r="L5995" s="97"/>
      <c r="M5995" s="29"/>
      <c r="BA5995" s="47" t="s">
        <v>6170</v>
      </c>
      <c r="BB5995" t="str">
        <f>IFERROR(VLOOKUP(BA5995,Licence!B:B,1,0),"libre")</f>
        <v>libre</v>
      </c>
    </row>
    <row r="5996" spans="9:54" ht="15" customHeight="1" x14ac:dyDescent="0.2">
      <c r="I5996" s="29"/>
      <c r="J5996" s="94"/>
      <c r="K5996" s="94"/>
      <c r="L5996" s="97"/>
      <c r="M5996" s="29"/>
      <c r="BA5996" s="47" t="s">
        <v>6171</v>
      </c>
      <c r="BB5996" t="str">
        <f>IFERROR(VLOOKUP(BA5996,Licence!B:B,1,0),"libre")</f>
        <v>libre</v>
      </c>
    </row>
    <row r="5997" spans="9:54" ht="15" customHeight="1" x14ac:dyDescent="0.2">
      <c r="I5997" s="29"/>
      <c r="J5997" s="94"/>
      <c r="K5997" s="94"/>
      <c r="L5997" s="97"/>
      <c r="M5997" s="29"/>
      <c r="BA5997" s="47" t="s">
        <v>6172</v>
      </c>
      <c r="BB5997" t="str">
        <f>IFERROR(VLOOKUP(BA5997,Licence!B:B,1,0),"libre")</f>
        <v>libre</v>
      </c>
    </row>
    <row r="5998" spans="9:54" ht="15" customHeight="1" x14ac:dyDescent="0.2">
      <c r="I5998" s="29"/>
      <c r="J5998" s="94"/>
      <c r="K5998" s="94"/>
      <c r="L5998" s="97"/>
      <c r="M5998" s="29"/>
      <c r="BA5998" s="47" t="s">
        <v>6173</v>
      </c>
      <c r="BB5998" t="str">
        <f>IFERROR(VLOOKUP(BA5998,Licence!B:B,1,0),"libre")</f>
        <v>libre</v>
      </c>
    </row>
    <row r="5999" spans="9:54" ht="15" customHeight="1" x14ac:dyDescent="0.2">
      <c r="I5999" s="29"/>
      <c r="J5999" s="94"/>
      <c r="K5999" s="94"/>
      <c r="L5999" s="97"/>
      <c r="M5999" s="29"/>
      <c r="BA5999" s="47" t="s">
        <v>6174</v>
      </c>
      <c r="BB5999" t="str">
        <f>IFERROR(VLOOKUP(BA5999,Licence!B:B,1,0),"libre")</f>
        <v>libre</v>
      </c>
    </row>
    <row r="6000" spans="9:54" ht="15" customHeight="1" x14ac:dyDescent="0.2">
      <c r="I6000" s="29"/>
      <c r="J6000" s="94"/>
      <c r="K6000" s="94"/>
      <c r="L6000" s="97"/>
      <c r="M6000" s="29"/>
      <c r="BA6000" s="47" t="s">
        <v>6175</v>
      </c>
      <c r="BB6000" t="str">
        <f>IFERROR(VLOOKUP(BA6000,Licence!B:B,1,0),"libre")</f>
        <v>libre</v>
      </c>
    </row>
    <row r="6001" spans="9:54" ht="15" customHeight="1" x14ac:dyDescent="0.2">
      <c r="I6001" s="29"/>
      <c r="J6001" s="94"/>
      <c r="K6001" s="94"/>
      <c r="L6001" s="97"/>
      <c r="M6001" s="29"/>
      <c r="BA6001" s="47" t="s">
        <v>6176</v>
      </c>
      <c r="BB6001" t="str">
        <f>IFERROR(VLOOKUP(BA6001,Licence!B:B,1,0),"libre")</f>
        <v>libre</v>
      </c>
    </row>
    <row r="6002" spans="9:54" ht="15" customHeight="1" x14ac:dyDescent="0.2">
      <c r="I6002" s="29"/>
      <c r="J6002" s="94"/>
      <c r="K6002" s="94"/>
      <c r="L6002" s="97"/>
      <c r="M6002" s="29"/>
      <c r="BA6002" s="47" t="s">
        <v>6177</v>
      </c>
      <c r="BB6002" t="str">
        <f>IFERROR(VLOOKUP(BA6002,Licence!B:B,1,0),"libre")</f>
        <v>libre</v>
      </c>
    </row>
    <row r="6003" spans="9:54" ht="15" customHeight="1" x14ac:dyDescent="0.2">
      <c r="I6003" s="29"/>
      <c r="J6003" s="94"/>
      <c r="K6003" s="94"/>
      <c r="L6003" s="97"/>
      <c r="M6003" s="29"/>
      <c r="BA6003" s="47" t="s">
        <v>6178</v>
      </c>
      <c r="BB6003" t="str">
        <f>IFERROR(VLOOKUP(BA6003,Licence!B:B,1,0),"libre")</f>
        <v>libre</v>
      </c>
    </row>
    <row r="6004" spans="9:54" ht="15" customHeight="1" x14ac:dyDescent="0.2">
      <c r="I6004" s="29"/>
      <c r="J6004" s="94"/>
      <c r="K6004" s="94"/>
      <c r="L6004" s="97"/>
      <c r="M6004" s="29"/>
      <c r="BA6004" s="47" t="s">
        <v>6179</v>
      </c>
      <c r="BB6004" t="str">
        <f>IFERROR(VLOOKUP(BA6004,Licence!B:B,1,0),"libre")</f>
        <v>libre</v>
      </c>
    </row>
    <row r="6005" spans="9:54" ht="15" customHeight="1" x14ac:dyDescent="0.2">
      <c r="I6005" s="29"/>
      <c r="J6005" s="94"/>
      <c r="K6005" s="94"/>
      <c r="L6005" s="97"/>
      <c r="M6005" s="29"/>
      <c r="BA6005" s="47" t="s">
        <v>6180</v>
      </c>
      <c r="BB6005" t="str">
        <f>IFERROR(VLOOKUP(BA6005,Licence!B:B,1,0),"libre")</f>
        <v>libre</v>
      </c>
    </row>
    <row r="6006" spans="9:54" ht="15" customHeight="1" x14ac:dyDescent="0.2">
      <c r="I6006" s="29"/>
      <c r="J6006" s="94"/>
      <c r="K6006" s="94"/>
      <c r="L6006" s="97"/>
      <c r="M6006" s="29"/>
      <c r="BA6006" s="47" t="s">
        <v>6181</v>
      </c>
      <c r="BB6006" t="str">
        <f>IFERROR(VLOOKUP(BA6006,Licence!B:B,1,0),"libre")</f>
        <v>libre</v>
      </c>
    </row>
    <row r="6007" spans="9:54" ht="15" customHeight="1" x14ac:dyDescent="0.2">
      <c r="I6007" s="29"/>
      <c r="J6007" s="94"/>
      <c r="K6007" s="94"/>
      <c r="L6007" s="97"/>
      <c r="M6007" s="29"/>
      <c r="BA6007" s="47" t="s">
        <v>6182</v>
      </c>
      <c r="BB6007" t="str">
        <f>IFERROR(VLOOKUP(BA6007,Licence!B:B,1,0),"libre")</f>
        <v>libre</v>
      </c>
    </row>
    <row r="6008" spans="9:54" ht="15" customHeight="1" x14ac:dyDescent="0.2">
      <c r="I6008" s="29"/>
      <c r="J6008" s="94"/>
      <c r="K6008" s="94"/>
      <c r="L6008" s="97"/>
      <c r="M6008" s="29"/>
      <c r="BA6008" s="47" t="s">
        <v>6183</v>
      </c>
      <c r="BB6008" t="str">
        <f>IFERROR(VLOOKUP(BA6008,Licence!B:B,1,0),"libre")</f>
        <v>libre</v>
      </c>
    </row>
    <row r="6009" spans="9:54" ht="15" customHeight="1" x14ac:dyDescent="0.2">
      <c r="I6009" s="29"/>
      <c r="J6009" s="94"/>
      <c r="K6009" s="94"/>
      <c r="L6009" s="97"/>
      <c r="M6009" s="29"/>
      <c r="BA6009" s="47" t="s">
        <v>6184</v>
      </c>
      <c r="BB6009" t="str">
        <f>IFERROR(VLOOKUP(BA6009,Licence!B:B,1,0),"libre")</f>
        <v>libre</v>
      </c>
    </row>
    <row r="6010" spans="9:54" ht="15" customHeight="1" x14ac:dyDescent="0.2">
      <c r="I6010" s="29"/>
      <c r="J6010" s="94"/>
      <c r="K6010" s="94"/>
      <c r="L6010" s="97"/>
      <c r="M6010" s="29"/>
      <c r="BA6010" s="47" t="s">
        <v>6185</v>
      </c>
      <c r="BB6010" t="str">
        <f>IFERROR(VLOOKUP(BA6010,Licence!B:B,1,0),"libre")</f>
        <v>libre</v>
      </c>
    </row>
    <row r="6011" spans="9:54" ht="15" customHeight="1" x14ac:dyDescent="0.2">
      <c r="I6011" s="29"/>
      <c r="J6011" s="94"/>
      <c r="K6011" s="94"/>
      <c r="L6011" s="97"/>
      <c r="M6011" s="29"/>
      <c r="BA6011" s="47" t="s">
        <v>6186</v>
      </c>
      <c r="BB6011" t="str">
        <f>IFERROR(VLOOKUP(BA6011,Licence!B:B,1,0),"libre")</f>
        <v>libre</v>
      </c>
    </row>
    <row r="6012" spans="9:54" ht="15" customHeight="1" x14ac:dyDescent="0.2">
      <c r="I6012" s="29"/>
      <c r="J6012" s="94"/>
      <c r="K6012" s="94"/>
      <c r="L6012" s="97"/>
      <c r="M6012" s="29"/>
      <c r="BA6012" s="47" t="s">
        <v>6187</v>
      </c>
      <c r="BB6012" t="str">
        <f>IFERROR(VLOOKUP(BA6012,Licence!B:B,1,0),"libre")</f>
        <v>libre</v>
      </c>
    </row>
    <row r="6013" spans="9:54" ht="15" customHeight="1" x14ac:dyDescent="0.2">
      <c r="I6013" s="29"/>
      <c r="J6013" s="94"/>
      <c r="K6013" s="94"/>
      <c r="L6013" s="97"/>
      <c r="M6013" s="29"/>
      <c r="BA6013" s="47" t="s">
        <v>6188</v>
      </c>
      <c r="BB6013" t="str">
        <f>IFERROR(VLOOKUP(BA6013,Licence!B:B,1,0),"libre")</f>
        <v>libre</v>
      </c>
    </row>
    <row r="6014" spans="9:54" ht="15" customHeight="1" x14ac:dyDescent="0.2">
      <c r="I6014" s="29"/>
      <c r="J6014" s="94"/>
      <c r="K6014" s="94"/>
      <c r="L6014" s="97"/>
      <c r="M6014" s="29"/>
      <c r="BA6014" s="47" t="s">
        <v>6189</v>
      </c>
      <c r="BB6014" t="str">
        <f>IFERROR(VLOOKUP(BA6014,Licence!B:B,1,0),"libre")</f>
        <v>libre</v>
      </c>
    </row>
    <row r="6015" spans="9:54" ht="15" customHeight="1" x14ac:dyDescent="0.2">
      <c r="I6015" s="29"/>
      <c r="J6015" s="94"/>
      <c r="K6015" s="94"/>
      <c r="L6015" s="97"/>
      <c r="M6015" s="29"/>
      <c r="BA6015" s="47" t="s">
        <v>6190</v>
      </c>
      <c r="BB6015" t="str">
        <f>IFERROR(VLOOKUP(BA6015,Licence!B:B,1,0),"libre")</f>
        <v>libre</v>
      </c>
    </row>
    <row r="6016" spans="9:54" ht="15" customHeight="1" x14ac:dyDescent="0.2">
      <c r="I6016" s="29"/>
      <c r="J6016" s="94"/>
      <c r="K6016" s="94"/>
      <c r="L6016" s="97"/>
      <c r="M6016" s="29"/>
      <c r="BA6016" s="47" t="s">
        <v>6191</v>
      </c>
      <c r="BB6016" t="str">
        <f>IFERROR(VLOOKUP(BA6016,Licence!B:B,1,0),"libre")</f>
        <v>libre</v>
      </c>
    </row>
    <row r="6017" spans="9:54" ht="15" customHeight="1" x14ac:dyDescent="0.2">
      <c r="I6017" s="29"/>
      <c r="J6017" s="94"/>
      <c r="K6017" s="94"/>
      <c r="L6017" s="97"/>
      <c r="M6017" s="29"/>
      <c r="BA6017" s="47" t="s">
        <v>6192</v>
      </c>
      <c r="BB6017" t="str">
        <f>IFERROR(VLOOKUP(BA6017,Licence!B:B,1,0),"libre")</f>
        <v>libre</v>
      </c>
    </row>
    <row r="6018" spans="9:54" ht="15" customHeight="1" x14ac:dyDescent="0.2">
      <c r="I6018" s="29"/>
      <c r="J6018" s="94"/>
      <c r="K6018" s="94"/>
      <c r="L6018" s="97"/>
      <c r="M6018" s="29"/>
      <c r="BA6018" s="47" t="s">
        <v>6193</v>
      </c>
      <c r="BB6018" t="str">
        <f>IFERROR(VLOOKUP(BA6018,Licence!B:B,1,0),"libre")</f>
        <v>libre</v>
      </c>
    </row>
    <row r="6019" spans="9:54" ht="15" customHeight="1" x14ac:dyDescent="0.2">
      <c r="I6019" s="29"/>
      <c r="J6019" s="94"/>
      <c r="K6019" s="94"/>
      <c r="L6019" s="97"/>
      <c r="M6019" s="29"/>
      <c r="BA6019" s="47" t="s">
        <v>6194</v>
      </c>
      <c r="BB6019" t="str">
        <f>IFERROR(VLOOKUP(BA6019,Licence!B:B,1,0),"libre")</f>
        <v>libre</v>
      </c>
    </row>
    <row r="6020" spans="9:54" ht="15" customHeight="1" x14ac:dyDescent="0.2">
      <c r="I6020" s="29"/>
      <c r="J6020" s="94"/>
      <c r="K6020" s="94"/>
      <c r="L6020" s="97"/>
      <c r="M6020" s="29"/>
      <c r="BA6020" s="47" t="s">
        <v>6195</v>
      </c>
      <c r="BB6020" t="str">
        <f>IFERROR(VLOOKUP(BA6020,Licence!B:B,1,0),"libre")</f>
        <v>libre</v>
      </c>
    </row>
    <row r="6021" spans="9:54" ht="15" customHeight="1" x14ac:dyDescent="0.2">
      <c r="I6021" s="29"/>
      <c r="J6021" s="94"/>
      <c r="K6021" s="94"/>
      <c r="L6021" s="97"/>
      <c r="M6021" s="29"/>
      <c r="BA6021" s="47" t="s">
        <v>6196</v>
      </c>
      <c r="BB6021" t="str">
        <f>IFERROR(VLOOKUP(BA6021,Licence!B:B,1,0),"libre")</f>
        <v>libre</v>
      </c>
    </row>
    <row r="6022" spans="9:54" ht="15" customHeight="1" x14ac:dyDescent="0.2">
      <c r="I6022" s="29"/>
      <c r="J6022" s="94"/>
      <c r="K6022" s="94"/>
      <c r="L6022" s="97"/>
      <c r="M6022" s="29"/>
      <c r="BA6022" s="47" t="s">
        <v>6197</v>
      </c>
      <c r="BB6022" t="str">
        <f>IFERROR(VLOOKUP(BA6022,Licence!B:B,1,0),"libre")</f>
        <v>libre</v>
      </c>
    </row>
    <row r="6023" spans="9:54" ht="15" customHeight="1" x14ac:dyDescent="0.2">
      <c r="I6023" s="29"/>
      <c r="J6023" s="94"/>
      <c r="K6023" s="94"/>
      <c r="L6023" s="97"/>
      <c r="M6023" s="29"/>
      <c r="BA6023" s="47" t="s">
        <v>6198</v>
      </c>
      <c r="BB6023" t="str">
        <f>IFERROR(VLOOKUP(BA6023,Licence!B:B,1,0),"libre")</f>
        <v>libre</v>
      </c>
    </row>
    <row r="6024" spans="9:54" ht="15" customHeight="1" x14ac:dyDescent="0.2">
      <c r="I6024" s="29"/>
      <c r="J6024" s="94"/>
      <c r="K6024" s="94"/>
      <c r="L6024" s="97"/>
      <c r="M6024" s="29"/>
      <c r="BA6024" s="47" t="s">
        <v>6199</v>
      </c>
      <c r="BB6024" t="str">
        <f>IFERROR(VLOOKUP(BA6024,Licence!B:B,1,0),"libre")</f>
        <v>libre</v>
      </c>
    </row>
    <row r="6025" spans="9:54" ht="15" customHeight="1" x14ac:dyDescent="0.2">
      <c r="I6025" s="29"/>
      <c r="J6025" s="94"/>
      <c r="K6025" s="94"/>
      <c r="L6025" s="97"/>
      <c r="M6025" s="29"/>
      <c r="BA6025" s="47" t="s">
        <v>6200</v>
      </c>
      <c r="BB6025" t="str">
        <f>IFERROR(VLOOKUP(BA6025,Licence!B:B,1,0),"libre")</f>
        <v>libre</v>
      </c>
    </row>
    <row r="6026" spans="9:54" ht="15" customHeight="1" x14ac:dyDescent="0.2">
      <c r="I6026" s="29"/>
      <c r="J6026" s="94"/>
      <c r="K6026" s="94"/>
      <c r="L6026" s="97"/>
      <c r="M6026" s="29"/>
      <c r="BA6026" s="47" t="s">
        <v>6201</v>
      </c>
      <c r="BB6026" t="str">
        <f>IFERROR(VLOOKUP(BA6026,Licence!B:B,1,0),"libre")</f>
        <v>libre</v>
      </c>
    </row>
    <row r="6027" spans="9:54" ht="15" customHeight="1" x14ac:dyDescent="0.2">
      <c r="I6027" s="29"/>
      <c r="J6027" s="94"/>
      <c r="K6027" s="94"/>
      <c r="L6027" s="97"/>
      <c r="M6027" s="29"/>
      <c r="BA6027" s="47" t="s">
        <v>6202</v>
      </c>
      <c r="BB6027" t="str">
        <f>IFERROR(VLOOKUP(BA6027,Licence!B:B,1,0),"libre")</f>
        <v>libre</v>
      </c>
    </row>
    <row r="6028" spans="9:54" ht="15" customHeight="1" x14ac:dyDescent="0.2">
      <c r="I6028" s="29"/>
      <c r="J6028" s="94"/>
      <c r="K6028" s="94"/>
      <c r="L6028" s="97"/>
      <c r="M6028" s="29"/>
      <c r="BA6028" s="47" t="s">
        <v>6203</v>
      </c>
      <c r="BB6028" t="str">
        <f>IFERROR(VLOOKUP(BA6028,Licence!B:B,1,0),"libre")</f>
        <v>libre</v>
      </c>
    </row>
    <row r="6029" spans="9:54" ht="15" customHeight="1" x14ac:dyDescent="0.2">
      <c r="I6029" s="29"/>
      <c r="J6029" s="94"/>
      <c r="K6029" s="94"/>
      <c r="L6029" s="97"/>
      <c r="M6029" s="29"/>
      <c r="BA6029" s="47" t="s">
        <v>6204</v>
      </c>
      <c r="BB6029" t="str">
        <f>IFERROR(VLOOKUP(BA6029,Licence!B:B,1,0),"libre")</f>
        <v>libre</v>
      </c>
    </row>
    <row r="6030" spans="9:54" ht="15" customHeight="1" x14ac:dyDescent="0.2">
      <c r="I6030" s="29"/>
      <c r="J6030" s="94"/>
      <c r="K6030" s="94"/>
      <c r="L6030" s="97"/>
      <c r="M6030" s="29"/>
      <c r="BA6030" s="47" t="s">
        <v>6205</v>
      </c>
      <c r="BB6030" t="str">
        <f>IFERROR(VLOOKUP(BA6030,Licence!B:B,1,0),"libre")</f>
        <v>libre</v>
      </c>
    </row>
    <row r="6031" spans="9:54" ht="15" customHeight="1" x14ac:dyDescent="0.2">
      <c r="I6031" s="29"/>
      <c r="J6031" s="94"/>
      <c r="K6031" s="94"/>
      <c r="L6031" s="97"/>
      <c r="M6031" s="29"/>
      <c r="BA6031" s="47" t="s">
        <v>6206</v>
      </c>
      <c r="BB6031" t="str">
        <f>IFERROR(VLOOKUP(BA6031,Licence!B:B,1,0),"libre")</f>
        <v>libre</v>
      </c>
    </row>
    <row r="6032" spans="9:54" ht="15" customHeight="1" x14ac:dyDescent="0.2">
      <c r="I6032" s="29"/>
      <c r="J6032" s="94"/>
      <c r="K6032" s="94"/>
      <c r="L6032" s="97"/>
      <c r="M6032" s="29"/>
      <c r="BA6032" s="47" t="s">
        <v>6207</v>
      </c>
      <c r="BB6032" t="str">
        <f>IFERROR(VLOOKUP(BA6032,Licence!B:B,1,0),"libre")</f>
        <v>libre</v>
      </c>
    </row>
    <row r="6033" spans="9:54" ht="15" customHeight="1" x14ac:dyDescent="0.2">
      <c r="I6033" s="29"/>
      <c r="J6033" s="94"/>
      <c r="K6033" s="94"/>
      <c r="L6033" s="97"/>
      <c r="M6033" s="29"/>
      <c r="BA6033" s="47" t="s">
        <v>6208</v>
      </c>
      <c r="BB6033" t="str">
        <f>IFERROR(VLOOKUP(BA6033,Licence!B:B,1,0),"libre")</f>
        <v>libre</v>
      </c>
    </row>
    <row r="6034" spans="9:54" ht="15" customHeight="1" x14ac:dyDescent="0.2">
      <c r="I6034" s="29"/>
      <c r="J6034" s="94"/>
      <c r="K6034" s="94"/>
      <c r="L6034" s="97"/>
      <c r="M6034" s="29"/>
      <c r="BA6034" s="47" t="s">
        <v>6209</v>
      </c>
      <c r="BB6034" t="str">
        <f>IFERROR(VLOOKUP(BA6034,Licence!B:B,1,0),"libre")</f>
        <v>libre</v>
      </c>
    </row>
    <row r="6035" spans="9:54" ht="15" customHeight="1" x14ac:dyDescent="0.2">
      <c r="I6035" s="29"/>
      <c r="J6035" s="94"/>
      <c r="K6035" s="94"/>
      <c r="L6035" s="97"/>
      <c r="M6035" s="29"/>
      <c r="BA6035" s="47" t="s">
        <v>6210</v>
      </c>
      <c r="BB6035" t="str">
        <f>IFERROR(VLOOKUP(BA6035,Licence!B:B,1,0),"libre")</f>
        <v>libre</v>
      </c>
    </row>
    <row r="6036" spans="9:54" ht="15" customHeight="1" x14ac:dyDescent="0.2">
      <c r="I6036" s="29"/>
      <c r="J6036" s="94"/>
      <c r="K6036" s="94"/>
      <c r="L6036" s="97"/>
      <c r="M6036" s="29"/>
      <c r="BA6036" s="47" t="s">
        <v>6211</v>
      </c>
      <c r="BB6036" t="str">
        <f>IFERROR(VLOOKUP(BA6036,Licence!B:B,1,0),"libre")</f>
        <v>libre</v>
      </c>
    </row>
    <row r="6037" spans="9:54" ht="15" customHeight="1" x14ac:dyDescent="0.2">
      <c r="I6037" s="29"/>
      <c r="J6037" s="94"/>
      <c r="K6037" s="94"/>
      <c r="L6037" s="97"/>
      <c r="M6037" s="29"/>
      <c r="BA6037" s="47" t="s">
        <v>6212</v>
      </c>
      <c r="BB6037" t="str">
        <f>IFERROR(VLOOKUP(BA6037,Licence!B:B,1,0),"libre")</f>
        <v>libre</v>
      </c>
    </row>
    <row r="6038" spans="9:54" ht="15" customHeight="1" x14ac:dyDescent="0.2">
      <c r="I6038" s="29"/>
      <c r="J6038" s="94"/>
      <c r="K6038" s="94"/>
      <c r="L6038" s="97"/>
      <c r="M6038" s="29"/>
      <c r="BA6038" s="47" t="s">
        <v>6213</v>
      </c>
      <c r="BB6038" t="str">
        <f>IFERROR(VLOOKUP(BA6038,Licence!B:B,1,0),"libre")</f>
        <v>libre</v>
      </c>
    </row>
    <row r="6039" spans="9:54" ht="15" customHeight="1" x14ac:dyDescent="0.2">
      <c r="I6039" s="29"/>
      <c r="J6039" s="94"/>
      <c r="K6039" s="94"/>
      <c r="L6039" s="97"/>
      <c r="M6039" s="29"/>
      <c r="BA6039" s="47" t="s">
        <v>6214</v>
      </c>
      <c r="BB6039" t="str">
        <f>IFERROR(VLOOKUP(BA6039,Licence!B:B,1,0),"libre")</f>
        <v>libre</v>
      </c>
    </row>
    <row r="6040" spans="9:54" ht="15" customHeight="1" x14ac:dyDescent="0.2">
      <c r="I6040" s="29"/>
      <c r="J6040" s="94"/>
      <c r="K6040" s="94"/>
      <c r="L6040" s="97"/>
      <c r="M6040" s="29"/>
      <c r="BA6040" s="47" t="s">
        <v>6215</v>
      </c>
      <c r="BB6040" t="str">
        <f>IFERROR(VLOOKUP(BA6040,Licence!B:B,1,0),"libre")</f>
        <v>libre</v>
      </c>
    </row>
    <row r="6041" spans="9:54" ht="15" customHeight="1" x14ac:dyDescent="0.2">
      <c r="I6041" s="29"/>
      <c r="J6041" s="94"/>
      <c r="K6041" s="94"/>
      <c r="L6041" s="97"/>
      <c r="M6041" s="29"/>
      <c r="BA6041" s="47" t="s">
        <v>6216</v>
      </c>
      <c r="BB6041" t="str">
        <f>IFERROR(VLOOKUP(BA6041,Licence!B:B,1,0),"libre")</f>
        <v>libre</v>
      </c>
    </row>
    <row r="6042" spans="9:54" ht="15" customHeight="1" x14ac:dyDescent="0.2">
      <c r="I6042" s="29"/>
      <c r="J6042" s="94"/>
      <c r="K6042" s="94"/>
      <c r="L6042" s="97"/>
      <c r="M6042" s="29"/>
      <c r="BA6042" s="47" t="s">
        <v>6217</v>
      </c>
      <c r="BB6042" t="str">
        <f>IFERROR(VLOOKUP(BA6042,Licence!B:B,1,0),"libre")</f>
        <v>libre</v>
      </c>
    </row>
    <row r="6043" spans="9:54" ht="15" customHeight="1" x14ac:dyDescent="0.2">
      <c r="I6043" s="29"/>
      <c r="J6043" s="94"/>
      <c r="K6043" s="94"/>
      <c r="L6043" s="97"/>
      <c r="M6043" s="29"/>
      <c r="BA6043" s="47" t="s">
        <v>6218</v>
      </c>
      <c r="BB6043" t="str">
        <f>IFERROR(VLOOKUP(BA6043,Licence!B:B,1,0),"libre")</f>
        <v>libre</v>
      </c>
    </row>
    <row r="6044" spans="9:54" ht="15" customHeight="1" x14ac:dyDescent="0.2">
      <c r="I6044" s="29"/>
      <c r="J6044" s="94"/>
      <c r="K6044" s="94"/>
      <c r="L6044" s="97"/>
      <c r="M6044" s="29"/>
      <c r="BA6044" s="47" t="s">
        <v>6219</v>
      </c>
      <c r="BB6044" t="str">
        <f>IFERROR(VLOOKUP(BA6044,Licence!B:B,1,0),"libre")</f>
        <v>libre</v>
      </c>
    </row>
    <row r="6045" spans="9:54" ht="15" customHeight="1" x14ac:dyDescent="0.2">
      <c r="I6045" s="29"/>
      <c r="J6045" s="94"/>
      <c r="K6045" s="94"/>
      <c r="L6045" s="97"/>
      <c r="M6045" s="29"/>
      <c r="BA6045" s="47" t="s">
        <v>6220</v>
      </c>
      <c r="BB6045" t="str">
        <f>IFERROR(VLOOKUP(BA6045,Licence!B:B,1,0),"libre")</f>
        <v>libre</v>
      </c>
    </row>
    <row r="6046" spans="9:54" ht="15" customHeight="1" x14ac:dyDescent="0.2">
      <c r="I6046" s="29"/>
      <c r="J6046" s="94"/>
      <c r="K6046" s="94"/>
      <c r="L6046" s="97"/>
      <c r="M6046" s="29"/>
      <c r="BA6046" s="47" t="s">
        <v>6221</v>
      </c>
      <c r="BB6046" t="str">
        <f>IFERROR(VLOOKUP(BA6046,Licence!B:B,1,0),"libre")</f>
        <v>libre</v>
      </c>
    </row>
    <row r="6047" spans="9:54" ht="15" customHeight="1" x14ac:dyDescent="0.2">
      <c r="I6047" s="29"/>
      <c r="J6047" s="94"/>
      <c r="K6047" s="94"/>
      <c r="L6047" s="97"/>
      <c r="M6047" s="29"/>
      <c r="BA6047" s="47" t="s">
        <v>6222</v>
      </c>
      <c r="BB6047" t="str">
        <f>IFERROR(VLOOKUP(BA6047,Licence!B:B,1,0),"libre")</f>
        <v>libre</v>
      </c>
    </row>
    <row r="6048" spans="9:54" ht="15" customHeight="1" x14ac:dyDescent="0.2">
      <c r="I6048" s="29"/>
      <c r="J6048" s="94"/>
      <c r="K6048" s="94"/>
      <c r="L6048" s="97"/>
      <c r="M6048" s="29"/>
      <c r="BA6048" s="47" t="s">
        <v>6223</v>
      </c>
      <c r="BB6048" t="str">
        <f>IFERROR(VLOOKUP(BA6048,Licence!B:B,1,0),"libre")</f>
        <v>libre</v>
      </c>
    </row>
    <row r="6049" spans="9:54" ht="15" customHeight="1" x14ac:dyDescent="0.2">
      <c r="I6049" s="29"/>
      <c r="J6049" s="94"/>
      <c r="K6049" s="94"/>
      <c r="L6049" s="97"/>
      <c r="M6049" s="29"/>
      <c r="BA6049" s="47" t="s">
        <v>6224</v>
      </c>
      <c r="BB6049" t="str">
        <f>IFERROR(VLOOKUP(BA6049,Licence!B:B,1,0),"libre")</f>
        <v>libre</v>
      </c>
    </row>
    <row r="6050" spans="9:54" ht="15" customHeight="1" x14ac:dyDescent="0.2">
      <c r="I6050" s="29"/>
      <c r="J6050" s="94"/>
      <c r="K6050" s="94"/>
      <c r="L6050" s="97"/>
      <c r="M6050" s="29"/>
      <c r="BA6050" s="47" t="s">
        <v>6225</v>
      </c>
      <c r="BB6050" t="str">
        <f>IFERROR(VLOOKUP(BA6050,Licence!B:B,1,0),"libre")</f>
        <v>libre</v>
      </c>
    </row>
    <row r="6051" spans="9:54" ht="15" customHeight="1" x14ac:dyDescent="0.2">
      <c r="I6051" s="29"/>
      <c r="J6051" s="94"/>
      <c r="K6051" s="94"/>
      <c r="L6051" s="97"/>
      <c r="M6051" s="29"/>
      <c r="BA6051" s="47" t="s">
        <v>6226</v>
      </c>
      <c r="BB6051" t="str">
        <f>IFERROR(VLOOKUP(BA6051,Licence!B:B,1,0),"libre")</f>
        <v>libre</v>
      </c>
    </row>
    <row r="6052" spans="9:54" ht="15" customHeight="1" x14ac:dyDescent="0.2">
      <c r="I6052" s="29"/>
      <c r="J6052" s="94"/>
      <c r="K6052" s="94"/>
      <c r="L6052" s="97"/>
      <c r="M6052" s="29"/>
      <c r="BA6052" s="47" t="s">
        <v>6227</v>
      </c>
      <c r="BB6052" t="str">
        <f>IFERROR(VLOOKUP(BA6052,Licence!B:B,1,0),"libre")</f>
        <v>libre</v>
      </c>
    </row>
    <row r="6053" spans="9:54" ht="15" customHeight="1" x14ac:dyDescent="0.2">
      <c r="I6053" s="29"/>
      <c r="J6053" s="94"/>
      <c r="K6053" s="94"/>
      <c r="L6053" s="97"/>
      <c r="M6053" s="29"/>
      <c r="BA6053" s="47" t="s">
        <v>6228</v>
      </c>
      <c r="BB6053" t="str">
        <f>IFERROR(VLOOKUP(BA6053,Licence!B:B,1,0),"libre")</f>
        <v>libre</v>
      </c>
    </row>
    <row r="6054" spans="9:54" ht="15" customHeight="1" x14ac:dyDescent="0.2">
      <c r="I6054" s="29"/>
      <c r="J6054" s="94"/>
      <c r="K6054" s="94"/>
      <c r="L6054" s="97"/>
      <c r="M6054" s="29"/>
      <c r="BA6054" s="47" t="s">
        <v>6229</v>
      </c>
      <c r="BB6054" t="str">
        <f>IFERROR(VLOOKUP(BA6054,Licence!B:B,1,0),"libre")</f>
        <v>libre</v>
      </c>
    </row>
    <row r="6055" spans="9:54" ht="15" customHeight="1" x14ac:dyDescent="0.2">
      <c r="I6055" s="29"/>
      <c r="J6055" s="94"/>
      <c r="K6055" s="94"/>
      <c r="L6055" s="97"/>
      <c r="M6055" s="29"/>
      <c r="BA6055" s="47" t="s">
        <v>6230</v>
      </c>
      <c r="BB6055" t="str">
        <f>IFERROR(VLOOKUP(BA6055,Licence!B:B,1,0),"libre")</f>
        <v>libre</v>
      </c>
    </row>
    <row r="6056" spans="9:54" ht="15" customHeight="1" x14ac:dyDescent="0.2">
      <c r="I6056" s="29"/>
      <c r="J6056" s="94"/>
      <c r="K6056" s="94"/>
      <c r="L6056" s="97"/>
      <c r="M6056" s="29"/>
      <c r="BA6056" s="47" t="s">
        <v>6231</v>
      </c>
      <c r="BB6056" t="str">
        <f>IFERROR(VLOOKUP(BA6056,Licence!B:B,1,0),"libre")</f>
        <v>libre</v>
      </c>
    </row>
    <row r="6057" spans="9:54" ht="15" customHeight="1" x14ac:dyDescent="0.2">
      <c r="I6057" s="29"/>
      <c r="J6057" s="94"/>
      <c r="K6057" s="94"/>
      <c r="L6057" s="97"/>
      <c r="M6057" s="29"/>
      <c r="BA6057" s="47" t="s">
        <v>6232</v>
      </c>
      <c r="BB6057" t="str">
        <f>IFERROR(VLOOKUP(BA6057,Licence!B:B,1,0),"libre")</f>
        <v>libre</v>
      </c>
    </row>
    <row r="6058" spans="9:54" ht="15" customHeight="1" x14ac:dyDescent="0.2">
      <c r="I6058" s="29"/>
      <c r="J6058" s="94"/>
      <c r="K6058" s="94"/>
      <c r="L6058" s="97"/>
      <c r="M6058" s="29"/>
      <c r="BA6058" s="47" t="s">
        <v>6233</v>
      </c>
      <c r="BB6058" t="str">
        <f>IFERROR(VLOOKUP(BA6058,Licence!B:B,1,0),"libre")</f>
        <v>libre</v>
      </c>
    </row>
    <row r="6059" spans="9:54" ht="15" customHeight="1" x14ac:dyDescent="0.2">
      <c r="I6059" s="29"/>
      <c r="J6059" s="94"/>
      <c r="K6059" s="94"/>
      <c r="L6059" s="97"/>
      <c r="M6059" s="29"/>
      <c r="BA6059" s="47" t="s">
        <v>6234</v>
      </c>
      <c r="BB6059" t="str">
        <f>IFERROR(VLOOKUP(BA6059,Licence!B:B,1,0),"libre")</f>
        <v>libre</v>
      </c>
    </row>
    <row r="6060" spans="9:54" ht="15" customHeight="1" x14ac:dyDescent="0.2">
      <c r="I6060" s="29"/>
      <c r="J6060" s="94"/>
      <c r="K6060" s="94"/>
      <c r="L6060" s="97"/>
      <c r="M6060" s="29"/>
      <c r="BA6060" s="47" t="s">
        <v>6235</v>
      </c>
      <c r="BB6060" t="str">
        <f>IFERROR(VLOOKUP(BA6060,Licence!B:B,1,0),"libre")</f>
        <v>libre</v>
      </c>
    </row>
    <row r="6061" spans="9:54" ht="15" customHeight="1" x14ac:dyDescent="0.2">
      <c r="I6061" s="29"/>
      <c r="J6061" s="94"/>
      <c r="K6061" s="94"/>
      <c r="L6061" s="97"/>
      <c r="M6061" s="29"/>
      <c r="BA6061" s="47" t="s">
        <v>6236</v>
      </c>
      <c r="BB6061" t="str">
        <f>IFERROR(VLOOKUP(BA6061,Licence!B:B,1,0),"libre")</f>
        <v>libre</v>
      </c>
    </row>
    <row r="6062" spans="9:54" ht="15" customHeight="1" x14ac:dyDescent="0.2">
      <c r="I6062" s="29"/>
      <c r="J6062" s="94"/>
      <c r="K6062" s="94"/>
      <c r="L6062" s="97"/>
      <c r="M6062" s="29"/>
      <c r="BA6062" s="47" t="s">
        <v>6237</v>
      </c>
      <c r="BB6062" t="str">
        <f>IFERROR(VLOOKUP(BA6062,Licence!B:B,1,0),"libre")</f>
        <v>libre</v>
      </c>
    </row>
    <row r="6063" spans="9:54" ht="15" customHeight="1" x14ac:dyDescent="0.2">
      <c r="I6063" s="29"/>
      <c r="J6063" s="94"/>
      <c r="K6063" s="94"/>
      <c r="L6063" s="97"/>
      <c r="M6063" s="29"/>
      <c r="BA6063" s="47" t="s">
        <v>6238</v>
      </c>
      <c r="BB6063" t="str">
        <f>IFERROR(VLOOKUP(BA6063,Licence!B:B,1,0),"libre")</f>
        <v>libre</v>
      </c>
    </row>
    <row r="6064" spans="9:54" ht="15" customHeight="1" x14ac:dyDescent="0.2">
      <c r="I6064" s="29"/>
      <c r="J6064" s="94"/>
      <c r="K6064" s="94"/>
      <c r="L6064" s="97"/>
      <c r="M6064" s="29"/>
      <c r="BA6064" s="47" t="s">
        <v>6239</v>
      </c>
      <c r="BB6064" t="str">
        <f>IFERROR(VLOOKUP(BA6064,Licence!B:B,1,0),"libre")</f>
        <v>libre</v>
      </c>
    </row>
    <row r="6065" spans="9:54" ht="15" customHeight="1" x14ac:dyDescent="0.2">
      <c r="I6065" s="29"/>
      <c r="J6065" s="94"/>
      <c r="K6065" s="94"/>
      <c r="L6065" s="97"/>
      <c r="M6065" s="29"/>
      <c r="BA6065" s="47" t="s">
        <v>6240</v>
      </c>
      <c r="BB6065" t="str">
        <f>IFERROR(VLOOKUP(BA6065,Licence!B:B,1,0),"libre")</f>
        <v>libre</v>
      </c>
    </row>
    <row r="6066" spans="9:54" ht="15" customHeight="1" x14ac:dyDescent="0.2">
      <c r="I6066" s="29"/>
      <c r="J6066" s="94"/>
      <c r="K6066" s="94"/>
      <c r="L6066" s="97"/>
      <c r="M6066" s="29"/>
      <c r="BA6066" s="47" t="s">
        <v>6241</v>
      </c>
      <c r="BB6066" t="str">
        <f>IFERROR(VLOOKUP(BA6066,Licence!B:B,1,0),"libre")</f>
        <v>libre</v>
      </c>
    </row>
    <row r="6067" spans="9:54" ht="15" customHeight="1" x14ac:dyDescent="0.2">
      <c r="I6067" s="29"/>
      <c r="J6067" s="94"/>
      <c r="K6067" s="94"/>
      <c r="L6067" s="97"/>
      <c r="M6067" s="29"/>
      <c r="BA6067" s="47" t="s">
        <v>6242</v>
      </c>
      <c r="BB6067" t="str">
        <f>IFERROR(VLOOKUP(BA6067,Licence!B:B,1,0),"libre")</f>
        <v>libre</v>
      </c>
    </row>
    <row r="6068" spans="9:54" ht="15" customHeight="1" x14ac:dyDescent="0.2">
      <c r="I6068" s="29"/>
      <c r="J6068" s="94"/>
      <c r="K6068" s="94"/>
      <c r="L6068" s="97"/>
      <c r="M6068" s="29"/>
      <c r="BA6068" s="47" t="s">
        <v>6243</v>
      </c>
      <c r="BB6068" t="str">
        <f>IFERROR(VLOOKUP(BA6068,Licence!B:B,1,0),"libre")</f>
        <v>libre</v>
      </c>
    </row>
    <row r="6069" spans="9:54" ht="15" customHeight="1" x14ac:dyDescent="0.2">
      <c r="I6069" s="29"/>
      <c r="J6069" s="94"/>
      <c r="K6069" s="94"/>
      <c r="L6069" s="97"/>
      <c r="M6069" s="29"/>
      <c r="BA6069" s="47" t="s">
        <v>6244</v>
      </c>
      <c r="BB6069" t="str">
        <f>IFERROR(VLOOKUP(BA6069,Licence!B:B,1,0),"libre")</f>
        <v>libre</v>
      </c>
    </row>
    <row r="6070" spans="9:54" ht="15" customHeight="1" x14ac:dyDescent="0.2">
      <c r="I6070" s="29"/>
      <c r="J6070" s="94"/>
      <c r="K6070" s="94"/>
      <c r="L6070" s="97"/>
      <c r="M6070" s="29"/>
      <c r="BA6070" s="47" t="s">
        <v>6245</v>
      </c>
      <c r="BB6070" t="str">
        <f>IFERROR(VLOOKUP(BA6070,Licence!B:B,1,0),"libre")</f>
        <v>libre</v>
      </c>
    </row>
    <row r="6071" spans="9:54" ht="15" customHeight="1" x14ac:dyDescent="0.2">
      <c r="I6071" s="29"/>
      <c r="J6071" s="94"/>
      <c r="K6071" s="94"/>
      <c r="L6071" s="97"/>
      <c r="M6071" s="29"/>
      <c r="BA6071" s="47" t="s">
        <v>6246</v>
      </c>
      <c r="BB6071" t="str">
        <f>IFERROR(VLOOKUP(BA6071,Licence!B:B,1,0),"libre")</f>
        <v>libre</v>
      </c>
    </row>
    <row r="6072" spans="9:54" ht="15" customHeight="1" x14ac:dyDescent="0.2">
      <c r="I6072" s="29"/>
      <c r="J6072" s="94"/>
      <c r="K6072" s="94"/>
      <c r="L6072" s="97"/>
      <c r="M6072" s="29"/>
      <c r="BA6072" s="47" t="s">
        <v>6247</v>
      </c>
      <c r="BB6072" t="str">
        <f>IFERROR(VLOOKUP(BA6072,Licence!B:B,1,0),"libre")</f>
        <v>libre</v>
      </c>
    </row>
    <row r="6073" spans="9:54" ht="15" customHeight="1" x14ac:dyDescent="0.2">
      <c r="I6073" s="29"/>
      <c r="J6073" s="94"/>
      <c r="K6073" s="94"/>
      <c r="L6073" s="97"/>
      <c r="M6073" s="29"/>
      <c r="BA6073" s="47" t="s">
        <v>6248</v>
      </c>
      <c r="BB6073" t="str">
        <f>IFERROR(VLOOKUP(BA6073,Licence!B:B,1,0),"libre")</f>
        <v>libre</v>
      </c>
    </row>
    <row r="6074" spans="9:54" ht="15" customHeight="1" x14ac:dyDescent="0.2">
      <c r="I6074" s="29"/>
      <c r="J6074" s="94"/>
      <c r="K6074" s="94"/>
      <c r="L6074" s="97"/>
      <c r="M6074" s="29"/>
      <c r="BA6074" s="47" t="s">
        <v>6249</v>
      </c>
      <c r="BB6074" t="str">
        <f>IFERROR(VLOOKUP(BA6074,Licence!B:B,1,0),"libre")</f>
        <v>libre</v>
      </c>
    </row>
    <row r="6075" spans="9:54" ht="15" customHeight="1" x14ac:dyDescent="0.2">
      <c r="I6075" s="29"/>
      <c r="J6075" s="94"/>
      <c r="K6075" s="94"/>
      <c r="L6075" s="97"/>
      <c r="M6075" s="29"/>
      <c r="BA6075" s="47" t="s">
        <v>6250</v>
      </c>
      <c r="BB6075" t="str">
        <f>IFERROR(VLOOKUP(BA6075,Licence!B:B,1,0),"libre")</f>
        <v>libre</v>
      </c>
    </row>
    <row r="6076" spans="9:54" ht="15" customHeight="1" x14ac:dyDescent="0.2">
      <c r="I6076" s="29"/>
      <c r="J6076" s="94"/>
      <c r="K6076" s="94"/>
      <c r="L6076" s="97"/>
      <c r="M6076" s="29"/>
      <c r="BA6076" s="47" t="s">
        <v>6251</v>
      </c>
      <c r="BB6076" t="str">
        <f>IFERROR(VLOOKUP(BA6076,Licence!B:B,1,0),"libre")</f>
        <v>libre</v>
      </c>
    </row>
    <row r="6077" spans="9:54" ht="15" customHeight="1" x14ac:dyDescent="0.2">
      <c r="I6077" s="29"/>
      <c r="J6077" s="94"/>
      <c r="K6077" s="94"/>
      <c r="L6077" s="97"/>
      <c r="M6077" s="29"/>
      <c r="BA6077" s="47" t="s">
        <v>6252</v>
      </c>
      <c r="BB6077" t="str">
        <f>IFERROR(VLOOKUP(BA6077,Licence!B:B,1,0),"libre")</f>
        <v>libre</v>
      </c>
    </row>
    <row r="6078" spans="9:54" ht="15" customHeight="1" x14ac:dyDescent="0.2">
      <c r="I6078" s="29"/>
      <c r="J6078" s="94"/>
      <c r="K6078" s="94"/>
      <c r="L6078" s="97"/>
      <c r="M6078" s="29"/>
      <c r="BA6078" s="47" t="s">
        <v>6253</v>
      </c>
      <c r="BB6078" t="str">
        <f>IFERROR(VLOOKUP(BA6078,Licence!B:B,1,0),"libre")</f>
        <v>libre</v>
      </c>
    </row>
    <row r="6079" spans="9:54" ht="15" customHeight="1" x14ac:dyDescent="0.2">
      <c r="I6079" s="29"/>
      <c r="J6079" s="94"/>
      <c r="K6079" s="94"/>
      <c r="L6079" s="97"/>
      <c r="M6079" s="29"/>
      <c r="BA6079" s="47" t="s">
        <v>6254</v>
      </c>
      <c r="BB6079" t="str">
        <f>IFERROR(VLOOKUP(BA6079,Licence!B:B,1,0),"libre")</f>
        <v>libre</v>
      </c>
    </row>
    <row r="6080" spans="9:54" ht="15" customHeight="1" x14ac:dyDescent="0.2">
      <c r="I6080" s="29"/>
      <c r="J6080" s="94"/>
      <c r="K6080" s="94"/>
      <c r="L6080" s="97"/>
      <c r="M6080" s="29"/>
      <c r="BA6080" s="47" t="s">
        <v>6255</v>
      </c>
      <c r="BB6080" t="str">
        <f>IFERROR(VLOOKUP(BA6080,Licence!B:B,1,0),"libre")</f>
        <v>libre</v>
      </c>
    </row>
    <row r="6081" spans="9:54" ht="15" customHeight="1" x14ac:dyDescent="0.2">
      <c r="I6081" s="29"/>
      <c r="J6081" s="94"/>
      <c r="K6081" s="94"/>
      <c r="L6081" s="97"/>
      <c r="M6081" s="29"/>
      <c r="BA6081" s="47" t="s">
        <v>6256</v>
      </c>
      <c r="BB6081" t="str">
        <f>IFERROR(VLOOKUP(BA6081,Licence!B:B,1,0),"libre")</f>
        <v>libre</v>
      </c>
    </row>
    <row r="6082" spans="9:54" ht="15" customHeight="1" x14ac:dyDescent="0.2">
      <c r="I6082" s="29"/>
      <c r="J6082" s="94"/>
      <c r="K6082" s="94"/>
      <c r="L6082" s="97"/>
      <c r="M6082" s="29"/>
      <c r="BA6082" s="47" t="s">
        <v>6257</v>
      </c>
      <c r="BB6082" t="str">
        <f>IFERROR(VLOOKUP(BA6082,Licence!B:B,1,0),"libre")</f>
        <v>libre</v>
      </c>
    </row>
    <row r="6083" spans="9:54" ht="15" customHeight="1" x14ac:dyDescent="0.2">
      <c r="I6083" s="29"/>
      <c r="J6083" s="94"/>
      <c r="K6083" s="94"/>
      <c r="L6083" s="97"/>
      <c r="M6083" s="29"/>
      <c r="BA6083" s="47" t="s">
        <v>6258</v>
      </c>
      <c r="BB6083" t="str">
        <f>IFERROR(VLOOKUP(BA6083,Licence!B:B,1,0),"libre")</f>
        <v>libre</v>
      </c>
    </row>
    <row r="6084" spans="9:54" ht="15" customHeight="1" x14ac:dyDescent="0.2">
      <c r="I6084" s="29"/>
      <c r="J6084" s="94"/>
      <c r="K6084" s="94"/>
      <c r="L6084" s="97"/>
      <c r="M6084" s="29"/>
      <c r="BA6084" s="47" t="s">
        <v>6259</v>
      </c>
      <c r="BB6084" t="str">
        <f>IFERROR(VLOOKUP(BA6084,Licence!B:B,1,0),"libre")</f>
        <v>libre</v>
      </c>
    </row>
    <row r="6085" spans="9:54" ht="15" customHeight="1" x14ac:dyDescent="0.2">
      <c r="I6085" s="29"/>
      <c r="J6085" s="94"/>
      <c r="K6085" s="94"/>
      <c r="L6085" s="97"/>
      <c r="M6085" s="29"/>
      <c r="BA6085" s="47" t="s">
        <v>6260</v>
      </c>
      <c r="BB6085" t="str">
        <f>IFERROR(VLOOKUP(BA6085,Licence!B:B,1,0),"libre")</f>
        <v>libre</v>
      </c>
    </row>
    <row r="6086" spans="9:54" ht="15" customHeight="1" x14ac:dyDescent="0.2">
      <c r="I6086" s="29"/>
      <c r="J6086" s="94"/>
      <c r="K6086" s="94"/>
      <c r="L6086" s="97"/>
      <c r="M6086" s="29"/>
      <c r="BA6086" s="47" t="s">
        <v>6261</v>
      </c>
      <c r="BB6086" t="str">
        <f>IFERROR(VLOOKUP(BA6086,Licence!B:B,1,0),"libre")</f>
        <v>libre</v>
      </c>
    </row>
    <row r="6087" spans="9:54" ht="15" customHeight="1" x14ac:dyDescent="0.2">
      <c r="I6087" s="29"/>
      <c r="J6087" s="94"/>
      <c r="K6087" s="94"/>
      <c r="L6087" s="97"/>
      <c r="M6087" s="29"/>
      <c r="BA6087" s="47" t="s">
        <v>6262</v>
      </c>
      <c r="BB6087" t="str">
        <f>IFERROR(VLOOKUP(BA6087,Licence!B:B,1,0),"libre")</f>
        <v>libre</v>
      </c>
    </row>
    <row r="6088" spans="9:54" ht="15" customHeight="1" x14ac:dyDescent="0.2">
      <c r="I6088" s="29"/>
      <c r="J6088" s="94"/>
      <c r="K6088" s="94"/>
      <c r="L6088" s="97"/>
      <c r="M6088" s="29"/>
      <c r="BA6088" s="47" t="s">
        <v>6263</v>
      </c>
      <c r="BB6088" t="str">
        <f>IFERROR(VLOOKUP(BA6088,Licence!B:B,1,0),"libre")</f>
        <v>libre</v>
      </c>
    </row>
    <row r="6089" spans="9:54" ht="15" customHeight="1" x14ac:dyDescent="0.2">
      <c r="I6089" s="29"/>
      <c r="J6089" s="94"/>
      <c r="K6089" s="94"/>
      <c r="L6089" s="97"/>
      <c r="M6089" s="29"/>
      <c r="BA6089" s="47" t="s">
        <v>6264</v>
      </c>
      <c r="BB6089" t="str">
        <f>IFERROR(VLOOKUP(BA6089,Licence!B:B,1,0),"libre")</f>
        <v>libre</v>
      </c>
    </row>
    <row r="6090" spans="9:54" ht="15" customHeight="1" x14ac:dyDescent="0.2">
      <c r="I6090" s="29"/>
      <c r="J6090" s="94"/>
      <c r="K6090" s="94"/>
      <c r="L6090" s="97"/>
      <c r="M6090" s="29"/>
      <c r="BA6090" s="47" t="s">
        <v>6265</v>
      </c>
      <c r="BB6090" t="str">
        <f>IFERROR(VLOOKUP(BA6090,Licence!B:B,1,0),"libre")</f>
        <v>libre</v>
      </c>
    </row>
    <row r="6091" spans="9:54" ht="15" customHeight="1" x14ac:dyDescent="0.2">
      <c r="I6091" s="29"/>
      <c r="J6091" s="94"/>
      <c r="K6091" s="94"/>
      <c r="L6091" s="97"/>
      <c r="M6091" s="29"/>
      <c r="BA6091" s="47" t="s">
        <v>6266</v>
      </c>
      <c r="BB6091" t="str">
        <f>IFERROR(VLOOKUP(BA6091,Licence!B:B,1,0),"libre")</f>
        <v>libre</v>
      </c>
    </row>
    <row r="6092" spans="9:54" ht="15" customHeight="1" x14ac:dyDescent="0.2">
      <c r="I6092" s="29"/>
      <c r="J6092" s="94"/>
      <c r="K6092" s="94"/>
      <c r="L6092" s="97"/>
      <c r="M6092" s="29"/>
      <c r="BA6092" s="47" t="s">
        <v>6267</v>
      </c>
      <c r="BB6092" t="str">
        <f>IFERROR(VLOOKUP(BA6092,Licence!B:B,1,0),"libre")</f>
        <v>libre</v>
      </c>
    </row>
    <row r="6093" spans="9:54" ht="15" customHeight="1" x14ac:dyDescent="0.2">
      <c r="I6093" s="29"/>
      <c r="J6093" s="94"/>
      <c r="K6093" s="94"/>
      <c r="L6093" s="97"/>
      <c r="M6093" s="29"/>
      <c r="BA6093" s="47" t="s">
        <v>6268</v>
      </c>
      <c r="BB6093" t="str">
        <f>IFERROR(VLOOKUP(BA6093,Licence!B:B,1,0),"libre")</f>
        <v>libre</v>
      </c>
    </row>
    <row r="6094" spans="9:54" ht="15" customHeight="1" x14ac:dyDescent="0.2">
      <c r="I6094" s="29"/>
      <c r="J6094" s="94"/>
      <c r="K6094" s="94"/>
      <c r="L6094" s="97"/>
      <c r="M6094" s="29"/>
      <c r="BA6094" s="47" t="s">
        <v>6269</v>
      </c>
      <c r="BB6094" t="str">
        <f>IFERROR(VLOOKUP(BA6094,Licence!B:B,1,0),"libre")</f>
        <v>libre</v>
      </c>
    </row>
    <row r="6095" spans="9:54" ht="15" customHeight="1" x14ac:dyDescent="0.2">
      <c r="I6095" s="29"/>
      <c r="J6095" s="94"/>
      <c r="K6095" s="94"/>
      <c r="L6095" s="97"/>
      <c r="M6095" s="29"/>
      <c r="BA6095" s="47" t="s">
        <v>6270</v>
      </c>
      <c r="BB6095" t="str">
        <f>IFERROR(VLOOKUP(BA6095,Licence!B:B,1,0),"libre")</f>
        <v>libre</v>
      </c>
    </row>
    <row r="6096" spans="9:54" ht="15" customHeight="1" x14ac:dyDescent="0.2">
      <c r="I6096" s="29"/>
      <c r="J6096" s="94"/>
      <c r="K6096" s="94"/>
      <c r="L6096" s="97"/>
      <c r="M6096" s="29"/>
      <c r="BA6096" s="47" t="s">
        <v>6271</v>
      </c>
      <c r="BB6096" t="str">
        <f>IFERROR(VLOOKUP(BA6096,Licence!B:B,1,0),"libre")</f>
        <v>libre</v>
      </c>
    </row>
    <row r="6097" spans="9:54" ht="15" customHeight="1" x14ac:dyDescent="0.2">
      <c r="I6097" s="29"/>
      <c r="J6097" s="94"/>
      <c r="K6097" s="94"/>
      <c r="L6097" s="97"/>
      <c r="M6097" s="29"/>
      <c r="BA6097" s="47" t="s">
        <v>6272</v>
      </c>
      <c r="BB6097" t="str">
        <f>IFERROR(VLOOKUP(BA6097,Licence!B:B,1,0),"libre")</f>
        <v>libre</v>
      </c>
    </row>
    <row r="6098" spans="9:54" ht="15" customHeight="1" x14ac:dyDescent="0.2">
      <c r="I6098" s="29"/>
      <c r="J6098" s="94"/>
      <c r="K6098" s="94"/>
      <c r="L6098" s="97"/>
      <c r="M6098" s="29"/>
      <c r="BA6098" s="47" t="s">
        <v>6273</v>
      </c>
      <c r="BB6098" t="str">
        <f>IFERROR(VLOOKUP(BA6098,Licence!B:B,1,0),"libre")</f>
        <v>libre</v>
      </c>
    </row>
    <row r="6099" spans="9:54" ht="15" customHeight="1" x14ac:dyDescent="0.2">
      <c r="I6099" s="29"/>
      <c r="J6099" s="94"/>
      <c r="K6099" s="94"/>
      <c r="L6099" s="97"/>
      <c r="M6099" s="29"/>
      <c r="BA6099" s="47" t="s">
        <v>6274</v>
      </c>
      <c r="BB6099" t="str">
        <f>IFERROR(VLOOKUP(BA6099,Licence!B:B,1,0),"libre")</f>
        <v>libre</v>
      </c>
    </row>
    <row r="6100" spans="9:54" ht="15" customHeight="1" x14ac:dyDescent="0.2">
      <c r="I6100" s="29"/>
      <c r="J6100" s="94"/>
      <c r="K6100" s="94"/>
      <c r="L6100" s="97"/>
      <c r="M6100" s="29"/>
      <c r="BA6100" s="47" t="s">
        <v>6275</v>
      </c>
      <c r="BB6100" t="str">
        <f>IFERROR(VLOOKUP(BA6100,Licence!B:B,1,0),"libre")</f>
        <v>libre</v>
      </c>
    </row>
    <row r="6101" spans="9:54" ht="15" customHeight="1" x14ac:dyDescent="0.2">
      <c r="I6101" s="29"/>
      <c r="J6101" s="94"/>
      <c r="K6101" s="94"/>
      <c r="L6101" s="97"/>
      <c r="M6101" s="29"/>
      <c r="BA6101" s="47" t="s">
        <v>6276</v>
      </c>
      <c r="BB6101" t="str">
        <f>IFERROR(VLOOKUP(BA6101,Licence!B:B,1,0),"libre")</f>
        <v>libre</v>
      </c>
    </row>
    <row r="6102" spans="9:54" ht="15" customHeight="1" x14ac:dyDescent="0.2">
      <c r="I6102" s="29"/>
      <c r="J6102" s="94"/>
      <c r="K6102" s="94"/>
      <c r="L6102" s="97"/>
      <c r="M6102" s="29"/>
      <c r="BA6102" s="47" t="s">
        <v>6277</v>
      </c>
      <c r="BB6102" t="str">
        <f>IFERROR(VLOOKUP(BA6102,Licence!B:B,1,0),"libre")</f>
        <v>libre</v>
      </c>
    </row>
    <row r="6103" spans="9:54" ht="15" customHeight="1" x14ac:dyDescent="0.2">
      <c r="I6103" s="29"/>
      <c r="J6103" s="94"/>
      <c r="K6103" s="94"/>
      <c r="L6103" s="97"/>
      <c r="M6103" s="29"/>
      <c r="BA6103" s="47" t="s">
        <v>6278</v>
      </c>
      <c r="BB6103" t="str">
        <f>IFERROR(VLOOKUP(BA6103,Licence!B:B,1,0),"libre")</f>
        <v>libre</v>
      </c>
    </row>
    <row r="6104" spans="9:54" ht="15" customHeight="1" x14ac:dyDescent="0.2">
      <c r="I6104" s="29"/>
      <c r="J6104" s="94"/>
      <c r="K6104" s="94"/>
      <c r="L6104" s="97"/>
      <c r="M6104" s="29"/>
      <c r="BA6104" s="47" t="s">
        <v>6279</v>
      </c>
      <c r="BB6104" t="str">
        <f>IFERROR(VLOOKUP(BA6104,Licence!B:B,1,0),"libre")</f>
        <v>libre</v>
      </c>
    </row>
    <row r="6105" spans="9:54" ht="15" customHeight="1" x14ac:dyDescent="0.2">
      <c r="I6105" s="29"/>
      <c r="J6105" s="94"/>
      <c r="K6105" s="94"/>
      <c r="L6105" s="97"/>
      <c r="M6105" s="29"/>
      <c r="BA6105" s="47" t="s">
        <v>6280</v>
      </c>
      <c r="BB6105" t="str">
        <f>IFERROR(VLOOKUP(BA6105,Licence!B:B,1,0),"libre")</f>
        <v>libre</v>
      </c>
    </row>
    <row r="6106" spans="9:54" ht="15" customHeight="1" x14ac:dyDescent="0.2">
      <c r="I6106" s="29"/>
      <c r="J6106" s="94"/>
      <c r="K6106" s="94"/>
      <c r="L6106" s="97"/>
      <c r="M6106" s="29"/>
      <c r="BA6106" s="47" t="s">
        <v>6281</v>
      </c>
      <c r="BB6106" t="str">
        <f>IFERROR(VLOOKUP(BA6106,Licence!B:B,1,0),"libre")</f>
        <v>libre</v>
      </c>
    </row>
    <row r="6107" spans="9:54" ht="15" customHeight="1" x14ac:dyDescent="0.2">
      <c r="I6107" s="29"/>
      <c r="J6107" s="94"/>
      <c r="K6107" s="94"/>
      <c r="L6107" s="97"/>
      <c r="M6107" s="29"/>
      <c r="BA6107" s="47" t="s">
        <v>6282</v>
      </c>
      <c r="BB6107" t="str">
        <f>IFERROR(VLOOKUP(BA6107,Licence!B:B,1,0),"libre")</f>
        <v>libre</v>
      </c>
    </row>
    <row r="6108" spans="9:54" ht="15" customHeight="1" x14ac:dyDescent="0.2">
      <c r="I6108" s="29"/>
      <c r="J6108" s="94"/>
      <c r="K6108" s="94"/>
      <c r="L6108" s="97"/>
      <c r="M6108" s="29"/>
      <c r="BA6108" s="47" t="s">
        <v>6283</v>
      </c>
      <c r="BB6108" t="str">
        <f>IFERROR(VLOOKUP(BA6108,Licence!B:B,1,0),"libre")</f>
        <v>libre</v>
      </c>
    </row>
    <row r="6109" spans="9:54" ht="15" customHeight="1" x14ac:dyDescent="0.2">
      <c r="I6109" s="29"/>
      <c r="J6109" s="94"/>
      <c r="K6109" s="94"/>
      <c r="L6109" s="97"/>
      <c r="M6109" s="29"/>
      <c r="BA6109" s="47" t="s">
        <v>6284</v>
      </c>
      <c r="BB6109" t="str">
        <f>IFERROR(VLOOKUP(BA6109,Licence!B:B,1,0),"libre")</f>
        <v>libre</v>
      </c>
    </row>
    <row r="6110" spans="9:54" ht="15" customHeight="1" x14ac:dyDescent="0.2">
      <c r="I6110" s="29"/>
      <c r="J6110" s="94"/>
      <c r="K6110" s="94"/>
      <c r="L6110" s="97"/>
      <c r="M6110" s="29"/>
      <c r="BA6110" s="47" t="s">
        <v>6285</v>
      </c>
      <c r="BB6110" t="str">
        <f>IFERROR(VLOOKUP(BA6110,Licence!B:B,1,0),"libre")</f>
        <v>libre</v>
      </c>
    </row>
    <row r="6111" spans="9:54" ht="15" customHeight="1" x14ac:dyDescent="0.2">
      <c r="I6111" s="29"/>
      <c r="J6111" s="94"/>
      <c r="K6111" s="94"/>
      <c r="L6111" s="97"/>
      <c r="M6111" s="29"/>
      <c r="BA6111" s="47" t="s">
        <v>6286</v>
      </c>
      <c r="BB6111" t="str">
        <f>IFERROR(VLOOKUP(BA6111,Licence!B:B,1,0),"libre")</f>
        <v>libre</v>
      </c>
    </row>
    <row r="6112" spans="9:54" ht="15" customHeight="1" x14ac:dyDescent="0.2">
      <c r="I6112" s="29"/>
      <c r="J6112" s="94"/>
      <c r="K6112" s="94"/>
      <c r="L6112" s="97"/>
      <c r="M6112" s="29"/>
      <c r="BA6112" s="47" t="s">
        <v>6287</v>
      </c>
      <c r="BB6112" t="str">
        <f>IFERROR(VLOOKUP(BA6112,Licence!B:B,1,0),"libre")</f>
        <v>libre</v>
      </c>
    </row>
    <row r="6113" spans="9:54" ht="15" customHeight="1" x14ac:dyDescent="0.2">
      <c r="I6113" s="29"/>
      <c r="J6113" s="94"/>
      <c r="K6113" s="94"/>
      <c r="L6113" s="97"/>
      <c r="M6113" s="29"/>
      <c r="BA6113" s="47" t="s">
        <v>6288</v>
      </c>
      <c r="BB6113" t="str">
        <f>IFERROR(VLOOKUP(BA6113,Licence!B:B,1,0),"libre")</f>
        <v>libre</v>
      </c>
    </row>
    <row r="6114" spans="9:54" ht="15" customHeight="1" x14ac:dyDescent="0.2">
      <c r="I6114" s="29"/>
      <c r="J6114" s="94"/>
      <c r="K6114" s="94"/>
      <c r="L6114" s="97"/>
      <c r="M6114" s="29"/>
      <c r="BA6114" s="47" t="s">
        <v>6289</v>
      </c>
      <c r="BB6114" t="str">
        <f>IFERROR(VLOOKUP(BA6114,Licence!B:B,1,0),"libre")</f>
        <v>libre</v>
      </c>
    </row>
    <row r="6115" spans="9:54" ht="15" customHeight="1" x14ac:dyDescent="0.2">
      <c r="I6115" s="29"/>
      <c r="J6115" s="94"/>
      <c r="K6115" s="94"/>
      <c r="L6115" s="97"/>
      <c r="M6115" s="29"/>
      <c r="BA6115" s="47" t="s">
        <v>6290</v>
      </c>
      <c r="BB6115" t="str">
        <f>IFERROR(VLOOKUP(BA6115,Licence!B:B,1,0),"libre")</f>
        <v>libre</v>
      </c>
    </row>
    <row r="6116" spans="9:54" ht="15" customHeight="1" x14ac:dyDescent="0.2">
      <c r="I6116" s="29"/>
      <c r="J6116" s="94"/>
      <c r="K6116" s="94"/>
      <c r="L6116" s="97"/>
      <c r="M6116" s="29"/>
      <c r="BA6116" s="47" t="s">
        <v>6291</v>
      </c>
      <c r="BB6116" t="str">
        <f>IFERROR(VLOOKUP(BA6116,Licence!B:B,1,0),"libre")</f>
        <v>libre</v>
      </c>
    </row>
    <row r="6117" spans="9:54" ht="15" customHeight="1" x14ac:dyDescent="0.2">
      <c r="I6117" s="29"/>
      <c r="J6117" s="94"/>
      <c r="K6117" s="94"/>
      <c r="L6117" s="97"/>
      <c r="M6117" s="29"/>
      <c r="BA6117" s="47" t="s">
        <v>6292</v>
      </c>
      <c r="BB6117" t="str">
        <f>IFERROR(VLOOKUP(BA6117,Licence!B:B,1,0),"libre")</f>
        <v>libre</v>
      </c>
    </row>
    <row r="6118" spans="9:54" ht="15" customHeight="1" x14ac:dyDescent="0.2">
      <c r="I6118" s="29"/>
      <c r="J6118" s="94"/>
      <c r="K6118" s="94"/>
      <c r="L6118" s="97"/>
      <c r="M6118" s="29"/>
      <c r="BA6118" s="47" t="s">
        <v>6293</v>
      </c>
      <c r="BB6118" t="str">
        <f>IFERROR(VLOOKUP(BA6118,Licence!B:B,1,0),"libre")</f>
        <v>libre</v>
      </c>
    </row>
    <row r="6119" spans="9:54" ht="15" customHeight="1" x14ac:dyDescent="0.2">
      <c r="I6119" s="29"/>
      <c r="J6119" s="94"/>
      <c r="K6119" s="94"/>
      <c r="L6119" s="97"/>
      <c r="M6119" s="29"/>
      <c r="BA6119" s="47" t="s">
        <v>6294</v>
      </c>
      <c r="BB6119" t="str">
        <f>IFERROR(VLOOKUP(BA6119,Licence!B:B,1,0),"libre")</f>
        <v>libre</v>
      </c>
    </row>
    <row r="6120" spans="9:54" ht="15" customHeight="1" x14ac:dyDescent="0.2">
      <c r="I6120" s="29"/>
      <c r="J6120" s="94"/>
      <c r="K6120" s="94"/>
      <c r="L6120" s="97"/>
      <c r="M6120" s="29"/>
      <c r="BA6120" s="47" t="s">
        <v>6295</v>
      </c>
      <c r="BB6120" t="str">
        <f>IFERROR(VLOOKUP(BA6120,Licence!B:B,1,0),"libre")</f>
        <v>libre</v>
      </c>
    </row>
    <row r="6121" spans="9:54" ht="15" customHeight="1" x14ac:dyDescent="0.2">
      <c r="I6121" s="29"/>
      <c r="J6121" s="94"/>
      <c r="K6121" s="94"/>
      <c r="L6121" s="97"/>
      <c r="M6121" s="29"/>
      <c r="BA6121" s="47" t="s">
        <v>6296</v>
      </c>
      <c r="BB6121" t="str">
        <f>IFERROR(VLOOKUP(BA6121,Licence!B:B,1,0),"libre")</f>
        <v>libre</v>
      </c>
    </row>
    <row r="6122" spans="9:54" ht="15" customHeight="1" x14ac:dyDescent="0.2">
      <c r="I6122" s="29"/>
      <c r="J6122" s="94"/>
      <c r="K6122" s="94"/>
      <c r="L6122" s="97"/>
      <c r="M6122" s="29"/>
      <c r="BA6122" s="47" t="s">
        <v>6297</v>
      </c>
      <c r="BB6122" t="str">
        <f>IFERROR(VLOOKUP(BA6122,Licence!B:B,1,0),"libre")</f>
        <v>libre</v>
      </c>
    </row>
    <row r="6123" spans="9:54" ht="15" customHeight="1" x14ac:dyDescent="0.2">
      <c r="I6123" s="29"/>
      <c r="J6123" s="94"/>
      <c r="K6123" s="94"/>
      <c r="L6123" s="97"/>
      <c r="M6123" s="29"/>
      <c r="BA6123" s="47" t="s">
        <v>6298</v>
      </c>
      <c r="BB6123" t="str">
        <f>IFERROR(VLOOKUP(BA6123,Licence!B:B,1,0),"libre")</f>
        <v>libre</v>
      </c>
    </row>
    <row r="6124" spans="9:54" ht="15" customHeight="1" x14ac:dyDescent="0.2">
      <c r="I6124" s="29"/>
      <c r="J6124" s="94"/>
      <c r="K6124" s="94"/>
      <c r="L6124" s="97"/>
      <c r="M6124" s="29"/>
      <c r="BA6124" s="47" t="s">
        <v>6299</v>
      </c>
      <c r="BB6124" t="str">
        <f>IFERROR(VLOOKUP(BA6124,Licence!B:B,1,0),"libre")</f>
        <v>libre</v>
      </c>
    </row>
    <row r="6125" spans="9:54" ht="15" customHeight="1" x14ac:dyDescent="0.2">
      <c r="I6125" s="29"/>
      <c r="J6125" s="94"/>
      <c r="K6125" s="94"/>
      <c r="L6125" s="97"/>
      <c r="M6125" s="29"/>
      <c r="BA6125" s="47" t="s">
        <v>6300</v>
      </c>
      <c r="BB6125" t="str">
        <f>IFERROR(VLOOKUP(BA6125,Licence!B:B,1,0),"libre")</f>
        <v>libre</v>
      </c>
    </row>
    <row r="6126" spans="9:54" ht="15" customHeight="1" x14ac:dyDescent="0.2">
      <c r="I6126" s="29"/>
      <c r="J6126" s="94"/>
      <c r="K6126" s="94"/>
      <c r="L6126" s="97"/>
      <c r="M6126" s="29"/>
      <c r="BA6126" s="47" t="s">
        <v>6301</v>
      </c>
      <c r="BB6126" t="str">
        <f>IFERROR(VLOOKUP(BA6126,Licence!B:B,1,0),"libre")</f>
        <v>libre</v>
      </c>
    </row>
    <row r="6127" spans="9:54" ht="15" customHeight="1" x14ac:dyDescent="0.2">
      <c r="I6127" s="29"/>
      <c r="J6127" s="94"/>
      <c r="K6127" s="94"/>
      <c r="L6127" s="97"/>
      <c r="M6127" s="29"/>
      <c r="BA6127" s="47" t="s">
        <v>6302</v>
      </c>
      <c r="BB6127" t="str">
        <f>IFERROR(VLOOKUP(BA6127,Licence!B:B,1,0),"libre")</f>
        <v>libre</v>
      </c>
    </row>
    <row r="6128" spans="9:54" ht="15" customHeight="1" x14ac:dyDescent="0.2">
      <c r="I6128" s="29"/>
      <c r="J6128" s="94"/>
      <c r="K6128" s="94"/>
      <c r="L6128" s="97"/>
      <c r="M6128" s="29"/>
      <c r="BA6128" s="47" t="s">
        <v>6303</v>
      </c>
      <c r="BB6128" t="str">
        <f>IFERROR(VLOOKUP(BA6128,Licence!B:B,1,0),"libre")</f>
        <v>libre</v>
      </c>
    </row>
    <row r="6129" spans="9:54" ht="15" customHeight="1" x14ac:dyDescent="0.2">
      <c r="I6129" s="29"/>
      <c r="J6129" s="94"/>
      <c r="K6129" s="94"/>
      <c r="L6129" s="97"/>
      <c r="M6129" s="29"/>
      <c r="BA6129" s="47" t="s">
        <v>6304</v>
      </c>
      <c r="BB6129" t="str">
        <f>IFERROR(VLOOKUP(BA6129,Licence!B:B,1,0),"libre")</f>
        <v>libre</v>
      </c>
    </row>
    <row r="6130" spans="9:54" ht="15" customHeight="1" x14ac:dyDescent="0.2">
      <c r="I6130" s="29"/>
      <c r="J6130" s="94"/>
      <c r="K6130" s="94"/>
      <c r="L6130" s="97"/>
      <c r="M6130" s="29"/>
      <c r="BA6130" s="47" t="s">
        <v>6305</v>
      </c>
      <c r="BB6130" t="str">
        <f>IFERROR(VLOOKUP(BA6130,Licence!B:B,1,0),"libre")</f>
        <v>libre</v>
      </c>
    </row>
    <row r="6131" spans="9:54" ht="15" customHeight="1" x14ac:dyDescent="0.2">
      <c r="I6131" s="29"/>
      <c r="J6131" s="94"/>
      <c r="K6131" s="94"/>
      <c r="L6131" s="97"/>
      <c r="M6131" s="29"/>
      <c r="BA6131" s="47" t="s">
        <v>6306</v>
      </c>
      <c r="BB6131" t="str">
        <f>IFERROR(VLOOKUP(BA6131,Licence!B:B,1,0),"libre")</f>
        <v>libre</v>
      </c>
    </row>
    <row r="6132" spans="9:54" ht="15" customHeight="1" x14ac:dyDescent="0.2">
      <c r="I6132" s="29"/>
      <c r="J6132" s="94"/>
      <c r="K6132" s="94"/>
      <c r="L6132" s="97"/>
      <c r="M6132" s="29"/>
      <c r="BA6132" s="47" t="s">
        <v>6307</v>
      </c>
      <c r="BB6132" t="str">
        <f>IFERROR(VLOOKUP(BA6132,Licence!B:B,1,0),"libre")</f>
        <v>libre</v>
      </c>
    </row>
    <row r="6133" spans="9:54" ht="15" customHeight="1" x14ac:dyDescent="0.2">
      <c r="I6133" s="29"/>
      <c r="J6133" s="94"/>
      <c r="K6133" s="94"/>
      <c r="L6133" s="97"/>
      <c r="M6133" s="29"/>
      <c r="BA6133" s="47" t="s">
        <v>6308</v>
      </c>
      <c r="BB6133" t="str">
        <f>IFERROR(VLOOKUP(BA6133,Licence!B:B,1,0),"libre")</f>
        <v>libre</v>
      </c>
    </row>
    <row r="6134" spans="9:54" ht="15" customHeight="1" x14ac:dyDescent="0.2">
      <c r="I6134" s="29"/>
      <c r="J6134" s="94"/>
      <c r="K6134" s="94"/>
      <c r="L6134" s="97"/>
      <c r="M6134" s="29"/>
      <c r="BA6134" s="47" t="s">
        <v>6309</v>
      </c>
      <c r="BB6134" t="str">
        <f>IFERROR(VLOOKUP(BA6134,Licence!B:B,1,0),"libre")</f>
        <v>libre</v>
      </c>
    </row>
    <row r="6135" spans="9:54" ht="15" customHeight="1" x14ac:dyDescent="0.2">
      <c r="I6135" s="29"/>
      <c r="J6135" s="94"/>
      <c r="K6135" s="94"/>
      <c r="L6135" s="97"/>
      <c r="M6135" s="29"/>
      <c r="BA6135" s="47" t="s">
        <v>6310</v>
      </c>
      <c r="BB6135" t="str">
        <f>IFERROR(VLOOKUP(BA6135,Licence!B:B,1,0),"libre")</f>
        <v>libre</v>
      </c>
    </row>
    <row r="6136" spans="9:54" ht="15" customHeight="1" x14ac:dyDescent="0.2">
      <c r="I6136" s="29"/>
      <c r="J6136" s="94"/>
      <c r="K6136" s="94"/>
      <c r="L6136" s="97"/>
      <c r="M6136" s="29"/>
      <c r="BA6136" s="47" t="s">
        <v>6311</v>
      </c>
      <c r="BB6136" t="str">
        <f>IFERROR(VLOOKUP(BA6136,Licence!B:B,1,0),"libre")</f>
        <v>libre</v>
      </c>
    </row>
    <row r="6137" spans="9:54" ht="15" customHeight="1" x14ac:dyDescent="0.2">
      <c r="I6137" s="29"/>
      <c r="J6137" s="94"/>
      <c r="K6137" s="94"/>
      <c r="L6137" s="97"/>
      <c r="M6137" s="29"/>
      <c r="BA6137" s="47" t="s">
        <v>6312</v>
      </c>
      <c r="BB6137" t="str">
        <f>IFERROR(VLOOKUP(BA6137,Licence!B:B,1,0),"libre")</f>
        <v>libre</v>
      </c>
    </row>
    <row r="6138" spans="9:54" ht="15" customHeight="1" x14ac:dyDescent="0.2">
      <c r="I6138" s="29"/>
      <c r="J6138" s="94"/>
      <c r="K6138" s="94"/>
      <c r="L6138" s="97"/>
      <c r="M6138" s="29"/>
      <c r="BA6138" s="47" t="s">
        <v>6313</v>
      </c>
      <c r="BB6138" t="str">
        <f>IFERROR(VLOOKUP(BA6138,Licence!B:B,1,0),"libre")</f>
        <v>libre</v>
      </c>
    </row>
    <row r="6139" spans="9:54" ht="15" customHeight="1" x14ac:dyDescent="0.2">
      <c r="I6139" s="29"/>
      <c r="J6139" s="94"/>
      <c r="K6139" s="94"/>
      <c r="L6139" s="97"/>
      <c r="M6139" s="29"/>
      <c r="BA6139" s="47" t="s">
        <v>6314</v>
      </c>
      <c r="BB6139" t="str">
        <f>IFERROR(VLOOKUP(BA6139,Licence!B:B,1,0),"libre")</f>
        <v>libre</v>
      </c>
    </row>
    <row r="6140" spans="9:54" ht="15" customHeight="1" x14ac:dyDescent="0.2">
      <c r="I6140" s="29"/>
      <c r="J6140" s="94"/>
      <c r="K6140" s="94"/>
      <c r="L6140" s="97"/>
      <c r="M6140" s="29"/>
      <c r="BA6140" s="47" t="s">
        <v>6315</v>
      </c>
      <c r="BB6140" t="str">
        <f>IFERROR(VLOOKUP(BA6140,Licence!B:B,1,0),"libre")</f>
        <v>libre</v>
      </c>
    </row>
    <row r="6141" spans="9:54" ht="15" customHeight="1" x14ac:dyDescent="0.2">
      <c r="I6141" s="29"/>
      <c r="J6141" s="94"/>
      <c r="K6141" s="94"/>
      <c r="L6141" s="97"/>
      <c r="M6141" s="29"/>
      <c r="BA6141" s="47" t="s">
        <v>6316</v>
      </c>
      <c r="BB6141" t="str">
        <f>IFERROR(VLOOKUP(BA6141,Licence!B:B,1,0),"libre")</f>
        <v>libre</v>
      </c>
    </row>
    <row r="6142" spans="9:54" ht="15" customHeight="1" x14ac:dyDescent="0.2">
      <c r="I6142" s="29"/>
      <c r="J6142" s="94"/>
      <c r="K6142" s="94"/>
      <c r="L6142" s="97"/>
      <c r="M6142" s="29"/>
      <c r="BA6142" s="47" t="s">
        <v>6317</v>
      </c>
      <c r="BB6142" t="str">
        <f>IFERROR(VLOOKUP(BA6142,Licence!B:B,1,0),"libre")</f>
        <v>libre</v>
      </c>
    </row>
    <row r="6143" spans="9:54" ht="15" customHeight="1" x14ac:dyDescent="0.2">
      <c r="I6143" s="29"/>
      <c r="J6143" s="94"/>
      <c r="K6143" s="94"/>
      <c r="L6143" s="97"/>
      <c r="M6143" s="29"/>
      <c r="BA6143" s="47" t="s">
        <v>6318</v>
      </c>
      <c r="BB6143" t="str">
        <f>IFERROR(VLOOKUP(BA6143,Licence!B:B,1,0),"libre")</f>
        <v>libre</v>
      </c>
    </row>
    <row r="6144" spans="9:54" ht="15" customHeight="1" x14ac:dyDescent="0.2">
      <c r="I6144" s="29"/>
      <c r="J6144" s="94"/>
      <c r="K6144" s="94"/>
      <c r="L6144" s="97"/>
      <c r="M6144" s="29"/>
      <c r="BA6144" s="47" t="s">
        <v>6319</v>
      </c>
      <c r="BB6144" t="str">
        <f>IFERROR(VLOOKUP(BA6144,Licence!B:B,1,0),"libre")</f>
        <v>libre</v>
      </c>
    </row>
    <row r="6145" spans="9:54" ht="15" customHeight="1" x14ac:dyDescent="0.2">
      <c r="I6145" s="29"/>
      <c r="J6145" s="94"/>
      <c r="K6145" s="94"/>
      <c r="L6145" s="97"/>
      <c r="M6145" s="29"/>
      <c r="BA6145" s="47" t="s">
        <v>6320</v>
      </c>
      <c r="BB6145" t="str">
        <f>IFERROR(VLOOKUP(BA6145,Licence!B:B,1,0),"libre")</f>
        <v>libre</v>
      </c>
    </row>
    <row r="6146" spans="9:54" ht="15" customHeight="1" x14ac:dyDescent="0.2">
      <c r="I6146" s="29"/>
      <c r="J6146" s="94"/>
      <c r="K6146" s="94"/>
      <c r="L6146" s="97"/>
      <c r="M6146" s="29"/>
      <c r="BA6146" s="47" t="s">
        <v>6321</v>
      </c>
      <c r="BB6146" t="str">
        <f>IFERROR(VLOOKUP(BA6146,Licence!B:B,1,0),"libre")</f>
        <v>libre</v>
      </c>
    </row>
    <row r="6147" spans="9:54" ht="15" customHeight="1" x14ac:dyDescent="0.2">
      <c r="I6147" s="29"/>
      <c r="J6147" s="94"/>
      <c r="K6147" s="94"/>
      <c r="L6147" s="97"/>
      <c r="M6147" s="29"/>
      <c r="BA6147" s="47" t="s">
        <v>6322</v>
      </c>
      <c r="BB6147" t="str">
        <f>IFERROR(VLOOKUP(BA6147,Licence!B:B,1,0),"libre")</f>
        <v>libre</v>
      </c>
    </row>
    <row r="6148" spans="9:54" ht="15" customHeight="1" x14ac:dyDescent="0.2">
      <c r="I6148" s="29"/>
      <c r="J6148" s="94"/>
      <c r="K6148" s="94"/>
      <c r="L6148" s="97"/>
      <c r="M6148" s="29"/>
      <c r="BA6148" s="47" t="s">
        <v>6323</v>
      </c>
      <c r="BB6148" t="str">
        <f>IFERROR(VLOOKUP(BA6148,Licence!B:B,1,0),"libre")</f>
        <v>libre</v>
      </c>
    </row>
    <row r="6149" spans="9:54" ht="15" customHeight="1" x14ac:dyDescent="0.2">
      <c r="I6149" s="29"/>
      <c r="J6149" s="94"/>
      <c r="K6149" s="94"/>
      <c r="L6149" s="97"/>
      <c r="M6149" s="29"/>
      <c r="BA6149" s="47" t="s">
        <v>6324</v>
      </c>
      <c r="BB6149" t="str">
        <f>IFERROR(VLOOKUP(BA6149,Licence!B:B,1,0),"libre")</f>
        <v>libre</v>
      </c>
    </row>
    <row r="6150" spans="9:54" ht="15" customHeight="1" x14ac:dyDescent="0.2">
      <c r="I6150" s="29"/>
      <c r="J6150" s="94"/>
      <c r="K6150" s="94"/>
      <c r="L6150" s="97"/>
      <c r="M6150" s="29"/>
      <c r="BA6150" s="47" t="s">
        <v>6325</v>
      </c>
      <c r="BB6150" t="str">
        <f>IFERROR(VLOOKUP(BA6150,Licence!B:B,1,0),"libre")</f>
        <v>libre</v>
      </c>
    </row>
    <row r="6151" spans="9:54" ht="15" customHeight="1" x14ac:dyDescent="0.2">
      <c r="I6151" s="29"/>
      <c r="J6151" s="94"/>
      <c r="K6151" s="94"/>
      <c r="L6151" s="97"/>
      <c r="M6151" s="29"/>
      <c r="BA6151" s="47" t="s">
        <v>6326</v>
      </c>
      <c r="BB6151" t="str">
        <f>IFERROR(VLOOKUP(BA6151,Licence!B:B,1,0),"libre")</f>
        <v>libre</v>
      </c>
    </row>
    <row r="6152" spans="9:54" ht="15" customHeight="1" x14ac:dyDescent="0.2">
      <c r="I6152" s="29"/>
      <c r="J6152" s="94"/>
      <c r="K6152" s="94"/>
      <c r="L6152" s="97"/>
      <c r="M6152" s="29"/>
      <c r="BA6152" s="47" t="s">
        <v>6327</v>
      </c>
      <c r="BB6152" t="str">
        <f>IFERROR(VLOOKUP(BA6152,Licence!B:B,1,0),"libre")</f>
        <v>libre</v>
      </c>
    </row>
    <row r="6153" spans="9:54" ht="15" customHeight="1" x14ac:dyDescent="0.2">
      <c r="I6153" s="29"/>
      <c r="J6153" s="94"/>
      <c r="K6153" s="94"/>
      <c r="L6153" s="97"/>
      <c r="M6153" s="29"/>
      <c r="BA6153" s="47" t="s">
        <v>6328</v>
      </c>
      <c r="BB6153" t="str">
        <f>IFERROR(VLOOKUP(BA6153,Licence!B:B,1,0),"libre")</f>
        <v>libre</v>
      </c>
    </row>
    <row r="6154" spans="9:54" ht="15" customHeight="1" x14ac:dyDescent="0.2">
      <c r="I6154" s="29"/>
      <c r="J6154" s="94"/>
      <c r="K6154" s="94"/>
      <c r="L6154" s="97"/>
      <c r="M6154" s="29"/>
      <c r="BA6154" s="47" t="s">
        <v>6329</v>
      </c>
      <c r="BB6154" t="str">
        <f>IFERROR(VLOOKUP(BA6154,Licence!B:B,1,0),"libre")</f>
        <v>libre</v>
      </c>
    </row>
    <row r="6155" spans="9:54" ht="15" customHeight="1" x14ac:dyDescent="0.2">
      <c r="I6155" s="29"/>
      <c r="J6155" s="94"/>
      <c r="K6155" s="94"/>
      <c r="L6155" s="97"/>
      <c r="M6155" s="29"/>
      <c r="BA6155" s="47" t="s">
        <v>6330</v>
      </c>
      <c r="BB6155" t="str">
        <f>IFERROR(VLOOKUP(BA6155,Licence!B:B,1,0),"libre")</f>
        <v>libre</v>
      </c>
    </row>
    <row r="6156" spans="9:54" ht="15" customHeight="1" x14ac:dyDescent="0.2">
      <c r="I6156" s="29"/>
      <c r="J6156" s="94"/>
      <c r="K6156" s="94"/>
      <c r="L6156" s="97"/>
      <c r="M6156" s="29"/>
      <c r="BA6156" s="47" t="s">
        <v>6331</v>
      </c>
      <c r="BB6156" t="str">
        <f>IFERROR(VLOOKUP(BA6156,Licence!B:B,1,0),"libre")</f>
        <v>libre</v>
      </c>
    </row>
    <row r="6157" spans="9:54" ht="15" customHeight="1" x14ac:dyDescent="0.2">
      <c r="I6157" s="29"/>
      <c r="J6157" s="94"/>
      <c r="K6157" s="94"/>
      <c r="L6157" s="97"/>
      <c r="M6157" s="29"/>
      <c r="BA6157" s="47" t="s">
        <v>6332</v>
      </c>
      <c r="BB6157" t="str">
        <f>IFERROR(VLOOKUP(BA6157,Licence!B:B,1,0),"libre")</f>
        <v>libre</v>
      </c>
    </row>
    <row r="6158" spans="9:54" ht="15" customHeight="1" x14ac:dyDescent="0.2">
      <c r="I6158" s="29"/>
      <c r="J6158" s="94"/>
      <c r="K6158" s="94"/>
      <c r="L6158" s="97"/>
      <c r="M6158" s="29"/>
      <c r="BA6158" s="47" t="s">
        <v>6333</v>
      </c>
      <c r="BB6158" t="str">
        <f>IFERROR(VLOOKUP(BA6158,Licence!B:B,1,0),"libre")</f>
        <v>libre</v>
      </c>
    </row>
    <row r="6159" spans="9:54" ht="15" customHeight="1" x14ac:dyDescent="0.2">
      <c r="I6159" s="29"/>
      <c r="J6159" s="94"/>
      <c r="K6159" s="94"/>
      <c r="L6159" s="97"/>
      <c r="M6159" s="29"/>
      <c r="BA6159" s="47" t="s">
        <v>6334</v>
      </c>
      <c r="BB6159" t="str">
        <f>IFERROR(VLOOKUP(BA6159,Licence!B:B,1,0),"libre")</f>
        <v>libre</v>
      </c>
    </row>
    <row r="6160" spans="9:54" ht="15" customHeight="1" x14ac:dyDescent="0.2">
      <c r="I6160" s="29"/>
      <c r="J6160" s="94"/>
      <c r="K6160" s="94"/>
      <c r="L6160" s="97"/>
      <c r="M6160" s="29"/>
      <c r="BA6160" s="47" t="s">
        <v>6335</v>
      </c>
      <c r="BB6160" t="str">
        <f>IFERROR(VLOOKUP(BA6160,Licence!B:B,1,0),"libre")</f>
        <v>libre</v>
      </c>
    </row>
    <row r="6161" spans="9:54" ht="15" customHeight="1" x14ac:dyDescent="0.2">
      <c r="I6161" s="29"/>
      <c r="J6161" s="94"/>
      <c r="K6161" s="94"/>
      <c r="L6161" s="97"/>
      <c r="M6161" s="29"/>
      <c r="BA6161" s="47" t="s">
        <v>6336</v>
      </c>
      <c r="BB6161" t="str">
        <f>IFERROR(VLOOKUP(BA6161,Licence!B:B,1,0),"libre")</f>
        <v>libre</v>
      </c>
    </row>
    <row r="6162" spans="9:54" ht="15" customHeight="1" x14ac:dyDescent="0.2">
      <c r="I6162" s="29"/>
      <c r="J6162" s="94"/>
      <c r="K6162" s="94"/>
      <c r="L6162" s="97"/>
      <c r="M6162" s="29"/>
      <c r="BA6162" s="47" t="s">
        <v>6337</v>
      </c>
      <c r="BB6162" t="str">
        <f>IFERROR(VLOOKUP(BA6162,Licence!B:B,1,0),"libre")</f>
        <v>libre</v>
      </c>
    </row>
    <row r="6163" spans="9:54" ht="15" customHeight="1" x14ac:dyDescent="0.2">
      <c r="I6163" s="29"/>
      <c r="J6163" s="94"/>
      <c r="K6163" s="94"/>
      <c r="L6163" s="97"/>
      <c r="M6163" s="29"/>
      <c r="BA6163" s="47" t="s">
        <v>6338</v>
      </c>
      <c r="BB6163" t="str">
        <f>IFERROR(VLOOKUP(BA6163,Licence!B:B,1,0),"libre")</f>
        <v>libre</v>
      </c>
    </row>
    <row r="6164" spans="9:54" ht="15" customHeight="1" x14ac:dyDescent="0.2">
      <c r="I6164" s="29"/>
      <c r="J6164" s="94"/>
      <c r="K6164" s="94"/>
      <c r="L6164" s="97"/>
      <c r="M6164" s="29"/>
      <c r="BA6164" s="47" t="s">
        <v>6339</v>
      </c>
      <c r="BB6164" t="str">
        <f>IFERROR(VLOOKUP(BA6164,Licence!B:B,1,0),"libre")</f>
        <v>libre</v>
      </c>
    </row>
    <row r="6165" spans="9:54" ht="15" customHeight="1" x14ac:dyDescent="0.2">
      <c r="I6165" s="29"/>
      <c r="J6165" s="94"/>
      <c r="K6165" s="94"/>
      <c r="L6165" s="97"/>
      <c r="M6165" s="29"/>
      <c r="BA6165" s="47" t="s">
        <v>6340</v>
      </c>
      <c r="BB6165" t="str">
        <f>IFERROR(VLOOKUP(BA6165,Licence!B:B,1,0),"libre")</f>
        <v>libre</v>
      </c>
    </row>
    <row r="6166" spans="9:54" ht="15" customHeight="1" x14ac:dyDescent="0.2">
      <c r="I6166" s="29"/>
      <c r="J6166" s="94"/>
      <c r="K6166" s="94"/>
      <c r="L6166" s="97"/>
      <c r="M6166" s="29"/>
      <c r="BA6166" s="47" t="s">
        <v>6341</v>
      </c>
      <c r="BB6166" t="str">
        <f>IFERROR(VLOOKUP(BA6166,Licence!B:B,1,0),"libre")</f>
        <v>libre</v>
      </c>
    </row>
    <row r="6167" spans="9:54" ht="15" customHeight="1" x14ac:dyDescent="0.2">
      <c r="I6167" s="29"/>
      <c r="J6167" s="94"/>
      <c r="K6167" s="94"/>
      <c r="L6167" s="97"/>
      <c r="M6167" s="29"/>
      <c r="BA6167" s="47" t="s">
        <v>6342</v>
      </c>
      <c r="BB6167" t="str">
        <f>IFERROR(VLOOKUP(BA6167,Licence!B:B,1,0),"libre")</f>
        <v>libre</v>
      </c>
    </row>
    <row r="6168" spans="9:54" ht="15" customHeight="1" x14ac:dyDescent="0.2">
      <c r="I6168" s="29"/>
      <c r="J6168" s="94"/>
      <c r="K6168" s="94"/>
      <c r="L6168" s="97"/>
      <c r="M6168" s="29"/>
      <c r="BA6168" s="47" t="s">
        <v>6343</v>
      </c>
      <c r="BB6168" t="str">
        <f>IFERROR(VLOOKUP(BA6168,Licence!B:B,1,0),"libre")</f>
        <v>libre</v>
      </c>
    </row>
    <row r="6169" spans="9:54" ht="15" customHeight="1" x14ac:dyDescent="0.2">
      <c r="I6169" s="29"/>
      <c r="J6169" s="94"/>
      <c r="K6169" s="94"/>
      <c r="L6169" s="97"/>
      <c r="M6169" s="29"/>
      <c r="BA6169" s="47" t="s">
        <v>6344</v>
      </c>
      <c r="BB6169" t="str">
        <f>IFERROR(VLOOKUP(BA6169,Licence!B:B,1,0),"libre")</f>
        <v>libre</v>
      </c>
    </row>
    <row r="6170" spans="9:54" ht="15" customHeight="1" x14ac:dyDescent="0.2">
      <c r="I6170" s="29"/>
      <c r="J6170" s="94"/>
      <c r="K6170" s="94"/>
      <c r="L6170" s="97"/>
      <c r="M6170" s="29"/>
      <c r="BA6170" s="47" t="s">
        <v>6345</v>
      </c>
      <c r="BB6170" t="str">
        <f>IFERROR(VLOOKUP(BA6170,Licence!B:B,1,0),"libre")</f>
        <v>libre</v>
      </c>
    </row>
    <row r="6171" spans="9:54" ht="15" customHeight="1" x14ac:dyDescent="0.2">
      <c r="I6171" s="29"/>
      <c r="J6171" s="94"/>
      <c r="K6171" s="94"/>
      <c r="L6171" s="97"/>
      <c r="M6171" s="29"/>
      <c r="BA6171" s="47" t="s">
        <v>6346</v>
      </c>
      <c r="BB6171" t="str">
        <f>IFERROR(VLOOKUP(BA6171,Licence!B:B,1,0),"libre")</f>
        <v>libre</v>
      </c>
    </row>
    <row r="6172" spans="9:54" ht="15" customHeight="1" x14ac:dyDescent="0.2">
      <c r="I6172" s="29"/>
      <c r="J6172" s="94"/>
      <c r="K6172" s="94"/>
      <c r="L6172" s="97"/>
      <c r="M6172" s="29"/>
      <c r="BA6172" s="47" t="s">
        <v>6347</v>
      </c>
      <c r="BB6172" t="str">
        <f>IFERROR(VLOOKUP(BA6172,Licence!B:B,1,0),"libre")</f>
        <v>libre</v>
      </c>
    </row>
    <row r="6173" spans="9:54" ht="15" customHeight="1" x14ac:dyDescent="0.2">
      <c r="I6173" s="29"/>
      <c r="J6173" s="94"/>
      <c r="K6173" s="94"/>
      <c r="L6173" s="97"/>
      <c r="M6173" s="29"/>
      <c r="BA6173" s="47" t="s">
        <v>6348</v>
      </c>
      <c r="BB6173" t="str">
        <f>IFERROR(VLOOKUP(BA6173,Licence!B:B,1,0),"libre")</f>
        <v>libre</v>
      </c>
    </row>
    <row r="6174" spans="9:54" ht="15" customHeight="1" x14ac:dyDescent="0.2">
      <c r="I6174" s="29"/>
      <c r="J6174" s="94"/>
      <c r="K6174" s="94"/>
      <c r="L6174" s="97"/>
      <c r="M6174" s="29"/>
      <c r="BA6174" s="47" t="s">
        <v>6349</v>
      </c>
      <c r="BB6174" t="str">
        <f>IFERROR(VLOOKUP(BA6174,Licence!B:B,1,0),"libre")</f>
        <v>libre</v>
      </c>
    </row>
    <row r="6175" spans="9:54" ht="15" customHeight="1" x14ac:dyDescent="0.2">
      <c r="I6175" s="29"/>
      <c r="J6175" s="94"/>
      <c r="K6175" s="94"/>
      <c r="L6175" s="97"/>
      <c r="M6175" s="29"/>
      <c r="BA6175" s="47" t="s">
        <v>6350</v>
      </c>
      <c r="BB6175" t="str">
        <f>IFERROR(VLOOKUP(BA6175,Licence!B:B,1,0),"libre")</f>
        <v>libre</v>
      </c>
    </row>
    <row r="6176" spans="9:54" ht="15" customHeight="1" x14ac:dyDescent="0.2">
      <c r="I6176" s="29"/>
      <c r="J6176" s="94"/>
      <c r="K6176" s="94"/>
      <c r="L6176" s="97"/>
      <c r="M6176" s="29"/>
      <c r="BA6176" s="47" t="s">
        <v>6351</v>
      </c>
      <c r="BB6176" t="str">
        <f>IFERROR(VLOOKUP(BA6176,Licence!B:B,1,0),"libre")</f>
        <v>libre</v>
      </c>
    </row>
    <row r="6177" spans="9:54" ht="15" customHeight="1" x14ac:dyDescent="0.2">
      <c r="I6177" s="29"/>
      <c r="J6177" s="94"/>
      <c r="K6177" s="94"/>
      <c r="L6177" s="97"/>
      <c r="M6177" s="29"/>
      <c r="BA6177" s="47" t="s">
        <v>6352</v>
      </c>
      <c r="BB6177" t="str">
        <f>IFERROR(VLOOKUP(BA6177,Licence!B:B,1,0),"libre")</f>
        <v>libre</v>
      </c>
    </row>
    <row r="6178" spans="9:54" ht="15" customHeight="1" x14ac:dyDescent="0.2">
      <c r="I6178" s="29"/>
      <c r="J6178" s="94"/>
      <c r="K6178" s="94"/>
      <c r="L6178" s="97"/>
      <c r="M6178" s="29"/>
      <c r="BA6178" s="47" t="s">
        <v>6353</v>
      </c>
      <c r="BB6178" t="str">
        <f>IFERROR(VLOOKUP(BA6178,Licence!B:B,1,0),"libre")</f>
        <v>libre</v>
      </c>
    </row>
    <row r="6179" spans="9:54" ht="15" customHeight="1" x14ac:dyDescent="0.2">
      <c r="I6179" s="29"/>
      <c r="J6179" s="94"/>
      <c r="K6179" s="94"/>
      <c r="L6179" s="97"/>
      <c r="M6179" s="29"/>
      <c r="BA6179" s="47" t="s">
        <v>6354</v>
      </c>
      <c r="BB6179" t="str">
        <f>IFERROR(VLOOKUP(BA6179,Licence!B:B,1,0),"libre")</f>
        <v>libre</v>
      </c>
    </row>
    <row r="6180" spans="9:54" ht="15" customHeight="1" x14ac:dyDescent="0.2">
      <c r="I6180" s="29"/>
      <c r="J6180" s="94"/>
      <c r="K6180" s="94"/>
      <c r="L6180" s="97"/>
      <c r="M6180" s="29"/>
      <c r="BA6180" s="47" t="s">
        <v>6355</v>
      </c>
      <c r="BB6180" t="str">
        <f>IFERROR(VLOOKUP(BA6180,Licence!B:B,1,0),"libre")</f>
        <v>libre</v>
      </c>
    </row>
    <row r="6181" spans="9:54" ht="15" customHeight="1" x14ac:dyDescent="0.2">
      <c r="I6181" s="29"/>
      <c r="J6181" s="94"/>
      <c r="K6181" s="94"/>
      <c r="L6181" s="97"/>
      <c r="M6181" s="29"/>
      <c r="BA6181" s="47" t="s">
        <v>6356</v>
      </c>
      <c r="BB6181" t="str">
        <f>IFERROR(VLOOKUP(BA6181,Licence!B:B,1,0),"libre")</f>
        <v>libre</v>
      </c>
    </row>
    <row r="6182" spans="9:54" ht="15" customHeight="1" x14ac:dyDescent="0.2">
      <c r="I6182" s="29"/>
      <c r="J6182" s="94"/>
      <c r="K6182" s="94"/>
      <c r="L6182" s="97"/>
      <c r="M6182" s="29"/>
      <c r="BA6182" s="47" t="s">
        <v>6357</v>
      </c>
      <c r="BB6182" t="str">
        <f>IFERROR(VLOOKUP(BA6182,Licence!B:B,1,0),"libre")</f>
        <v>libre</v>
      </c>
    </row>
    <row r="6183" spans="9:54" ht="15" customHeight="1" x14ac:dyDescent="0.2">
      <c r="I6183" s="29"/>
      <c r="J6183" s="94"/>
      <c r="K6183" s="94"/>
      <c r="L6183" s="97"/>
      <c r="M6183" s="29"/>
      <c r="BA6183" s="47" t="s">
        <v>6358</v>
      </c>
      <c r="BB6183" t="str">
        <f>IFERROR(VLOOKUP(BA6183,Licence!B:B,1,0),"libre")</f>
        <v>libre</v>
      </c>
    </row>
    <row r="6184" spans="9:54" ht="15" customHeight="1" x14ac:dyDescent="0.2">
      <c r="I6184" s="29"/>
      <c r="J6184" s="94"/>
      <c r="K6184" s="94"/>
      <c r="L6184" s="97"/>
      <c r="M6184" s="29"/>
      <c r="BA6184" s="47" t="s">
        <v>6359</v>
      </c>
      <c r="BB6184" t="str">
        <f>IFERROR(VLOOKUP(BA6184,Licence!B:B,1,0),"libre")</f>
        <v>libre</v>
      </c>
    </row>
    <row r="6185" spans="9:54" ht="15" customHeight="1" x14ac:dyDescent="0.2">
      <c r="I6185" s="29"/>
      <c r="J6185" s="94"/>
      <c r="K6185" s="94"/>
      <c r="L6185" s="97"/>
      <c r="M6185" s="29"/>
      <c r="BA6185" s="47" t="s">
        <v>6360</v>
      </c>
      <c r="BB6185" t="str">
        <f>IFERROR(VLOOKUP(BA6185,Licence!B:B,1,0),"libre")</f>
        <v>libre</v>
      </c>
    </row>
    <row r="6186" spans="9:54" ht="15" customHeight="1" x14ac:dyDescent="0.2">
      <c r="I6186" s="29"/>
      <c r="J6186" s="94"/>
      <c r="K6186" s="94"/>
      <c r="L6186" s="97"/>
      <c r="M6186" s="29"/>
      <c r="BA6186" s="47" t="s">
        <v>6361</v>
      </c>
      <c r="BB6186" t="str">
        <f>IFERROR(VLOOKUP(BA6186,Licence!B:B,1,0),"libre")</f>
        <v>libre</v>
      </c>
    </row>
    <row r="6187" spans="9:54" ht="15" customHeight="1" x14ac:dyDescent="0.2">
      <c r="I6187" s="29"/>
      <c r="J6187" s="94"/>
      <c r="K6187" s="94"/>
      <c r="L6187" s="97"/>
      <c r="M6187" s="29"/>
      <c r="BA6187" s="47" t="s">
        <v>6362</v>
      </c>
      <c r="BB6187" t="str">
        <f>IFERROR(VLOOKUP(BA6187,Licence!B:B,1,0),"libre")</f>
        <v>libre</v>
      </c>
    </row>
    <row r="6188" spans="9:54" ht="15" customHeight="1" x14ac:dyDescent="0.2">
      <c r="I6188" s="29"/>
      <c r="J6188" s="94"/>
      <c r="K6188" s="94"/>
      <c r="L6188" s="97"/>
      <c r="M6188" s="29"/>
      <c r="BA6188" s="47" t="s">
        <v>6363</v>
      </c>
      <c r="BB6188" t="str">
        <f>IFERROR(VLOOKUP(BA6188,Licence!B:B,1,0),"libre")</f>
        <v>libre</v>
      </c>
    </row>
    <row r="6189" spans="9:54" ht="15" customHeight="1" x14ac:dyDescent="0.2">
      <c r="I6189" s="29"/>
      <c r="J6189" s="94"/>
      <c r="K6189" s="94"/>
      <c r="L6189" s="97"/>
      <c r="M6189" s="29"/>
      <c r="BA6189" s="47" t="s">
        <v>6364</v>
      </c>
      <c r="BB6189" t="str">
        <f>IFERROR(VLOOKUP(BA6189,Licence!B:B,1,0),"libre")</f>
        <v>libre</v>
      </c>
    </row>
    <row r="6190" spans="9:54" ht="15" customHeight="1" x14ac:dyDescent="0.2">
      <c r="I6190" s="29"/>
      <c r="J6190" s="94"/>
      <c r="K6190" s="94"/>
      <c r="L6190" s="97"/>
      <c r="M6190" s="29"/>
      <c r="BA6190" s="47" t="s">
        <v>6365</v>
      </c>
      <c r="BB6190" t="str">
        <f>IFERROR(VLOOKUP(BA6190,Licence!B:B,1,0),"libre")</f>
        <v>libre</v>
      </c>
    </row>
    <row r="6191" spans="9:54" ht="15" customHeight="1" x14ac:dyDescent="0.2">
      <c r="I6191" s="29"/>
      <c r="J6191" s="94"/>
      <c r="K6191" s="94"/>
      <c r="L6191" s="97"/>
      <c r="M6191" s="29"/>
      <c r="BA6191" s="47" t="s">
        <v>6366</v>
      </c>
      <c r="BB6191" t="str">
        <f>IFERROR(VLOOKUP(BA6191,Licence!B:B,1,0),"libre")</f>
        <v>libre</v>
      </c>
    </row>
    <row r="6192" spans="9:54" ht="15" customHeight="1" x14ac:dyDescent="0.2">
      <c r="I6192" s="29"/>
      <c r="J6192" s="94"/>
      <c r="K6192" s="94"/>
      <c r="L6192" s="97"/>
      <c r="M6192" s="29"/>
      <c r="BA6192" s="47" t="s">
        <v>6367</v>
      </c>
      <c r="BB6192" t="str">
        <f>IFERROR(VLOOKUP(BA6192,Licence!B:B,1,0),"libre")</f>
        <v>libre</v>
      </c>
    </row>
    <row r="6193" spans="9:54" ht="15" customHeight="1" x14ac:dyDescent="0.2">
      <c r="I6193" s="29"/>
      <c r="J6193" s="94"/>
      <c r="K6193" s="94"/>
      <c r="L6193" s="97"/>
      <c r="M6193" s="29"/>
      <c r="BA6193" s="47" t="s">
        <v>6368</v>
      </c>
      <c r="BB6193" t="str">
        <f>IFERROR(VLOOKUP(BA6193,Licence!B:B,1,0),"libre")</f>
        <v>libre</v>
      </c>
    </row>
    <row r="6194" spans="9:54" ht="15" customHeight="1" x14ac:dyDescent="0.2">
      <c r="I6194" s="29"/>
      <c r="J6194" s="94"/>
      <c r="K6194" s="94"/>
      <c r="L6194" s="97"/>
      <c r="M6194" s="29"/>
      <c r="BA6194" s="47" t="s">
        <v>6369</v>
      </c>
      <c r="BB6194" t="str">
        <f>IFERROR(VLOOKUP(BA6194,Licence!B:B,1,0),"libre")</f>
        <v>libre</v>
      </c>
    </row>
    <row r="6195" spans="9:54" ht="15" customHeight="1" x14ac:dyDescent="0.2">
      <c r="I6195" s="29"/>
      <c r="J6195" s="94"/>
      <c r="K6195" s="94"/>
      <c r="L6195" s="97"/>
      <c r="M6195" s="29"/>
      <c r="BA6195" s="47" t="s">
        <v>6370</v>
      </c>
      <c r="BB6195" t="str">
        <f>IFERROR(VLOOKUP(BA6195,Licence!B:B,1,0),"libre")</f>
        <v>libre</v>
      </c>
    </row>
    <row r="6196" spans="9:54" ht="15" customHeight="1" x14ac:dyDescent="0.2">
      <c r="I6196" s="29"/>
      <c r="J6196" s="94"/>
      <c r="K6196" s="94"/>
      <c r="L6196" s="97"/>
      <c r="M6196" s="29"/>
      <c r="BA6196" s="47" t="s">
        <v>6371</v>
      </c>
      <c r="BB6196" t="str">
        <f>IFERROR(VLOOKUP(BA6196,Licence!B:B,1,0),"libre")</f>
        <v>libre</v>
      </c>
    </row>
    <row r="6197" spans="9:54" ht="15" customHeight="1" x14ac:dyDescent="0.2">
      <c r="I6197" s="29"/>
      <c r="J6197" s="94"/>
      <c r="K6197" s="94"/>
      <c r="L6197" s="97"/>
      <c r="M6197" s="29"/>
      <c r="BA6197" s="47" t="s">
        <v>6372</v>
      </c>
      <c r="BB6197" t="str">
        <f>IFERROR(VLOOKUP(BA6197,Licence!B:B,1,0),"libre")</f>
        <v>libre</v>
      </c>
    </row>
    <row r="6198" spans="9:54" ht="15" customHeight="1" x14ac:dyDescent="0.2">
      <c r="I6198" s="29"/>
      <c r="J6198" s="94"/>
      <c r="K6198" s="94"/>
      <c r="L6198" s="97"/>
      <c r="M6198" s="29"/>
      <c r="BA6198" s="47" t="s">
        <v>6373</v>
      </c>
      <c r="BB6198" t="str">
        <f>IFERROR(VLOOKUP(BA6198,Licence!B:B,1,0),"libre")</f>
        <v>libre</v>
      </c>
    </row>
    <row r="6199" spans="9:54" ht="15" customHeight="1" x14ac:dyDescent="0.2">
      <c r="I6199" s="29"/>
      <c r="J6199" s="94"/>
      <c r="K6199" s="94"/>
      <c r="L6199" s="97"/>
      <c r="M6199" s="29"/>
      <c r="BA6199" s="47" t="s">
        <v>6374</v>
      </c>
      <c r="BB6199" t="str">
        <f>IFERROR(VLOOKUP(BA6199,Licence!B:B,1,0),"libre")</f>
        <v>libre</v>
      </c>
    </row>
    <row r="6200" spans="9:54" ht="15" customHeight="1" x14ac:dyDescent="0.2">
      <c r="I6200" s="29"/>
      <c r="J6200" s="94"/>
      <c r="K6200" s="94"/>
      <c r="L6200" s="97"/>
      <c r="M6200" s="29"/>
      <c r="BA6200" s="47" t="s">
        <v>6375</v>
      </c>
      <c r="BB6200" t="str">
        <f>IFERROR(VLOOKUP(BA6200,Licence!B:B,1,0),"libre")</f>
        <v>libre</v>
      </c>
    </row>
    <row r="6201" spans="9:54" ht="15" customHeight="1" x14ac:dyDescent="0.2">
      <c r="I6201" s="29"/>
      <c r="J6201" s="94"/>
      <c r="K6201" s="94"/>
      <c r="L6201" s="97"/>
      <c r="M6201" s="29"/>
      <c r="BA6201" s="47" t="s">
        <v>6376</v>
      </c>
      <c r="BB6201" t="str">
        <f>IFERROR(VLOOKUP(BA6201,Licence!B:B,1,0),"libre")</f>
        <v>libre</v>
      </c>
    </row>
    <row r="6202" spans="9:54" ht="15" customHeight="1" x14ac:dyDescent="0.2">
      <c r="I6202" s="29"/>
      <c r="J6202" s="94"/>
      <c r="K6202" s="94"/>
      <c r="L6202" s="97"/>
      <c r="M6202" s="29"/>
      <c r="BA6202" s="47" t="s">
        <v>6377</v>
      </c>
      <c r="BB6202" t="str">
        <f>IFERROR(VLOOKUP(BA6202,Licence!B:B,1,0),"libre")</f>
        <v>libre</v>
      </c>
    </row>
    <row r="6203" spans="9:54" ht="15" customHeight="1" x14ac:dyDescent="0.2">
      <c r="I6203" s="29"/>
      <c r="J6203" s="94"/>
      <c r="K6203" s="94"/>
      <c r="L6203" s="97"/>
      <c r="M6203" s="29"/>
      <c r="BA6203" s="47" t="s">
        <v>6378</v>
      </c>
      <c r="BB6203" t="str">
        <f>IFERROR(VLOOKUP(BA6203,Licence!B:B,1,0),"libre")</f>
        <v>libre</v>
      </c>
    </row>
    <row r="6204" spans="9:54" ht="15" customHeight="1" x14ac:dyDescent="0.2">
      <c r="I6204" s="29"/>
      <c r="J6204" s="94"/>
      <c r="K6204" s="94"/>
      <c r="L6204" s="97"/>
      <c r="M6204" s="29"/>
      <c r="BA6204" s="47" t="s">
        <v>6379</v>
      </c>
      <c r="BB6204" t="str">
        <f>IFERROR(VLOOKUP(BA6204,Licence!B:B,1,0),"libre")</f>
        <v>libre</v>
      </c>
    </row>
    <row r="6205" spans="9:54" ht="15" customHeight="1" x14ac:dyDescent="0.2">
      <c r="I6205" s="29"/>
      <c r="J6205" s="94"/>
      <c r="K6205" s="94"/>
      <c r="L6205" s="97"/>
      <c r="M6205" s="29"/>
      <c r="BA6205" s="47" t="s">
        <v>6380</v>
      </c>
      <c r="BB6205" t="str">
        <f>IFERROR(VLOOKUP(BA6205,Licence!B:B,1,0),"libre")</f>
        <v>libre</v>
      </c>
    </row>
    <row r="6206" spans="9:54" ht="15" customHeight="1" x14ac:dyDescent="0.2">
      <c r="I6206" s="29"/>
      <c r="J6206" s="94"/>
      <c r="K6206" s="94"/>
      <c r="L6206" s="97"/>
      <c r="M6206" s="29"/>
      <c r="BA6206" s="47" t="s">
        <v>6381</v>
      </c>
      <c r="BB6206" t="str">
        <f>IFERROR(VLOOKUP(BA6206,Licence!B:B,1,0),"libre")</f>
        <v>libre</v>
      </c>
    </row>
    <row r="6207" spans="9:54" ht="15" customHeight="1" x14ac:dyDescent="0.2">
      <c r="I6207" s="29"/>
      <c r="J6207" s="94"/>
      <c r="K6207" s="94"/>
      <c r="L6207" s="97"/>
      <c r="M6207" s="29"/>
      <c r="BA6207" s="47" t="s">
        <v>6382</v>
      </c>
      <c r="BB6207" t="str">
        <f>IFERROR(VLOOKUP(BA6207,Licence!B:B,1,0),"libre")</f>
        <v>libre</v>
      </c>
    </row>
    <row r="6208" spans="9:54" ht="15" customHeight="1" x14ac:dyDescent="0.2">
      <c r="I6208" s="29"/>
      <c r="J6208" s="94"/>
      <c r="K6208" s="94"/>
      <c r="L6208" s="97"/>
      <c r="M6208" s="29"/>
      <c r="BA6208" s="47" t="s">
        <v>6383</v>
      </c>
      <c r="BB6208" t="str">
        <f>IFERROR(VLOOKUP(BA6208,Licence!B:B,1,0),"libre")</f>
        <v>libre</v>
      </c>
    </row>
    <row r="6209" spans="9:54" ht="15" customHeight="1" x14ac:dyDescent="0.2">
      <c r="I6209" s="29"/>
      <c r="J6209" s="94"/>
      <c r="K6209" s="94"/>
      <c r="L6209" s="97"/>
      <c r="M6209" s="29"/>
      <c r="BA6209" s="47" t="s">
        <v>6384</v>
      </c>
      <c r="BB6209" t="str">
        <f>IFERROR(VLOOKUP(BA6209,Licence!B:B,1,0),"libre")</f>
        <v>libre</v>
      </c>
    </row>
    <row r="6210" spans="9:54" ht="15" customHeight="1" x14ac:dyDescent="0.2">
      <c r="I6210" s="29"/>
      <c r="J6210" s="94"/>
      <c r="K6210" s="94"/>
      <c r="L6210" s="97"/>
      <c r="M6210" s="29"/>
      <c r="BA6210" s="47" t="s">
        <v>6385</v>
      </c>
      <c r="BB6210" t="str">
        <f>IFERROR(VLOOKUP(BA6210,Licence!B:B,1,0),"libre")</f>
        <v>libre</v>
      </c>
    </row>
    <row r="6211" spans="9:54" ht="15" customHeight="1" x14ac:dyDescent="0.2">
      <c r="I6211" s="29"/>
      <c r="J6211" s="94"/>
      <c r="K6211" s="94"/>
      <c r="L6211" s="97"/>
      <c r="M6211" s="29"/>
      <c r="BA6211" s="47" t="s">
        <v>6386</v>
      </c>
      <c r="BB6211" t="str">
        <f>IFERROR(VLOOKUP(BA6211,Licence!B:B,1,0),"libre")</f>
        <v>libre</v>
      </c>
    </row>
    <row r="6212" spans="9:54" ht="15" customHeight="1" x14ac:dyDescent="0.2">
      <c r="I6212" s="29"/>
      <c r="J6212" s="94"/>
      <c r="K6212" s="94"/>
      <c r="L6212" s="97"/>
      <c r="M6212" s="29"/>
      <c r="BA6212" s="47" t="s">
        <v>6387</v>
      </c>
      <c r="BB6212" t="str">
        <f>IFERROR(VLOOKUP(BA6212,Licence!B:B,1,0),"libre")</f>
        <v>libre</v>
      </c>
    </row>
    <row r="6213" spans="9:54" ht="15" customHeight="1" x14ac:dyDescent="0.2">
      <c r="I6213" s="29"/>
      <c r="J6213" s="94"/>
      <c r="K6213" s="94"/>
      <c r="L6213" s="97"/>
      <c r="M6213" s="29"/>
      <c r="BA6213" s="47" t="s">
        <v>6388</v>
      </c>
      <c r="BB6213" t="str">
        <f>IFERROR(VLOOKUP(BA6213,Licence!B:B,1,0),"libre")</f>
        <v>libre</v>
      </c>
    </row>
    <row r="6214" spans="9:54" ht="15" customHeight="1" x14ac:dyDescent="0.2">
      <c r="I6214" s="29"/>
      <c r="J6214" s="94"/>
      <c r="K6214" s="94"/>
      <c r="L6214" s="97"/>
      <c r="M6214" s="29"/>
      <c r="BA6214" s="47" t="s">
        <v>6389</v>
      </c>
      <c r="BB6214" t="str">
        <f>IFERROR(VLOOKUP(BA6214,Licence!B:B,1,0),"libre")</f>
        <v>libre</v>
      </c>
    </row>
    <row r="6215" spans="9:54" ht="15" customHeight="1" x14ac:dyDescent="0.2">
      <c r="I6215" s="29"/>
      <c r="J6215" s="94"/>
      <c r="K6215" s="94"/>
      <c r="L6215" s="97"/>
      <c r="M6215" s="29"/>
      <c r="BA6215" s="47" t="s">
        <v>6390</v>
      </c>
      <c r="BB6215" t="str">
        <f>IFERROR(VLOOKUP(BA6215,Licence!B:B,1,0),"libre")</f>
        <v>libre</v>
      </c>
    </row>
    <row r="6216" spans="9:54" ht="15" customHeight="1" x14ac:dyDescent="0.2">
      <c r="I6216" s="29"/>
      <c r="J6216" s="94"/>
      <c r="K6216" s="94"/>
      <c r="L6216" s="97"/>
      <c r="M6216" s="29"/>
      <c r="BA6216" s="47" t="s">
        <v>6391</v>
      </c>
      <c r="BB6216" t="str">
        <f>IFERROR(VLOOKUP(BA6216,Licence!B:B,1,0),"libre")</f>
        <v>libre</v>
      </c>
    </row>
    <row r="6217" spans="9:54" ht="15" customHeight="1" x14ac:dyDescent="0.2">
      <c r="I6217" s="29"/>
      <c r="J6217" s="94"/>
      <c r="K6217" s="94"/>
      <c r="L6217" s="97"/>
      <c r="M6217" s="29"/>
      <c r="BA6217" s="47" t="s">
        <v>6392</v>
      </c>
      <c r="BB6217" t="str">
        <f>IFERROR(VLOOKUP(BA6217,Licence!B:B,1,0),"libre")</f>
        <v>libre</v>
      </c>
    </row>
    <row r="6218" spans="9:54" ht="15" customHeight="1" x14ac:dyDescent="0.2">
      <c r="I6218" s="29"/>
      <c r="J6218" s="94"/>
      <c r="K6218" s="94"/>
      <c r="L6218" s="97"/>
      <c r="M6218" s="29"/>
      <c r="BA6218" s="47" t="s">
        <v>6393</v>
      </c>
      <c r="BB6218" t="str">
        <f>IFERROR(VLOOKUP(BA6218,Licence!B:B,1,0),"libre")</f>
        <v>libre</v>
      </c>
    </row>
    <row r="6219" spans="9:54" ht="15" customHeight="1" x14ac:dyDescent="0.2">
      <c r="I6219" s="29"/>
      <c r="J6219" s="94"/>
      <c r="K6219" s="94"/>
      <c r="L6219" s="97"/>
      <c r="M6219" s="29"/>
      <c r="BA6219" s="47" t="s">
        <v>6394</v>
      </c>
      <c r="BB6219" t="str">
        <f>IFERROR(VLOOKUP(BA6219,Licence!B:B,1,0),"libre")</f>
        <v>libre</v>
      </c>
    </row>
    <row r="6220" spans="9:54" ht="15" customHeight="1" x14ac:dyDescent="0.2">
      <c r="I6220" s="29"/>
      <c r="J6220" s="94"/>
      <c r="K6220" s="94"/>
      <c r="L6220" s="97"/>
      <c r="M6220" s="29"/>
      <c r="BA6220" s="47" t="s">
        <v>6395</v>
      </c>
      <c r="BB6220" t="str">
        <f>IFERROR(VLOOKUP(BA6220,Licence!B:B,1,0),"libre")</f>
        <v>libre</v>
      </c>
    </row>
    <row r="6221" spans="9:54" ht="15" customHeight="1" x14ac:dyDescent="0.2">
      <c r="I6221" s="29"/>
      <c r="J6221" s="94"/>
      <c r="K6221" s="94"/>
      <c r="L6221" s="97"/>
      <c r="M6221" s="29"/>
      <c r="BA6221" s="47" t="s">
        <v>6396</v>
      </c>
      <c r="BB6221" t="str">
        <f>IFERROR(VLOOKUP(BA6221,Licence!B:B,1,0),"libre")</f>
        <v>libre</v>
      </c>
    </row>
    <row r="6222" spans="9:54" ht="15" customHeight="1" x14ac:dyDescent="0.2">
      <c r="I6222" s="29"/>
      <c r="J6222" s="94"/>
      <c r="K6222" s="94"/>
      <c r="L6222" s="97"/>
      <c r="M6222" s="29"/>
      <c r="BA6222" s="47" t="s">
        <v>6397</v>
      </c>
      <c r="BB6222" t="str">
        <f>IFERROR(VLOOKUP(BA6222,Licence!B:B,1,0),"libre")</f>
        <v>libre</v>
      </c>
    </row>
    <row r="6223" spans="9:54" ht="15" customHeight="1" x14ac:dyDescent="0.2">
      <c r="I6223" s="29"/>
      <c r="J6223" s="94"/>
      <c r="K6223" s="94"/>
      <c r="L6223" s="97"/>
      <c r="M6223" s="29"/>
      <c r="BA6223" s="47" t="s">
        <v>6398</v>
      </c>
      <c r="BB6223" t="str">
        <f>IFERROR(VLOOKUP(BA6223,Licence!B:B,1,0),"libre")</f>
        <v>libre</v>
      </c>
    </row>
    <row r="6224" spans="9:54" ht="15" customHeight="1" x14ac:dyDescent="0.2">
      <c r="I6224" s="29"/>
      <c r="J6224" s="94"/>
      <c r="K6224" s="94"/>
      <c r="L6224" s="97"/>
      <c r="M6224" s="29"/>
      <c r="BA6224" s="47" t="s">
        <v>6399</v>
      </c>
      <c r="BB6224" t="str">
        <f>IFERROR(VLOOKUP(BA6224,Licence!B:B,1,0),"libre")</f>
        <v>libre</v>
      </c>
    </row>
    <row r="6225" spans="9:54" ht="15" customHeight="1" x14ac:dyDescent="0.2">
      <c r="I6225" s="29"/>
      <c r="J6225" s="94"/>
      <c r="K6225" s="94"/>
      <c r="L6225" s="97"/>
      <c r="M6225" s="29"/>
      <c r="BA6225" s="47" t="s">
        <v>6400</v>
      </c>
      <c r="BB6225" t="str">
        <f>IFERROR(VLOOKUP(BA6225,Licence!B:B,1,0),"libre")</f>
        <v>libre</v>
      </c>
    </row>
    <row r="6226" spans="9:54" ht="15" customHeight="1" x14ac:dyDescent="0.2">
      <c r="I6226" s="29"/>
      <c r="J6226" s="94"/>
      <c r="K6226" s="94"/>
      <c r="L6226" s="97"/>
      <c r="M6226" s="29"/>
      <c r="BA6226" s="47" t="s">
        <v>6401</v>
      </c>
      <c r="BB6226" t="str">
        <f>IFERROR(VLOOKUP(BA6226,Licence!B:B,1,0),"libre")</f>
        <v>libre</v>
      </c>
    </row>
    <row r="6227" spans="9:54" ht="15" customHeight="1" x14ac:dyDescent="0.2">
      <c r="I6227" s="29"/>
      <c r="J6227" s="94"/>
      <c r="K6227" s="94"/>
      <c r="L6227" s="97"/>
      <c r="M6227" s="29"/>
      <c r="BA6227" s="47" t="s">
        <v>6402</v>
      </c>
      <c r="BB6227" t="str">
        <f>IFERROR(VLOOKUP(BA6227,Licence!B:B,1,0),"libre")</f>
        <v>libre</v>
      </c>
    </row>
    <row r="6228" spans="9:54" ht="15" customHeight="1" x14ac:dyDescent="0.2">
      <c r="I6228" s="29"/>
      <c r="J6228" s="94"/>
      <c r="K6228" s="94"/>
      <c r="L6228" s="97"/>
      <c r="M6228" s="29"/>
      <c r="BA6228" s="47" t="s">
        <v>6403</v>
      </c>
      <c r="BB6228" t="str">
        <f>IFERROR(VLOOKUP(BA6228,Licence!B:B,1,0),"libre")</f>
        <v>libre</v>
      </c>
    </row>
    <row r="6229" spans="9:54" ht="15" customHeight="1" x14ac:dyDescent="0.2">
      <c r="I6229" s="29"/>
      <c r="J6229" s="94"/>
      <c r="K6229" s="94"/>
      <c r="L6229" s="97"/>
      <c r="M6229" s="29"/>
      <c r="BA6229" s="47" t="s">
        <v>6404</v>
      </c>
      <c r="BB6229" t="str">
        <f>IFERROR(VLOOKUP(BA6229,Licence!B:B,1,0),"libre")</f>
        <v>libre</v>
      </c>
    </row>
    <row r="6230" spans="9:54" ht="15" customHeight="1" x14ac:dyDescent="0.2">
      <c r="I6230" s="29"/>
      <c r="J6230" s="94"/>
      <c r="K6230" s="94"/>
      <c r="L6230" s="97"/>
      <c r="M6230" s="29"/>
      <c r="BA6230" s="47" t="s">
        <v>6405</v>
      </c>
      <c r="BB6230" t="str">
        <f>IFERROR(VLOOKUP(BA6230,Licence!B:B,1,0),"libre")</f>
        <v>libre</v>
      </c>
    </row>
    <row r="6231" spans="9:54" ht="15" customHeight="1" x14ac:dyDescent="0.2">
      <c r="I6231" s="29"/>
      <c r="J6231" s="94"/>
      <c r="K6231" s="94"/>
      <c r="L6231" s="97"/>
      <c r="M6231" s="29"/>
      <c r="BA6231" s="47" t="s">
        <v>6406</v>
      </c>
      <c r="BB6231" t="str">
        <f>IFERROR(VLOOKUP(BA6231,Licence!B:B,1,0),"libre")</f>
        <v>libre</v>
      </c>
    </row>
    <row r="6232" spans="9:54" ht="15" customHeight="1" x14ac:dyDescent="0.2">
      <c r="I6232" s="29"/>
      <c r="J6232" s="94"/>
      <c r="K6232" s="94"/>
      <c r="L6232" s="97"/>
      <c r="M6232" s="29"/>
      <c r="BA6232" s="47" t="s">
        <v>6407</v>
      </c>
      <c r="BB6232" t="str">
        <f>IFERROR(VLOOKUP(BA6232,Licence!B:B,1,0),"libre")</f>
        <v>libre</v>
      </c>
    </row>
    <row r="6233" spans="9:54" ht="15" customHeight="1" x14ac:dyDescent="0.2">
      <c r="I6233" s="29"/>
      <c r="J6233" s="94"/>
      <c r="K6233" s="94"/>
      <c r="L6233" s="97"/>
      <c r="M6233" s="29"/>
      <c r="BA6233" s="47" t="s">
        <v>6408</v>
      </c>
      <c r="BB6233" t="str">
        <f>IFERROR(VLOOKUP(BA6233,Licence!B:B,1,0),"libre")</f>
        <v>libre</v>
      </c>
    </row>
    <row r="6234" spans="9:54" ht="15" customHeight="1" x14ac:dyDescent="0.2">
      <c r="I6234" s="29"/>
      <c r="J6234" s="94"/>
      <c r="K6234" s="94"/>
      <c r="L6234" s="97"/>
      <c r="M6234" s="29"/>
      <c r="BA6234" s="47" t="s">
        <v>6409</v>
      </c>
      <c r="BB6234" t="str">
        <f>IFERROR(VLOOKUP(BA6234,Licence!B:B,1,0),"libre")</f>
        <v>libre</v>
      </c>
    </row>
    <row r="6235" spans="9:54" ht="15" customHeight="1" x14ac:dyDescent="0.2">
      <c r="I6235" s="29"/>
      <c r="J6235" s="94"/>
      <c r="K6235" s="94"/>
      <c r="L6235" s="97"/>
      <c r="M6235" s="29"/>
      <c r="BA6235" s="47" t="s">
        <v>6410</v>
      </c>
      <c r="BB6235" t="str">
        <f>IFERROR(VLOOKUP(BA6235,Licence!B:B,1,0),"libre")</f>
        <v>libre</v>
      </c>
    </row>
    <row r="6236" spans="9:54" ht="15" customHeight="1" x14ac:dyDescent="0.2">
      <c r="I6236" s="29"/>
      <c r="J6236" s="94"/>
      <c r="K6236" s="94"/>
      <c r="L6236" s="97"/>
      <c r="M6236" s="29"/>
      <c r="BA6236" s="47" t="s">
        <v>6411</v>
      </c>
      <c r="BB6236" t="str">
        <f>IFERROR(VLOOKUP(BA6236,Licence!B:B,1,0),"libre")</f>
        <v>libre</v>
      </c>
    </row>
    <row r="6237" spans="9:54" ht="15" customHeight="1" x14ac:dyDescent="0.2">
      <c r="I6237" s="29"/>
      <c r="J6237" s="94"/>
      <c r="K6237" s="94"/>
      <c r="L6237" s="97"/>
      <c r="M6237" s="29"/>
      <c r="BA6237" s="47" t="s">
        <v>6412</v>
      </c>
      <c r="BB6237" t="str">
        <f>IFERROR(VLOOKUP(BA6237,Licence!B:B,1,0),"libre")</f>
        <v>libre</v>
      </c>
    </row>
    <row r="6238" spans="9:54" ht="15" customHeight="1" x14ac:dyDescent="0.2">
      <c r="I6238" s="29"/>
      <c r="J6238" s="94"/>
      <c r="K6238" s="94"/>
      <c r="L6238" s="97"/>
      <c r="M6238" s="29"/>
      <c r="BA6238" s="47" t="s">
        <v>6413</v>
      </c>
      <c r="BB6238" t="str">
        <f>IFERROR(VLOOKUP(BA6238,Licence!B:B,1,0),"libre")</f>
        <v>libre</v>
      </c>
    </row>
    <row r="6239" spans="9:54" ht="15" customHeight="1" x14ac:dyDescent="0.2">
      <c r="I6239" s="29"/>
      <c r="J6239" s="94"/>
      <c r="K6239" s="94"/>
      <c r="L6239" s="97"/>
      <c r="M6239" s="29"/>
      <c r="BA6239" s="47" t="s">
        <v>6414</v>
      </c>
      <c r="BB6239" t="str">
        <f>IFERROR(VLOOKUP(BA6239,Licence!B:B,1,0),"libre")</f>
        <v>libre</v>
      </c>
    </row>
    <row r="6240" spans="9:54" ht="15" customHeight="1" x14ac:dyDescent="0.2">
      <c r="I6240" s="29"/>
      <c r="J6240" s="94"/>
      <c r="K6240" s="94"/>
      <c r="L6240" s="97"/>
      <c r="M6240" s="29"/>
      <c r="BA6240" s="47" t="s">
        <v>6415</v>
      </c>
      <c r="BB6240" t="str">
        <f>IFERROR(VLOOKUP(BA6240,Licence!B:B,1,0),"libre")</f>
        <v>libre</v>
      </c>
    </row>
    <row r="6241" spans="9:54" ht="15" customHeight="1" x14ac:dyDescent="0.2">
      <c r="I6241" s="29"/>
      <c r="J6241" s="94"/>
      <c r="K6241" s="94"/>
      <c r="L6241" s="97"/>
      <c r="M6241" s="29"/>
      <c r="BA6241" s="47" t="s">
        <v>6416</v>
      </c>
      <c r="BB6241" t="str">
        <f>IFERROR(VLOOKUP(BA6241,Licence!B:B,1,0),"libre")</f>
        <v>libre</v>
      </c>
    </row>
    <row r="6242" spans="9:54" ht="15" customHeight="1" x14ac:dyDescent="0.2">
      <c r="I6242" s="29"/>
      <c r="J6242" s="94"/>
      <c r="K6242" s="94"/>
      <c r="L6242" s="97"/>
      <c r="M6242" s="29"/>
      <c r="BA6242" s="47" t="s">
        <v>6417</v>
      </c>
      <c r="BB6242" t="str">
        <f>IFERROR(VLOOKUP(BA6242,Licence!B:B,1,0),"libre")</f>
        <v>libre</v>
      </c>
    </row>
    <row r="6243" spans="9:54" ht="15" customHeight="1" x14ac:dyDescent="0.2">
      <c r="I6243" s="29"/>
      <c r="J6243" s="94"/>
      <c r="K6243" s="94"/>
      <c r="L6243" s="97"/>
      <c r="M6243" s="29"/>
      <c r="BA6243" s="47" t="s">
        <v>6418</v>
      </c>
      <c r="BB6243" t="str">
        <f>IFERROR(VLOOKUP(BA6243,Licence!B:B,1,0),"libre")</f>
        <v>libre</v>
      </c>
    </row>
    <row r="6244" spans="9:54" ht="15" customHeight="1" x14ac:dyDescent="0.2">
      <c r="I6244" s="29"/>
      <c r="J6244" s="94"/>
      <c r="K6244" s="94"/>
      <c r="L6244" s="97"/>
      <c r="M6244" s="29"/>
      <c r="BA6244" s="47" t="s">
        <v>6419</v>
      </c>
      <c r="BB6244" t="str">
        <f>IFERROR(VLOOKUP(BA6244,Licence!B:B,1,0),"libre")</f>
        <v>libre</v>
      </c>
    </row>
    <row r="6245" spans="9:54" ht="15" customHeight="1" x14ac:dyDescent="0.2">
      <c r="I6245" s="29"/>
      <c r="J6245" s="94"/>
      <c r="K6245" s="94"/>
      <c r="L6245" s="97"/>
      <c r="M6245" s="29"/>
      <c r="BA6245" s="47" t="s">
        <v>6420</v>
      </c>
      <c r="BB6245" t="str">
        <f>IFERROR(VLOOKUP(BA6245,Licence!B:B,1,0),"libre")</f>
        <v>libre</v>
      </c>
    </row>
    <row r="6246" spans="9:54" ht="15" customHeight="1" x14ac:dyDescent="0.2">
      <c r="I6246" s="29"/>
      <c r="J6246" s="94"/>
      <c r="K6246" s="94"/>
      <c r="L6246" s="97"/>
      <c r="M6246" s="29"/>
      <c r="BA6246" s="47" t="s">
        <v>6421</v>
      </c>
      <c r="BB6246" t="str">
        <f>IFERROR(VLOOKUP(BA6246,Licence!B:B,1,0),"libre")</f>
        <v>libre</v>
      </c>
    </row>
    <row r="6247" spans="9:54" ht="15" customHeight="1" x14ac:dyDescent="0.2">
      <c r="I6247" s="29"/>
      <c r="J6247" s="94"/>
      <c r="K6247" s="94"/>
      <c r="L6247" s="97"/>
      <c r="M6247" s="29"/>
      <c r="BA6247" s="47" t="s">
        <v>6422</v>
      </c>
      <c r="BB6247" t="str">
        <f>IFERROR(VLOOKUP(BA6247,Licence!B:B,1,0),"libre")</f>
        <v>libre</v>
      </c>
    </row>
    <row r="6248" spans="9:54" ht="15" customHeight="1" x14ac:dyDescent="0.2">
      <c r="I6248" s="29"/>
      <c r="J6248" s="94"/>
      <c r="K6248" s="94"/>
      <c r="L6248" s="97"/>
      <c r="M6248" s="29"/>
      <c r="BA6248" s="47" t="s">
        <v>6423</v>
      </c>
      <c r="BB6248" t="str">
        <f>IFERROR(VLOOKUP(BA6248,Licence!B:B,1,0),"libre")</f>
        <v>libre</v>
      </c>
    </row>
    <row r="6249" spans="9:54" ht="15" customHeight="1" x14ac:dyDescent="0.2">
      <c r="I6249" s="29"/>
      <c r="J6249" s="94"/>
      <c r="K6249" s="94"/>
      <c r="L6249" s="97"/>
      <c r="M6249" s="29"/>
      <c r="BA6249" s="47" t="s">
        <v>6424</v>
      </c>
      <c r="BB6249" t="str">
        <f>IFERROR(VLOOKUP(BA6249,Licence!B:B,1,0),"libre")</f>
        <v>libre</v>
      </c>
    </row>
    <row r="6250" spans="9:54" ht="15" customHeight="1" x14ac:dyDescent="0.2">
      <c r="I6250" s="29"/>
      <c r="J6250" s="94"/>
      <c r="K6250" s="94"/>
      <c r="L6250" s="97"/>
      <c r="M6250" s="29"/>
      <c r="BA6250" s="47" t="s">
        <v>6425</v>
      </c>
      <c r="BB6250" t="str">
        <f>IFERROR(VLOOKUP(BA6250,Licence!B:B,1,0),"libre")</f>
        <v>libre</v>
      </c>
    </row>
    <row r="6251" spans="9:54" ht="15" customHeight="1" x14ac:dyDescent="0.2">
      <c r="I6251" s="29"/>
      <c r="J6251" s="94"/>
      <c r="K6251" s="94"/>
      <c r="L6251" s="97"/>
      <c r="M6251" s="29"/>
      <c r="BA6251" s="47" t="s">
        <v>6426</v>
      </c>
      <c r="BB6251" t="str">
        <f>IFERROR(VLOOKUP(BA6251,Licence!B:B,1,0),"libre")</f>
        <v>libre</v>
      </c>
    </row>
    <row r="6252" spans="9:54" ht="15" customHeight="1" x14ac:dyDescent="0.2">
      <c r="I6252" s="29"/>
      <c r="J6252" s="94"/>
      <c r="K6252" s="94"/>
      <c r="L6252" s="97"/>
      <c r="M6252" s="29"/>
      <c r="BA6252" s="47" t="s">
        <v>6427</v>
      </c>
      <c r="BB6252" t="str">
        <f>IFERROR(VLOOKUP(BA6252,Licence!B:B,1,0),"libre")</f>
        <v>libre</v>
      </c>
    </row>
    <row r="6253" spans="9:54" ht="15" customHeight="1" x14ac:dyDescent="0.2">
      <c r="I6253" s="29"/>
      <c r="J6253" s="94"/>
      <c r="K6253" s="94"/>
      <c r="L6253" s="97"/>
      <c r="M6253" s="29"/>
      <c r="BA6253" s="47" t="s">
        <v>6428</v>
      </c>
      <c r="BB6253" t="str">
        <f>IFERROR(VLOOKUP(BA6253,Licence!B:B,1,0),"libre")</f>
        <v>libre</v>
      </c>
    </row>
    <row r="6254" spans="9:54" ht="15" customHeight="1" x14ac:dyDescent="0.2">
      <c r="I6254" s="29"/>
      <c r="J6254" s="94"/>
      <c r="K6254" s="94"/>
      <c r="L6254" s="97"/>
      <c r="M6254" s="29"/>
      <c r="BA6254" s="47" t="s">
        <v>6429</v>
      </c>
      <c r="BB6254" t="str">
        <f>IFERROR(VLOOKUP(BA6254,Licence!B:B,1,0),"libre")</f>
        <v>libre</v>
      </c>
    </row>
    <row r="6255" spans="9:54" ht="15" customHeight="1" x14ac:dyDescent="0.2">
      <c r="I6255" s="29"/>
      <c r="J6255" s="94"/>
      <c r="K6255" s="94"/>
      <c r="L6255" s="97"/>
      <c r="M6255" s="29"/>
      <c r="BA6255" s="47" t="s">
        <v>6430</v>
      </c>
      <c r="BB6255" t="str">
        <f>IFERROR(VLOOKUP(BA6255,Licence!B:B,1,0),"libre")</f>
        <v>libre</v>
      </c>
    </row>
    <row r="6256" spans="9:54" ht="15" customHeight="1" x14ac:dyDescent="0.2">
      <c r="I6256" s="29"/>
      <c r="J6256" s="94"/>
      <c r="K6256" s="94"/>
      <c r="L6256" s="97"/>
      <c r="M6256" s="29"/>
      <c r="BA6256" s="47" t="s">
        <v>6431</v>
      </c>
      <c r="BB6256" t="str">
        <f>IFERROR(VLOOKUP(BA6256,Licence!B:B,1,0),"libre")</f>
        <v>libre</v>
      </c>
    </row>
    <row r="6257" spans="9:54" ht="15" customHeight="1" x14ac:dyDescent="0.2">
      <c r="I6257" s="29"/>
      <c r="J6257" s="94"/>
      <c r="K6257" s="94"/>
      <c r="L6257" s="97"/>
      <c r="M6257" s="29"/>
      <c r="BA6257" s="47" t="s">
        <v>6432</v>
      </c>
      <c r="BB6257" t="str">
        <f>IFERROR(VLOOKUP(BA6257,Licence!B:B,1,0),"libre")</f>
        <v>libre</v>
      </c>
    </row>
    <row r="6258" spans="9:54" ht="15" customHeight="1" x14ac:dyDescent="0.2">
      <c r="I6258" s="29"/>
      <c r="J6258" s="94"/>
      <c r="K6258" s="94"/>
      <c r="L6258" s="97"/>
      <c r="M6258" s="29"/>
      <c r="BA6258" s="47" t="s">
        <v>6433</v>
      </c>
      <c r="BB6258" t="str">
        <f>IFERROR(VLOOKUP(BA6258,Licence!B:B,1,0),"libre")</f>
        <v>libre</v>
      </c>
    </row>
    <row r="6259" spans="9:54" ht="15" customHeight="1" x14ac:dyDescent="0.2">
      <c r="I6259" s="29"/>
      <c r="J6259" s="94"/>
      <c r="K6259" s="94"/>
      <c r="L6259" s="97"/>
      <c r="M6259" s="29"/>
      <c r="BA6259" s="47" t="s">
        <v>6434</v>
      </c>
      <c r="BB6259" t="str">
        <f>IFERROR(VLOOKUP(BA6259,Licence!B:B,1,0),"libre")</f>
        <v>libre</v>
      </c>
    </row>
    <row r="6260" spans="9:54" ht="15" customHeight="1" x14ac:dyDescent="0.2">
      <c r="I6260" s="29"/>
      <c r="J6260" s="94"/>
      <c r="K6260" s="94"/>
      <c r="L6260" s="97"/>
      <c r="M6260" s="29"/>
      <c r="BA6260" s="47" t="s">
        <v>6435</v>
      </c>
      <c r="BB6260" t="str">
        <f>IFERROR(VLOOKUP(BA6260,Licence!B:B,1,0),"libre")</f>
        <v>libre</v>
      </c>
    </row>
    <row r="6261" spans="9:54" ht="15" customHeight="1" x14ac:dyDescent="0.2">
      <c r="I6261" s="29"/>
      <c r="J6261" s="94"/>
      <c r="K6261" s="94"/>
      <c r="L6261" s="97"/>
      <c r="M6261" s="29"/>
      <c r="BA6261" s="47" t="s">
        <v>6436</v>
      </c>
      <c r="BB6261" t="str">
        <f>IFERROR(VLOOKUP(BA6261,Licence!B:B,1,0),"libre")</f>
        <v>libre</v>
      </c>
    </row>
    <row r="6262" spans="9:54" ht="15" customHeight="1" x14ac:dyDescent="0.2">
      <c r="I6262" s="29"/>
      <c r="J6262" s="94"/>
      <c r="K6262" s="94"/>
      <c r="L6262" s="97"/>
      <c r="M6262" s="29"/>
      <c r="BA6262" s="47" t="s">
        <v>6437</v>
      </c>
      <c r="BB6262" t="str">
        <f>IFERROR(VLOOKUP(BA6262,Licence!B:B,1,0),"libre")</f>
        <v>libre</v>
      </c>
    </row>
    <row r="6263" spans="9:54" ht="15" customHeight="1" x14ac:dyDescent="0.2">
      <c r="I6263" s="29"/>
      <c r="J6263" s="94"/>
      <c r="K6263" s="94"/>
      <c r="L6263" s="97"/>
      <c r="M6263" s="29"/>
      <c r="BA6263" s="47" t="s">
        <v>6438</v>
      </c>
      <c r="BB6263" t="str">
        <f>IFERROR(VLOOKUP(BA6263,Licence!B:B,1,0),"libre")</f>
        <v>libre</v>
      </c>
    </row>
    <row r="6264" spans="9:54" ht="15" customHeight="1" x14ac:dyDescent="0.2">
      <c r="I6264" s="29"/>
      <c r="J6264" s="94"/>
      <c r="K6264" s="94"/>
      <c r="L6264" s="97"/>
      <c r="M6264" s="29"/>
      <c r="BA6264" s="47" t="s">
        <v>6439</v>
      </c>
      <c r="BB6264" t="str">
        <f>IFERROR(VLOOKUP(BA6264,Licence!B:B,1,0),"libre")</f>
        <v>libre</v>
      </c>
    </row>
    <row r="6265" spans="9:54" ht="15" customHeight="1" x14ac:dyDescent="0.2">
      <c r="I6265" s="29"/>
      <c r="J6265" s="94"/>
      <c r="K6265" s="94"/>
      <c r="L6265" s="97"/>
      <c r="M6265" s="29"/>
      <c r="BA6265" s="47" t="s">
        <v>6440</v>
      </c>
      <c r="BB6265" t="str">
        <f>IFERROR(VLOOKUP(BA6265,Licence!B:B,1,0),"libre")</f>
        <v>libre</v>
      </c>
    </row>
    <row r="6266" spans="9:54" ht="15" customHeight="1" x14ac:dyDescent="0.2">
      <c r="I6266" s="29"/>
      <c r="J6266" s="94"/>
      <c r="K6266" s="94"/>
      <c r="L6266" s="97"/>
      <c r="M6266" s="29"/>
      <c r="BA6266" s="47" t="s">
        <v>6441</v>
      </c>
      <c r="BB6266" t="str">
        <f>IFERROR(VLOOKUP(BA6266,Licence!B:B,1,0),"libre")</f>
        <v>libre</v>
      </c>
    </row>
    <row r="6267" spans="9:54" ht="15" customHeight="1" x14ac:dyDescent="0.2">
      <c r="I6267" s="29"/>
      <c r="J6267" s="94"/>
      <c r="K6267" s="94"/>
      <c r="L6267" s="97"/>
      <c r="M6267" s="29"/>
      <c r="BA6267" s="47" t="s">
        <v>6442</v>
      </c>
      <c r="BB6267" t="str">
        <f>IFERROR(VLOOKUP(BA6267,Licence!B:B,1,0),"libre")</f>
        <v>libre</v>
      </c>
    </row>
    <row r="6268" spans="9:54" ht="15" customHeight="1" x14ac:dyDescent="0.2">
      <c r="I6268" s="29"/>
      <c r="J6268" s="94"/>
      <c r="K6268" s="94"/>
      <c r="L6268" s="97"/>
      <c r="M6268" s="29"/>
      <c r="BA6268" s="47" t="s">
        <v>6443</v>
      </c>
      <c r="BB6268" t="str">
        <f>IFERROR(VLOOKUP(BA6268,Licence!B:B,1,0),"libre")</f>
        <v>libre</v>
      </c>
    </row>
    <row r="6269" spans="9:54" ht="15" customHeight="1" x14ac:dyDescent="0.2">
      <c r="I6269" s="29"/>
      <c r="J6269" s="94"/>
      <c r="K6269" s="94"/>
      <c r="L6269" s="97"/>
      <c r="M6269" s="29"/>
      <c r="BA6269" s="47" t="s">
        <v>6444</v>
      </c>
      <c r="BB6269" t="str">
        <f>IFERROR(VLOOKUP(BA6269,Licence!B:B,1,0),"libre")</f>
        <v>libre</v>
      </c>
    </row>
    <row r="6270" spans="9:54" ht="15" customHeight="1" x14ac:dyDescent="0.2">
      <c r="I6270" s="29"/>
      <c r="J6270" s="94"/>
      <c r="K6270" s="94"/>
      <c r="L6270" s="97"/>
      <c r="M6270" s="29"/>
      <c r="BA6270" s="47" t="s">
        <v>6445</v>
      </c>
      <c r="BB6270" t="str">
        <f>IFERROR(VLOOKUP(BA6270,Licence!B:B,1,0),"libre")</f>
        <v>libre</v>
      </c>
    </row>
    <row r="6271" spans="9:54" ht="15" customHeight="1" x14ac:dyDescent="0.2">
      <c r="I6271" s="29"/>
      <c r="J6271" s="94"/>
      <c r="K6271" s="94"/>
      <c r="L6271" s="97"/>
      <c r="M6271" s="29"/>
      <c r="BA6271" s="47" t="s">
        <v>6446</v>
      </c>
      <c r="BB6271" t="str">
        <f>IFERROR(VLOOKUP(BA6271,Licence!B:B,1,0),"libre")</f>
        <v>libre</v>
      </c>
    </row>
    <row r="6272" spans="9:54" ht="15" customHeight="1" x14ac:dyDescent="0.2">
      <c r="I6272" s="29"/>
      <c r="J6272" s="94"/>
      <c r="K6272" s="94"/>
      <c r="L6272" s="97"/>
      <c r="M6272" s="29"/>
      <c r="BA6272" s="47" t="s">
        <v>6447</v>
      </c>
      <c r="BB6272" t="str">
        <f>IFERROR(VLOOKUP(BA6272,Licence!B:B,1,0),"libre")</f>
        <v>libre</v>
      </c>
    </row>
    <row r="6273" spans="9:54" ht="15" customHeight="1" x14ac:dyDescent="0.2">
      <c r="I6273" s="29"/>
      <c r="J6273" s="94"/>
      <c r="K6273" s="94"/>
      <c r="L6273" s="97"/>
      <c r="M6273" s="29"/>
      <c r="BA6273" s="47" t="s">
        <v>6448</v>
      </c>
      <c r="BB6273" t="str">
        <f>IFERROR(VLOOKUP(BA6273,Licence!B:B,1,0),"libre")</f>
        <v>libre</v>
      </c>
    </row>
    <row r="6274" spans="9:54" ht="15" customHeight="1" x14ac:dyDescent="0.2">
      <c r="I6274" s="29"/>
      <c r="J6274" s="94"/>
      <c r="K6274" s="94"/>
      <c r="L6274" s="97"/>
      <c r="M6274" s="29"/>
      <c r="BA6274" s="47" t="s">
        <v>6449</v>
      </c>
      <c r="BB6274" t="str">
        <f>IFERROR(VLOOKUP(BA6274,Licence!B:B,1,0),"libre")</f>
        <v>libre</v>
      </c>
    </row>
    <row r="6275" spans="9:54" ht="15" customHeight="1" x14ac:dyDescent="0.2">
      <c r="I6275" s="29"/>
      <c r="J6275" s="94"/>
      <c r="K6275" s="94"/>
      <c r="L6275" s="97"/>
      <c r="M6275" s="29"/>
      <c r="BA6275" s="47" t="s">
        <v>6450</v>
      </c>
      <c r="BB6275" t="str">
        <f>IFERROR(VLOOKUP(BA6275,Licence!B:B,1,0),"libre")</f>
        <v>libre</v>
      </c>
    </row>
    <row r="6276" spans="9:54" ht="15" customHeight="1" x14ac:dyDescent="0.2">
      <c r="I6276" s="29"/>
      <c r="J6276" s="94"/>
      <c r="K6276" s="94"/>
      <c r="L6276" s="97"/>
      <c r="M6276" s="29"/>
      <c r="BA6276" s="47" t="s">
        <v>6451</v>
      </c>
      <c r="BB6276" t="str">
        <f>IFERROR(VLOOKUP(BA6276,Licence!B:B,1,0),"libre")</f>
        <v>libre</v>
      </c>
    </row>
    <row r="6277" spans="9:54" ht="15" customHeight="1" x14ac:dyDescent="0.2">
      <c r="I6277" s="29"/>
      <c r="J6277" s="94"/>
      <c r="K6277" s="94"/>
      <c r="L6277" s="97"/>
      <c r="M6277" s="29"/>
      <c r="BA6277" s="47" t="s">
        <v>6452</v>
      </c>
      <c r="BB6277" t="str">
        <f>IFERROR(VLOOKUP(BA6277,Licence!B:B,1,0),"libre")</f>
        <v>libre</v>
      </c>
    </row>
    <row r="6278" spans="9:54" ht="15" customHeight="1" x14ac:dyDescent="0.2">
      <c r="I6278" s="29"/>
      <c r="J6278" s="94"/>
      <c r="K6278" s="94"/>
      <c r="L6278" s="97"/>
      <c r="M6278" s="29"/>
      <c r="BA6278" s="47" t="s">
        <v>6453</v>
      </c>
      <c r="BB6278" t="str">
        <f>IFERROR(VLOOKUP(BA6278,Licence!B:B,1,0),"libre")</f>
        <v>libre</v>
      </c>
    </row>
    <row r="6279" spans="9:54" ht="15" customHeight="1" x14ac:dyDescent="0.2">
      <c r="I6279" s="29"/>
      <c r="J6279" s="94"/>
      <c r="K6279" s="94"/>
      <c r="L6279" s="97"/>
      <c r="M6279" s="29"/>
      <c r="BA6279" s="47" t="s">
        <v>6454</v>
      </c>
      <c r="BB6279" t="str">
        <f>IFERROR(VLOOKUP(BA6279,Licence!B:B,1,0),"libre")</f>
        <v>libre</v>
      </c>
    </row>
    <row r="6280" spans="9:54" ht="15" customHeight="1" x14ac:dyDescent="0.2">
      <c r="I6280" s="29"/>
      <c r="J6280" s="94"/>
      <c r="K6280" s="94"/>
      <c r="L6280" s="97"/>
      <c r="M6280" s="29"/>
      <c r="BA6280" s="47" t="s">
        <v>6455</v>
      </c>
      <c r="BB6280" t="str">
        <f>IFERROR(VLOOKUP(BA6280,Licence!B:B,1,0),"libre")</f>
        <v>libre</v>
      </c>
    </row>
    <row r="6281" spans="9:54" ht="15" customHeight="1" x14ac:dyDescent="0.2">
      <c r="I6281" s="29"/>
      <c r="J6281" s="94"/>
      <c r="K6281" s="94"/>
      <c r="L6281" s="97"/>
      <c r="M6281" s="29"/>
      <c r="BA6281" s="47" t="s">
        <v>6456</v>
      </c>
      <c r="BB6281" t="str">
        <f>IFERROR(VLOOKUP(BA6281,Licence!B:B,1,0),"libre")</f>
        <v>libre</v>
      </c>
    </row>
    <row r="6282" spans="9:54" ht="15" customHeight="1" x14ac:dyDescent="0.2">
      <c r="I6282" s="29"/>
      <c r="J6282" s="94"/>
      <c r="K6282" s="94"/>
      <c r="L6282" s="97"/>
      <c r="M6282" s="29"/>
      <c r="BA6282" s="47" t="s">
        <v>6457</v>
      </c>
      <c r="BB6282" t="str">
        <f>IFERROR(VLOOKUP(BA6282,Licence!B:B,1,0),"libre")</f>
        <v>libre</v>
      </c>
    </row>
    <row r="6283" spans="9:54" ht="15" customHeight="1" x14ac:dyDescent="0.2">
      <c r="I6283" s="29"/>
      <c r="J6283" s="94"/>
      <c r="K6283" s="94"/>
      <c r="L6283" s="97"/>
      <c r="M6283" s="29"/>
      <c r="BA6283" s="47" t="s">
        <v>6458</v>
      </c>
      <c r="BB6283" t="str">
        <f>IFERROR(VLOOKUP(BA6283,Licence!B:B,1,0),"libre")</f>
        <v>libre</v>
      </c>
    </row>
    <row r="6284" spans="9:54" ht="15" customHeight="1" x14ac:dyDescent="0.2">
      <c r="I6284" s="29"/>
      <c r="J6284" s="94"/>
      <c r="K6284" s="94"/>
      <c r="L6284" s="97"/>
      <c r="M6284" s="29"/>
      <c r="BA6284" s="47" t="s">
        <v>6459</v>
      </c>
      <c r="BB6284" t="str">
        <f>IFERROR(VLOOKUP(BA6284,Licence!B:B,1,0),"libre")</f>
        <v>libre</v>
      </c>
    </row>
    <row r="6285" spans="9:54" ht="15" customHeight="1" x14ac:dyDescent="0.2">
      <c r="I6285" s="29"/>
      <c r="J6285" s="94"/>
      <c r="K6285" s="94"/>
      <c r="L6285" s="97"/>
      <c r="M6285" s="29"/>
      <c r="BA6285" s="47" t="s">
        <v>6460</v>
      </c>
      <c r="BB6285" t="str">
        <f>IFERROR(VLOOKUP(BA6285,Licence!B:B,1,0),"libre")</f>
        <v>libre</v>
      </c>
    </row>
    <row r="6286" spans="9:54" ht="15" customHeight="1" x14ac:dyDescent="0.2">
      <c r="I6286" s="29"/>
      <c r="J6286" s="94"/>
      <c r="K6286" s="94"/>
      <c r="L6286" s="97"/>
      <c r="M6286" s="29"/>
      <c r="BA6286" s="47" t="s">
        <v>6461</v>
      </c>
      <c r="BB6286" t="str">
        <f>IFERROR(VLOOKUP(BA6286,Licence!B:B,1,0),"libre")</f>
        <v>libre</v>
      </c>
    </row>
    <row r="6287" spans="9:54" ht="15" customHeight="1" x14ac:dyDescent="0.2">
      <c r="I6287" s="29"/>
      <c r="J6287" s="94"/>
      <c r="K6287" s="94"/>
      <c r="L6287" s="97"/>
      <c r="M6287" s="29"/>
      <c r="BA6287" s="47" t="s">
        <v>6462</v>
      </c>
      <c r="BB6287" t="str">
        <f>IFERROR(VLOOKUP(BA6287,Licence!B:B,1,0),"libre")</f>
        <v>libre</v>
      </c>
    </row>
    <row r="6288" spans="9:54" ht="15" customHeight="1" x14ac:dyDescent="0.2">
      <c r="I6288" s="29"/>
      <c r="J6288" s="94"/>
      <c r="K6288" s="94"/>
      <c r="L6288" s="97"/>
      <c r="M6288" s="29"/>
      <c r="BA6288" s="47" t="s">
        <v>6463</v>
      </c>
      <c r="BB6288" t="str">
        <f>IFERROR(VLOOKUP(BA6288,Licence!B:B,1,0),"libre")</f>
        <v>libre</v>
      </c>
    </row>
    <row r="6289" spans="9:54" ht="15" customHeight="1" x14ac:dyDescent="0.2">
      <c r="I6289" s="29"/>
      <c r="J6289" s="94"/>
      <c r="K6289" s="94"/>
      <c r="L6289" s="97"/>
      <c r="M6289" s="29"/>
      <c r="BA6289" s="47" t="s">
        <v>6464</v>
      </c>
      <c r="BB6289" t="str">
        <f>IFERROR(VLOOKUP(BA6289,Licence!B:B,1,0),"libre")</f>
        <v>libre</v>
      </c>
    </row>
    <row r="6290" spans="9:54" ht="15" customHeight="1" x14ac:dyDescent="0.2">
      <c r="I6290" s="29"/>
      <c r="J6290" s="94"/>
      <c r="K6290" s="94"/>
      <c r="L6290" s="97"/>
      <c r="M6290" s="29"/>
      <c r="BA6290" s="47" t="s">
        <v>6465</v>
      </c>
      <c r="BB6290" t="str">
        <f>IFERROR(VLOOKUP(BA6290,Licence!B:B,1,0),"libre")</f>
        <v>libre</v>
      </c>
    </row>
    <row r="6291" spans="9:54" ht="15" customHeight="1" x14ac:dyDescent="0.2">
      <c r="I6291" s="29"/>
      <c r="J6291" s="94"/>
      <c r="K6291" s="94"/>
      <c r="L6291" s="97"/>
      <c r="M6291" s="29"/>
      <c r="BA6291" s="47" t="s">
        <v>6466</v>
      </c>
      <c r="BB6291" t="str">
        <f>IFERROR(VLOOKUP(BA6291,Licence!B:B,1,0),"libre")</f>
        <v>libre</v>
      </c>
    </row>
    <row r="6292" spans="9:54" ht="15" customHeight="1" x14ac:dyDescent="0.2">
      <c r="I6292" s="29"/>
      <c r="J6292" s="94"/>
      <c r="K6292" s="94"/>
      <c r="L6292" s="97"/>
      <c r="M6292" s="29"/>
      <c r="BA6292" s="47" t="s">
        <v>6467</v>
      </c>
      <c r="BB6292" t="str">
        <f>IFERROR(VLOOKUP(BA6292,Licence!B:B,1,0),"libre")</f>
        <v>libre</v>
      </c>
    </row>
    <row r="6293" spans="9:54" ht="15" customHeight="1" x14ac:dyDescent="0.2">
      <c r="I6293" s="29"/>
      <c r="J6293" s="94"/>
      <c r="K6293" s="94"/>
      <c r="L6293" s="97"/>
      <c r="M6293" s="29"/>
      <c r="BA6293" s="47" t="s">
        <v>6468</v>
      </c>
      <c r="BB6293" t="str">
        <f>IFERROR(VLOOKUP(BA6293,Licence!B:B,1,0),"libre")</f>
        <v>libre</v>
      </c>
    </row>
    <row r="6294" spans="9:54" ht="15" customHeight="1" x14ac:dyDescent="0.2">
      <c r="I6294" s="29"/>
      <c r="J6294" s="94"/>
      <c r="K6294" s="94"/>
      <c r="L6294" s="97"/>
      <c r="M6294" s="29"/>
      <c r="BA6294" s="47" t="s">
        <v>6469</v>
      </c>
      <c r="BB6294" t="str">
        <f>IFERROR(VLOOKUP(BA6294,Licence!B:B,1,0),"libre")</f>
        <v>libre</v>
      </c>
    </row>
    <row r="6295" spans="9:54" ht="15" customHeight="1" x14ac:dyDescent="0.2">
      <c r="I6295" s="29"/>
      <c r="J6295" s="94"/>
      <c r="K6295" s="94"/>
      <c r="L6295" s="97"/>
      <c r="M6295" s="29"/>
      <c r="BA6295" s="47" t="s">
        <v>6470</v>
      </c>
      <c r="BB6295" t="str">
        <f>IFERROR(VLOOKUP(BA6295,Licence!B:B,1,0),"libre")</f>
        <v>libre</v>
      </c>
    </row>
    <row r="6296" spans="9:54" ht="15" customHeight="1" x14ac:dyDescent="0.2">
      <c r="I6296" s="29"/>
      <c r="J6296" s="94"/>
      <c r="K6296" s="94"/>
      <c r="L6296" s="97"/>
      <c r="M6296" s="29"/>
      <c r="BA6296" s="47" t="s">
        <v>6471</v>
      </c>
      <c r="BB6296" t="str">
        <f>IFERROR(VLOOKUP(BA6296,Licence!B:B,1,0),"libre")</f>
        <v>libre</v>
      </c>
    </row>
    <row r="6297" spans="9:54" ht="15" customHeight="1" x14ac:dyDescent="0.2">
      <c r="I6297" s="29"/>
      <c r="J6297" s="94"/>
      <c r="K6297" s="94"/>
      <c r="L6297" s="97"/>
      <c r="M6297" s="29"/>
      <c r="BA6297" s="47" t="s">
        <v>6472</v>
      </c>
      <c r="BB6297" t="str">
        <f>IFERROR(VLOOKUP(BA6297,Licence!B:B,1,0),"libre")</f>
        <v>libre</v>
      </c>
    </row>
    <row r="6298" spans="9:54" ht="15" customHeight="1" x14ac:dyDescent="0.2">
      <c r="I6298" s="29"/>
      <c r="J6298" s="94"/>
      <c r="K6298" s="94"/>
      <c r="L6298" s="97"/>
      <c r="M6298" s="29"/>
      <c r="BA6298" s="47" t="s">
        <v>6473</v>
      </c>
      <c r="BB6298" t="str">
        <f>IFERROR(VLOOKUP(BA6298,Licence!B:B,1,0),"libre")</f>
        <v>libre</v>
      </c>
    </row>
    <row r="6299" spans="9:54" ht="15" customHeight="1" x14ac:dyDescent="0.2">
      <c r="I6299" s="29"/>
      <c r="J6299" s="94"/>
      <c r="K6299" s="94"/>
      <c r="L6299" s="97"/>
      <c r="M6299" s="29"/>
      <c r="BA6299" s="47" t="s">
        <v>6474</v>
      </c>
      <c r="BB6299" t="str">
        <f>IFERROR(VLOOKUP(BA6299,Licence!B:B,1,0),"libre")</f>
        <v>libre</v>
      </c>
    </row>
    <row r="6300" spans="9:54" ht="15" customHeight="1" x14ac:dyDescent="0.2">
      <c r="I6300" s="29"/>
      <c r="J6300" s="94"/>
      <c r="K6300" s="94"/>
      <c r="L6300" s="97"/>
      <c r="M6300" s="29"/>
      <c r="BA6300" s="47" t="s">
        <v>6475</v>
      </c>
      <c r="BB6300" t="str">
        <f>IFERROR(VLOOKUP(BA6300,Licence!B:B,1,0),"libre")</f>
        <v>libre</v>
      </c>
    </row>
    <row r="6301" spans="9:54" ht="15" customHeight="1" x14ac:dyDescent="0.2">
      <c r="I6301" s="29"/>
      <c r="J6301" s="94"/>
      <c r="K6301" s="94"/>
      <c r="L6301" s="97"/>
      <c r="M6301" s="29"/>
      <c r="BA6301" s="47" t="s">
        <v>6476</v>
      </c>
      <c r="BB6301" t="str">
        <f>IFERROR(VLOOKUP(BA6301,Licence!B:B,1,0),"libre")</f>
        <v>libre</v>
      </c>
    </row>
    <row r="6302" spans="9:54" ht="15" customHeight="1" x14ac:dyDescent="0.2">
      <c r="I6302" s="29"/>
      <c r="J6302" s="94"/>
      <c r="K6302" s="94"/>
      <c r="L6302" s="97"/>
      <c r="M6302" s="29"/>
      <c r="BA6302" s="47" t="s">
        <v>6477</v>
      </c>
      <c r="BB6302" t="str">
        <f>IFERROR(VLOOKUP(BA6302,Licence!B:B,1,0),"libre")</f>
        <v>libre</v>
      </c>
    </row>
    <row r="6303" spans="9:54" ht="15" customHeight="1" x14ac:dyDescent="0.2">
      <c r="I6303" s="29"/>
      <c r="J6303" s="94"/>
      <c r="K6303" s="94"/>
      <c r="L6303" s="97"/>
      <c r="M6303" s="29"/>
      <c r="BA6303" s="47" t="s">
        <v>6478</v>
      </c>
      <c r="BB6303" t="str">
        <f>IFERROR(VLOOKUP(BA6303,Licence!B:B,1,0),"libre")</f>
        <v>libre</v>
      </c>
    </row>
    <row r="6304" spans="9:54" ht="15" customHeight="1" x14ac:dyDescent="0.2">
      <c r="I6304" s="29"/>
      <c r="J6304" s="94"/>
      <c r="K6304" s="94"/>
      <c r="L6304" s="97"/>
      <c r="M6304" s="29"/>
      <c r="BA6304" s="47" t="s">
        <v>6479</v>
      </c>
      <c r="BB6304" t="str">
        <f>IFERROR(VLOOKUP(BA6304,Licence!B:B,1,0),"libre")</f>
        <v>libre</v>
      </c>
    </row>
    <row r="6305" spans="9:54" ht="15" customHeight="1" x14ac:dyDescent="0.2">
      <c r="I6305" s="29"/>
      <c r="J6305" s="94"/>
      <c r="K6305" s="94"/>
      <c r="L6305" s="97"/>
      <c r="M6305" s="29"/>
      <c r="BA6305" s="47" t="s">
        <v>6480</v>
      </c>
      <c r="BB6305" t="str">
        <f>IFERROR(VLOOKUP(BA6305,Licence!B:B,1,0),"libre")</f>
        <v>libre</v>
      </c>
    </row>
    <row r="6306" spans="9:54" ht="15" customHeight="1" x14ac:dyDescent="0.2">
      <c r="I6306" s="29"/>
      <c r="J6306" s="94"/>
      <c r="K6306" s="94"/>
      <c r="L6306" s="97"/>
      <c r="M6306" s="29"/>
      <c r="BA6306" s="47" t="s">
        <v>6481</v>
      </c>
      <c r="BB6306" t="str">
        <f>IFERROR(VLOOKUP(BA6306,Licence!B:B,1,0),"libre")</f>
        <v>libre</v>
      </c>
    </row>
    <row r="6307" spans="9:54" ht="15" customHeight="1" x14ac:dyDescent="0.2">
      <c r="I6307" s="29"/>
      <c r="J6307" s="94"/>
      <c r="K6307" s="94"/>
      <c r="L6307" s="97"/>
      <c r="M6307" s="29"/>
      <c r="BA6307" s="47" t="s">
        <v>6482</v>
      </c>
      <c r="BB6307" t="str">
        <f>IFERROR(VLOOKUP(BA6307,Licence!B:B,1,0),"libre")</f>
        <v>libre</v>
      </c>
    </row>
    <row r="6308" spans="9:54" ht="15" customHeight="1" x14ac:dyDescent="0.2">
      <c r="I6308" s="29"/>
      <c r="J6308" s="94"/>
      <c r="K6308" s="94"/>
      <c r="L6308" s="97"/>
      <c r="M6308" s="29"/>
      <c r="BA6308" s="47" t="s">
        <v>6483</v>
      </c>
      <c r="BB6308" t="str">
        <f>IFERROR(VLOOKUP(BA6308,Licence!B:B,1,0),"libre")</f>
        <v>libre</v>
      </c>
    </row>
    <row r="6309" spans="9:54" ht="15" customHeight="1" x14ac:dyDescent="0.2">
      <c r="I6309" s="29"/>
      <c r="J6309" s="94"/>
      <c r="K6309" s="94"/>
      <c r="L6309" s="97"/>
      <c r="M6309" s="29"/>
      <c r="BA6309" s="47" t="s">
        <v>6484</v>
      </c>
      <c r="BB6309" t="str">
        <f>IFERROR(VLOOKUP(BA6309,Licence!B:B,1,0),"libre")</f>
        <v>libre</v>
      </c>
    </row>
    <row r="6310" spans="9:54" ht="15" customHeight="1" x14ac:dyDescent="0.2">
      <c r="I6310" s="29"/>
      <c r="J6310" s="94"/>
      <c r="K6310" s="94"/>
      <c r="L6310" s="97"/>
      <c r="M6310" s="29"/>
      <c r="BA6310" s="47" t="s">
        <v>6485</v>
      </c>
      <c r="BB6310" t="str">
        <f>IFERROR(VLOOKUP(BA6310,Licence!B:B,1,0),"libre")</f>
        <v>libre</v>
      </c>
    </row>
    <row r="6311" spans="9:54" ht="15" customHeight="1" x14ac:dyDescent="0.2">
      <c r="I6311" s="29"/>
      <c r="J6311" s="94"/>
      <c r="K6311" s="94"/>
      <c r="L6311" s="97"/>
      <c r="M6311" s="29"/>
      <c r="BA6311" s="47" t="s">
        <v>6486</v>
      </c>
      <c r="BB6311" t="str">
        <f>IFERROR(VLOOKUP(BA6311,Licence!B:B,1,0),"libre")</f>
        <v>libre</v>
      </c>
    </row>
    <row r="6312" spans="9:54" ht="15" customHeight="1" x14ac:dyDescent="0.2">
      <c r="I6312" s="29"/>
      <c r="J6312" s="94"/>
      <c r="K6312" s="94"/>
      <c r="L6312" s="97"/>
      <c r="M6312" s="29"/>
      <c r="BA6312" s="47" t="s">
        <v>6487</v>
      </c>
      <c r="BB6312" t="str">
        <f>IFERROR(VLOOKUP(BA6312,Licence!B:B,1,0),"libre")</f>
        <v>libre</v>
      </c>
    </row>
    <row r="6313" spans="9:54" ht="15" customHeight="1" x14ac:dyDescent="0.2">
      <c r="I6313" s="29"/>
      <c r="J6313" s="94"/>
      <c r="K6313" s="94"/>
      <c r="L6313" s="97"/>
      <c r="M6313" s="29"/>
      <c r="BA6313" s="47" t="s">
        <v>6488</v>
      </c>
      <c r="BB6313" t="str">
        <f>IFERROR(VLOOKUP(BA6313,Licence!B:B,1,0),"libre")</f>
        <v>libre</v>
      </c>
    </row>
    <row r="6314" spans="9:54" ht="15" customHeight="1" x14ac:dyDescent="0.2">
      <c r="I6314" s="29"/>
      <c r="J6314" s="94"/>
      <c r="K6314" s="94"/>
      <c r="L6314" s="97"/>
      <c r="M6314" s="29"/>
      <c r="BA6314" s="47" t="s">
        <v>6489</v>
      </c>
      <c r="BB6314" t="str">
        <f>IFERROR(VLOOKUP(BA6314,Licence!B:B,1,0),"libre")</f>
        <v>libre</v>
      </c>
    </row>
    <row r="6315" spans="9:54" ht="15" customHeight="1" x14ac:dyDescent="0.2">
      <c r="I6315" s="29"/>
      <c r="J6315" s="94"/>
      <c r="K6315" s="94"/>
      <c r="L6315" s="97"/>
      <c r="M6315" s="29"/>
      <c r="BA6315" s="47" t="s">
        <v>6490</v>
      </c>
      <c r="BB6315" t="str">
        <f>IFERROR(VLOOKUP(BA6315,Licence!B:B,1,0),"libre")</f>
        <v>libre</v>
      </c>
    </row>
    <row r="6316" spans="9:54" ht="15" customHeight="1" x14ac:dyDescent="0.2">
      <c r="I6316" s="29"/>
      <c r="J6316" s="94"/>
      <c r="K6316" s="94"/>
      <c r="L6316" s="97"/>
      <c r="M6316" s="29"/>
      <c r="BA6316" s="47" t="s">
        <v>6491</v>
      </c>
      <c r="BB6316" t="str">
        <f>IFERROR(VLOOKUP(BA6316,Licence!B:B,1,0),"libre")</f>
        <v>libre</v>
      </c>
    </row>
    <row r="6317" spans="9:54" ht="15" customHeight="1" x14ac:dyDescent="0.2">
      <c r="I6317" s="29"/>
      <c r="J6317" s="94"/>
      <c r="K6317" s="94"/>
      <c r="L6317" s="97"/>
      <c r="M6317" s="29"/>
      <c r="BA6317" s="47" t="s">
        <v>6492</v>
      </c>
      <c r="BB6317" t="str">
        <f>IFERROR(VLOOKUP(BA6317,Licence!B:B,1,0),"libre")</f>
        <v>libre</v>
      </c>
    </row>
    <row r="6318" spans="9:54" ht="15" customHeight="1" x14ac:dyDescent="0.2">
      <c r="I6318" s="29"/>
      <c r="J6318" s="94"/>
      <c r="K6318" s="94"/>
      <c r="L6318" s="97"/>
      <c r="M6318" s="29"/>
      <c r="BA6318" s="47" t="s">
        <v>6493</v>
      </c>
      <c r="BB6318" t="str">
        <f>IFERROR(VLOOKUP(BA6318,Licence!B:B,1,0),"libre")</f>
        <v>libre</v>
      </c>
    </row>
    <row r="6319" spans="9:54" ht="15" customHeight="1" x14ac:dyDescent="0.2">
      <c r="I6319" s="29"/>
      <c r="J6319" s="94"/>
      <c r="K6319" s="94"/>
      <c r="L6319" s="97"/>
      <c r="M6319" s="29"/>
      <c r="BA6319" s="47" t="s">
        <v>6494</v>
      </c>
      <c r="BB6319" t="str">
        <f>IFERROR(VLOOKUP(BA6319,Licence!B:B,1,0),"libre")</f>
        <v>libre</v>
      </c>
    </row>
    <row r="6320" spans="9:54" ht="15" customHeight="1" x14ac:dyDescent="0.2">
      <c r="I6320" s="29"/>
      <c r="J6320" s="94"/>
      <c r="K6320" s="94"/>
      <c r="L6320" s="97"/>
      <c r="M6320" s="29"/>
      <c r="BA6320" s="47" t="s">
        <v>6495</v>
      </c>
      <c r="BB6320" t="str">
        <f>IFERROR(VLOOKUP(BA6320,Licence!B:B,1,0),"libre")</f>
        <v>libre</v>
      </c>
    </row>
    <row r="6321" spans="9:54" ht="15" customHeight="1" x14ac:dyDescent="0.2">
      <c r="I6321" s="29"/>
      <c r="J6321" s="94"/>
      <c r="K6321" s="94"/>
      <c r="L6321" s="97"/>
      <c r="M6321" s="29"/>
      <c r="BA6321" s="47" t="s">
        <v>6496</v>
      </c>
      <c r="BB6321" t="str">
        <f>IFERROR(VLOOKUP(BA6321,Licence!B:B,1,0),"libre")</f>
        <v>libre</v>
      </c>
    </row>
    <row r="6322" spans="9:54" ht="15" customHeight="1" x14ac:dyDescent="0.2">
      <c r="I6322" s="29"/>
      <c r="J6322" s="94"/>
      <c r="K6322" s="94"/>
      <c r="L6322" s="97"/>
      <c r="M6322" s="29"/>
      <c r="BA6322" s="47" t="s">
        <v>6497</v>
      </c>
      <c r="BB6322" t="str">
        <f>IFERROR(VLOOKUP(BA6322,Licence!B:B,1,0),"libre")</f>
        <v>libre</v>
      </c>
    </row>
    <row r="6323" spans="9:54" ht="15" customHeight="1" x14ac:dyDescent="0.2">
      <c r="I6323" s="29"/>
      <c r="J6323" s="94"/>
      <c r="K6323" s="94"/>
      <c r="L6323" s="97"/>
      <c r="M6323" s="29"/>
      <c r="BA6323" s="47" t="s">
        <v>6498</v>
      </c>
      <c r="BB6323" t="str">
        <f>IFERROR(VLOOKUP(BA6323,Licence!B:B,1,0),"libre")</f>
        <v>libre</v>
      </c>
    </row>
    <row r="6324" spans="9:54" ht="15" customHeight="1" x14ac:dyDescent="0.2">
      <c r="I6324" s="29"/>
      <c r="J6324" s="94"/>
      <c r="K6324" s="94"/>
      <c r="L6324" s="97"/>
      <c r="M6324" s="29"/>
      <c r="BA6324" s="47" t="s">
        <v>6499</v>
      </c>
      <c r="BB6324" t="str">
        <f>IFERROR(VLOOKUP(BA6324,Licence!B:B,1,0),"libre")</f>
        <v>libre</v>
      </c>
    </row>
    <row r="6325" spans="9:54" ht="15" customHeight="1" x14ac:dyDescent="0.2">
      <c r="I6325" s="29"/>
      <c r="J6325" s="94"/>
      <c r="K6325" s="94"/>
      <c r="L6325" s="97"/>
      <c r="M6325" s="29"/>
      <c r="BA6325" s="47" t="s">
        <v>6500</v>
      </c>
      <c r="BB6325" t="str">
        <f>IFERROR(VLOOKUP(BA6325,Licence!B:B,1,0),"libre")</f>
        <v>libre</v>
      </c>
    </row>
    <row r="6326" spans="9:54" ht="15" customHeight="1" x14ac:dyDescent="0.2">
      <c r="I6326" s="29"/>
      <c r="J6326" s="94"/>
      <c r="K6326" s="94"/>
      <c r="L6326" s="97"/>
      <c r="M6326" s="29"/>
      <c r="BA6326" s="47" t="s">
        <v>6501</v>
      </c>
      <c r="BB6326" t="str">
        <f>IFERROR(VLOOKUP(BA6326,Licence!B:B,1,0),"libre")</f>
        <v>libre</v>
      </c>
    </row>
    <row r="6327" spans="9:54" ht="15" customHeight="1" x14ac:dyDescent="0.2">
      <c r="I6327" s="29"/>
      <c r="J6327" s="94"/>
      <c r="K6327" s="94"/>
      <c r="L6327" s="97"/>
      <c r="M6327" s="29"/>
      <c r="BA6327" s="47" t="s">
        <v>6502</v>
      </c>
      <c r="BB6327" t="str">
        <f>IFERROR(VLOOKUP(BA6327,Licence!B:B,1,0),"libre")</f>
        <v>libre</v>
      </c>
    </row>
    <row r="6328" spans="9:54" ht="15" customHeight="1" x14ac:dyDescent="0.2">
      <c r="I6328" s="29"/>
      <c r="J6328" s="94"/>
      <c r="K6328" s="94"/>
      <c r="L6328" s="97"/>
      <c r="M6328" s="29"/>
      <c r="BA6328" s="47" t="s">
        <v>6503</v>
      </c>
      <c r="BB6328" t="str">
        <f>IFERROR(VLOOKUP(BA6328,Licence!B:B,1,0),"libre")</f>
        <v>libre</v>
      </c>
    </row>
    <row r="6329" spans="9:54" ht="15" customHeight="1" x14ac:dyDescent="0.2">
      <c r="I6329" s="29"/>
      <c r="J6329" s="94"/>
      <c r="K6329" s="94"/>
      <c r="L6329" s="97"/>
      <c r="M6329" s="29"/>
      <c r="BA6329" s="47" t="s">
        <v>6504</v>
      </c>
      <c r="BB6329" t="str">
        <f>IFERROR(VLOOKUP(BA6329,Licence!B:B,1,0),"libre")</f>
        <v>libre</v>
      </c>
    </row>
    <row r="6330" spans="9:54" ht="15" customHeight="1" x14ac:dyDescent="0.2">
      <c r="I6330" s="29"/>
      <c r="J6330" s="94"/>
      <c r="K6330" s="94"/>
      <c r="L6330" s="97"/>
      <c r="M6330" s="29"/>
      <c r="BA6330" s="47" t="s">
        <v>6505</v>
      </c>
      <c r="BB6330" t="str">
        <f>IFERROR(VLOOKUP(BA6330,Licence!B:B,1,0),"libre")</f>
        <v>libre</v>
      </c>
    </row>
    <row r="6331" spans="9:54" ht="15" customHeight="1" x14ac:dyDescent="0.2">
      <c r="I6331" s="29"/>
      <c r="J6331" s="94"/>
      <c r="K6331" s="94"/>
      <c r="L6331" s="97"/>
      <c r="M6331" s="29"/>
      <c r="BA6331" s="47" t="s">
        <v>6506</v>
      </c>
      <c r="BB6331" t="str">
        <f>IFERROR(VLOOKUP(BA6331,Licence!B:B,1,0),"libre")</f>
        <v>libre</v>
      </c>
    </row>
    <row r="6332" spans="9:54" ht="15" customHeight="1" x14ac:dyDescent="0.2">
      <c r="I6332" s="29"/>
      <c r="J6332" s="94"/>
      <c r="K6332" s="94"/>
      <c r="L6332" s="97"/>
      <c r="M6332" s="29"/>
      <c r="BA6332" s="47" t="s">
        <v>6507</v>
      </c>
      <c r="BB6332" t="str">
        <f>IFERROR(VLOOKUP(BA6332,Licence!B:B,1,0),"libre")</f>
        <v>libre</v>
      </c>
    </row>
    <row r="6333" spans="9:54" ht="15" customHeight="1" x14ac:dyDescent="0.2">
      <c r="I6333" s="29"/>
      <c r="J6333" s="94"/>
      <c r="K6333" s="94"/>
      <c r="L6333" s="97"/>
      <c r="M6333" s="29"/>
      <c r="BA6333" s="47" t="s">
        <v>6508</v>
      </c>
      <c r="BB6333" t="str">
        <f>IFERROR(VLOOKUP(BA6333,Licence!B:B,1,0),"libre")</f>
        <v>libre</v>
      </c>
    </row>
    <row r="6334" spans="9:54" ht="15" customHeight="1" x14ac:dyDescent="0.2">
      <c r="I6334" s="29"/>
      <c r="J6334" s="94"/>
      <c r="K6334" s="94"/>
      <c r="L6334" s="97"/>
      <c r="M6334" s="29"/>
      <c r="BA6334" s="47" t="s">
        <v>6509</v>
      </c>
      <c r="BB6334" t="str">
        <f>IFERROR(VLOOKUP(BA6334,Licence!B:B,1,0),"libre")</f>
        <v>libre</v>
      </c>
    </row>
    <row r="6335" spans="9:54" ht="15" customHeight="1" x14ac:dyDescent="0.2">
      <c r="I6335" s="29"/>
      <c r="J6335" s="94"/>
      <c r="K6335" s="94"/>
      <c r="L6335" s="97"/>
      <c r="M6335" s="29"/>
      <c r="BA6335" s="47" t="s">
        <v>6510</v>
      </c>
      <c r="BB6335" t="str">
        <f>IFERROR(VLOOKUP(BA6335,Licence!B:B,1,0),"libre")</f>
        <v>libre</v>
      </c>
    </row>
    <row r="6336" spans="9:54" ht="15" customHeight="1" x14ac:dyDescent="0.2">
      <c r="I6336" s="29"/>
      <c r="J6336" s="94"/>
      <c r="K6336" s="94"/>
      <c r="L6336" s="97"/>
      <c r="M6336" s="29"/>
      <c r="BA6336" s="47" t="s">
        <v>6511</v>
      </c>
      <c r="BB6336" t="str">
        <f>IFERROR(VLOOKUP(BA6336,Licence!B:B,1,0),"libre")</f>
        <v>libre</v>
      </c>
    </row>
    <row r="6337" spans="9:54" ht="15" customHeight="1" x14ac:dyDescent="0.2">
      <c r="I6337" s="29"/>
      <c r="J6337" s="94"/>
      <c r="K6337" s="94"/>
      <c r="L6337" s="97"/>
      <c r="M6337" s="29"/>
      <c r="BA6337" s="47" t="s">
        <v>6512</v>
      </c>
      <c r="BB6337" t="str">
        <f>IFERROR(VLOOKUP(BA6337,Licence!B:B,1,0),"libre")</f>
        <v>libre</v>
      </c>
    </row>
    <row r="6338" spans="9:54" ht="15" customHeight="1" x14ac:dyDescent="0.2">
      <c r="I6338" s="29"/>
      <c r="J6338" s="94"/>
      <c r="K6338" s="94"/>
      <c r="L6338" s="97"/>
      <c r="M6338" s="29"/>
      <c r="BA6338" s="47" t="s">
        <v>6513</v>
      </c>
      <c r="BB6338" t="str">
        <f>IFERROR(VLOOKUP(BA6338,Licence!B:B,1,0),"libre")</f>
        <v>libre</v>
      </c>
    </row>
    <row r="6339" spans="9:54" ht="15" customHeight="1" x14ac:dyDescent="0.2">
      <c r="I6339" s="29"/>
      <c r="J6339" s="94"/>
      <c r="K6339" s="94"/>
      <c r="L6339" s="97"/>
      <c r="M6339" s="29"/>
      <c r="BA6339" s="47" t="s">
        <v>6514</v>
      </c>
      <c r="BB6339" t="str">
        <f>IFERROR(VLOOKUP(BA6339,Licence!B:B,1,0),"libre")</f>
        <v>libre</v>
      </c>
    </row>
    <row r="6340" spans="9:54" ht="15" customHeight="1" x14ac:dyDescent="0.2">
      <c r="I6340" s="29"/>
      <c r="J6340" s="94"/>
      <c r="K6340" s="94"/>
      <c r="L6340" s="97"/>
      <c r="M6340" s="29"/>
      <c r="BA6340" s="47" t="s">
        <v>6515</v>
      </c>
      <c r="BB6340" t="str">
        <f>IFERROR(VLOOKUP(BA6340,Licence!B:B,1,0),"libre")</f>
        <v>libre</v>
      </c>
    </row>
    <row r="6341" spans="9:54" ht="15" customHeight="1" x14ac:dyDescent="0.2">
      <c r="I6341" s="29"/>
      <c r="J6341" s="94"/>
      <c r="K6341" s="94"/>
      <c r="L6341" s="97"/>
      <c r="M6341" s="29"/>
      <c r="BA6341" s="47" t="s">
        <v>6516</v>
      </c>
      <c r="BB6341" t="str">
        <f>IFERROR(VLOOKUP(BA6341,Licence!B:B,1,0),"libre")</f>
        <v>libre</v>
      </c>
    </row>
    <row r="6342" spans="9:54" ht="15" customHeight="1" x14ac:dyDescent="0.2">
      <c r="I6342" s="29"/>
      <c r="J6342" s="94"/>
      <c r="K6342" s="94"/>
      <c r="L6342" s="97"/>
      <c r="M6342" s="29"/>
      <c r="BA6342" s="47" t="s">
        <v>6517</v>
      </c>
      <c r="BB6342" t="str">
        <f>IFERROR(VLOOKUP(BA6342,Licence!B:B,1,0),"libre")</f>
        <v>libre</v>
      </c>
    </row>
    <row r="6343" spans="9:54" ht="15" customHeight="1" x14ac:dyDescent="0.2">
      <c r="I6343" s="29"/>
      <c r="J6343" s="94"/>
      <c r="K6343" s="94"/>
      <c r="L6343" s="97"/>
      <c r="M6343" s="29"/>
      <c r="BA6343" s="47" t="s">
        <v>6518</v>
      </c>
      <c r="BB6343" t="str">
        <f>IFERROR(VLOOKUP(BA6343,Licence!B:B,1,0),"libre")</f>
        <v>libre</v>
      </c>
    </row>
    <row r="6344" spans="9:54" ht="15" customHeight="1" x14ac:dyDescent="0.2">
      <c r="I6344" s="29"/>
      <c r="J6344" s="94"/>
      <c r="K6344" s="94"/>
      <c r="L6344" s="97"/>
      <c r="M6344" s="29"/>
      <c r="BA6344" s="47" t="s">
        <v>6519</v>
      </c>
      <c r="BB6344" t="str">
        <f>IFERROR(VLOOKUP(BA6344,Licence!B:B,1,0),"libre")</f>
        <v>libre</v>
      </c>
    </row>
    <row r="6345" spans="9:54" ht="15" customHeight="1" x14ac:dyDescent="0.2">
      <c r="I6345" s="29"/>
      <c r="J6345" s="94"/>
      <c r="K6345" s="94"/>
      <c r="L6345" s="97"/>
      <c r="M6345" s="29"/>
      <c r="BA6345" s="47" t="s">
        <v>6520</v>
      </c>
      <c r="BB6345" t="str">
        <f>IFERROR(VLOOKUP(BA6345,Licence!B:B,1,0),"libre")</f>
        <v>libre</v>
      </c>
    </row>
    <row r="6346" spans="9:54" ht="15" customHeight="1" x14ac:dyDescent="0.2">
      <c r="I6346" s="29"/>
      <c r="J6346" s="94"/>
      <c r="K6346" s="94"/>
      <c r="L6346" s="97"/>
      <c r="M6346" s="29"/>
      <c r="BA6346" s="47" t="s">
        <v>6521</v>
      </c>
      <c r="BB6346" t="str">
        <f>IFERROR(VLOOKUP(BA6346,Licence!B:B,1,0),"libre")</f>
        <v>libre</v>
      </c>
    </row>
    <row r="6347" spans="9:54" ht="15" customHeight="1" x14ac:dyDescent="0.2">
      <c r="I6347" s="29"/>
      <c r="J6347" s="94"/>
      <c r="K6347" s="94"/>
      <c r="L6347" s="97"/>
      <c r="M6347" s="29"/>
      <c r="BA6347" s="47" t="s">
        <v>6522</v>
      </c>
      <c r="BB6347" t="str">
        <f>IFERROR(VLOOKUP(BA6347,Licence!B:B,1,0),"libre")</f>
        <v>libre</v>
      </c>
    </row>
    <row r="6348" spans="9:54" ht="15" customHeight="1" x14ac:dyDescent="0.2">
      <c r="I6348" s="29"/>
      <c r="J6348" s="94"/>
      <c r="K6348" s="94"/>
      <c r="L6348" s="97"/>
      <c r="M6348" s="29"/>
      <c r="BA6348" s="47" t="s">
        <v>6523</v>
      </c>
      <c r="BB6348" t="str">
        <f>IFERROR(VLOOKUP(BA6348,Licence!B:B,1,0),"libre")</f>
        <v>libre</v>
      </c>
    </row>
    <row r="6349" spans="9:54" ht="15" customHeight="1" x14ac:dyDescent="0.2">
      <c r="I6349" s="29"/>
      <c r="J6349" s="94"/>
      <c r="K6349" s="94"/>
      <c r="L6349" s="97"/>
      <c r="M6349" s="29"/>
      <c r="BA6349" s="47" t="s">
        <v>6524</v>
      </c>
      <c r="BB6349" t="str">
        <f>IFERROR(VLOOKUP(BA6349,Licence!B:B,1,0),"libre")</f>
        <v>libre</v>
      </c>
    </row>
    <row r="6350" spans="9:54" ht="15" customHeight="1" x14ac:dyDescent="0.2">
      <c r="I6350" s="29"/>
      <c r="J6350" s="94"/>
      <c r="K6350" s="94"/>
      <c r="L6350" s="97"/>
      <c r="M6350" s="29"/>
      <c r="BA6350" s="47" t="s">
        <v>6525</v>
      </c>
      <c r="BB6350" t="str">
        <f>IFERROR(VLOOKUP(BA6350,Licence!B:B,1,0),"libre")</f>
        <v>libre</v>
      </c>
    </row>
    <row r="6351" spans="9:54" ht="15" customHeight="1" x14ac:dyDescent="0.2">
      <c r="I6351" s="29"/>
      <c r="J6351" s="94"/>
      <c r="K6351" s="94"/>
      <c r="L6351" s="97"/>
      <c r="M6351" s="29"/>
      <c r="BA6351" s="47" t="s">
        <v>6526</v>
      </c>
      <c r="BB6351" t="str">
        <f>IFERROR(VLOOKUP(BA6351,Licence!B:B,1,0),"libre")</f>
        <v>libre</v>
      </c>
    </row>
    <row r="6352" spans="9:54" ht="15" customHeight="1" x14ac:dyDescent="0.2">
      <c r="I6352" s="29"/>
      <c r="J6352" s="94"/>
      <c r="K6352" s="94"/>
      <c r="L6352" s="97"/>
      <c r="M6352" s="29"/>
      <c r="BA6352" s="47" t="s">
        <v>6527</v>
      </c>
      <c r="BB6352" t="str">
        <f>IFERROR(VLOOKUP(BA6352,Licence!B:B,1,0),"libre")</f>
        <v>libre</v>
      </c>
    </row>
    <row r="6353" spans="9:54" ht="15" customHeight="1" x14ac:dyDescent="0.2">
      <c r="I6353" s="29"/>
      <c r="J6353" s="94"/>
      <c r="K6353" s="94"/>
      <c r="L6353" s="97"/>
      <c r="M6353" s="29"/>
      <c r="BA6353" s="47" t="s">
        <v>6528</v>
      </c>
      <c r="BB6353" t="str">
        <f>IFERROR(VLOOKUP(BA6353,Licence!B:B,1,0),"libre")</f>
        <v>libre</v>
      </c>
    </row>
    <row r="6354" spans="9:54" ht="15" customHeight="1" x14ac:dyDescent="0.2">
      <c r="I6354" s="29"/>
      <c r="J6354" s="94"/>
      <c r="K6354" s="94"/>
      <c r="L6354" s="97"/>
      <c r="M6354" s="29"/>
      <c r="BA6354" s="47" t="s">
        <v>6529</v>
      </c>
      <c r="BB6354" t="str">
        <f>IFERROR(VLOOKUP(BA6354,Licence!B:B,1,0),"libre")</f>
        <v>libre</v>
      </c>
    </row>
    <row r="6355" spans="9:54" ht="15" customHeight="1" x14ac:dyDescent="0.2">
      <c r="I6355" s="29"/>
      <c r="J6355" s="94"/>
      <c r="K6355" s="94"/>
      <c r="L6355" s="97"/>
      <c r="M6355" s="29"/>
      <c r="BA6355" s="47" t="s">
        <v>6530</v>
      </c>
      <c r="BB6355" t="str">
        <f>IFERROR(VLOOKUP(BA6355,Licence!B:B,1,0),"libre")</f>
        <v>libre</v>
      </c>
    </row>
    <row r="6356" spans="9:54" ht="15" customHeight="1" x14ac:dyDescent="0.2">
      <c r="I6356" s="29"/>
      <c r="J6356" s="94"/>
      <c r="K6356" s="94"/>
      <c r="L6356" s="97"/>
      <c r="M6356" s="29"/>
      <c r="BA6356" s="47" t="s">
        <v>6531</v>
      </c>
      <c r="BB6356" t="str">
        <f>IFERROR(VLOOKUP(BA6356,Licence!B:B,1,0),"libre")</f>
        <v>libre</v>
      </c>
    </row>
    <row r="6357" spans="9:54" ht="15" customHeight="1" x14ac:dyDescent="0.2">
      <c r="I6357" s="29"/>
      <c r="J6357" s="94"/>
      <c r="K6357" s="94"/>
      <c r="L6357" s="97"/>
      <c r="M6357" s="29"/>
      <c r="BA6357" s="47" t="s">
        <v>6532</v>
      </c>
      <c r="BB6357" t="str">
        <f>IFERROR(VLOOKUP(BA6357,Licence!B:B,1,0),"libre")</f>
        <v>libre</v>
      </c>
    </row>
    <row r="6358" spans="9:54" ht="15" customHeight="1" x14ac:dyDescent="0.2">
      <c r="I6358" s="29"/>
      <c r="J6358" s="94"/>
      <c r="K6358" s="94"/>
      <c r="L6358" s="97"/>
      <c r="M6358" s="29"/>
      <c r="BA6358" s="47" t="s">
        <v>6533</v>
      </c>
      <c r="BB6358" t="str">
        <f>IFERROR(VLOOKUP(BA6358,Licence!B:B,1,0),"libre")</f>
        <v>libre</v>
      </c>
    </row>
    <row r="6359" spans="9:54" ht="15" customHeight="1" x14ac:dyDescent="0.2">
      <c r="I6359" s="29"/>
      <c r="J6359" s="94"/>
      <c r="K6359" s="94"/>
      <c r="L6359" s="97"/>
      <c r="M6359" s="29"/>
      <c r="BA6359" s="47" t="s">
        <v>6534</v>
      </c>
      <c r="BB6359" t="str">
        <f>IFERROR(VLOOKUP(BA6359,Licence!B:B,1,0),"libre")</f>
        <v>libre</v>
      </c>
    </row>
    <row r="6360" spans="9:54" ht="15" customHeight="1" x14ac:dyDescent="0.2">
      <c r="I6360" s="29"/>
      <c r="J6360" s="94"/>
      <c r="K6360" s="94"/>
      <c r="L6360" s="97"/>
      <c r="M6360" s="29"/>
      <c r="BA6360" s="47" t="s">
        <v>6535</v>
      </c>
      <c r="BB6360" t="str">
        <f>IFERROR(VLOOKUP(BA6360,Licence!B:B,1,0),"libre")</f>
        <v>libre</v>
      </c>
    </row>
    <row r="6361" spans="9:54" ht="15" customHeight="1" x14ac:dyDescent="0.2">
      <c r="I6361" s="29"/>
      <c r="J6361" s="94"/>
      <c r="K6361" s="94"/>
      <c r="L6361" s="97"/>
      <c r="M6361" s="29"/>
      <c r="BA6361" s="47" t="s">
        <v>6536</v>
      </c>
      <c r="BB6361" t="str">
        <f>IFERROR(VLOOKUP(BA6361,Licence!B:B,1,0),"libre")</f>
        <v>libre</v>
      </c>
    </row>
    <row r="6362" spans="9:54" ht="15" customHeight="1" x14ac:dyDescent="0.2">
      <c r="I6362" s="29"/>
      <c r="J6362" s="94"/>
      <c r="K6362" s="94"/>
      <c r="L6362" s="97"/>
      <c r="M6362" s="29"/>
      <c r="BA6362" s="47" t="s">
        <v>6537</v>
      </c>
      <c r="BB6362" t="str">
        <f>IFERROR(VLOOKUP(BA6362,Licence!B:B,1,0),"libre")</f>
        <v>libre</v>
      </c>
    </row>
    <row r="6363" spans="9:54" ht="15" customHeight="1" x14ac:dyDescent="0.2">
      <c r="I6363" s="29"/>
      <c r="J6363" s="94"/>
      <c r="K6363" s="94"/>
      <c r="L6363" s="97"/>
      <c r="M6363" s="29"/>
      <c r="BA6363" s="47" t="s">
        <v>6538</v>
      </c>
      <c r="BB6363" t="str">
        <f>IFERROR(VLOOKUP(BA6363,Licence!B:B,1,0),"libre")</f>
        <v>libre</v>
      </c>
    </row>
    <row r="6364" spans="9:54" ht="15" customHeight="1" x14ac:dyDescent="0.2">
      <c r="I6364" s="29"/>
      <c r="J6364" s="94"/>
      <c r="K6364" s="94"/>
      <c r="L6364" s="97"/>
      <c r="M6364" s="29"/>
      <c r="BA6364" s="47" t="s">
        <v>6539</v>
      </c>
      <c r="BB6364" t="str">
        <f>IFERROR(VLOOKUP(BA6364,Licence!B:B,1,0),"libre")</f>
        <v>libre</v>
      </c>
    </row>
    <row r="6365" spans="9:54" ht="15" customHeight="1" x14ac:dyDescent="0.2">
      <c r="I6365" s="29"/>
      <c r="J6365" s="94"/>
      <c r="K6365" s="94"/>
      <c r="L6365" s="97"/>
      <c r="M6365" s="29"/>
      <c r="BA6365" s="47" t="s">
        <v>6540</v>
      </c>
      <c r="BB6365" t="str">
        <f>IFERROR(VLOOKUP(BA6365,Licence!B:B,1,0),"libre")</f>
        <v>libre</v>
      </c>
    </row>
    <row r="6366" spans="9:54" ht="15" customHeight="1" x14ac:dyDescent="0.2">
      <c r="I6366" s="29"/>
      <c r="J6366" s="94"/>
      <c r="K6366" s="94"/>
      <c r="L6366" s="97"/>
      <c r="M6366" s="29"/>
      <c r="BA6366" s="47" t="s">
        <v>6541</v>
      </c>
      <c r="BB6366" t="str">
        <f>IFERROR(VLOOKUP(BA6366,Licence!B:B,1,0),"libre")</f>
        <v>libre</v>
      </c>
    </row>
    <row r="6367" spans="9:54" ht="15" customHeight="1" x14ac:dyDescent="0.2">
      <c r="I6367" s="29"/>
      <c r="J6367" s="94"/>
      <c r="K6367" s="94"/>
      <c r="L6367" s="97"/>
      <c r="M6367" s="29"/>
      <c r="BA6367" s="47" t="s">
        <v>6542</v>
      </c>
      <c r="BB6367" t="str">
        <f>IFERROR(VLOOKUP(BA6367,Licence!B:B,1,0),"libre")</f>
        <v>libre</v>
      </c>
    </row>
    <row r="6368" spans="9:54" ht="15" customHeight="1" x14ac:dyDescent="0.2">
      <c r="I6368" s="29"/>
      <c r="J6368" s="94"/>
      <c r="K6368" s="94"/>
      <c r="L6368" s="97"/>
      <c r="M6368" s="29"/>
      <c r="BA6368" s="47" t="s">
        <v>6543</v>
      </c>
      <c r="BB6368" t="str">
        <f>IFERROR(VLOOKUP(BA6368,Licence!B:B,1,0),"libre")</f>
        <v>libre</v>
      </c>
    </row>
    <row r="6369" spans="9:54" ht="15" customHeight="1" x14ac:dyDescent="0.2">
      <c r="I6369" s="29"/>
      <c r="J6369" s="94"/>
      <c r="K6369" s="94"/>
      <c r="L6369" s="97"/>
      <c r="M6369" s="29"/>
      <c r="BA6369" s="47" t="s">
        <v>6544</v>
      </c>
      <c r="BB6369" t="str">
        <f>IFERROR(VLOOKUP(BA6369,Licence!B:B,1,0),"libre")</f>
        <v>libre</v>
      </c>
    </row>
    <row r="6370" spans="9:54" ht="15" customHeight="1" x14ac:dyDescent="0.2">
      <c r="I6370" s="29"/>
      <c r="J6370" s="94"/>
      <c r="K6370" s="94"/>
      <c r="L6370" s="97"/>
      <c r="M6370" s="29"/>
      <c r="BA6370" s="47" t="s">
        <v>6545</v>
      </c>
      <c r="BB6370" t="str">
        <f>IFERROR(VLOOKUP(BA6370,Licence!B:B,1,0),"libre")</f>
        <v>libre</v>
      </c>
    </row>
    <row r="6371" spans="9:54" ht="15" customHeight="1" x14ac:dyDescent="0.2">
      <c r="I6371" s="29"/>
      <c r="J6371" s="94"/>
      <c r="K6371" s="94"/>
      <c r="L6371" s="97"/>
      <c r="M6371" s="29"/>
      <c r="BA6371" s="47" t="s">
        <v>6546</v>
      </c>
      <c r="BB6371" t="str">
        <f>IFERROR(VLOOKUP(BA6371,Licence!B:B,1,0),"libre")</f>
        <v>libre</v>
      </c>
    </row>
    <row r="6372" spans="9:54" ht="15" customHeight="1" x14ac:dyDescent="0.2">
      <c r="I6372" s="29"/>
      <c r="J6372" s="94"/>
      <c r="K6372" s="94"/>
      <c r="L6372" s="97"/>
      <c r="M6372" s="29"/>
      <c r="BA6372" s="47" t="s">
        <v>6547</v>
      </c>
      <c r="BB6372" t="str">
        <f>IFERROR(VLOOKUP(BA6372,Licence!B:B,1,0),"libre")</f>
        <v>libre</v>
      </c>
    </row>
    <row r="6373" spans="9:54" ht="15" customHeight="1" x14ac:dyDescent="0.2">
      <c r="I6373" s="29"/>
      <c r="J6373" s="94"/>
      <c r="K6373" s="94"/>
      <c r="L6373" s="97"/>
      <c r="M6373" s="29"/>
      <c r="BA6373" s="47" t="s">
        <v>6548</v>
      </c>
      <c r="BB6373" t="str">
        <f>IFERROR(VLOOKUP(BA6373,Licence!B:B,1,0),"libre")</f>
        <v>libre</v>
      </c>
    </row>
    <row r="6374" spans="9:54" ht="15" customHeight="1" x14ac:dyDescent="0.2">
      <c r="I6374" s="29"/>
      <c r="J6374" s="94"/>
      <c r="K6374" s="94"/>
      <c r="L6374" s="97"/>
      <c r="M6374" s="29"/>
      <c r="BA6374" s="47" t="s">
        <v>6549</v>
      </c>
      <c r="BB6374" t="str">
        <f>IFERROR(VLOOKUP(BA6374,Licence!B:B,1,0),"libre")</f>
        <v>libre</v>
      </c>
    </row>
    <row r="6375" spans="9:54" ht="15" customHeight="1" x14ac:dyDescent="0.2">
      <c r="I6375" s="29"/>
      <c r="J6375" s="94"/>
      <c r="K6375" s="94"/>
      <c r="L6375" s="97"/>
      <c r="M6375" s="29"/>
      <c r="BA6375" s="47" t="s">
        <v>6550</v>
      </c>
      <c r="BB6375" t="str">
        <f>IFERROR(VLOOKUP(BA6375,Licence!B:B,1,0),"libre")</f>
        <v>libre</v>
      </c>
    </row>
    <row r="6376" spans="9:54" ht="15" customHeight="1" x14ac:dyDescent="0.2">
      <c r="I6376" s="29"/>
      <c r="J6376" s="94"/>
      <c r="K6376" s="94"/>
      <c r="L6376" s="97"/>
      <c r="M6376" s="29"/>
      <c r="BA6376" s="47" t="s">
        <v>6551</v>
      </c>
      <c r="BB6376" t="str">
        <f>IFERROR(VLOOKUP(BA6376,Licence!B:B,1,0),"libre")</f>
        <v>libre</v>
      </c>
    </row>
    <row r="6377" spans="9:54" ht="15" customHeight="1" x14ac:dyDescent="0.2">
      <c r="I6377" s="29"/>
      <c r="J6377" s="94"/>
      <c r="K6377" s="94"/>
      <c r="L6377" s="97"/>
      <c r="M6377" s="29"/>
      <c r="BA6377" s="47" t="s">
        <v>6552</v>
      </c>
      <c r="BB6377" t="str">
        <f>IFERROR(VLOOKUP(BA6377,Licence!B:B,1,0),"libre")</f>
        <v>libre</v>
      </c>
    </row>
    <row r="6378" spans="9:54" ht="15" customHeight="1" x14ac:dyDescent="0.2">
      <c r="I6378" s="29"/>
      <c r="J6378" s="94"/>
      <c r="K6378" s="94"/>
      <c r="L6378" s="97"/>
      <c r="M6378" s="29"/>
      <c r="BA6378" s="47" t="s">
        <v>6553</v>
      </c>
      <c r="BB6378" t="str">
        <f>IFERROR(VLOOKUP(BA6378,Licence!B:B,1,0),"libre")</f>
        <v>libre</v>
      </c>
    </row>
    <row r="6379" spans="9:54" ht="15" customHeight="1" x14ac:dyDescent="0.2">
      <c r="I6379" s="29"/>
      <c r="J6379" s="94"/>
      <c r="K6379" s="94"/>
      <c r="L6379" s="97"/>
      <c r="M6379" s="29"/>
      <c r="BA6379" s="47" t="s">
        <v>6554</v>
      </c>
      <c r="BB6379" t="str">
        <f>IFERROR(VLOOKUP(BA6379,Licence!B:B,1,0),"libre")</f>
        <v>libre</v>
      </c>
    </row>
    <row r="6380" spans="9:54" ht="15" customHeight="1" x14ac:dyDescent="0.2">
      <c r="I6380" s="29"/>
      <c r="J6380" s="94"/>
      <c r="K6380" s="94"/>
      <c r="L6380" s="97"/>
      <c r="M6380" s="29"/>
      <c r="BA6380" s="47" t="s">
        <v>6555</v>
      </c>
      <c r="BB6380" t="str">
        <f>IFERROR(VLOOKUP(BA6380,Licence!B:B,1,0),"libre")</f>
        <v>libre</v>
      </c>
    </row>
    <row r="6381" spans="9:54" ht="15" customHeight="1" x14ac:dyDescent="0.2">
      <c r="I6381" s="29"/>
      <c r="J6381" s="94"/>
      <c r="K6381" s="94"/>
      <c r="L6381" s="97"/>
      <c r="M6381" s="29"/>
      <c r="BA6381" s="47" t="s">
        <v>6556</v>
      </c>
      <c r="BB6381" t="str">
        <f>IFERROR(VLOOKUP(BA6381,Licence!B:B,1,0),"libre")</f>
        <v>libre</v>
      </c>
    </row>
    <row r="6382" spans="9:54" ht="15" customHeight="1" x14ac:dyDescent="0.2">
      <c r="I6382" s="29"/>
      <c r="J6382" s="94"/>
      <c r="K6382" s="94"/>
      <c r="L6382" s="97"/>
      <c r="M6382" s="29"/>
      <c r="BA6382" s="47" t="s">
        <v>6557</v>
      </c>
      <c r="BB6382" t="str">
        <f>IFERROR(VLOOKUP(BA6382,Licence!B:B,1,0),"libre")</f>
        <v>libre</v>
      </c>
    </row>
    <row r="6383" spans="9:54" ht="15" customHeight="1" x14ac:dyDescent="0.2">
      <c r="I6383" s="29"/>
      <c r="J6383" s="94"/>
      <c r="K6383" s="94"/>
      <c r="L6383" s="97"/>
      <c r="M6383" s="29"/>
      <c r="BA6383" s="47" t="s">
        <v>6558</v>
      </c>
      <c r="BB6383" t="str">
        <f>IFERROR(VLOOKUP(BA6383,Licence!B:B,1,0),"libre")</f>
        <v>libre</v>
      </c>
    </row>
    <row r="6384" spans="9:54" ht="15" customHeight="1" x14ac:dyDescent="0.2">
      <c r="I6384" s="29"/>
      <c r="J6384" s="94"/>
      <c r="K6384" s="94"/>
      <c r="L6384" s="97"/>
      <c r="M6384" s="29"/>
      <c r="BA6384" s="47" t="s">
        <v>6559</v>
      </c>
      <c r="BB6384" t="str">
        <f>IFERROR(VLOOKUP(BA6384,Licence!B:B,1,0),"libre")</f>
        <v>libre</v>
      </c>
    </row>
    <row r="6385" spans="9:54" ht="15" customHeight="1" x14ac:dyDescent="0.2">
      <c r="I6385" s="29"/>
      <c r="J6385" s="94"/>
      <c r="K6385" s="94"/>
      <c r="L6385" s="97"/>
      <c r="M6385" s="29"/>
      <c r="BA6385" s="47" t="s">
        <v>6560</v>
      </c>
      <c r="BB6385" t="str">
        <f>IFERROR(VLOOKUP(BA6385,Licence!B:B,1,0),"libre")</f>
        <v>libre</v>
      </c>
    </row>
    <row r="6386" spans="9:54" ht="15" customHeight="1" x14ac:dyDescent="0.2">
      <c r="I6386" s="29"/>
      <c r="J6386" s="94"/>
      <c r="K6386" s="94"/>
      <c r="L6386" s="97"/>
      <c r="M6386" s="29"/>
      <c r="BA6386" s="47" t="s">
        <v>6561</v>
      </c>
      <c r="BB6386" t="str">
        <f>IFERROR(VLOOKUP(BA6386,Licence!B:B,1,0),"libre")</f>
        <v>libre</v>
      </c>
    </row>
    <row r="6387" spans="9:54" ht="15" customHeight="1" x14ac:dyDescent="0.2">
      <c r="I6387" s="29"/>
      <c r="J6387" s="94"/>
      <c r="K6387" s="94"/>
      <c r="L6387" s="97"/>
      <c r="M6387" s="29"/>
      <c r="BA6387" s="47" t="s">
        <v>6562</v>
      </c>
      <c r="BB6387" t="str">
        <f>IFERROR(VLOOKUP(BA6387,Licence!B:B,1,0),"libre")</f>
        <v>libre</v>
      </c>
    </row>
    <row r="6388" spans="9:54" ht="15" customHeight="1" x14ac:dyDescent="0.2">
      <c r="I6388" s="29"/>
      <c r="J6388" s="94"/>
      <c r="K6388" s="94"/>
      <c r="L6388" s="97"/>
      <c r="M6388" s="29"/>
      <c r="BA6388" s="47" t="s">
        <v>6563</v>
      </c>
      <c r="BB6388" t="str">
        <f>IFERROR(VLOOKUP(BA6388,Licence!B:B,1,0),"libre")</f>
        <v>libre</v>
      </c>
    </row>
    <row r="6389" spans="9:54" ht="15" customHeight="1" x14ac:dyDescent="0.2">
      <c r="I6389" s="29"/>
      <c r="J6389" s="94"/>
      <c r="K6389" s="94"/>
      <c r="L6389" s="97"/>
      <c r="M6389" s="29"/>
      <c r="BA6389" s="47" t="s">
        <v>6564</v>
      </c>
      <c r="BB6389" t="str">
        <f>IFERROR(VLOOKUP(BA6389,Licence!B:B,1,0),"libre")</f>
        <v>libre</v>
      </c>
    </row>
    <row r="6390" spans="9:54" ht="15" customHeight="1" x14ac:dyDescent="0.2">
      <c r="I6390" s="29"/>
      <c r="J6390" s="94"/>
      <c r="K6390" s="94"/>
      <c r="L6390" s="97"/>
      <c r="M6390" s="29"/>
      <c r="BA6390" s="47" t="s">
        <v>6565</v>
      </c>
      <c r="BB6390" t="str">
        <f>IFERROR(VLOOKUP(BA6390,Licence!B:B,1,0),"libre")</f>
        <v>libre</v>
      </c>
    </row>
    <row r="6391" spans="9:54" ht="15" customHeight="1" x14ac:dyDescent="0.2">
      <c r="I6391" s="29"/>
      <c r="J6391" s="94"/>
      <c r="K6391" s="94"/>
      <c r="L6391" s="97"/>
      <c r="M6391" s="29"/>
      <c r="BA6391" s="47" t="s">
        <v>6566</v>
      </c>
      <c r="BB6391" t="str">
        <f>IFERROR(VLOOKUP(BA6391,Licence!B:B,1,0),"libre")</f>
        <v>libre</v>
      </c>
    </row>
    <row r="6392" spans="9:54" ht="15" customHeight="1" x14ac:dyDescent="0.2">
      <c r="I6392" s="29"/>
      <c r="J6392" s="94"/>
      <c r="K6392" s="94"/>
      <c r="L6392" s="97"/>
      <c r="M6392" s="29"/>
      <c r="BA6392" s="47" t="s">
        <v>6567</v>
      </c>
      <c r="BB6392" t="str">
        <f>IFERROR(VLOOKUP(BA6392,Licence!B:B,1,0),"libre")</f>
        <v>libre</v>
      </c>
    </row>
    <row r="6393" spans="9:54" ht="15" customHeight="1" x14ac:dyDescent="0.2">
      <c r="I6393" s="29"/>
      <c r="J6393" s="94"/>
      <c r="K6393" s="94"/>
      <c r="L6393" s="97"/>
      <c r="M6393" s="29"/>
      <c r="BA6393" s="47" t="s">
        <v>6568</v>
      </c>
      <c r="BB6393" t="str">
        <f>IFERROR(VLOOKUP(BA6393,Licence!B:B,1,0),"libre")</f>
        <v>libre</v>
      </c>
    </row>
    <row r="6394" spans="9:54" ht="15" customHeight="1" x14ac:dyDescent="0.2">
      <c r="I6394" s="29"/>
      <c r="J6394" s="94"/>
      <c r="K6394" s="94"/>
      <c r="L6394" s="97"/>
      <c r="M6394" s="29"/>
      <c r="BA6394" s="47" t="s">
        <v>6569</v>
      </c>
      <c r="BB6394" t="str">
        <f>IFERROR(VLOOKUP(BA6394,Licence!B:B,1,0),"libre")</f>
        <v>libre</v>
      </c>
    </row>
    <row r="6395" spans="9:54" ht="15" customHeight="1" x14ac:dyDescent="0.2">
      <c r="I6395" s="29"/>
      <c r="J6395" s="94"/>
      <c r="K6395" s="94"/>
      <c r="L6395" s="97"/>
      <c r="M6395" s="29"/>
      <c r="BA6395" s="47" t="s">
        <v>6570</v>
      </c>
      <c r="BB6395" t="str">
        <f>IFERROR(VLOOKUP(BA6395,Licence!B:B,1,0),"libre")</f>
        <v>libre</v>
      </c>
    </row>
    <row r="6396" spans="9:54" ht="15" customHeight="1" x14ac:dyDescent="0.2">
      <c r="I6396" s="29"/>
      <c r="J6396" s="94"/>
      <c r="K6396" s="94"/>
      <c r="L6396" s="97"/>
      <c r="M6396" s="29"/>
      <c r="BA6396" s="47" t="s">
        <v>6571</v>
      </c>
      <c r="BB6396" t="str">
        <f>IFERROR(VLOOKUP(BA6396,Licence!B:B,1,0),"libre")</f>
        <v>libre</v>
      </c>
    </row>
    <row r="6397" spans="9:54" ht="15" customHeight="1" x14ac:dyDescent="0.2">
      <c r="I6397" s="29"/>
      <c r="J6397" s="94"/>
      <c r="K6397" s="94"/>
      <c r="L6397" s="97"/>
      <c r="M6397" s="29"/>
      <c r="BA6397" s="47" t="s">
        <v>6572</v>
      </c>
      <c r="BB6397" t="str">
        <f>IFERROR(VLOOKUP(BA6397,Licence!B:B,1,0),"libre")</f>
        <v>libre</v>
      </c>
    </row>
    <row r="6398" spans="9:54" ht="15" customHeight="1" x14ac:dyDescent="0.2">
      <c r="I6398" s="29"/>
      <c r="J6398" s="94"/>
      <c r="K6398" s="94"/>
      <c r="L6398" s="97"/>
      <c r="M6398" s="29"/>
      <c r="BA6398" s="47" t="s">
        <v>6573</v>
      </c>
      <c r="BB6398" t="str">
        <f>IFERROR(VLOOKUP(BA6398,Licence!B:B,1,0),"libre")</f>
        <v>libre</v>
      </c>
    </row>
    <row r="6399" spans="9:54" ht="15" customHeight="1" x14ac:dyDescent="0.2">
      <c r="I6399" s="29"/>
      <c r="J6399" s="94"/>
      <c r="K6399" s="94"/>
      <c r="L6399" s="97"/>
      <c r="M6399" s="29"/>
      <c r="BA6399" s="47" t="s">
        <v>6574</v>
      </c>
      <c r="BB6399" t="str">
        <f>IFERROR(VLOOKUP(BA6399,Licence!B:B,1,0),"libre")</f>
        <v>libre</v>
      </c>
    </row>
    <row r="6400" spans="9:54" ht="15" customHeight="1" x14ac:dyDescent="0.2">
      <c r="I6400" s="29"/>
      <c r="J6400" s="94"/>
      <c r="K6400" s="94"/>
      <c r="L6400" s="97"/>
      <c r="M6400" s="29"/>
      <c r="BA6400" s="47" t="s">
        <v>6575</v>
      </c>
      <c r="BB6400" t="str">
        <f>IFERROR(VLOOKUP(BA6400,Licence!B:B,1,0),"libre")</f>
        <v>libre</v>
      </c>
    </row>
    <row r="6401" spans="9:54" ht="15" customHeight="1" x14ac:dyDescent="0.2">
      <c r="I6401" s="29"/>
      <c r="J6401" s="94"/>
      <c r="K6401" s="94"/>
      <c r="L6401" s="97"/>
      <c r="M6401" s="29"/>
      <c r="BA6401" s="47" t="s">
        <v>6576</v>
      </c>
      <c r="BB6401" t="str">
        <f>IFERROR(VLOOKUP(BA6401,Licence!B:B,1,0),"libre")</f>
        <v>libre</v>
      </c>
    </row>
    <row r="6402" spans="9:54" ht="15" customHeight="1" x14ac:dyDescent="0.2">
      <c r="I6402" s="29"/>
      <c r="J6402" s="94"/>
      <c r="K6402" s="94"/>
      <c r="L6402" s="97"/>
      <c r="M6402" s="29"/>
      <c r="BA6402" s="47" t="s">
        <v>6577</v>
      </c>
      <c r="BB6402" t="str">
        <f>IFERROR(VLOOKUP(BA6402,Licence!B:B,1,0),"libre")</f>
        <v>libre</v>
      </c>
    </row>
    <row r="6403" spans="9:54" ht="15" customHeight="1" x14ac:dyDescent="0.2">
      <c r="I6403" s="29"/>
      <c r="J6403" s="94"/>
      <c r="K6403" s="94"/>
      <c r="L6403" s="97"/>
      <c r="M6403" s="29"/>
      <c r="BA6403" s="47" t="s">
        <v>6578</v>
      </c>
      <c r="BB6403" t="str">
        <f>IFERROR(VLOOKUP(BA6403,Licence!B:B,1,0),"libre")</f>
        <v>libre</v>
      </c>
    </row>
    <row r="6404" spans="9:54" ht="15" customHeight="1" x14ac:dyDescent="0.2">
      <c r="I6404" s="29"/>
      <c r="J6404" s="94"/>
      <c r="K6404" s="94"/>
      <c r="L6404" s="97"/>
      <c r="M6404" s="29"/>
      <c r="BA6404" s="47" t="s">
        <v>6579</v>
      </c>
      <c r="BB6404" t="str">
        <f>IFERROR(VLOOKUP(BA6404,Licence!B:B,1,0),"libre")</f>
        <v>libre</v>
      </c>
    </row>
    <row r="6405" spans="9:54" ht="15" customHeight="1" x14ac:dyDescent="0.2">
      <c r="I6405" s="29"/>
      <c r="J6405" s="94"/>
      <c r="K6405" s="94"/>
      <c r="L6405" s="97"/>
      <c r="M6405" s="29"/>
      <c r="BA6405" s="47" t="s">
        <v>6580</v>
      </c>
      <c r="BB6405" t="str">
        <f>IFERROR(VLOOKUP(BA6405,Licence!B:B,1,0),"libre")</f>
        <v>libre</v>
      </c>
    </row>
    <row r="6406" spans="9:54" ht="15" customHeight="1" x14ac:dyDescent="0.2">
      <c r="I6406" s="29"/>
      <c r="J6406" s="94"/>
      <c r="K6406" s="94"/>
      <c r="L6406" s="97"/>
      <c r="M6406" s="29"/>
      <c r="BA6406" s="47" t="s">
        <v>6581</v>
      </c>
      <c r="BB6406" t="str">
        <f>IFERROR(VLOOKUP(BA6406,Licence!B:B,1,0),"libre")</f>
        <v>libre</v>
      </c>
    </row>
    <row r="6407" spans="9:54" ht="15" customHeight="1" x14ac:dyDescent="0.2">
      <c r="I6407" s="29"/>
      <c r="J6407" s="94"/>
      <c r="K6407" s="94"/>
      <c r="L6407" s="97"/>
      <c r="M6407" s="29"/>
      <c r="BA6407" s="47" t="s">
        <v>6582</v>
      </c>
      <c r="BB6407" t="str">
        <f>IFERROR(VLOOKUP(BA6407,Licence!B:B,1,0),"libre")</f>
        <v>libre</v>
      </c>
    </row>
    <row r="6408" spans="9:54" ht="15" customHeight="1" x14ac:dyDescent="0.2">
      <c r="I6408" s="29"/>
      <c r="J6408" s="94"/>
      <c r="K6408" s="94"/>
      <c r="L6408" s="97"/>
      <c r="M6408" s="29"/>
      <c r="BA6408" s="47" t="s">
        <v>6583</v>
      </c>
      <c r="BB6408" t="str">
        <f>IFERROR(VLOOKUP(BA6408,Licence!B:B,1,0),"libre")</f>
        <v>libre</v>
      </c>
    </row>
    <row r="6409" spans="9:54" ht="15" customHeight="1" x14ac:dyDescent="0.2">
      <c r="I6409" s="29"/>
      <c r="J6409" s="94"/>
      <c r="K6409" s="94"/>
      <c r="L6409" s="97"/>
      <c r="M6409" s="29"/>
      <c r="BA6409" s="47" t="s">
        <v>6584</v>
      </c>
      <c r="BB6409" t="str">
        <f>IFERROR(VLOOKUP(BA6409,Licence!B:B,1,0),"libre")</f>
        <v>libre</v>
      </c>
    </row>
    <row r="6410" spans="9:54" ht="15" customHeight="1" x14ac:dyDescent="0.2">
      <c r="I6410" s="29"/>
      <c r="J6410" s="94"/>
      <c r="K6410" s="94"/>
      <c r="L6410" s="97"/>
      <c r="M6410" s="29"/>
      <c r="BA6410" s="47" t="s">
        <v>6585</v>
      </c>
      <c r="BB6410" t="str">
        <f>IFERROR(VLOOKUP(BA6410,Licence!B:B,1,0),"libre")</f>
        <v>libre</v>
      </c>
    </row>
    <row r="6411" spans="9:54" ht="15" customHeight="1" x14ac:dyDescent="0.2">
      <c r="I6411" s="29"/>
      <c r="J6411" s="94"/>
      <c r="K6411" s="94"/>
      <c r="L6411" s="97"/>
      <c r="M6411" s="29"/>
      <c r="BA6411" s="47" t="s">
        <v>6586</v>
      </c>
      <c r="BB6411" t="str">
        <f>IFERROR(VLOOKUP(BA6411,Licence!B:B,1,0),"libre")</f>
        <v>libre</v>
      </c>
    </row>
    <row r="6412" spans="9:54" ht="15" customHeight="1" x14ac:dyDescent="0.2">
      <c r="I6412" s="29"/>
      <c r="J6412" s="94"/>
      <c r="K6412" s="94"/>
      <c r="L6412" s="97"/>
      <c r="M6412" s="29"/>
      <c r="BA6412" s="47" t="s">
        <v>6587</v>
      </c>
      <c r="BB6412" t="str">
        <f>IFERROR(VLOOKUP(BA6412,Licence!B:B,1,0),"libre")</f>
        <v>libre</v>
      </c>
    </row>
    <row r="6413" spans="9:54" ht="15" customHeight="1" x14ac:dyDescent="0.2">
      <c r="I6413" s="29"/>
      <c r="J6413" s="94"/>
      <c r="K6413" s="94"/>
      <c r="L6413" s="97"/>
      <c r="M6413" s="29"/>
      <c r="BA6413" s="47" t="s">
        <v>6588</v>
      </c>
      <c r="BB6413" t="str">
        <f>IFERROR(VLOOKUP(BA6413,Licence!B:B,1,0),"libre")</f>
        <v>libre</v>
      </c>
    </row>
    <row r="6414" spans="9:54" ht="15" customHeight="1" x14ac:dyDescent="0.2">
      <c r="I6414" s="29"/>
      <c r="J6414" s="94"/>
      <c r="K6414" s="94"/>
      <c r="L6414" s="97"/>
      <c r="M6414" s="29"/>
      <c r="BA6414" s="47" t="s">
        <v>6589</v>
      </c>
      <c r="BB6414" t="str">
        <f>IFERROR(VLOOKUP(BA6414,Licence!B:B,1,0),"libre")</f>
        <v>libre</v>
      </c>
    </row>
    <row r="6415" spans="9:54" ht="15" customHeight="1" x14ac:dyDescent="0.2">
      <c r="I6415" s="29"/>
      <c r="J6415" s="94"/>
      <c r="K6415" s="94"/>
      <c r="L6415" s="97"/>
      <c r="M6415" s="29"/>
      <c r="BA6415" s="47" t="s">
        <v>6590</v>
      </c>
      <c r="BB6415" t="str">
        <f>IFERROR(VLOOKUP(BA6415,Licence!B:B,1,0),"libre")</f>
        <v>libre</v>
      </c>
    </row>
    <row r="6416" spans="9:54" ht="15" customHeight="1" x14ac:dyDescent="0.2">
      <c r="I6416" s="29"/>
      <c r="J6416" s="94"/>
      <c r="K6416" s="94"/>
      <c r="L6416" s="97"/>
      <c r="M6416" s="29"/>
      <c r="BA6416" s="47" t="s">
        <v>6591</v>
      </c>
      <c r="BB6416" t="str">
        <f>IFERROR(VLOOKUP(BA6416,Licence!B:B,1,0),"libre")</f>
        <v>libre</v>
      </c>
    </row>
    <row r="6417" spans="9:54" ht="15" customHeight="1" x14ac:dyDescent="0.2">
      <c r="I6417" s="29"/>
      <c r="J6417" s="94"/>
      <c r="K6417" s="94"/>
      <c r="L6417" s="97"/>
      <c r="M6417" s="29"/>
      <c r="BA6417" s="47" t="s">
        <v>6592</v>
      </c>
      <c r="BB6417" t="str">
        <f>IFERROR(VLOOKUP(BA6417,Licence!B:B,1,0),"libre")</f>
        <v>libre</v>
      </c>
    </row>
    <row r="6418" spans="9:54" ht="15" customHeight="1" x14ac:dyDescent="0.2">
      <c r="I6418" s="29"/>
      <c r="J6418" s="94"/>
      <c r="K6418" s="94"/>
      <c r="L6418" s="97"/>
      <c r="M6418" s="29"/>
      <c r="BA6418" s="47" t="s">
        <v>6593</v>
      </c>
      <c r="BB6418" t="str">
        <f>IFERROR(VLOOKUP(BA6418,Licence!B:B,1,0),"libre")</f>
        <v>libre</v>
      </c>
    </row>
    <row r="6419" spans="9:54" ht="15" customHeight="1" x14ac:dyDescent="0.2">
      <c r="I6419" s="29"/>
      <c r="J6419" s="94"/>
      <c r="K6419" s="94"/>
      <c r="L6419" s="97"/>
      <c r="M6419" s="29"/>
      <c r="BA6419" s="47" t="s">
        <v>6594</v>
      </c>
      <c r="BB6419" t="str">
        <f>IFERROR(VLOOKUP(BA6419,Licence!B:B,1,0),"libre")</f>
        <v>libre</v>
      </c>
    </row>
    <row r="6420" spans="9:54" ht="15" customHeight="1" x14ac:dyDescent="0.2">
      <c r="I6420" s="29"/>
      <c r="J6420" s="94"/>
      <c r="K6420" s="94"/>
      <c r="L6420" s="97"/>
      <c r="M6420" s="29"/>
      <c r="BA6420" s="47" t="s">
        <v>6595</v>
      </c>
      <c r="BB6420" t="str">
        <f>IFERROR(VLOOKUP(BA6420,Licence!B:B,1,0),"libre")</f>
        <v>libre</v>
      </c>
    </row>
    <row r="6421" spans="9:54" ht="15" customHeight="1" x14ac:dyDescent="0.2">
      <c r="I6421" s="29"/>
      <c r="J6421" s="94"/>
      <c r="K6421" s="94"/>
      <c r="L6421" s="97"/>
      <c r="M6421" s="29"/>
      <c r="BA6421" s="47" t="s">
        <v>6596</v>
      </c>
      <c r="BB6421" t="str">
        <f>IFERROR(VLOOKUP(BA6421,Licence!B:B,1,0),"libre")</f>
        <v>libre</v>
      </c>
    </row>
    <row r="6422" spans="9:54" ht="15" customHeight="1" x14ac:dyDescent="0.2">
      <c r="I6422" s="29"/>
      <c r="J6422" s="94"/>
      <c r="K6422" s="94"/>
      <c r="L6422" s="97"/>
      <c r="M6422" s="29"/>
      <c r="BA6422" s="47" t="s">
        <v>6597</v>
      </c>
      <c r="BB6422" t="str">
        <f>IFERROR(VLOOKUP(BA6422,Licence!B:B,1,0),"libre")</f>
        <v>libre</v>
      </c>
    </row>
    <row r="6423" spans="9:54" ht="15" customHeight="1" x14ac:dyDescent="0.2">
      <c r="I6423" s="29"/>
      <c r="J6423" s="94"/>
      <c r="K6423" s="94"/>
      <c r="L6423" s="97"/>
      <c r="M6423" s="29"/>
      <c r="BA6423" s="47" t="s">
        <v>6598</v>
      </c>
      <c r="BB6423" t="str">
        <f>IFERROR(VLOOKUP(BA6423,Licence!B:B,1,0),"libre")</f>
        <v>libre</v>
      </c>
    </row>
    <row r="6424" spans="9:54" ht="15" customHeight="1" x14ac:dyDescent="0.2">
      <c r="I6424" s="29"/>
      <c r="J6424" s="94"/>
      <c r="K6424" s="94"/>
      <c r="L6424" s="97"/>
      <c r="M6424" s="29"/>
      <c r="BA6424" s="47" t="s">
        <v>6599</v>
      </c>
      <c r="BB6424" t="str">
        <f>IFERROR(VLOOKUP(BA6424,Licence!B:B,1,0),"libre")</f>
        <v>libre</v>
      </c>
    </row>
    <row r="6425" spans="9:54" ht="15" customHeight="1" x14ac:dyDescent="0.2">
      <c r="I6425" s="29"/>
      <c r="J6425" s="94"/>
      <c r="K6425" s="94"/>
      <c r="L6425" s="97"/>
      <c r="M6425" s="29"/>
      <c r="BA6425" s="47" t="s">
        <v>6600</v>
      </c>
      <c r="BB6425" t="str">
        <f>IFERROR(VLOOKUP(BA6425,Licence!B:B,1,0),"libre")</f>
        <v>libre</v>
      </c>
    </row>
    <row r="6426" spans="9:54" ht="15" customHeight="1" x14ac:dyDescent="0.2">
      <c r="I6426" s="29"/>
      <c r="J6426" s="94"/>
      <c r="K6426" s="94"/>
      <c r="L6426" s="97"/>
      <c r="M6426" s="29"/>
      <c r="BA6426" s="47" t="s">
        <v>6601</v>
      </c>
      <c r="BB6426" t="str">
        <f>IFERROR(VLOOKUP(BA6426,Licence!B:B,1,0),"libre")</f>
        <v>libre</v>
      </c>
    </row>
    <row r="6427" spans="9:54" ht="15" customHeight="1" x14ac:dyDescent="0.2">
      <c r="I6427" s="29"/>
      <c r="J6427" s="94"/>
      <c r="K6427" s="94"/>
      <c r="L6427" s="97"/>
      <c r="M6427" s="29"/>
      <c r="BA6427" s="47" t="s">
        <v>6602</v>
      </c>
      <c r="BB6427" t="str">
        <f>IFERROR(VLOOKUP(BA6427,Licence!B:B,1,0),"libre")</f>
        <v>libre</v>
      </c>
    </row>
    <row r="6428" spans="9:54" ht="15" customHeight="1" x14ac:dyDescent="0.2">
      <c r="I6428" s="29"/>
      <c r="J6428" s="94"/>
      <c r="K6428" s="94"/>
      <c r="L6428" s="97"/>
      <c r="M6428" s="29"/>
      <c r="BA6428" s="47" t="s">
        <v>6603</v>
      </c>
      <c r="BB6428" t="str">
        <f>IFERROR(VLOOKUP(BA6428,Licence!B:B,1,0),"libre")</f>
        <v>libre</v>
      </c>
    </row>
    <row r="6429" spans="9:54" ht="15" customHeight="1" x14ac:dyDescent="0.2">
      <c r="I6429" s="29"/>
      <c r="J6429" s="94"/>
      <c r="K6429" s="94"/>
      <c r="L6429" s="97"/>
      <c r="M6429" s="29"/>
      <c r="BA6429" s="47" t="s">
        <v>6604</v>
      </c>
      <c r="BB6429" t="str">
        <f>IFERROR(VLOOKUP(BA6429,Licence!B:B,1,0),"libre")</f>
        <v>libre</v>
      </c>
    </row>
    <row r="6430" spans="9:54" ht="15" customHeight="1" x14ac:dyDescent="0.2">
      <c r="I6430" s="29"/>
      <c r="J6430" s="94"/>
      <c r="K6430" s="94"/>
      <c r="L6430" s="97"/>
      <c r="M6430" s="29"/>
      <c r="BA6430" s="47" t="s">
        <v>6605</v>
      </c>
      <c r="BB6430" t="str">
        <f>IFERROR(VLOOKUP(BA6430,Licence!B:B,1,0),"libre")</f>
        <v>libre</v>
      </c>
    </row>
    <row r="6431" spans="9:54" ht="15" customHeight="1" x14ac:dyDescent="0.2">
      <c r="I6431" s="29"/>
      <c r="J6431" s="94"/>
      <c r="K6431" s="94"/>
      <c r="L6431" s="97"/>
      <c r="M6431" s="29"/>
      <c r="BA6431" s="47" t="s">
        <v>6606</v>
      </c>
      <c r="BB6431" t="str">
        <f>IFERROR(VLOOKUP(BA6431,Licence!B:B,1,0),"libre")</f>
        <v>libre</v>
      </c>
    </row>
    <row r="6432" spans="9:54" ht="15" customHeight="1" x14ac:dyDescent="0.2">
      <c r="I6432" s="29"/>
      <c r="J6432" s="94"/>
      <c r="K6432" s="94"/>
      <c r="L6432" s="97"/>
      <c r="M6432" s="29"/>
      <c r="BA6432" s="47" t="s">
        <v>6607</v>
      </c>
      <c r="BB6432" t="str">
        <f>IFERROR(VLOOKUP(BA6432,Licence!B:B,1,0),"libre")</f>
        <v>libre</v>
      </c>
    </row>
    <row r="6433" spans="9:54" ht="15" customHeight="1" x14ac:dyDescent="0.2">
      <c r="I6433" s="29"/>
      <c r="J6433" s="94"/>
      <c r="K6433" s="94"/>
      <c r="L6433" s="97"/>
      <c r="M6433" s="29"/>
      <c r="BA6433" s="47" t="s">
        <v>6608</v>
      </c>
      <c r="BB6433" t="str">
        <f>IFERROR(VLOOKUP(BA6433,Licence!B:B,1,0),"libre")</f>
        <v>libre</v>
      </c>
    </row>
    <row r="6434" spans="9:54" ht="15" customHeight="1" x14ac:dyDescent="0.2">
      <c r="I6434" s="29"/>
      <c r="J6434" s="94"/>
      <c r="K6434" s="94"/>
      <c r="L6434" s="97"/>
      <c r="M6434" s="29"/>
      <c r="BA6434" s="47" t="s">
        <v>6609</v>
      </c>
      <c r="BB6434" t="str">
        <f>IFERROR(VLOOKUP(BA6434,Licence!B:B,1,0),"libre")</f>
        <v>libre</v>
      </c>
    </row>
    <row r="6435" spans="9:54" ht="15" customHeight="1" x14ac:dyDescent="0.2">
      <c r="I6435" s="29"/>
      <c r="J6435" s="94"/>
      <c r="K6435" s="94"/>
      <c r="L6435" s="97"/>
      <c r="M6435" s="29"/>
      <c r="BA6435" s="47" t="s">
        <v>6610</v>
      </c>
      <c r="BB6435" t="str">
        <f>IFERROR(VLOOKUP(BA6435,Licence!B:B,1,0),"libre")</f>
        <v>libre</v>
      </c>
    </row>
    <row r="6436" spans="9:54" ht="15" customHeight="1" x14ac:dyDescent="0.2">
      <c r="I6436" s="29"/>
      <c r="J6436" s="94"/>
      <c r="K6436" s="94"/>
      <c r="L6436" s="97"/>
      <c r="M6436" s="29"/>
      <c r="BA6436" s="47" t="s">
        <v>6611</v>
      </c>
      <c r="BB6436" t="str">
        <f>IFERROR(VLOOKUP(BA6436,Licence!B:B,1,0),"libre")</f>
        <v>libre</v>
      </c>
    </row>
    <row r="6437" spans="9:54" ht="15" customHeight="1" x14ac:dyDescent="0.2">
      <c r="I6437" s="29"/>
      <c r="J6437" s="94"/>
      <c r="K6437" s="94"/>
      <c r="L6437" s="97"/>
      <c r="M6437" s="29"/>
      <c r="BA6437" s="47" t="s">
        <v>6612</v>
      </c>
      <c r="BB6437" t="str">
        <f>IFERROR(VLOOKUP(BA6437,Licence!B:B,1,0),"libre")</f>
        <v>libre</v>
      </c>
    </row>
    <row r="6438" spans="9:54" ht="15" customHeight="1" x14ac:dyDescent="0.2">
      <c r="I6438" s="29"/>
      <c r="J6438" s="94"/>
      <c r="K6438" s="94"/>
      <c r="L6438" s="97"/>
      <c r="M6438" s="29"/>
      <c r="BA6438" s="47" t="s">
        <v>6613</v>
      </c>
      <c r="BB6438" t="str">
        <f>IFERROR(VLOOKUP(BA6438,Licence!B:B,1,0),"libre")</f>
        <v>libre</v>
      </c>
    </row>
    <row r="6439" spans="9:54" ht="15" customHeight="1" x14ac:dyDescent="0.2">
      <c r="I6439" s="29"/>
      <c r="J6439" s="94"/>
      <c r="K6439" s="94"/>
      <c r="L6439" s="97"/>
      <c r="M6439" s="29"/>
      <c r="BA6439" s="47" t="s">
        <v>6614</v>
      </c>
      <c r="BB6439" t="str">
        <f>IFERROR(VLOOKUP(BA6439,Licence!B:B,1,0),"libre")</f>
        <v>libre</v>
      </c>
    </row>
    <row r="6440" spans="9:54" ht="15" customHeight="1" x14ac:dyDescent="0.2">
      <c r="I6440" s="29"/>
      <c r="J6440" s="94"/>
      <c r="K6440" s="94"/>
      <c r="L6440" s="97"/>
      <c r="M6440" s="29"/>
      <c r="BA6440" s="47" t="s">
        <v>6615</v>
      </c>
      <c r="BB6440" t="str">
        <f>IFERROR(VLOOKUP(BA6440,Licence!B:B,1,0),"libre")</f>
        <v>libre</v>
      </c>
    </row>
    <row r="6441" spans="9:54" ht="15" customHeight="1" x14ac:dyDescent="0.2">
      <c r="I6441" s="29"/>
      <c r="J6441" s="94"/>
      <c r="K6441" s="94"/>
      <c r="L6441" s="97"/>
      <c r="M6441" s="29"/>
      <c r="BA6441" s="47" t="s">
        <v>6616</v>
      </c>
      <c r="BB6441" t="str">
        <f>IFERROR(VLOOKUP(BA6441,Licence!B:B,1,0),"libre")</f>
        <v>libre</v>
      </c>
    </row>
    <row r="6442" spans="9:54" ht="15" customHeight="1" x14ac:dyDescent="0.2">
      <c r="I6442" s="29"/>
      <c r="J6442" s="94"/>
      <c r="K6442" s="94"/>
      <c r="L6442" s="97"/>
      <c r="M6442" s="29"/>
      <c r="BA6442" s="47" t="s">
        <v>6617</v>
      </c>
      <c r="BB6442" t="str">
        <f>IFERROR(VLOOKUP(BA6442,Licence!B:B,1,0),"libre")</f>
        <v>libre</v>
      </c>
    </row>
    <row r="6443" spans="9:54" ht="15" customHeight="1" x14ac:dyDescent="0.2">
      <c r="I6443" s="29"/>
      <c r="J6443" s="94"/>
      <c r="K6443" s="94"/>
      <c r="L6443" s="97"/>
      <c r="M6443" s="29"/>
      <c r="BA6443" s="47" t="s">
        <v>6618</v>
      </c>
      <c r="BB6443" t="str">
        <f>IFERROR(VLOOKUP(BA6443,Licence!B:B,1,0),"libre")</f>
        <v>libre</v>
      </c>
    </row>
    <row r="6444" spans="9:54" ht="15" customHeight="1" x14ac:dyDescent="0.2">
      <c r="I6444" s="29"/>
      <c r="J6444" s="94"/>
      <c r="K6444" s="94"/>
      <c r="L6444" s="97"/>
      <c r="M6444" s="29"/>
      <c r="BA6444" s="47" t="s">
        <v>6619</v>
      </c>
      <c r="BB6444" t="str">
        <f>IFERROR(VLOOKUP(BA6444,Licence!B:B,1,0),"libre")</f>
        <v>libre</v>
      </c>
    </row>
    <row r="6445" spans="9:54" ht="15" customHeight="1" x14ac:dyDescent="0.2">
      <c r="I6445" s="29"/>
      <c r="J6445" s="94"/>
      <c r="K6445" s="94"/>
      <c r="L6445" s="97"/>
      <c r="M6445" s="29"/>
      <c r="BA6445" s="47" t="s">
        <v>6620</v>
      </c>
      <c r="BB6445" t="str">
        <f>IFERROR(VLOOKUP(BA6445,Licence!B:B,1,0),"libre")</f>
        <v>libre</v>
      </c>
    </row>
    <row r="6446" spans="9:54" ht="15" customHeight="1" x14ac:dyDescent="0.2">
      <c r="I6446" s="29"/>
      <c r="J6446" s="94"/>
      <c r="K6446" s="94"/>
      <c r="L6446" s="97"/>
      <c r="M6446" s="29"/>
      <c r="BA6446" s="47" t="s">
        <v>6621</v>
      </c>
      <c r="BB6446" t="str">
        <f>IFERROR(VLOOKUP(BA6446,Licence!B:B,1,0),"libre")</f>
        <v>libre</v>
      </c>
    </row>
    <row r="6447" spans="9:54" ht="15" customHeight="1" x14ac:dyDescent="0.2">
      <c r="I6447" s="29"/>
      <c r="J6447" s="94"/>
      <c r="K6447" s="94"/>
      <c r="L6447" s="97"/>
      <c r="M6447" s="29"/>
      <c r="BA6447" s="47" t="s">
        <v>6622</v>
      </c>
      <c r="BB6447" t="str">
        <f>IFERROR(VLOOKUP(BA6447,Licence!B:B,1,0),"libre")</f>
        <v>libre</v>
      </c>
    </row>
    <row r="6448" spans="9:54" ht="15" customHeight="1" x14ac:dyDescent="0.2">
      <c r="I6448" s="29"/>
      <c r="J6448" s="94"/>
      <c r="K6448" s="94"/>
      <c r="L6448" s="97"/>
      <c r="M6448" s="29"/>
      <c r="BA6448" s="47" t="s">
        <v>6623</v>
      </c>
      <c r="BB6448" t="str">
        <f>IFERROR(VLOOKUP(BA6448,Licence!B:B,1,0),"libre")</f>
        <v>libre</v>
      </c>
    </row>
    <row r="6449" spans="9:54" ht="15" customHeight="1" x14ac:dyDescent="0.2">
      <c r="I6449" s="29"/>
      <c r="J6449" s="94"/>
      <c r="K6449" s="94"/>
      <c r="L6449" s="97"/>
      <c r="M6449" s="29"/>
      <c r="BA6449" s="47" t="s">
        <v>6624</v>
      </c>
      <c r="BB6449" t="str">
        <f>IFERROR(VLOOKUP(BA6449,Licence!B:B,1,0),"libre")</f>
        <v>libre</v>
      </c>
    </row>
    <row r="6450" spans="9:54" ht="15" customHeight="1" x14ac:dyDescent="0.2">
      <c r="I6450" s="29"/>
      <c r="J6450" s="94"/>
      <c r="K6450" s="94"/>
      <c r="L6450" s="97"/>
      <c r="M6450" s="29"/>
      <c r="BA6450" s="47" t="s">
        <v>6625</v>
      </c>
      <c r="BB6450" t="str">
        <f>IFERROR(VLOOKUP(BA6450,Licence!B:B,1,0),"libre")</f>
        <v>libre</v>
      </c>
    </row>
    <row r="6451" spans="9:54" ht="15" customHeight="1" x14ac:dyDescent="0.2">
      <c r="I6451" s="29"/>
      <c r="J6451" s="94"/>
      <c r="K6451" s="94"/>
      <c r="L6451" s="97"/>
      <c r="M6451" s="29"/>
      <c r="BA6451" s="47" t="s">
        <v>6626</v>
      </c>
      <c r="BB6451" t="str">
        <f>IFERROR(VLOOKUP(BA6451,Licence!B:B,1,0),"libre")</f>
        <v>libre</v>
      </c>
    </row>
    <row r="6452" spans="9:54" ht="15" customHeight="1" x14ac:dyDescent="0.2">
      <c r="I6452" s="29"/>
      <c r="J6452" s="94"/>
      <c r="K6452" s="94"/>
      <c r="L6452" s="97"/>
      <c r="M6452" s="29"/>
      <c r="BA6452" s="47" t="s">
        <v>6627</v>
      </c>
      <c r="BB6452" t="str">
        <f>IFERROR(VLOOKUP(BA6452,Licence!B:B,1,0),"libre")</f>
        <v>libre</v>
      </c>
    </row>
    <row r="6453" spans="9:54" ht="15" customHeight="1" x14ac:dyDescent="0.2">
      <c r="I6453" s="29"/>
      <c r="J6453" s="94"/>
      <c r="K6453" s="94"/>
      <c r="L6453" s="97"/>
      <c r="M6453" s="29"/>
      <c r="BA6453" s="47" t="s">
        <v>6628</v>
      </c>
      <c r="BB6453" t="str">
        <f>IFERROR(VLOOKUP(BA6453,Licence!B:B,1,0),"libre")</f>
        <v>libre</v>
      </c>
    </row>
    <row r="6454" spans="9:54" ht="15" customHeight="1" x14ac:dyDescent="0.2">
      <c r="I6454" s="29"/>
      <c r="J6454" s="94"/>
      <c r="K6454" s="94"/>
      <c r="L6454" s="97"/>
      <c r="M6454" s="29"/>
      <c r="BA6454" s="47" t="s">
        <v>6629</v>
      </c>
      <c r="BB6454" t="str">
        <f>IFERROR(VLOOKUP(BA6454,Licence!B:B,1,0),"libre")</f>
        <v>libre</v>
      </c>
    </row>
    <row r="6455" spans="9:54" ht="15" customHeight="1" x14ac:dyDescent="0.2">
      <c r="I6455" s="29"/>
      <c r="J6455" s="94"/>
      <c r="K6455" s="94"/>
      <c r="L6455" s="97"/>
      <c r="M6455" s="29"/>
      <c r="BA6455" s="47" t="s">
        <v>6630</v>
      </c>
      <c r="BB6455" t="str">
        <f>IFERROR(VLOOKUP(BA6455,Licence!B:B,1,0),"libre")</f>
        <v>libre</v>
      </c>
    </row>
    <row r="6456" spans="9:54" ht="15" customHeight="1" x14ac:dyDescent="0.2">
      <c r="I6456" s="29"/>
      <c r="J6456" s="94"/>
      <c r="K6456" s="94"/>
      <c r="L6456" s="97"/>
      <c r="M6456" s="29"/>
      <c r="BA6456" s="47" t="s">
        <v>6631</v>
      </c>
      <c r="BB6456" t="str">
        <f>IFERROR(VLOOKUP(BA6456,Licence!B:B,1,0),"libre")</f>
        <v>libre</v>
      </c>
    </row>
    <row r="6457" spans="9:54" ht="15" customHeight="1" x14ac:dyDescent="0.2">
      <c r="I6457" s="29"/>
      <c r="J6457" s="94"/>
      <c r="K6457" s="94"/>
      <c r="L6457" s="97"/>
      <c r="M6457" s="29"/>
      <c r="BA6457" s="47" t="s">
        <v>6632</v>
      </c>
      <c r="BB6457" t="str">
        <f>IFERROR(VLOOKUP(BA6457,Licence!B:B,1,0),"libre")</f>
        <v>libre</v>
      </c>
    </row>
    <row r="6458" spans="9:54" ht="15" customHeight="1" x14ac:dyDescent="0.2">
      <c r="I6458" s="29"/>
      <c r="J6458" s="94"/>
      <c r="K6458" s="94"/>
      <c r="L6458" s="97"/>
      <c r="M6458" s="29"/>
      <c r="BA6458" s="47" t="s">
        <v>6633</v>
      </c>
      <c r="BB6458" t="str">
        <f>IFERROR(VLOOKUP(BA6458,Licence!B:B,1,0),"libre")</f>
        <v>libre</v>
      </c>
    </row>
    <row r="6459" spans="9:54" ht="15" customHeight="1" x14ac:dyDescent="0.2">
      <c r="I6459" s="29"/>
      <c r="J6459" s="94"/>
      <c r="K6459" s="94"/>
      <c r="L6459" s="97"/>
      <c r="M6459" s="29"/>
      <c r="BA6459" s="47" t="s">
        <v>6634</v>
      </c>
      <c r="BB6459" t="str">
        <f>IFERROR(VLOOKUP(BA6459,Licence!B:B,1,0),"libre")</f>
        <v>libre</v>
      </c>
    </row>
    <row r="6460" spans="9:54" ht="15" customHeight="1" x14ac:dyDescent="0.2">
      <c r="I6460" s="29"/>
      <c r="J6460" s="94"/>
      <c r="K6460" s="94"/>
      <c r="L6460" s="97"/>
      <c r="M6460" s="29"/>
      <c r="BA6460" s="47" t="s">
        <v>6635</v>
      </c>
      <c r="BB6460" t="str">
        <f>IFERROR(VLOOKUP(BA6460,Licence!B:B,1,0),"libre")</f>
        <v>libre</v>
      </c>
    </row>
    <row r="6461" spans="9:54" ht="15" customHeight="1" x14ac:dyDescent="0.2">
      <c r="I6461" s="29"/>
      <c r="J6461" s="94"/>
      <c r="K6461" s="94"/>
      <c r="L6461" s="97"/>
      <c r="M6461" s="29"/>
      <c r="BA6461" s="47" t="s">
        <v>6636</v>
      </c>
      <c r="BB6461" t="str">
        <f>IFERROR(VLOOKUP(BA6461,Licence!B:B,1,0),"libre")</f>
        <v>libre</v>
      </c>
    </row>
    <row r="6462" spans="9:54" ht="15" customHeight="1" x14ac:dyDescent="0.2">
      <c r="I6462" s="29"/>
      <c r="J6462" s="94"/>
      <c r="K6462" s="94"/>
      <c r="L6462" s="97"/>
      <c r="M6462" s="29"/>
      <c r="BA6462" s="47" t="s">
        <v>6637</v>
      </c>
      <c r="BB6462" t="str">
        <f>IFERROR(VLOOKUP(BA6462,Licence!B:B,1,0),"libre")</f>
        <v>libre</v>
      </c>
    </row>
    <row r="6463" spans="9:54" ht="15" customHeight="1" x14ac:dyDescent="0.2">
      <c r="I6463" s="29"/>
      <c r="J6463" s="94"/>
      <c r="K6463" s="94"/>
      <c r="L6463" s="97"/>
      <c r="M6463" s="29"/>
      <c r="BA6463" s="47" t="s">
        <v>6638</v>
      </c>
      <c r="BB6463" t="str">
        <f>IFERROR(VLOOKUP(BA6463,Licence!B:B,1,0),"libre")</f>
        <v>libre</v>
      </c>
    </row>
    <row r="6464" spans="9:54" ht="15" customHeight="1" x14ac:dyDescent="0.2">
      <c r="I6464" s="29"/>
      <c r="J6464" s="94"/>
      <c r="K6464" s="94"/>
      <c r="L6464" s="97"/>
      <c r="M6464" s="29"/>
      <c r="BA6464" s="47" t="s">
        <v>6639</v>
      </c>
      <c r="BB6464" t="str">
        <f>IFERROR(VLOOKUP(BA6464,Licence!B:B,1,0),"libre")</f>
        <v>libre</v>
      </c>
    </row>
    <row r="6465" spans="9:54" ht="15" customHeight="1" x14ac:dyDescent="0.2">
      <c r="I6465" s="29"/>
      <c r="J6465" s="94"/>
      <c r="K6465" s="94"/>
      <c r="L6465" s="97"/>
      <c r="M6465" s="29"/>
      <c r="BA6465" s="47" t="s">
        <v>6640</v>
      </c>
      <c r="BB6465" t="str">
        <f>IFERROR(VLOOKUP(BA6465,Licence!B:B,1,0),"libre")</f>
        <v>libre</v>
      </c>
    </row>
    <row r="6466" spans="9:54" ht="15" customHeight="1" x14ac:dyDescent="0.2">
      <c r="I6466" s="29"/>
      <c r="J6466" s="94"/>
      <c r="K6466" s="94"/>
      <c r="L6466" s="97"/>
      <c r="M6466" s="29"/>
      <c r="BA6466" s="47" t="s">
        <v>6641</v>
      </c>
      <c r="BB6466" t="str">
        <f>IFERROR(VLOOKUP(BA6466,Licence!B:B,1,0),"libre")</f>
        <v>libre</v>
      </c>
    </row>
    <row r="6467" spans="9:54" ht="15" customHeight="1" x14ac:dyDescent="0.2">
      <c r="I6467" s="29"/>
      <c r="J6467" s="94"/>
      <c r="K6467" s="94"/>
      <c r="L6467" s="97"/>
      <c r="M6467" s="29"/>
      <c r="BA6467" s="47" t="s">
        <v>6642</v>
      </c>
      <c r="BB6467" t="str">
        <f>IFERROR(VLOOKUP(BA6467,Licence!B:B,1,0),"libre")</f>
        <v>libre</v>
      </c>
    </row>
    <row r="6468" spans="9:54" ht="15" customHeight="1" x14ac:dyDescent="0.2">
      <c r="I6468" s="29"/>
      <c r="J6468" s="94"/>
      <c r="K6468" s="94"/>
      <c r="L6468" s="97"/>
      <c r="M6468" s="29"/>
      <c r="BA6468" s="47" t="s">
        <v>6643</v>
      </c>
      <c r="BB6468" t="str">
        <f>IFERROR(VLOOKUP(BA6468,Licence!B:B,1,0),"libre")</f>
        <v>libre</v>
      </c>
    </row>
    <row r="6469" spans="9:54" ht="15" customHeight="1" x14ac:dyDescent="0.2">
      <c r="I6469" s="29"/>
      <c r="J6469" s="94"/>
      <c r="K6469" s="94"/>
      <c r="L6469" s="97"/>
      <c r="M6469" s="29"/>
      <c r="BA6469" s="47" t="s">
        <v>6644</v>
      </c>
      <c r="BB6469" t="str">
        <f>IFERROR(VLOOKUP(BA6469,Licence!B:B,1,0),"libre")</f>
        <v>libre</v>
      </c>
    </row>
    <row r="6470" spans="9:54" ht="15" customHeight="1" x14ac:dyDescent="0.2">
      <c r="I6470" s="29"/>
      <c r="J6470" s="94"/>
      <c r="K6470" s="94"/>
      <c r="L6470" s="97"/>
      <c r="M6470" s="29"/>
      <c r="BA6470" s="47" t="s">
        <v>6645</v>
      </c>
      <c r="BB6470" t="str">
        <f>IFERROR(VLOOKUP(BA6470,Licence!B:B,1,0),"libre")</f>
        <v>libre</v>
      </c>
    </row>
    <row r="6471" spans="9:54" ht="15" customHeight="1" x14ac:dyDescent="0.2">
      <c r="I6471" s="29"/>
      <c r="J6471" s="94"/>
      <c r="K6471" s="94"/>
      <c r="L6471" s="97"/>
      <c r="M6471" s="29"/>
      <c r="BA6471" s="47" t="s">
        <v>6646</v>
      </c>
      <c r="BB6471" t="str">
        <f>IFERROR(VLOOKUP(BA6471,Licence!B:B,1,0),"libre")</f>
        <v>libre</v>
      </c>
    </row>
    <row r="6472" spans="9:54" ht="15" customHeight="1" x14ac:dyDescent="0.2">
      <c r="I6472" s="29"/>
      <c r="J6472" s="94"/>
      <c r="K6472" s="94"/>
      <c r="L6472" s="97"/>
      <c r="M6472" s="29"/>
      <c r="BA6472" s="47" t="s">
        <v>6647</v>
      </c>
      <c r="BB6472" t="str">
        <f>IFERROR(VLOOKUP(BA6472,Licence!B:B,1,0),"libre")</f>
        <v>libre</v>
      </c>
    </row>
    <row r="6473" spans="9:54" ht="15" customHeight="1" x14ac:dyDescent="0.2">
      <c r="I6473" s="29"/>
      <c r="J6473" s="94"/>
      <c r="K6473" s="94"/>
      <c r="L6473" s="97"/>
      <c r="M6473" s="29"/>
      <c r="BA6473" s="47" t="s">
        <v>6648</v>
      </c>
      <c r="BB6473" t="str">
        <f>IFERROR(VLOOKUP(BA6473,Licence!B:B,1,0),"libre")</f>
        <v>libre</v>
      </c>
    </row>
    <row r="6474" spans="9:54" ht="15" customHeight="1" x14ac:dyDescent="0.2">
      <c r="I6474" s="29"/>
      <c r="J6474" s="94"/>
      <c r="K6474" s="94"/>
      <c r="L6474" s="97"/>
      <c r="M6474" s="29"/>
      <c r="BA6474" s="47" t="s">
        <v>6649</v>
      </c>
      <c r="BB6474" t="str">
        <f>IFERROR(VLOOKUP(BA6474,Licence!B:B,1,0),"libre")</f>
        <v>libre</v>
      </c>
    </row>
    <row r="6475" spans="9:54" ht="15" customHeight="1" x14ac:dyDescent="0.2">
      <c r="I6475" s="29"/>
      <c r="J6475" s="94"/>
      <c r="K6475" s="94"/>
      <c r="L6475" s="97"/>
      <c r="M6475" s="29"/>
      <c r="BA6475" s="47" t="s">
        <v>6650</v>
      </c>
      <c r="BB6475" t="str">
        <f>IFERROR(VLOOKUP(BA6475,Licence!B:B,1,0),"libre")</f>
        <v>libre</v>
      </c>
    </row>
    <row r="6476" spans="9:54" ht="15" customHeight="1" x14ac:dyDescent="0.2">
      <c r="I6476" s="29"/>
      <c r="J6476" s="94"/>
      <c r="K6476" s="94"/>
      <c r="L6476" s="97"/>
      <c r="M6476" s="29"/>
      <c r="BA6476" s="47" t="s">
        <v>6651</v>
      </c>
      <c r="BB6476" t="str">
        <f>IFERROR(VLOOKUP(BA6476,Licence!B:B,1,0),"libre")</f>
        <v>libre</v>
      </c>
    </row>
    <row r="6477" spans="9:54" ht="15" customHeight="1" x14ac:dyDescent="0.2">
      <c r="I6477" s="29"/>
      <c r="J6477" s="94"/>
      <c r="K6477" s="94"/>
      <c r="L6477" s="97"/>
      <c r="M6477" s="29"/>
      <c r="BA6477" s="47" t="s">
        <v>6652</v>
      </c>
      <c r="BB6477" t="str">
        <f>IFERROR(VLOOKUP(BA6477,Licence!B:B,1,0),"libre")</f>
        <v>libre</v>
      </c>
    </row>
    <row r="6478" spans="9:54" ht="15" customHeight="1" x14ac:dyDescent="0.2">
      <c r="I6478" s="29"/>
      <c r="J6478" s="94"/>
      <c r="K6478" s="94"/>
      <c r="L6478" s="97"/>
      <c r="M6478" s="29"/>
      <c r="BA6478" s="47" t="s">
        <v>6653</v>
      </c>
      <c r="BB6478" t="str">
        <f>IFERROR(VLOOKUP(BA6478,Licence!B:B,1,0),"libre")</f>
        <v>libre</v>
      </c>
    </row>
    <row r="6479" spans="9:54" ht="15" customHeight="1" x14ac:dyDescent="0.2">
      <c r="I6479" s="29"/>
      <c r="J6479" s="94"/>
      <c r="K6479" s="94"/>
      <c r="L6479" s="97"/>
      <c r="M6479" s="29"/>
      <c r="BA6479" s="47" t="s">
        <v>6654</v>
      </c>
      <c r="BB6479" t="str">
        <f>IFERROR(VLOOKUP(BA6479,Licence!B:B,1,0),"libre")</f>
        <v>libre</v>
      </c>
    </row>
    <row r="6480" spans="9:54" ht="15" customHeight="1" x14ac:dyDescent="0.2">
      <c r="I6480" s="29"/>
      <c r="J6480" s="94"/>
      <c r="K6480" s="94"/>
      <c r="L6480" s="97"/>
      <c r="M6480" s="29"/>
      <c r="BA6480" s="47" t="s">
        <v>6655</v>
      </c>
      <c r="BB6480" t="str">
        <f>IFERROR(VLOOKUP(BA6480,Licence!B:B,1,0),"libre")</f>
        <v>libre</v>
      </c>
    </row>
    <row r="6481" spans="9:54" ht="15" customHeight="1" x14ac:dyDescent="0.2">
      <c r="I6481" s="29"/>
      <c r="J6481" s="94"/>
      <c r="K6481" s="94"/>
      <c r="L6481" s="97"/>
      <c r="M6481" s="29"/>
      <c r="BA6481" s="47" t="s">
        <v>6656</v>
      </c>
      <c r="BB6481" t="str">
        <f>IFERROR(VLOOKUP(BA6481,Licence!B:B,1,0),"libre")</f>
        <v>libre</v>
      </c>
    </row>
    <row r="6482" spans="9:54" ht="15" customHeight="1" x14ac:dyDescent="0.2">
      <c r="I6482" s="29"/>
      <c r="J6482" s="94"/>
      <c r="K6482" s="94"/>
      <c r="L6482" s="97"/>
      <c r="M6482" s="29"/>
      <c r="BA6482" s="47" t="s">
        <v>6657</v>
      </c>
      <c r="BB6482" t="str">
        <f>IFERROR(VLOOKUP(BA6482,Licence!B:B,1,0),"libre")</f>
        <v>libre</v>
      </c>
    </row>
    <row r="6483" spans="9:54" ht="15" customHeight="1" x14ac:dyDescent="0.2">
      <c r="I6483" s="29"/>
      <c r="J6483" s="94"/>
      <c r="K6483" s="94"/>
      <c r="L6483" s="97"/>
      <c r="M6483" s="29"/>
      <c r="BA6483" s="47" t="s">
        <v>6658</v>
      </c>
      <c r="BB6483" t="str">
        <f>IFERROR(VLOOKUP(BA6483,Licence!B:B,1,0),"libre")</f>
        <v>libre</v>
      </c>
    </row>
    <row r="6484" spans="9:54" ht="15" customHeight="1" x14ac:dyDescent="0.2">
      <c r="I6484" s="29"/>
      <c r="J6484" s="94"/>
      <c r="K6484" s="94"/>
      <c r="L6484" s="97"/>
      <c r="M6484" s="29"/>
      <c r="BA6484" s="47" t="s">
        <v>6659</v>
      </c>
      <c r="BB6484" t="str">
        <f>IFERROR(VLOOKUP(BA6484,Licence!B:B,1,0),"libre")</f>
        <v>libre</v>
      </c>
    </row>
    <row r="6485" spans="9:54" ht="15" customHeight="1" x14ac:dyDescent="0.2">
      <c r="I6485" s="29"/>
      <c r="J6485" s="94"/>
      <c r="K6485" s="94"/>
      <c r="L6485" s="97"/>
      <c r="M6485" s="29"/>
      <c r="BA6485" s="47" t="s">
        <v>6660</v>
      </c>
      <c r="BB6485" t="str">
        <f>IFERROR(VLOOKUP(BA6485,Licence!B:B,1,0),"libre")</f>
        <v>libre</v>
      </c>
    </row>
    <row r="6486" spans="9:54" ht="15" customHeight="1" x14ac:dyDescent="0.2">
      <c r="I6486" s="29"/>
      <c r="J6486" s="94"/>
      <c r="K6486" s="94"/>
      <c r="L6486" s="97"/>
      <c r="M6486" s="29"/>
      <c r="BA6486" s="47" t="s">
        <v>6661</v>
      </c>
      <c r="BB6486" t="str">
        <f>IFERROR(VLOOKUP(BA6486,Licence!B:B,1,0),"libre")</f>
        <v>libre</v>
      </c>
    </row>
    <row r="6487" spans="9:54" ht="15" customHeight="1" x14ac:dyDescent="0.2">
      <c r="I6487" s="29"/>
      <c r="J6487" s="94"/>
      <c r="K6487" s="94"/>
      <c r="L6487" s="97"/>
      <c r="M6487" s="29"/>
      <c r="BA6487" s="47" t="s">
        <v>6662</v>
      </c>
      <c r="BB6487" t="str">
        <f>IFERROR(VLOOKUP(BA6487,Licence!B:B,1,0),"libre")</f>
        <v>libre</v>
      </c>
    </row>
    <row r="6488" spans="9:54" ht="15" customHeight="1" x14ac:dyDescent="0.2">
      <c r="I6488" s="29"/>
      <c r="J6488" s="94"/>
      <c r="K6488" s="94"/>
      <c r="L6488" s="97"/>
      <c r="M6488" s="29"/>
      <c r="BA6488" s="47" t="s">
        <v>6663</v>
      </c>
      <c r="BB6488" t="str">
        <f>IFERROR(VLOOKUP(BA6488,Licence!B:B,1,0),"libre")</f>
        <v>libre</v>
      </c>
    </row>
    <row r="6489" spans="9:54" ht="15" customHeight="1" x14ac:dyDescent="0.2">
      <c r="I6489" s="29"/>
      <c r="J6489" s="94"/>
      <c r="K6489" s="94"/>
      <c r="L6489" s="97"/>
      <c r="M6489" s="29"/>
      <c r="BA6489" s="47" t="s">
        <v>6664</v>
      </c>
      <c r="BB6489" t="str">
        <f>IFERROR(VLOOKUP(BA6489,Licence!B:B,1,0),"libre")</f>
        <v>libre</v>
      </c>
    </row>
    <row r="6490" spans="9:54" ht="15" customHeight="1" x14ac:dyDescent="0.2">
      <c r="I6490" s="29"/>
      <c r="J6490" s="94"/>
      <c r="K6490" s="94"/>
      <c r="L6490" s="97"/>
      <c r="M6490" s="29"/>
      <c r="BA6490" s="47" t="s">
        <v>6665</v>
      </c>
      <c r="BB6490" t="str">
        <f>IFERROR(VLOOKUP(BA6490,Licence!B:B,1,0),"libre")</f>
        <v>libre</v>
      </c>
    </row>
    <row r="6491" spans="9:54" ht="15" customHeight="1" x14ac:dyDescent="0.2">
      <c r="I6491" s="29"/>
      <c r="J6491" s="94"/>
      <c r="K6491" s="94"/>
      <c r="L6491" s="97"/>
      <c r="M6491" s="29"/>
      <c r="BA6491" s="47" t="s">
        <v>6666</v>
      </c>
      <c r="BB6491" t="str">
        <f>IFERROR(VLOOKUP(BA6491,Licence!B:B,1,0),"libre")</f>
        <v>libre</v>
      </c>
    </row>
    <row r="6492" spans="9:54" ht="15" customHeight="1" x14ac:dyDescent="0.2">
      <c r="I6492" s="29"/>
      <c r="J6492" s="94"/>
      <c r="K6492" s="94"/>
      <c r="L6492" s="97"/>
      <c r="M6492" s="29"/>
      <c r="BA6492" s="47" t="s">
        <v>6667</v>
      </c>
      <c r="BB6492" t="str">
        <f>IFERROR(VLOOKUP(BA6492,Licence!B:B,1,0),"libre")</f>
        <v>libre</v>
      </c>
    </row>
    <row r="6493" spans="9:54" ht="15" customHeight="1" x14ac:dyDescent="0.2">
      <c r="I6493" s="29"/>
      <c r="J6493" s="94"/>
      <c r="K6493" s="94"/>
      <c r="L6493" s="97"/>
      <c r="M6493" s="29"/>
      <c r="BA6493" s="47" t="s">
        <v>6668</v>
      </c>
      <c r="BB6493" t="str">
        <f>IFERROR(VLOOKUP(BA6493,Licence!B:B,1,0),"libre")</f>
        <v>libre</v>
      </c>
    </row>
    <row r="6494" spans="9:54" ht="15" customHeight="1" x14ac:dyDescent="0.2">
      <c r="I6494" s="29"/>
      <c r="J6494" s="94"/>
      <c r="K6494" s="94"/>
      <c r="L6494" s="97"/>
      <c r="M6494" s="29"/>
      <c r="BA6494" s="47" t="s">
        <v>6669</v>
      </c>
      <c r="BB6494" t="str">
        <f>IFERROR(VLOOKUP(BA6494,Licence!B:B,1,0),"libre")</f>
        <v>libre</v>
      </c>
    </row>
    <row r="6495" spans="9:54" ht="15" customHeight="1" x14ac:dyDescent="0.2">
      <c r="I6495" s="29"/>
      <c r="J6495" s="94"/>
      <c r="K6495" s="94"/>
      <c r="L6495" s="97"/>
      <c r="M6495" s="29"/>
      <c r="BA6495" s="47" t="s">
        <v>6670</v>
      </c>
      <c r="BB6495" t="str">
        <f>IFERROR(VLOOKUP(BA6495,Licence!B:B,1,0),"libre")</f>
        <v>libre</v>
      </c>
    </row>
    <row r="6496" spans="9:54" ht="15" customHeight="1" x14ac:dyDescent="0.2">
      <c r="I6496" s="29"/>
      <c r="J6496" s="94"/>
      <c r="K6496" s="94"/>
      <c r="L6496" s="97"/>
      <c r="M6496" s="29"/>
      <c r="BA6496" s="47" t="s">
        <v>6671</v>
      </c>
      <c r="BB6496" t="str">
        <f>IFERROR(VLOOKUP(BA6496,Licence!B:B,1,0),"libre")</f>
        <v>libre</v>
      </c>
    </row>
    <row r="6497" spans="9:54" ht="15" customHeight="1" x14ac:dyDescent="0.2">
      <c r="I6497" s="29"/>
      <c r="J6497" s="94"/>
      <c r="K6497" s="94"/>
      <c r="L6497" s="97"/>
      <c r="M6497" s="29"/>
      <c r="BA6497" s="47" t="s">
        <v>6672</v>
      </c>
      <c r="BB6497" t="str">
        <f>IFERROR(VLOOKUP(BA6497,Licence!B:B,1,0),"libre")</f>
        <v>libre</v>
      </c>
    </row>
    <row r="6498" spans="9:54" ht="15" customHeight="1" x14ac:dyDescent="0.2">
      <c r="I6498" s="29"/>
      <c r="J6498" s="94"/>
      <c r="K6498" s="94"/>
      <c r="L6498" s="97"/>
      <c r="M6498" s="29"/>
      <c r="BA6498" s="47" t="s">
        <v>6673</v>
      </c>
      <c r="BB6498" t="str">
        <f>IFERROR(VLOOKUP(BA6498,Licence!B:B,1,0),"libre")</f>
        <v>libre</v>
      </c>
    </row>
    <row r="6499" spans="9:54" ht="15" customHeight="1" x14ac:dyDescent="0.2">
      <c r="I6499" s="29"/>
      <c r="J6499" s="94"/>
      <c r="K6499" s="94"/>
      <c r="L6499" s="97"/>
      <c r="M6499" s="29"/>
      <c r="BA6499" s="47" t="s">
        <v>6674</v>
      </c>
      <c r="BB6499" t="str">
        <f>IFERROR(VLOOKUP(BA6499,Licence!B:B,1,0),"libre")</f>
        <v>libre</v>
      </c>
    </row>
    <row r="6500" spans="9:54" ht="15" customHeight="1" x14ac:dyDescent="0.2">
      <c r="I6500" s="29"/>
      <c r="J6500" s="94"/>
      <c r="K6500" s="94"/>
      <c r="L6500" s="97"/>
      <c r="M6500" s="29"/>
      <c r="BA6500" s="47" t="s">
        <v>6675</v>
      </c>
      <c r="BB6500" t="str">
        <f>IFERROR(VLOOKUP(BA6500,Licence!B:B,1,0),"libre")</f>
        <v>libre</v>
      </c>
    </row>
    <row r="6501" spans="9:54" ht="15" customHeight="1" x14ac:dyDescent="0.2">
      <c r="I6501" s="29"/>
      <c r="J6501" s="94"/>
      <c r="K6501" s="94"/>
      <c r="L6501" s="97"/>
      <c r="M6501" s="29"/>
      <c r="BA6501" s="47" t="s">
        <v>6676</v>
      </c>
      <c r="BB6501" t="str">
        <f>IFERROR(VLOOKUP(BA6501,Licence!B:B,1,0),"libre")</f>
        <v>libre</v>
      </c>
    </row>
    <row r="6502" spans="9:54" ht="15" customHeight="1" x14ac:dyDescent="0.2">
      <c r="I6502" s="29"/>
      <c r="J6502" s="94"/>
      <c r="K6502" s="94"/>
      <c r="L6502" s="97"/>
      <c r="M6502" s="29"/>
      <c r="BA6502" s="47" t="s">
        <v>6677</v>
      </c>
      <c r="BB6502" t="str">
        <f>IFERROR(VLOOKUP(BA6502,Licence!B:B,1,0),"libre")</f>
        <v>libre</v>
      </c>
    </row>
    <row r="6503" spans="9:54" ht="15" customHeight="1" x14ac:dyDescent="0.2">
      <c r="I6503" s="29"/>
      <c r="J6503" s="94"/>
      <c r="K6503" s="94"/>
      <c r="L6503" s="97"/>
      <c r="M6503" s="29"/>
      <c r="BA6503" s="47" t="s">
        <v>6678</v>
      </c>
      <c r="BB6503" t="str">
        <f>IFERROR(VLOOKUP(BA6503,Licence!B:B,1,0),"libre")</f>
        <v>libre</v>
      </c>
    </row>
    <row r="6504" spans="9:54" ht="15" customHeight="1" x14ac:dyDescent="0.2">
      <c r="I6504" s="29"/>
      <c r="J6504" s="94"/>
      <c r="K6504" s="94"/>
      <c r="L6504" s="97"/>
      <c r="M6504" s="29"/>
      <c r="BA6504" s="47" t="s">
        <v>6679</v>
      </c>
      <c r="BB6504" t="str">
        <f>IFERROR(VLOOKUP(BA6504,Licence!B:B,1,0),"libre")</f>
        <v>libre</v>
      </c>
    </row>
    <row r="6505" spans="9:54" ht="15" customHeight="1" x14ac:dyDescent="0.2">
      <c r="I6505" s="29"/>
      <c r="J6505" s="94"/>
      <c r="K6505" s="94"/>
      <c r="L6505" s="97"/>
      <c r="M6505" s="29"/>
      <c r="BA6505" s="47" t="s">
        <v>6680</v>
      </c>
      <c r="BB6505" t="str">
        <f>IFERROR(VLOOKUP(BA6505,Licence!B:B,1,0),"libre")</f>
        <v>libre</v>
      </c>
    </row>
    <row r="6506" spans="9:54" ht="15" customHeight="1" x14ac:dyDescent="0.2">
      <c r="I6506" s="29"/>
      <c r="J6506" s="94"/>
      <c r="K6506" s="94"/>
      <c r="L6506" s="97"/>
      <c r="M6506" s="29"/>
      <c r="BA6506" s="47" t="s">
        <v>6681</v>
      </c>
      <c r="BB6506" t="str">
        <f>IFERROR(VLOOKUP(BA6506,Licence!B:B,1,0),"libre")</f>
        <v>libre</v>
      </c>
    </row>
    <row r="6507" spans="9:54" ht="15" customHeight="1" x14ac:dyDescent="0.2">
      <c r="I6507" s="29"/>
      <c r="J6507" s="94"/>
      <c r="K6507" s="94"/>
      <c r="L6507" s="97"/>
      <c r="M6507" s="29"/>
      <c r="BA6507" s="47" t="s">
        <v>6682</v>
      </c>
      <c r="BB6507" t="str">
        <f>IFERROR(VLOOKUP(BA6507,Licence!B:B,1,0),"libre")</f>
        <v>libre</v>
      </c>
    </row>
    <row r="6508" spans="9:54" ht="15" customHeight="1" x14ac:dyDescent="0.2">
      <c r="I6508" s="29"/>
      <c r="J6508" s="94"/>
      <c r="K6508" s="94"/>
      <c r="L6508" s="97"/>
      <c r="M6508" s="29"/>
      <c r="BA6508" s="47" t="s">
        <v>6683</v>
      </c>
      <c r="BB6508" t="str">
        <f>IFERROR(VLOOKUP(BA6508,Licence!B:B,1,0),"libre")</f>
        <v>libre</v>
      </c>
    </row>
    <row r="6509" spans="9:54" ht="15" customHeight="1" x14ac:dyDescent="0.2">
      <c r="I6509" s="29"/>
      <c r="J6509" s="94"/>
      <c r="K6509" s="94"/>
      <c r="L6509" s="97"/>
      <c r="M6509" s="29"/>
      <c r="BA6509" s="47" t="s">
        <v>6684</v>
      </c>
      <c r="BB6509" t="str">
        <f>IFERROR(VLOOKUP(BA6509,Licence!B:B,1,0),"libre")</f>
        <v>libre</v>
      </c>
    </row>
    <row r="6510" spans="9:54" ht="15" customHeight="1" x14ac:dyDescent="0.2">
      <c r="I6510" s="29"/>
      <c r="J6510" s="94"/>
      <c r="K6510" s="94"/>
      <c r="L6510" s="97"/>
      <c r="M6510" s="29"/>
      <c r="BA6510" s="47" t="s">
        <v>6685</v>
      </c>
      <c r="BB6510" t="str">
        <f>IFERROR(VLOOKUP(BA6510,Licence!B:B,1,0),"libre")</f>
        <v>libre</v>
      </c>
    </row>
    <row r="6511" spans="9:54" ht="15" customHeight="1" x14ac:dyDescent="0.2">
      <c r="I6511" s="29"/>
      <c r="J6511" s="94"/>
      <c r="K6511" s="94"/>
      <c r="L6511" s="97"/>
      <c r="M6511" s="29"/>
      <c r="BA6511" s="47" t="s">
        <v>6686</v>
      </c>
      <c r="BB6511" t="str">
        <f>IFERROR(VLOOKUP(BA6511,Licence!B:B,1,0),"libre")</f>
        <v>libre</v>
      </c>
    </row>
    <row r="6512" spans="9:54" ht="15" customHeight="1" x14ac:dyDescent="0.2">
      <c r="I6512" s="29"/>
      <c r="J6512" s="94"/>
      <c r="K6512" s="94"/>
      <c r="L6512" s="97"/>
      <c r="M6512" s="29"/>
      <c r="BA6512" s="47" t="s">
        <v>6687</v>
      </c>
      <c r="BB6512" t="str">
        <f>IFERROR(VLOOKUP(BA6512,Licence!B:B,1,0),"libre")</f>
        <v>libre</v>
      </c>
    </row>
    <row r="6513" spans="9:54" ht="15" customHeight="1" x14ac:dyDescent="0.2">
      <c r="I6513" s="29"/>
      <c r="J6513" s="94"/>
      <c r="K6513" s="94"/>
      <c r="L6513" s="97"/>
      <c r="M6513" s="29"/>
      <c r="BA6513" s="47" t="s">
        <v>6688</v>
      </c>
      <c r="BB6513" t="str">
        <f>IFERROR(VLOOKUP(BA6513,Licence!B:B,1,0),"libre")</f>
        <v>libre</v>
      </c>
    </row>
    <row r="6514" spans="9:54" ht="15" customHeight="1" x14ac:dyDescent="0.2">
      <c r="I6514" s="29"/>
      <c r="J6514" s="94"/>
      <c r="K6514" s="94"/>
      <c r="L6514" s="97"/>
      <c r="M6514" s="29"/>
      <c r="BA6514" s="47" t="s">
        <v>6689</v>
      </c>
      <c r="BB6514" t="str">
        <f>IFERROR(VLOOKUP(BA6514,Licence!B:B,1,0),"libre")</f>
        <v>libre</v>
      </c>
    </row>
    <row r="6515" spans="9:54" ht="15" customHeight="1" x14ac:dyDescent="0.2">
      <c r="I6515" s="29"/>
      <c r="J6515" s="94"/>
      <c r="K6515" s="94"/>
      <c r="L6515" s="97"/>
      <c r="M6515" s="29"/>
      <c r="BA6515" s="47" t="s">
        <v>6690</v>
      </c>
      <c r="BB6515" t="str">
        <f>IFERROR(VLOOKUP(BA6515,Licence!B:B,1,0),"libre")</f>
        <v>libre</v>
      </c>
    </row>
    <row r="6516" spans="9:54" ht="15" customHeight="1" x14ac:dyDescent="0.2">
      <c r="I6516" s="29"/>
      <c r="J6516" s="94"/>
      <c r="K6516" s="94"/>
      <c r="L6516" s="97"/>
      <c r="M6516" s="29"/>
      <c r="BA6516" s="47" t="s">
        <v>6691</v>
      </c>
      <c r="BB6516" t="str">
        <f>IFERROR(VLOOKUP(BA6516,Licence!B:B,1,0),"libre")</f>
        <v>libre</v>
      </c>
    </row>
    <row r="6517" spans="9:54" ht="15" customHeight="1" x14ac:dyDescent="0.2">
      <c r="I6517" s="29"/>
      <c r="J6517" s="94"/>
      <c r="K6517" s="94"/>
      <c r="L6517" s="97"/>
      <c r="M6517" s="29"/>
      <c r="BA6517" s="47" t="s">
        <v>6692</v>
      </c>
      <c r="BB6517" t="str">
        <f>IFERROR(VLOOKUP(BA6517,Licence!B:B,1,0),"libre")</f>
        <v>libre</v>
      </c>
    </row>
    <row r="6518" spans="9:54" ht="15" customHeight="1" x14ac:dyDescent="0.2">
      <c r="I6518" s="29"/>
      <c r="J6518" s="94"/>
      <c r="K6518" s="94"/>
      <c r="L6518" s="97"/>
      <c r="M6518" s="29"/>
      <c r="BA6518" s="47" t="s">
        <v>6693</v>
      </c>
      <c r="BB6518" t="str">
        <f>IFERROR(VLOOKUP(BA6518,Licence!B:B,1,0),"libre")</f>
        <v>libre</v>
      </c>
    </row>
    <row r="6519" spans="9:54" ht="15" customHeight="1" x14ac:dyDescent="0.2">
      <c r="I6519" s="29"/>
      <c r="J6519" s="94"/>
      <c r="K6519" s="94"/>
      <c r="L6519" s="97"/>
      <c r="M6519" s="29"/>
      <c r="BA6519" s="47" t="s">
        <v>6694</v>
      </c>
      <c r="BB6519" t="str">
        <f>IFERROR(VLOOKUP(BA6519,Licence!B:B,1,0),"libre")</f>
        <v>libre</v>
      </c>
    </row>
    <row r="6520" spans="9:54" ht="15" customHeight="1" x14ac:dyDescent="0.2">
      <c r="I6520" s="29"/>
      <c r="J6520" s="94"/>
      <c r="K6520" s="94"/>
      <c r="L6520" s="97"/>
      <c r="M6520" s="29"/>
      <c r="BA6520" s="47" t="s">
        <v>6695</v>
      </c>
      <c r="BB6520" t="str">
        <f>IFERROR(VLOOKUP(BA6520,Licence!B:B,1,0),"libre")</f>
        <v>libre</v>
      </c>
    </row>
    <row r="6521" spans="9:54" ht="15" customHeight="1" x14ac:dyDescent="0.2">
      <c r="I6521" s="29"/>
      <c r="J6521" s="94"/>
      <c r="K6521" s="94"/>
      <c r="L6521" s="97"/>
      <c r="M6521" s="29"/>
      <c r="BA6521" s="47" t="s">
        <v>6696</v>
      </c>
      <c r="BB6521" t="str">
        <f>IFERROR(VLOOKUP(BA6521,Licence!B:B,1,0),"libre")</f>
        <v>libre</v>
      </c>
    </row>
    <row r="6522" spans="9:54" ht="15" customHeight="1" x14ac:dyDescent="0.2">
      <c r="I6522" s="29"/>
      <c r="J6522" s="94"/>
      <c r="K6522" s="94"/>
      <c r="L6522" s="97"/>
      <c r="M6522" s="29"/>
      <c r="BA6522" s="47" t="s">
        <v>6697</v>
      </c>
      <c r="BB6522" t="str">
        <f>IFERROR(VLOOKUP(BA6522,Licence!B:B,1,0),"libre")</f>
        <v>libre</v>
      </c>
    </row>
    <row r="6523" spans="9:54" ht="15" customHeight="1" x14ac:dyDescent="0.2">
      <c r="I6523" s="29"/>
      <c r="J6523" s="94"/>
      <c r="K6523" s="94"/>
      <c r="L6523" s="97"/>
      <c r="M6523" s="29"/>
      <c r="BA6523" s="47" t="s">
        <v>6698</v>
      </c>
      <c r="BB6523" t="str">
        <f>IFERROR(VLOOKUP(BA6523,Licence!B:B,1,0),"libre")</f>
        <v>libre</v>
      </c>
    </row>
    <row r="6524" spans="9:54" ht="15" customHeight="1" x14ac:dyDescent="0.2">
      <c r="I6524" s="29"/>
      <c r="J6524" s="94"/>
      <c r="K6524" s="94"/>
      <c r="L6524" s="97"/>
      <c r="M6524" s="29"/>
      <c r="BA6524" s="47" t="s">
        <v>6699</v>
      </c>
      <c r="BB6524" t="str">
        <f>IFERROR(VLOOKUP(BA6524,Licence!B:B,1,0),"libre")</f>
        <v>libre</v>
      </c>
    </row>
    <row r="6525" spans="9:54" ht="15" customHeight="1" x14ac:dyDescent="0.2">
      <c r="I6525" s="29"/>
      <c r="J6525" s="94"/>
      <c r="K6525" s="94"/>
      <c r="L6525" s="97"/>
      <c r="M6525" s="29"/>
      <c r="BA6525" s="47" t="s">
        <v>6700</v>
      </c>
      <c r="BB6525" t="str">
        <f>IFERROR(VLOOKUP(BA6525,Licence!B:B,1,0),"libre")</f>
        <v>libre</v>
      </c>
    </row>
    <row r="6526" spans="9:54" ht="15" customHeight="1" x14ac:dyDescent="0.2">
      <c r="I6526" s="29"/>
      <c r="J6526" s="94"/>
      <c r="K6526" s="94"/>
      <c r="L6526" s="97"/>
      <c r="M6526" s="29"/>
      <c r="BA6526" s="47" t="s">
        <v>6701</v>
      </c>
      <c r="BB6526" t="str">
        <f>IFERROR(VLOOKUP(BA6526,Licence!B:B,1,0),"libre")</f>
        <v>libre</v>
      </c>
    </row>
    <row r="6527" spans="9:54" ht="15" customHeight="1" x14ac:dyDescent="0.2">
      <c r="I6527" s="29"/>
      <c r="J6527" s="94"/>
      <c r="K6527" s="94"/>
      <c r="L6527" s="97"/>
      <c r="M6527" s="29"/>
      <c r="BA6527" s="47" t="s">
        <v>6702</v>
      </c>
      <c r="BB6527" t="str">
        <f>IFERROR(VLOOKUP(BA6527,Licence!B:B,1,0),"libre")</f>
        <v>libre</v>
      </c>
    </row>
    <row r="6528" spans="9:54" ht="15" customHeight="1" x14ac:dyDescent="0.2">
      <c r="I6528" s="29"/>
      <c r="J6528" s="94"/>
      <c r="K6528" s="94"/>
      <c r="L6528" s="97"/>
      <c r="M6528" s="29"/>
      <c r="BA6528" s="47" t="s">
        <v>6703</v>
      </c>
      <c r="BB6528" t="str">
        <f>IFERROR(VLOOKUP(BA6528,Licence!B:B,1,0),"libre")</f>
        <v>libre</v>
      </c>
    </row>
    <row r="6529" spans="9:54" ht="15" customHeight="1" x14ac:dyDescent="0.2">
      <c r="I6529" s="29"/>
      <c r="J6529" s="94"/>
      <c r="K6529" s="94"/>
      <c r="L6529" s="97"/>
      <c r="M6529" s="29"/>
      <c r="BA6529" s="47" t="s">
        <v>6704</v>
      </c>
      <c r="BB6529" t="str">
        <f>IFERROR(VLOOKUP(BA6529,Licence!B:B,1,0),"libre")</f>
        <v>libre</v>
      </c>
    </row>
    <row r="6530" spans="9:54" ht="15" customHeight="1" x14ac:dyDescent="0.2">
      <c r="I6530" s="29"/>
      <c r="J6530" s="94"/>
      <c r="K6530" s="94"/>
      <c r="L6530" s="97"/>
      <c r="M6530" s="29"/>
      <c r="BA6530" s="47" t="s">
        <v>6705</v>
      </c>
      <c r="BB6530" t="str">
        <f>IFERROR(VLOOKUP(BA6530,Licence!B:B,1,0),"libre")</f>
        <v>libre</v>
      </c>
    </row>
    <row r="6531" spans="9:54" ht="15" customHeight="1" x14ac:dyDescent="0.2">
      <c r="I6531" s="29"/>
      <c r="J6531" s="94"/>
      <c r="K6531" s="94"/>
      <c r="L6531" s="97"/>
      <c r="M6531" s="29"/>
      <c r="BA6531" s="47" t="s">
        <v>6706</v>
      </c>
      <c r="BB6531" t="str">
        <f>IFERROR(VLOOKUP(BA6531,Licence!B:B,1,0),"libre")</f>
        <v>libre</v>
      </c>
    </row>
    <row r="6532" spans="9:54" ht="15" customHeight="1" x14ac:dyDescent="0.2">
      <c r="I6532" s="29"/>
      <c r="J6532" s="94"/>
      <c r="K6532" s="94"/>
      <c r="L6532" s="97"/>
      <c r="M6532" s="29"/>
      <c r="BA6532" s="47" t="s">
        <v>6707</v>
      </c>
      <c r="BB6532" t="str">
        <f>IFERROR(VLOOKUP(BA6532,Licence!B:B,1,0),"libre")</f>
        <v>libre</v>
      </c>
    </row>
    <row r="6533" spans="9:54" ht="15" customHeight="1" x14ac:dyDescent="0.2">
      <c r="I6533" s="29"/>
      <c r="J6533" s="94"/>
      <c r="K6533" s="94"/>
      <c r="L6533" s="97"/>
      <c r="M6533" s="29"/>
      <c r="BA6533" s="47" t="s">
        <v>6708</v>
      </c>
      <c r="BB6533" t="str">
        <f>IFERROR(VLOOKUP(BA6533,Licence!B:B,1,0),"libre")</f>
        <v>libre</v>
      </c>
    </row>
    <row r="6534" spans="9:54" ht="15" customHeight="1" x14ac:dyDescent="0.2">
      <c r="I6534" s="29"/>
      <c r="J6534" s="94"/>
      <c r="K6534" s="94"/>
      <c r="L6534" s="97"/>
      <c r="M6534" s="29"/>
      <c r="BA6534" s="47" t="s">
        <v>6709</v>
      </c>
      <c r="BB6534" t="str">
        <f>IFERROR(VLOOKUP(BA6534,Licence!B:B,1,0),"libre")</f>
        <v>libre</v>
      </c>
    </row>
    <row r="6535" spans="9:54" ht="15" customHeight="1" x14ac:dyDescent="0.2">
      <c r="I6535" s="29"/>
      <c r="J6535" s="94"/>
      <c r="K6535" s="94"/>
      <c r="L6535" s="97"/>
      <c r="M6535" s="29"/>
      <c r="BA6535" s="47" t="s">
        <v>6710</v>
      </c>
      <c r="BB6535" t="str">
        <f>IFERROR(VLOOKUP(BA6535,Licence!B:B,1,0),"libre")</f>
        <v>libre</v>
      </c>
    </row>
    <row r="6536" spans="9:54" ht="15" customHeight="1" x14ac:dyDescent="0.2">
      <c r="I6536" s="29"/>
      <c r="J6536" s="94"/>
      <c r="K6536" s="94"/>
      <c r="L6536" s="97"/>
      <c r="M6536" s="29"/>
      <c r="BA6536" s="47" t="s">
        <v>6711</v>
      </c>
      <c r="BB6536" t="str">
        <f>IFERROR(VLOOKUP(BA6536,Licence!B:B,1,0),"libre")</f>
        <v>libre</v>
      </c>
    </row>
    <row r="6537" spans="9:54" ht="15" customHeight="1" x14ac:dyDescent="0.2">
      <c r="I6537" s="29"/>
      <c r="J6537" s="94"/>
      <c r="K6537" s="94"/>
      <c r="L6537" s="97"/>
      <c r="M6537" s="29"/>
      <c r="BA6537" s="47" t="s">
        <v>6712</v>
      </c>
      <c r="BB6537" t="str">
        <f>IFERROR(VLOOKUP(BA6537,Licence!B:B,1,0),"libre")</f>
        <v>libre</v>
      </c>
    </row>
    <row r="6538" spans="9:54" ht="15" customHeight="1" x14ac:dyDescent="0.2">
      <c r="I6538" s="29"/>
      <c r="J6538" s="94"/>
      <c r="K6538" s="94"/>
      <c r="L6538" s="97"/>
      <c r="M6538" s="29"/>
      <c r="BA6538" s="47" t="s">
        <v>6713</v>
      </c>
      <c r="BB6538" t="str">
        <f>IFERROR(VLOOKUP(BA6538,Licence!B:B,1,0),"libre")</f>
        <v>libre</v>
      </c>
    </row>
    <row r="6539" spans="9:54" ht="15" customHeight="1" x14ac:dyDescent="0.2">
      <c r="I6539" s="29"/>
      <c r="J6539" s="94"/>
      <c r="K6539" s="94"/>
      <c r="L6539" s="97"/>
      <c r="M6539" s="29"/>
      <c r="BA6539" s="47" t="s">
        <v>6714</v>
      </c>
      <c r="BB6539" t="str">
        <f>IFERROR(VLOOKUP(BA6539,Licence!B:B,1,0),"libre")</f>
        <v>libre</v>
      </c>
    </row>
    <row r="6540" spans="9:54" ht="15" customHeight="1" x14ac:dyDescent="0.2">
      <c r="I6540" s="29"/>
      <c r="J6540" s="94"/>
      <c r="K6540" s="94"/>
      <c r="L6540" s="97"/>
      <c r="M6540" s="29"/>
      <c r="BA6540" s="47" t="s">
        <v>6715</v>
      </c>
      <c r="BB6540" t="str">
        <f>IFERROR(VLOOKUP(BA6540,Licence!B:B,1,0),"libre")</f>
        <v>libre</v>
      </c>
    </row>
    <row r="6541" spans="9:54" ht="15" customHeight="1" x14ac:dyDescent="0.2">
      <c r="I6541" s="29"/>
      <c r="J6541" s="94"/>
      <c r="K6541" s="94"/>
      <c r="L6541" s="97"/>
      <c r="M6541" s="29"/>
      <c r="BA6541" s="47" t="s">
        <v>6716</v>
      </c>
      <c r="BB6541" t="str">
        <f>IFERROR(VLOOKUP(BA6541,Licence!B:B,1,0),"libre")</f>
        <v>libre</v>
      </c>
    </row>
    <row r="6542" spans="9:54" ht="15" customHeight="1" x14ac:dyDescent="0.2">
      <c r="I6542" s="29"/>
      <c r="J6542" s="94"/>
      <c r="K6542" s="94"/>
      <c r="L6542" s="97"/>
      <c r="M6542" s="29"/>
      <c r="BA6542" s="47" t="s">
        <v>6717</v>
      </c>
      <c r="BB6542" t="str">
        <f>IFERROR(VLOOKUP(BA6542,Licence!B:B,1,0),"libre")</f>
        <v>libre</v>
      </c>
    </row>
    <row r="6543" spans="9:54" ht="15" customHeight="1" x14ac:dyDescent="0.2">
      <c r="I6543" s="29"/>
      <c r="J6543" s="94"/>
      <c r="K6543" s="94"/>
      <c r="L6543" s="97"/>
      <c r="M6543" s="29"/>
      <c r="BA6543" s="47" t="s">
        <v>6718</v>
      </c>
      <c r="BB6543" t="str">
        <f>IFERROR(VLOOKUP(BA6543,Licence!B:B,1,0),"libre")</f>
        <v>libre</v>
      </c>
    </row>
    <row r="6544" spans="9:54" ht="15" customHeight="1" x14ac:dyDescent="0.2">
      <c r="I6544" s="29"/>
      <c r="J6544" s="94"/>
      <c r="K6544" s="94"/>
      <c r="L6544" s="97"/>
      <c r="M6544" s="29"/>
      <c r="BA6544" s="47" t="s">
        <v>6719</v>
      </c>
      <c r="BB6544" t="str">
        <f>IFERROR(VLOOKUP(BA6544,Licence!B:B,1,0),"libre")</f>
        <v>libre</v>
      </c>
    </row>
    <row r="6545" spans="9:54" ht="15" customHeight="1" x14ac:dyDescent="0.2">
      <c r="I6545" s="29"/>
      <c r="J6545" s="94"/>
      <c r="K6545" s="94"/>
      <c r="L6545" s="97"/>
      <c r="M6545" s="29"/>
      <c r="BA6545" s="47" t="s">
        <v>6720</v>
      </c>
      <c r="BB6545" t="str">
        <f>IFERROR(VLOOKUP(BA6545,Licence!B:B,1,0),"libre")</f>
        <v>libre</v>
      </c>
    </row>
    <row r="6546" spans="9:54" ht="15" customHeight="1" x14ac:dyDescent="0.2">
      <c r="I6546" s="29"/>
      <c r="J6546" s="94"/>
      <c r="K6546" s="94"/>
      <c r="L6546" s="97"/>
      <c r="M6546" s="29"/>
      <c r="BA6546" s="47" t="s">
        <v>6721</v>
      </c>
      <c r="BB6546" t="str">
        <f>IFERROR(VLOOKUP(BA6546,Licence!B:B,1,0),"libre")</f>
        <v>libre</v>
      </c>
    </row>
    <row r="6547" spans="9:54" ht="15" customHeight="1" x14ac:dyDescent="0.2">
      <c r="I6547" s="29"/>
      <c r="J6547" s="94"/>
      <c r="K6547" s="94"/>
      <c r="L6547" s="97"/>
      <c r="M6547" s="29"/>
      <c r="BA6547" s="47" t="s">
        <v>6722</v>
      </c>
      <c r="BB6547" t="str">
        <f>IFERROR(VLOOKUP(BA6547,Licence!B:B,1,0),"libre")</f>
        <v>libre</v>
      </c>
    </row>
    <row r="6548" spans="9:54" ht="15" customHeight="1" x14ac:dyDescent="0.2">
      <c r="I6548" s="29"/>
      <c r="J6548" s="94"/>
      <c r="K6548" s="94"/>
      <c r="L6548" s="97"/>
      <c r="M6548" s="29"/>
      <c r="BA6548" s="47" t="s">
        <v>6723</v>
      </c>
      <c r="BB6548" t="str">
        <f>IFERROR(VLOOKUP(BA6548,Licence!B:B,1,0),"libre")</f>
        <v>libre</v>
      </c>
    </row>
    <row r="6549" spans="9:54" ht="15" customHeight="1" x14ac:dyDescent="0.2">
      <c r="I6549" s="29"/>
      <c r="J6549" s="94"/>
      <c r="K6549" s="94"/>
      <c r="L6549" s="97"/>
      <c r="M6549" s="29"/>
      <c r="BA6549" s="47" t="s">
        <v>6724</v>
      </c>
      <c r="BB6549" t="str">
        <f>IFERROR(VLOOKUP(BA6549,Licence!B:B,1,0),"libre")</f>
        <v>libre</v>
      </c>
    </row>
    <row r="6550" spans="9:54" ht="15" customHeight="1" x14ac:dyDescent="0.2">
      <c r="I6550" s="29"/>
      <c r="J6550" s="94"/>
      <c r="K6550" s="94"/>
      <c r="L6550" s="97"/>
      <c r="M6550" s="29"/>
      <c r="BA6550" s="47" t="s">
        <v>6725</v>
      </c>
      <c r="BB6550" t="str">
        <f>IFERROR(VLOOKUP(BA6550,Licence!B:B,1,0),"libre")</f>
        <v>libre</v>
      </c>
    </row>
    <row r="6551" spans="9:54" ht="15" customHeight="1" x14ac:dyDescent="0.2">
      <c r="I6551" s="29"/>
      <c r="J6551" s="94"/>
      <c r="K6551" s="94"/>
      <c r="L6551" s="97"/>
      <c r="M6551" s="29"/>
      <c r="BA6551" s="47" t="s">
        <v>6726</v>
      </c>
      <c r="BB6551" t="str">
        <f>IFERROR(VLOOKUP(BA6551,Licence!B:B,1,0),"libre")</f>
        <v>libre</v>
      </c>
    </row>
    <row r="6552" spans="9:54" ht="15" customHeight="1" x14ac:dyDescent="0.2">
      <c r="I6552" s="29"/>
      <c r="J6552" s="94"/>
      <c r="K6552" s="94"/>
      <c r="L6552" s="97"/>
      <c r="M6552" s="29"/>
      <c r="BA6552" s="47" t="s">
        <v>6727</v>
      </c>
      <c r="BB6552" t="str">
        <f>IFERROR(VLOOKUP(BA6552,Licence!B:B,1,0),"libre")</f>
        <v>libre</v>
      </c>
    </row>
    <row r="6553" spans="9:54" ht="15" customHeight="1" x14ac:dyDescent="0.2">
      <c r="I6553" s="29"/>
      <c r="J6553" s="94"/>
      <c r="K6553" s="94"/>
      <c r="L6553" s="97"/>
      <c r="M6553" s="29"/>
      <c r="BA6553" s="47" t="s">
        <v>6728</v>
      </c>
      <c r="BB6553" t="str">
        <f>IFERROR(VLOOKUP(BA6553,Licence!B:B,1,0),"libre")</f>
        <v>libre</v>
      </c>
    </row>
    <row r="6554" spans="9:54" ht="15" customHeight="1" x14ac:dyDescent="0.2">
      <c r="I6554" s="29"/>
      <c r="J6554" s="94"/>
      <c r="K6554" s="94"/>
      <c r="L6554" s="97"/>
      <c r="M6554" s="29"/>
      <c r="BA6554" s="47" t="s">
        <v>6729</v>
      </c>
      <c r="BB6554" t="str">
        <f>IFERROR(VLOOKUP(BA6554,Licence!B:B,1,0),"libre")</f>
        <v>libre</v>
      </c>
    </row>
    <row r="6555" spans="9:54" ht="15" customHeight="1" x14ac:dyDescent="0.2">
      <c r="I6555" s="29"/>
      <c r="J6555" s="94"/>
      <c r="K6555" s="94"/>
      <c r="L6555" s="97"/>
      <c r="M6555" s="29"/>
      <c r="BA6555" s="47" t="s">
        <v>6730</v>
      </c>
      <c r="BB6555" t="str">
        <f>IFERROR(VLOOKUP(BA6555,Licence!B:B,1,0),"libre")</f>
        <v>libre</v>
      </c>
    </row>
    <row r="6556" spans="9:54" ht="15" customHeight="1" x14ac:dyDescent="0.2">
      <c r="I6556" s="29"/>
      <c r="J6556" s="94"/>
      <c r="K6556" s="94"/>
      <c r="L6556" s="97"/>
      <c r="M6556" s="29"/>
      <c r="BA6556" s="47" t="s">
        <v>6731</v>
      </c>
      <c r="BB6556" t="str">
        <f>IFERROR(VLOOKUP(BA6556,Licence!B:B,1,0),"libre")</f>
        <v>libre</v>
      </c>
    </row>
    <row r="6557" spans="9:54" ht="15" customHeight="1" x14ac:dyDescent="0.2">
      <c r="I6557" s="29"/>
      <c r="J6557" s="94"/>
      <c r="K6557" s="94"/>
      <c r="L6557" s="97"/>
      <c r="M6557" s="29"/>
      <c r="BA6557" s="47" t="s">
        <v>6732</v>
      </c>
      <c r="BB6557" t="str">
        <f>IFERROR(VLOOKUP(BA6557,Licence!B:B,1,0),"libre")</f>
        <v>libre</v>
      </c>
    </row>
    <row r="6558" spans="9:54" ht="15" customHeight="1" x14ac:dyDescent="0.2">
      <c r="I6558" s="29"/>
      <c r="J6558" s="94"/>
      <c r="K6558" s="94"/>
      <c r="L6558" s="97"/>
      <c r="M6558" s="29"/>
      <c r="BA6558" s="47" t="s">
        <v>6733</v>
      </c>
      <c r="BB6558" t="str">
        <f>IFERROR(VLOOKUP(BA6558,Licence!B:B,1,0),"libre")</f>
        <v>libre</v>
      </c>
    </row>
    <row r="6559" spans="9:54" ht="15" customHeight="1" x14ac:dyDescent="0.2">
      <c r="I6559" s="29"/>
      <c r="J6559" s="94"/>
      <c r="K6559" s="94"/>
      <c r="L6559" s="97"/>
      <c r="M6559" s="29"/>
      <c r="BA6559" s="47" t="s">
        <v>6734</v>
      </c>
      <c r="BB6559" t="str">
        <f>IFERROR(VLOOKUP(BA6559,Licence!B:B,1,0),"libre")</f>
        <v>libre</v>
      </c>
    </row>
    <row r="6560" spans="9:54" ht="15" customHeight="1" x14ac:dyDescent="0.2">
      <c r="I6560" s="29"/>
      <c r="J6560" s="94"/>
      <c r="K6560" s="94"/>
      <c r="L6560" s="97"/>
      <c r="M6560" s="29"/>
      <c r="BA6560" s="47" t="s">
        <v>6735</v>
      </c>
      <c r="BB6560" t="str">
        <f>IFERROR(VLOOKUP(BA6560,Licence!B:B,1,0),"libre")</f>
        <v>libre</v>
      </c>
    </row>
    <row r="6561" spans="9:54" ht="15" customHeight="1" x14ac:dyDescent="0.2">
      <c r="I6561" s="29"/>
      <c r="J6561" s="94"/>
      <c r="K6561" s="94"/>
      <c r="L6561" s="97"/>
      <c r="M6561" s="29"/>
      <c r="BA6561" s="47" t="s">
        <v>6736</v>
      </c>
      <c r="BB6561" t="str">
        <f>IFERROR(VLOOKUP(BA6561,Licence!B:B,1,0),"libre")</f>
        <v>libre</v>
      </c>
    </row>
    <row r="6562" spans="9:54" ht="15" customHeight="1" x14ac:dyDescent="0.2">
      <c r="I6562" s="29"/>
      <c r="J6562" s="94"/>
      <c r="K6562" s="94"/>
      <c r="L6562" s="97"/>
      <c r="M6562" s="29"/>
      <c r="BA6562" s="47" t="s">
        <v>6737</v>
      </c>
      <c r="BB6562" t="str">
        <f>IFERROR(VLOOKUP(BA6562,Licence!B:B,1,0),"libre")</f>
        <v>libre</v>
      </c>
    </row>
    <row r="6563" spans="9:54" ht="15" customHeight="1" x14ac:dyDescent="0.2">
      <c r="I6563" s="29"/>
      <c r="J6563" s="94"/>
      <c r="K6563" s="94"/>
      <c r="L6563" s="97"/>
      <c r="M6563" s="29"/>
      <c r="BA6563" s="47" t="s">
        <v>6738</v>
      </c>
      <c r="BB6563" t="str">
        <f>IFERROR(VLOOKUP(BA6563,Licence!B:B,1,0),"libre")</f>
        <v>libre</v>
      </c>
    </row>
    <row r="6564" spans="9:54" ht="15" customHeight="1" x14ac:dyDescent="0.2">
      <c r="I6564" s="29"/>
      <c r="J6564" s="94"/>
      <c r="K6564" s="94"/>
      <c r="L6564" s="97"/>
      <c r="M6564" s="29"/>
      <c r="BA6564" s="47" t="s">
        <v>6739</v>
      </c>
      <c r="BB6564" t="str">
        <f>IFERROR(VLOOKUP(BA6564,Licence!B:B,1,0),"libre")</f>
        <v>libre</v>
      </c>
    </row>
    <row r="6565" spans="9:54" ht="15" customHeight="1" x14ac:dyDescent="0.2">
      <c r="I6565" s="29"/>
      <c r="J6565" s="94"/>
      <c r="K6565" s="94"/>
      <c r="L6565" s="97"/>
      <c r="M6565" s="29"/>
      <c r="BA6565" s="47" t="s">
        <v>6740</v>
      </c>
      <c r="BB6565" t="str">
        <f>IFERROR(VLOOKUP(BA6565,Licence!B:B,1,0),"libre")</f>
        <v>libre</v>
      </c>
    </row>
    <row r="6566" spans="9:54" ht="15" customHeight="1" x14ac:dyDescent="0.2">
      <c r="I6566" s="29"/>
      <c r="J6566" s="94"/>
      <c r="K6566" s="94"/>
      <c r="L6566" s="97"/>
      <c r="M6566" s="29"/>
      <c r="BA6566" s="47" t="s">
        <v>6741</v>
      </c>
      <c r="BB6566" t="str">
        <f>IFERROR(VLOOKUP(BA6566,Licence!B:B,1,0),"libre")</f>
        <v>libre</v>
      </c>
    </row>
    <row r="6567" spans="9:54" ht="15" customHeight="1" x14ac:dyDescent="0.2">
      <c r="I6567" s="29"/>
      <c r="J6567" s="94"/>
      <c r="K6567" s="94"/>
      <c r="L6567" s="97"/>
      <c r="M6567" s="29"/>
      <c r="BA6567" s="47" t="s">
        <v>6742</v>
      </c>
      <c r="BB6567" t="str">
        <f>IFERROR(VLOOKUP(BA6567,Licence!B:B,1,0),"libre")</f>
        <v>libre</v>
      </c>
    </row>
    <row r="6568" spans="9:54" ht="15" customHeight="1" x14ac:dyDescent="0.2">
      <c r="I6568" s="29"/>
      <c r="J6568" s="94"/>
      <c r="K6568" s="94"/>
      <c r="L6568" s="97"/>
      <c r="M6568" s="29"/>
      <c r="BA6568" s="47" t="s">
        <v>6743</v>
      </c>
      <c r="BB6568" t="str">
        <f>IFERROR(VLOOKUP(BA6568,Licence!B:B,1,0),"libre")</f>
        <v>libre</v>
      </c>
    </row>
    <row r="6569" spans="9:54" ht="15" customHeight="1" x14ac:dyDescent="0.2">
      <c r="I6569" s="29"/>
      <c r="J6569" s="94"/>
      <c r="K6569" s="94"/>
      <c r="L6569" s="97"/>
      <c r="M6569" s="29"/>
      <c r="BA6569" s="47" t="s">
        <v>6744</v>
      </c>
      <c r="BB6569" t="str">
        <f>IFERROR(VLOOKUP(BA6569,Licence!B:B,1,0),"libre")</f>
        <v>libre</v>
      </c>
    </row>
    <row r="6570" spans="9:54" ht="15" customHeight="1" x14ac:dyDescent="0.2">
      <c r="I6570" s="29"/>
      <c r="J6570" s="94"/>
      <c r="K6570" s="94"/>
      <c r="L6570" s="97"/>
      <c r="M6570" s="29"/>
      <c r="BA6570" s="47" t="s">
        <v>6745</v>
      </c>
      <c r="BB6570" t="str">
        <f>IFERROR(VLOOKUP(BA6570,Licence!B:B,1,0),"libre")</f>
        <v>libre</v>
      </c>
    </row>
    <row r="6571" spans="9:54" ht="15" customHeight="1" x14ac:dyDescent="0.2">
      <c r="I6571" s="29"/>
      <c r="J6571" s="94"/>
      <c r="K6571" s="94"/>
      <c r="L6571" s="97"/>
      <c r="M6571" s="29"/>
      <c r="BA6571" s="47" t="s">
        <v>6746</v>
      </c>
      <c r="BB6571" t="str">
        <f>IFERROR(VLOOKUP(BA6571,Licence!B:B,1,0),"libre")</f>
        <v>libre</v>
      </c>
    </row>
    <row r="6572" spans="9:54" ht="15" customHeight="1" x14ac:dyDescent="0.2">
      <c r="I6572" s="29"/>
      <c r="J6572" s="94"/>
      <c r="K6572" s="94"/>
      <c r="L6572" s="97"/>
      <c r="M6572" s="29"/>
      <c r="BA6572" s="47" t="s">
        <v>6747</v>
      </c>
      <c r="BB6572" t="str">
        <f>IFERROR(VLOOKUP(BA6572,Licence!B:B,1,0),"libre")</f>
        <v>libre</v>
      </c>
    </row>
    <row r="6573" spans="9:54" ht="15" customHeight="1" x14ac:dyDescent="0.2">
      <c r="I6573" s="29"/>
      <c r="J6573" s="94"/>
      <c r="K6573" s="94"/>
      <c r="L6573" s="97"/>
      <c r="M6573" s="29"/>
      <c r="BA6573" s="47" t="s">
        <v>6748</v>
      </c>
      <c r="BB6573" t="str">
        <f>IFERROR(VLOOKUP(BA6573,Licence!B:B,1,0),"libre")</f>
        <v>libre</v>
      </c>
    </row>
    <row r="6574" spans="9:54" ht="15" customHeight="1" x14ac:dyDescent="0.2">
      <c r="I6574" s="29"/>
      <c r="J6574" s="94"/>
      <c r="K6574" s="94"/>
      <c r="L6574" s="97"/>
      <c r="M6574" s="29"/>
      <c r="BA6574" s="47" t="s">
        <v>6749</v>
      </c>
      <c r="BB6574" t="str">
        <f>IFERROR(VLOOKUP(BA6574,Licence!B:B,1,0),"libre")</f>
        <v>libre</v>
      </c>
    </row>
    <row r="6575" spans="9:54" ht="15" customHeight="1" x14ac:dyDescent="0.2">
      <c r="I6575" s="29"/>
      <c r="J6575" s="94"/>
      <c r="K6575" s="94"/>
      <c r="L6575" s="97"/>
      <c r="M6575" s="29"/>
      <c r="BA6575" s="47" t="s">
        <v>6750</v>
      </c>
      <c r="BB6575" t="str">
        <f>IFERROR(VLOOKUP(BA6575,Licence!B:B,1,0),"libre")</f>
        <v>libre</v>
      </c>
    </row>
    <row r="6576" spans="9:54" ht="15" customHeight="1" x14ac:dyDescent="0.2">
      <c r="I6576" s="29"/>
      <c r="J6576" s="94"/>
      <c r="K6576" s="94"/>
      <c r="L6576" s="97"/>
      <c r="M6576" s="29"/>
      <c r="BA6576" s="47" t="s">
        <v>6751</v>
      </c>
      <c r="BB6576" t="str">
        <f>IFERROR(VLOOKUP(BA6576,Licence!B:B,1,0),"libre")</f>
        <v>libre</v>
      </c>
    </row>
    <row r="6577" spans="9:54" ht="15" customHeight="1" x14ac:dyDescent="0.2">
      <c r="I6577" s="29"/>
      <c r="J6577" s="94"/>
      <c r="K6577" s="94"/>
      <c r="L6577" s="97"/>
      <c r="M6577" s="29"/>
      <c r="BA6577" s="47" t="s">
        <v>6752</v>
      </c>
      <c r="BB6577" t="str">
        <f>IFERROR(VLOOKUP(BA6577,Licence!B:B,1,0),"libre")</f>
        <v>libre</v>
      </c>
    </row>
    <row r="6578" spans="9:54" ht="15" customHeight="1" x14ac:dyDescent="0.2">
      <c r="I6578" s="29"/>
      <c r="J6578" s="94"/>
      <c r="K6578" s="94"/>
      <c r="L6578" s="97"/>
      <c r="M6578" s="29"/>
      <c r="BA6578" s="47" t="s">
        <v>6753</v>
      </c>
      <c r="BB6578" t="str">
        <f>IFERROR(VLOOKUP(BA6578,Licence!B:B,1,0),"libre")</f>
        <v>libre</v>
      </c>
    </row>
    <row r="6579" spans="9:54" ht="15" customHeight="1" x14ac:dyDescent="0.2">
      <c r="I6579" s="29"/>
      <c r="J6579" s="94"/>
      <c r="K6579" s="94"/>
      <c r="L6579" s="97"/>
      <c r="M6579" s="29"/>
      <c r="BA6579" s="47" t="s">
        <v>6754</v>
      </c>
      <c r="BB6579" t="str">
        <f>IFERROR(VLOOKUP(BA6579,Licence!B:B,1,0),"libre")</f>
        <v>libre</v>
      </c>
    </row>
    <row r="6580" spans="9:54" ht="15" customHeight="1" x14ac:dyDescent="0.2">
      <c r="I6580" s="29"/>
      <c r="J6580" s="94"/>
      <c r="K6580" s="94"/>
      <c r="L6580" s="97"/>
      <c r="M6580" s="29"/>
      <c r="BA6580" s="47" t="s">
        <v>6755</v>
      </c>
      <c r="BB6580" t="str">
        <f>IFERROR(VLOOKUP(BA6580,Licence!B:B,1,0),"libre")</f>
        <v>libre</v>
      </c>
    </row>
    <row r="6581" spans="9:54" ht="15" customHeight="1" x14ac:dyDescent="0.2">
      <c r="I6581" s="29"/>
      <c r="J6581" s="94"/>
      <c r="K6581" s="94"/>
      <c r="L6581" s="97"/>
      <c r="M6581" s="29"/>
      <c r="BA6581" s="47" t="s">
        <v>6756</v>
      </c>
      <c r="BB6581" t="str">
        <f>IFERROR(VLOOKUP(BA6581,Licence!B:B,1,0),"libre")</f>
        <v>libre</v>
      </c>
    </row>
    <row r="6582" spans="9:54" ht="15" customHeight="1" x14ac:dyDescent="0.2">
      <c r="I6582" s="29"/>
      <c r="J6582" s="94"/>
      <c r="K6582" s="94"/>
      <c r="L6582" s="97"/>
      <c r="M6582" s="29"/>
      <c r="BA6582" s="47" t="s">
        <v>6757</v>
      </c>
      <c r="BB6582" t="str">
        <f>IFERROR(VLOOKUP(BA6582,Licence!B:B,1,0),"libre")</f>
        <v>libre</v>
      </c>
    </row>
    <row r="6583" spans="9:54" ht="15" customHeight="1" x14ac:dyDescent="0.2">
      <c r="I6583" s="29"/>
      <c r="J6583" s="94"/>
      <c r="K6583" s="94"/>
      <c r="L6583" s="97"/>
      <c r="M6583" s="29"/>
      <c r="BA6583" s="47" t="s">
        <v>6758</v>
      </c>
      <c r="BB6583" t="str">
        <f>IFERROR(VLOOKUP(BA6583,Licence!B:B,1,0),"libre")</f>
        <v>libre</v>
      </c>
    </row>
    <row r="6584" spans="9:54" ht="15" customHeight="1" x14ac:dyDescent="0.2">
      <c r="I6584" s="29"/>
      <c r="J6584" s="94"/>
      <c r="K6584" s="94"/>
      <c r="L6584" s="97"/>
      <c r="M6584" s="29"/>
      <c r="BA6584" s="47" t="s">
        <v>6759</v>
      </c>
      <c r="BB6584" t="str">
        <f>IFERROR(VLOOKUP(BA6584,Licence!B:B,1,0),"libre")</f>
        <v>libre</v>
      </c>
    </row>
    <row r="6585" spans="9:54" ht="15" customHeight="1" x14ac:dyDescent="0.2">
      <c r="I6585" s="29"/>
      <c r="J6585" s="94"/>
      <c r="K6585" s="94"/>
      <c r="L6585" s="97"/>
      <c r="M6585" s="29"/>
      <c r="BA6585" s="47" t="s">
        <v>6760</v>
      </c>
      <c r="BB6585" t="str">
        <f>IFERROR(VLOOKUP(BA6585,Licence!B:B,1,0),"libre")</f>
        <v>libre</v>
      </c>
    </row>
    <row r="6586" spans="9:54" ht="15" customHeight="1" x14ac:dyDescent="0.2">
      <c r="I6586" s="29"/>
      <c r="J6586" s="94"/>
      <c r="K6586" s="94"/>
      <c r="L6586" s="97"/>
      <c r="M6586" s="29"/>
      <c r="BA6586" s="47" t="s">
        <v>6761</v>
      </c>
      <c r="BB6586" t="str">
        <f>IFERROR(VLOOKUP(BA6586,Licence!B:B,1,0),"libre")</f>
        <v>libre</v>
      </c>
    </row>
    <row r="6587" spans="9:54" ht="15" customHeight="1" x14ac:dyDescent="0.2">
      <c r="I6587" s="29"/>
      <c r="J6587" s="94"/>
      <c r="K6587" s="94"/>
      <c r="L6587" s="97"/>
      <c r="M6587" s="29"/>
      <c r="BA6587" s="47" t="s">
        <v>6762</v>
      </c>
      <c r="BB6587" t="str">
        <f>IFERROR(VLOOKUP(BA6587,Licence!B:B,1,0),"libre")</f>
        <v>libre</v>
      </c>
    </row>
    <row r="6588" spans="9:54" ht="15" customHeight="1" x14ac:dyDescent="0.2">
      <c r="I6588" s="29"/>
      <c r="J6588" s="94"/>
      <c r="K6588" s="94"/>
      <c r="L6588" s="97"/>
      <c r="M6588" s="29"/>
      <c r="BA6588" s="47" t="s">
        <v>6763</v>
      </c>
      <c r="BB6588" t="str">
        <f>IFERROR(VLOOKUP(BA6588,Licence!B:B,1,0),"libre")</f>
        <v>libre</v>
      </c>
    </row>
    <row r="6589" spans="9:54" ht="15" customHeight="1" x14ac:dyDescent="0.2">
      <c r="I6589" s="29"/>
      <c r="J6589" s="94"/>
      <c r="K6589" s="94"/>
      <c r="L6589" s="97"/>
      <c r="M6589" s="29"/>
      <c r="BA6589" s="47" t="s">
        <v>6764</v>
      </c>
      <c r="BB6589" t="str">
        <f>IFERROR(VLOOKUP(BA6589,Licence!B:B,1,0),"libre")</f>
        <v>libre</v>
      </c>
    </row>
    <row r="6590" spans="9:54" ht="15" customHeight="1" x14ac:dyDescent="0.2">
      <c r="I6590" s="29"/>
      <c r="J6590" s="94"/>
      <c r="K6590" s="94"/>
      <c r="L6590" s="97"/>
      <c r="M6590" s="29"/>
      <c r="BA6590" s="47" t="s">
        <v>6765</v>
      </c>
      <c r="BB6590" t="str">
        <f>IFERROR(VLOOKUP(BA6590,Licence!B:B,1,0),"libre")</f>
        <v>libre</v>
      </c>
    </row>
    <row r="6591" spans="9:54" ht="15" customHeight="1" x14ac:dyDescent="0.2">
      <c r="I6591" s="29"/>
      <c r="J6591" s="94"/>
      <c r="K6591" s="94"/>
      <c r="L6591" s="97"/>
      <c r="M6591" s="29"/>
      <c r="BA6591" s="47" t="s">
        <v>6766</v>
      </c>
      <c r="BB6591" t="str">
        <f>IFERROR(VLOOKUP(BA6591,Licence!B:B,1,0),"libre")</f>
        <v>libre</v>
      </c>
    </row>
    <row r="6592" spans="9:54" ht="15" customHeight="1" x14ac:dyDescent="0.2">
      <c r="I6592" s="29"/>
      <c r="J6592" s="94"/>
      <c r="K6592" s="94"/>
      <c r="L6592" s="97"/>
      <c r="M6592" s="29"/>
      <c r="BA6592" s="47" t="s">
        <v>6767</v>
      </c>
      <c r="BB6592" t="str">
        <f>IFERROR(VLOOKUP(BA6592,Licence!B:B,1,0),"libre")</f>
        <v>libre</v>
      </c>
    </row>
    <row r="6593" spans="9:54" ht="15" customHeight="1" x14ac:dyDescent="0.2">
      <c r="I6593" s="29"/>
      <c r="J6593" s="94"/>
      <c r="K6593" s="94"/>
      <c r="L6593" s="97"/>
      <c r="M6593" s="29"/>
      <c r="BA6593" s="47" t="s">
        <v>6768</v>
      </c>
      <c r="BB6593" t="str">
        <f>IFERROR(VLOOKUP(BA6593,Licence!B:B,1,0),"libre")</f>
        <v>libre</v>
      </c>
    </row>
    <row r="6594" spans="9:54" ht="15" customHeight="1" x14ac:dyDescent="0.2">
      <c r="I6594" s="29"/>
      <c r="J6594" s="94"/>
      <c r="K6594" s="94"/>
      <c r="L6594" s="97"/>
      <c r="M6594" s="29"/>
      <c r="BA6594" s="47" t="s">
        <v>6769</v>
      </c>
      <c r="BB6594" t="str">
        <f>IFERROR(VLOOKUP(BA6594,Licence!B:B,1,0),"libre")</f>
        <v>libre</v>
      </c>
    </row>
    <row r="6595" spans="9:54" ht="15" customHeight="1" x14ac:dyDescent="0.2">
      <c r="I6595" s="29"/>
      <c r="J6595" s="94"/>
      <c r="K6595" s="94"/>
      <c r="L6595" s="97"/>
      <c r="M6595" s="29"/>
      <c r="BA6595" s="47" t="s">
        <v>6770</v>
      </c>
      <c r="BB6595" t="str">
        <f>IFERROR(VLOOKUP(BA6595,Licence!B:B,1,0),"libre")</f>
        <v>libre</v>
      </c>
    </row>
    <row r="6596" spans="9:54" ht="15" customHeight="1" x14ac:dyDescent="0.2">
      <c r="I6596" s="29"/>
      <c r="J6596" s="94"/>
      <c r="K6596" s="94"/>
      <c r="L6596" s="97"/>
      <c r="M6596" s="29"/>
      <c r="BA6596" s="47" t="s">
        <v>6771</v>
      </c>
      <c r="BB6596" t="str">
        <f>IFERROR(VLOOKUP(BA6596,Licence!B:B,1,0),"libre")</f>
        <v>libre</v>
      </c>
    </row>
    <row r="6597" spans="9:54" ht="15" customHeight="1" x14ac:dyDescent="0.2">
      <c r="I6597" s="29"/>
      <c r="J6597" s="94"/>
      <c r="K6597" s="94"/>
      <c r="L6597" s="97"/>
      <c r="M6597" s="29"/>
      <c r="BA6597" s="47" t="s">
        <v>6772</v>
      </c>
      <c r="BB6597" t="str">
        <f>IFERROR(VLOOKUP(BA6597,Licence!B:B,1,0),"libre")</f>
        <v>libre</v>
      </c>
    </row>
    <row r="6598" spans="9:54" ht="15" customHeight="1" x14ac:dyDescent="0.2">
      <c r="I6598" s="29"/>
      <c r="J6598" s="94"/>
      <c r="K6598" s="94"/>
      <c r="L6598" s="97"/>
      <c r="M6598" s="29"/>
      <c r="BA6598" s="47" t="s">
        <v>6773</v>
      </c>
      <c r="BB6598" t="str">
        <f>IFERROR(VLOOKUP(BA6598,Licence!B:B,1,0),"libre")</f>
        <v>libre</v>
      </c>
    </row>
    <row r="6599" spans="9:54" ht="15" customHeight="1" x14ac:dyDescent="0.2">
      <c r="I6599" s="29"/>
      <c r="J6599" s="94"/>
      <c r="K6599" s="94"/>
      <c r="L6599" s="97"/>
      <c r="M6599" s="29"/>
      <c r="BA6599" s="47" t="s">
        <v>6774</v>
      </c>
      <c r="BB6599" t="str">
        <f>IFERROR(VLOOKUP(BA6599,Licence!B:B,1,0),"libre")</f>
        <v>libre</v>
      </c>
    </row>
    <row r="6600" spans="9:54" ht="15" customHeight="1" x14ac:dyDescent="0.2">
      <c r="I6600" s="29"/>
      <c r="J6600" s="94"/>
      <c r="K6600" s="94"/>
      <c r="L6600" s="97"/>
      <c r="M6600" s="29"/>
      <c r="BA6600" s="47" t="s">
        <v>6775</v>
      </c>
      <c r="BB6600" t="str">
        <f>IFERROR(VLOOKUP(BA6600,Licence!B:B,1,0),"libre")</f>
        <v>libre</v>
      </c>
    </row>
    <row r="6601" spans="9:54" ht="15" customHeight="1" x14ac:dyDescent="0.2">
      <c r="I6601" s="29"/>
      <c r="J6601" s="94"/>
      <c r="K6601" s="94"/>
      <c r="L6601" s="97"/>
      <c r="M6601" s="29"/>
      <c r="BA6601" s="47" t="s">
        <v>6776</v>
      </c>
      <c r="BB6601" t="str">
        <f>IFERROR(VLOOKUP(BA6601,Licence!B:B,1,0),"libre")</f>
        <v>libre</v>
      </c>
    </row>
    <row r="6602" spans="9:54" ht="15" customHeight="1" x14ac:dyDescent="0.2">
      <c r="I6602" s="29"/>
      <c r="J6602" s="94"/>
      <c r="K6602" s="94"/>
      <c r="L6602" s="97"/>
      <c r="M6602" s="29"/>
      <c r="BA6602" s="47" t="s">
        <v>6777</v>
      </c>
      <c r="BB6602" t="str">
        <f>IFERROR(VLOOKUP(BA6602,Licence!B:B,1,0),"libre")</f>
        <v>libre</v>
      </c>
    </row>
    <row r="6603" spans="9:54" ht="15" customHeight="1" x14ac:dyDescent="0.2">
      <c r="I6603" s="29"/>
      <c r="J6603" s="94"/>
      <c r="K6603" s="94"/>
      <c r="L6603" s="97"/>
      <c r="M6603" s="29"/>
      <c r="BA6603" s="47" t="s">
        <v>6778</v>
      </c>
      <c r="BB6603" t="str">
        <f>IFERROR(VLOOKUP(BA6603,Licence!B:B,1,0),"libre")</f>
        <v>libre</v>
      </c>
    </row>
    <row r="6604" spans="9:54" ht="15" customHeight="1" x14ac:dyDescent="0.2">
      <c r="I6604" s="29"/>
      <c r="J6604" s="94"/>
      <c r="K6604" s="94"/>
      <c r="L6604" s="97"/>
      <c r="M6604" s="29"/>
      <c r="BA6604" s="47" t="s">
        <v>6779</v>
      </c>
      <c r="BB6604" t="str">
        <f>IFERROR(VLOOKUP(BA6604,Licence!B:B,1,0),"libre")</f>
        <v>libre</v>
      </c>
    </row>
    <row r="6605" spans="9:54" ht="15" customHeight="1" x14ac:dyDescent="0.2">
      <c r="I6605" s="29"/>
      <c r="J6605" s="94"/>
      <c r="K6605" s="94"/>
      <c r="L6605" s="97"/>
      <c r="M6605" s="29"/>
      <c r="BA6605" s="47" t="s">
        <v>6780</v>
      </c>
      <c r="BB6605" t="str">
        <f>IFERROR(VLOOKUP(BA6605,Licence!B:B,1,0),"libre")</f>
        <v>libre</v>
      </c>
    </row>
    <row r="6606" spans="9:54" ht="15" customHeight="1" x14ac:dyDescent="0.2">
      <c r="I6606" s="29"/>
      <c r="J6606" s="94"/>
      <c r="K6606" s="94"/>
      <c r="L6606" s="97"/>
      <c r="M6606" s="29"/>
      <c r="BA6606" s="47" t="s">
        <v>6781</v>
      </c>
      <c r="BB6606" t="str">
        <f>IFERROR(VLOOKUP(BA6606,Licence!B:B,1,0),"libre")</f>
        <v>libre</v>
      </c>
    </row>
    <row r="6607" spans="9:54" ht="15" customHeight="1" x14ac:dyDescent="0.2">
      <c r="I6607" s="29"/>
      <c r="J6607" s="94"/>
      <c r="K6607" s="94"/>
      <c r="L6607" s="97"/>
      <c r="M6607" s="29"/>
      <c r="BA6607" s="47" t="s">
        <v>6782</v>
      </c>
      <c r="BB6607" t="str">
        <f>IFERROR(VLOOKUP(BA6607,Licence!B:B,1,0),"libre")</f>
        <v>libre</v>
      </c>
    </row>
    <row r="6608" spans="9:54" ht="15" customHeight="1" x14ac:dyDescent="0.2">
      <c r="I6608" s="29"/>
      <c r="J6608" s="94"/>
      <c r="K6608" s="94"/>
      <c r="L6608" s="97"/>
      <c r="M6608" s="29"/>
      <c r="BA6608" s="47" t="s">
        <v>6783</v>
      </c>
      <c r="BB6608" t="str">
        <f>IFERROR(VLOOKUP(BA6608,Licence!B:B,1,0),"libre")</f>
        <v>libre</v>
      </c>
    </row>
    <row r="6609" spans="9:54" ht="15" customHeight="1" x14ac:dyDescent="0.2">
      <c r="I6609" s="29"/>
      <c r="J6609" s="94"/>
      <c r="K6609" s="94"/>
      <c r="L6609" s="97"/>
      <c r="M6609" s="29"/>
      <c r="BA6609" s="47" t="s">
        <v>6784</v>
      </c>
      <c r="BB6609" t="str">
        <f>IFERROR(VLOOKUP(BA6609,Licence!B:B,1,0),"libre")</f>
        <v>libre</v>
      </c>
    </row>
    <row r="6610" spans="9:54" ht="15" customHeight="1" x14ac:dyDescent="0.2">
      <c r="I6610" s="29"/>
      <c r="J6610" s="94"/>
      <c r="K6610" s="94"/>
      <c r="L6610" s="97"/>
      <c r="M6610" s="29"/>
      <c r="BA6610" s="47" t="s">
        <v>6785</v>
      </c>
      <c r="BB6610" t="str">
        <f>IFERROR(VLOOKUP(BA6610,Licence!B:B,1,0),"libre")</f>
        <v>libre</v>
      </c>
    </row>
    <row r="6611" spans="9:54" ht="15" customHeight="1" x14ac:dyDescent="0.2">
      <c r="I6611" s="29"/>
      <c r="J6611" s="94"/>
      <c r="K6611" s="94"/>
      <c r="L6611" s="97"/>
      <c r="M6611" s="29"/>
      <c r="BA6611" s="47" t="s">
        <v>6786</v>
      </c>
      <c r="BB6611" t="str">
        <f>IFERROR(VLOOKUP(BA6611,Licence!B:B,1,0),"libre")</f>
        <v>libre</v>
      </c>
    </row>
    <row r="6612" spans="9:54" ht="15" customHeight="1" x14ac:dyDescent="0.2">
      <c r="I6612" s="29"/>
      <c r="J6612" s="94"/>
      <c r="K6612" s="94"/>
      <c r="L6612" s="97"/>
      <c r="M6612" s="29"/>
      <c r="BA6612" s="47" t="s">
        <v>6787</v>
      </c>
      <c r="BB6612" t="str">
        <f>IFERROR(VLOOKUP(BA6612,Licence!B:B,1,0),"libre")</f>
        <v>libre</v>
      </c>
    </row>
    <row r="6613" spans="9:54" ht="15" customHeight="1" x14ac:dyDescent="0.2">
      <c r="I6613" s="29"/>
      <c r="J6613" s="94"/>
      <c r="K6613" s="94"/>
      <c r="L6613" s="97"/>
      <c r="M6613" s="29"/>
      <c r="BA6613" s="47" t="s">
        <v>6788</v>
      </c>
      <c r="BB6613" t="str">
        <f>IFERROR(VLOOKUP(BA6613,Licence!B:B,1,0),"libre")</f>
        <v>libre</v>
      </c>
    </row>
    <row r="6614" spans="9:54" ht="15" customHeight="1" x14ac:dyDescent="0.2">
      <c r="I6614" s="29"/>
      <c r="J6614" s="94"/>
      <c r="K6614" s="94"/>
      <c r="L6614" s="97"/>
      <c r="M6614" s="29"/>
      <c r="BA6614" s="47" t="s">
        <v>6789</v>
      </c>
      <c r="BB6614" t="str">
        <f>IFERROR(VLOOKUP(BA6614,Licence!B:B,1,0),"libre")</f>
        <v>libre</v>
      </c>
    </row>
    <row r="6615" spans="9:54" ht="15" customHeight="1" x14ac:dyDescent="0.2">
      <c r="I6615" s="29"/>
      <c r="J6615" s="94"/>
      <c r="K6615" s="94"/>
      <c r="L6615" s="97"/>
      <c r="M6615" s="29"/>
      <c r="BA6615" s="47" t="s">
        <v>6790</v>
      </c>
      <c r="BB6615" t="str">
        <f>IFERROR(VLOOKUP(BA6615,Licence!B:B,1,0),"libre")</f>
        <v>libre</v>
      </c>
    </row>
    <row r="6616" spans="9:54" ht="15" customHeight="1" x14ac:dyDescent="0.2">
      <c r="I6616" s="29"/>
      <c r="J6616" s="94"/>
      <c r="K6616" s="94"/>
      <c r="L6616" s="97"/>
      <c r="M6616" s="29"/>
      <c r="BA6616" s="47" t="s">
        <v>6791</v>
      </c>
      <c r="BB6616" t="str">
        <f>IFERROR(VLOOKUP(BA6616,Licence!B:B,1,0),"libre")</f>
        <v>libre</v>
      </c>
    </row>
    <row r="6617" spans="9:54" ht="15" customHeight="1" x14ac:dyDescent="0.2">
      <c r="I6617" s="29"/>
      <c r="J6617" s="94"/>
      <c r="K6617" s="94"/>
      <c r="L6617" s="97"/>
      <c r="M6617" s="29"/>
      <c r="BA6617" s="47" t="s">
        <v>6792</v>
      </c>
      <c r="BB6617" t="str">
        <f>IFERROR(VLOOKUP(BA6617,Licence!B:B,1,0),"libre")</f>
        <v>libre</v>
      </c>
    </row>
    <row r="6618" spans="9:54" ht="15" customHeight="1" x14ac:dyDescent="0.2">
      <c r="I6618" s="29"/>
      <c r="J6618" s="94"/>
      <c r="K6618" s="94"/>
      <c r="L6618" s="97"/>
      <c r="M6618" s="29"/>
      <c r="BA6618" s="47" t="s">
        <v>6793</v>
      </c>
      <c r="BB6618" t="str">
        <f>IFERROR(VLOOKUP(BA6618,Licence!B:B,1,0),"libre")</f>
        <v>libre</v>
      </c>
    </row>
    <row r="6619" spans="9:54" ht="15" customHeight="1" x14ac:dyDescent="0.2">
      <c r="I6619" s="29"/>
      <c r="J6619" s="94"/>
      <c r="K6619" s="94"/>
      <c r="L6619" s="97"/>
      <c r="M6619" s="29"/>
      <c r="BA6619" s="47" t="s">
        <v>6794</v>
      </c>
      <c r="BB6619" t="str">
        <f>IFERROR(VLOOKUP(BA6619,Licence!B:B,1,0),"libre")</f>
        <v>libre</v>
      </c>
    </row>
    <row r="6620" spans="9:54" ht="15" customHeight="1" x14ac:dyDescent="0.2">
      <c r="I6620" s="29"/>
      <c r="J6620" s="94"/>
      <c r="K6620" s="94"/>
      <c r="L6620" s="97"/>
      <c r="M6620" s="29"/>
      <c r="BA6620" s="47" t="s">
        <v>6795</v>
      </c>
      <c r="BB6620" t="str">
        <f>IFERROR(VLOOKUP(BA6620,Licence!B:B,1,0),"libre")</f>
        <v>libre</v>
      </c>
    </row>
    <row r="6621" spans="9:54" ht="15" customHeight="1" x14ac:dyDescent="0.2">
      <c r="I6621" s="29"/>
      <c r="J6621" s="94"/>
      <c r="K6621" s="94"/>
      <c r="L6621" s="97"/>
      <c r="M6621" s="29"/>
      <c r="BA6621" s="47" t="s">
        <v>6796</v>
      </c>
      <c r="BB6621" t="str">
        <f>IFERROR(VLOOKUP(BA6621,Licence!B:B,1,0),"libre")</f>
        <v>libre</v>
      </c>
    </row>
    <row r="6622" spans="9:54" ht="15" customHeight="1" x14ac:dyDescent="0.2">
      <c r="I6622" s="29"/>
      <c r="J6622" s="94"/>
      <c r="K6622" s="94"/>
      <c r="L6622" s="97"/>
      <c r="M6622" s="29"/>
      <c r="BA6622" s="47" t="s">
        <v>6797</v>
      </c>
      <c r="BB6622" t="str">
        <f>IFERROR(VLOOKUP(BA6622,Licence!B:B,1,0),"libre")</f>
        <v>libre</v>
      </c>
    </row>
    <row r="6623" spans="9:54" ht="15" customHeight="1" x14ac:dyDescent="0.2">
      <c r="I6623" s="29"/>
      <c r="J6623" s="94"/>
      <c r="K6623" s="94"/>
      <c r="L6623" s="97"/>
      <c r="M6623" s="29"/>
      <c r="BA6623" s="47" t="s">
        <v>6798</v>
      </c>
      <c r="BB6623" t="str">
        <f>IFERROR(VLOOKUP(BA6623,Licence!B:B,1,0),"libre")</f>
        <v>libre</v>
      </c>
    </row>
    <row r="6624" spans="9:54" ht="15" customHeight="1" x14ac:dyDescent="0.2">
      <c r="I6624" s="29"/>
      <c r="J6624" s="94"/>
      <c r="K6624" s="94"/>
      <c r="L6624" s="97"/>
      <c r="M6624" s="29"/>
      <c r="BA6624" s="47" t="s">
        <v>6799</v>
      </c>
      <c r="BB6624" t="str">
        <f>IFERROR(VLOOKUP(BA6624,Licence!B:B,1,0),"libre")</f>
        <v>libre</v>
      </c>
    </row>
    <row r="6625" spans="9:54" ht="15" customHeight="1" x14ac:dyDescent="0.2">
      <c r="I6625" s="29"/>
      <c r="J6625" s="94"/>
      <c r="K6625" s="94"/>
      <c r="L6625" s="97"/>
      <c r="M6625" s="29"/>
      <c r="BA6625" s="47" t="s">
        <v>6800</v>
      </c>
      <c r="BB6625" t="str">
        <f>IFERROR(VLOOKUP(BA6625,Licence!B:B,1,0),"libre")</f>
        <v>libre</v>
      </c>
    </row>
    <row r="6626" spans="9:54" ht="15" customHeight="1" x14ac:dyDescent="0.2">
      <c r="I6626" s="29"/>
      <c r="J6626" s="94"/>
      <c r="K6626" s="94"/>
      <c r="L6626" s="97"/>
      <c r="M6626" s="29"/>
      <c r="BA6626" s="47" t="s">
        <v>6801</v>
      </c>
      <c r="BB6626" t="str">
        <f>IFERROR(VLOOKUP(BA6626,Licence!B:B,1,0),"libre")</f>
        <v>libre</v>
      </c>
    </row>
    <row r="6627" spans="9:54" ht="15" customHeight="1" x14ac:dyDescent="0.2">
      <c r="I6627" s="29"/>
      <c r="J6627" s="94"/>
      <c r="K6627" s="94"/>
      <c r="L6627" s="97"/>
      <c r="M6627" s="29"/>
      <c r="BA6627" s="47" t="s">
        <v>6802</v>
      </c>
      <c r="BB6627" t="str">
        <f>IFERROR(VLOOKUP(BA6627,Licence!B:B,1,0),"libre")</f>
        <v>libre</v>
      </c>
    </row>
    <row r="6628" spans="9:54" ht="15" customHeight="1" x14ac:dyDescent="0.2">
      <c r="I6628" s="29"/>
      <c r="J6628" s="94"/>
      <c r="K6628" s="94"/>
      <c r="L6628" s="97"/>
      <c r="M6628" s="29"/>
      <c r="BA6628" s="47" t="s">
        <v>6803</v>
      </c>
      <c r="BB6628" t="str">
        <f>IFERROR(VLOOKUP(BA6628,Licence!B:B,1,0),"libre")</f>
        <v>libre</v>
      </c>
    </row>
    <row r="6629" spans="9:54" ht="15" customHeight="1" x14ac:dyDescent="0.2">
      <c r="I6629" s="29"/>
      <c r="J6629" s="94"/>
      <c r="K6629" s="94"/>
      <c r="L6629" s="97"/>
      <c r="M6629" s="29"/>
      <c r="BA6629" s="47" t="s">
        <v>6804</v>
      </c>
      <c r="BB6629" t="str">
        <f>IFERROR(VLOOKUP(BA6629,Licence!B:B,1,0),"libre")</f>
        <v>libre</v>
      </c>
    </row>
    <row r="6630" spans="9:54" ht="15" customHeight="1" x14ac:dyDescent="0.2">
      <c r="I6630" s="29"/>
      <c r="J6630" s="94"/>
      <c r="K6630" s="94"/>
      <c r="L6630" s="97"/>
      <c r="M6630" s="29"/>
      <c r="BA6630" s="47" t="s">
        <v>6805</v>
      </c>
      <c r="BB6630" t="str">
        <f>IFERROR(VLOOKUP(BA6630,Licence!B:B,1,0),"libre")</f>
        <v>libre</v>
      </c>
    </row>
    <row r="6631" spans="9:54" ht="15" customHeight="1" x14ac:dyDescent="0.2">
      <c r="I6631" s="29"/>
      <c r="J6631" s="94"/>
      <c r="K6631" s="94"/>
      <c r="L6631" s="97"/>
      <c r="M6631" s="29"/>
      <c r="BA6631" s="47" t="s">
        <v>6806</v>
      </c>
      <c r="BB6631" t="str">
        <f>IFERROR(VLOOKUP(BA6631,Licence!B:B,1,0),"libre")</f>
        <v>libre</v>
      </c>
    </row>
    <row r="6632" spans="9:54" ht="15" customHeight="1" x14ac:dyDescent="0.2">
      <c r="I6632" s="29"/>
      <c r="J6632" s="94"/>
      <c r="K6632" s="94"/>
      <c r="L6632" s="97"/>
      <c r="M6632" s="29"/>
      <c r="BA6632" s="47" t="s">
        <v>6807</v>
      </c>
      <c r="BB6632" t="str">
        <f>IFERROR(VLOOKUP(BA6632,Licence!B:B,1,0),"libre")</f>
        <v>libre</v>
      </c>
    </row>
    <row r="6633" spans="9:54" ht="15" customHeight="1" x14ac:dyDescent="0.2">
      <c r="I6633" s="29"/>
      <c r="J6633" s="94"/>
      <c r="K6633" s="94"/>
      <c r="L6633" s="97"/>
      <c r="M6633" s="29"/>
      <c r="BA6633" s="47" t="s">
        <v>6808</v>
      </c>
      <c r="BB6633" t="str">
        <f>IFERROR(VLOOKUP(BA6633,Licence!B:B,1,0),"libre")</f>
        <v>libre</v>
      </c>
    </row>
    <row r="6634" spans="9:54" ht="15" customHeight="1" x14ac:dyDescent="0.2">
      <c r="I6634" s="29"/>
      <c r="J6634" s="94"/>
      <c r="K6634" s="94"/>
      <c r="L6634" s="97"/>
      <c r="M6634" s="29"/>
      <c r="BA6634" s="47" t="s">
        <v>6809</v>
      </c>
      <c r="BB6634" t="str">
        <f>IFERROR(VLOOKUP(BA6634,Licence!B:B,1,0),"libre")</f>
        <v>libre</v>
      </c>
    </row>
    <row r="6635" spans="9:54" ht="15" customHeight="1" x14ac:dyDescent="0.2">
      <c r="I6635" s="29"/>
      <c r="J6635" s="94"/>
      <c r="K6635" s="94"/>
      <c r="L6635" s="97"/>
      <c r="M6635" s="29"/>
      <c r="BA6635" s="47" t="s">
        <v>6810</v>
      </c>
      <c r="BB6635" t="str">
        <f>IFERROR(VLOOKUP(BA6635,Licence!B:B,1,0),"libre")</f>
        <v>libre</v>
      </c>
    </row>
    <row r="6636" spans="9:54" ht="15" customHeight="1" x14ac:dyDescent="0.2">
      <c r="I6636" s="29"/>
      <c r="J6636" s="94"/>
      <c r="K6636" s="94"/>
      <c r="L6636" s="97"/>
      <c r="M6636" s="29"/>
      <c r="BA6636" s="47" t="s">
        <v>6811</v>
      </c>
      <c r="BB6636" t="str">
        <f>IFERROR(VLOOKUP(BA6636,Licence!B:B,1,0),"libre")</f>
        <v>libre</v>
      </c>
    </row>
    <row r="6637" spans="9:54" ht="15" customHeight="1" x14ac:dyDescent="0.2">
      <c r="I6637" s="29"/>
      <c r="J6637" s="94"/>
      <c r="K6637" s="94"/>
      <c r="L6637" s="97"/>
      <c r="M6637" s="29"/>
      <c r="BA6637" s="47" t="s">
        <v>6812</v>
      </c>
      <c r="BB6637" t="str">
        <f>IFERROR(VLOOKUP(BA6637,Licence!B:B,1,0),"libre")</f>
        <v>libre</v>
      </c>
    </row>
    <row r="6638" spans="9:54" ht="15" customHeight="1" x14ac:dyDescent="0.2">
      <c r="I6638" s="29"/>
      <c r="J6638" s="94"/>
      <c r="K6638" s="94"/>
      <c r="L6638" s="97"/>
      <c r="M6638" s="29"/>
      <c r="BA6638" s="47" t="s">
        <v>6813</v>
      </c>
      <c r="BB6638" t="str">
        <f>IFERROR(VLOOKUP(BA6638,Licence!B:B,1,0),"libre")</f>
        <v>libre</v>
      </c>
    </row>
    <row r="6639" spans="9:54" ht="15" customHeight="1" x14ac:dyDescent="0.2">
      <c r="I6639" s="29"/>
      <c r="J6639" s="94"/>
      <c r="K6639" s="94"/>
      <c r="L6639" s="97"/>
      <c r="M6639" s="29"/>
      <c r="BA6639" s="47" t="s">
        <v>6814</v>
      </c>
      <c r="BB6639" t="str">
        <f>IFERROR(VLOOKUP(BA6639,Licence!B:B,1,0),"libre")</f>
        <v>libre</v>
      </c>
    </row>
    <row r="6640" spans="9:54" ht="15" customHeight="1" x14ac:dyDescent="0.2">
      <c r="I6640" s="29"/>
      <c r="J6640" s="94"/>
      <c r="K6640" s="94"/>
      <c r="L6640" s="97"/>
      <c r="M6640" s="29"/>
      <c r="BA6640" s="47" t="s">
        <v>6815</v>
      </c>
      <c r="BB6640" t="str">
        <f>IFERROR(VLOOKUP(BA6640,Licence!B:B,1,0),"libre")</f>
        <v>libre</v>
      </c>
    </row>
    <row r="6641" spans="9:54" ht="15" customHeight="1" x14ac:dyDescent="0.2">
      <c r="I6641" s="29"/>
      <c r="J6641" s="94"/>
      <c r="K6641" s="94"/>
      <c r="L6641" s="97"/>
      <c r="M6641" s="29"/>
      <c r="BA6641" s="47" t="s">
        <v>6816</v>
      </c>
      <c r="BB6641" t="str">
        <f>IFERROR(VLOOKUP(BA6641,Licence!B:B,1,0),"libre")</f>
        <v>libre</v>
      </c>
    </row>
    <row r="6642" spans="9:54" ht="15" customHeight="1" x14ac:dyDescent="0.2">
      <c r="I6642" s="29"/>
      <c r="J6642" s="94"/>
      <c r="K6642" s="94"/>
      <c r="L6642" s="97"/>
      <c r="M6642" s="29"/>
      <c r="BA6642" s="47" t="s">
        <v>6817</v>
      </c>
      <c r="BB6642" t="str">
        <f>IFERROR(VLOOKUP(BA6642,Licence!B:B,1,0),"libre")</f>
        <v>libre</v>
      </c>
    </row>
    <row r="6643" spans="9:54" ht="15" customHeight="1" x14ac:dyDescent="0.2">
      <c r="I6643" s="29"/>
      <c r="J6643" s="94"/>
      <c r="K6643" s="94"/>
      <c r="L6643" s="97"/>
      <c r="M6643" s="29"/>
      <c r="BA6643" s="47" t="s">
        <v>6818</v>
      </c>
      <c r="BB6643" t="str">
        <f>IFERROR(VLOOKUP(BA6643,Licence!B:B,1,0),"libre")</f>
        <v>libre</v>
      </c>
    </row>
    <row r="6644" spans="9:54" ht="15" customHeight="1" x14ac:dyDescent="0.2">
      <c r="I6644" s="29"/>
      <c r="J6644" s="94"/>
      <c r="K6644" s="94"/>
      <c r="L6644" s="97"/>
      <c r="M6644" s="29"/>
      <c r="BA6644" s="47" t="s">
        <v>6819</v>
      </c>
      <c r="BB6644" t="str">
        <f>IFERROR(VLOOKUP(BA6644,Licence!B:B,1,0),"libre")</f>
        <v>libre</v>
      </c>
    </row>
    <row r="6645" spans="9:54" ht="15" customHeight="1" x14ac:dyDescent="0.2">
      <c r="I6645" s="29"/>
      <c r="J6645" s="94"/>
      <c r="K6645" s="94"/>
      <c r="L6645" s="97"/>
      <c r="M6645" s="29"/>
      <c r="BA6645" s="47" t="s">
        <v>6820</v>
      </c>
      <c r="BB6645" t="str">
        <f>IFERROR(VLOOKUP(BA6645,Licence!B:B,1,0),"libre")</f>
        <v>libre</v>
      </c>
    </row>
    <row r="6646" spans="9:54" ht="15" customHeight="1" x14ac:dyDescent="0.2">
      <c r="I6646" s="29"/>
      <c r="J6646" s="94"/>
      <c r="K6646" s="94"/>
      <c r="L6646" s="97"/>
      <c r="M6646" s="29"/>
      <c r="BA6646" s="47" t="s">
        <v>6821</v>
      </c>
      <c r="BB6646" t="str">
        <f>IFERROR(VLOOKUP(BA6646,Licence!B:B,1,0),"libre")</f>
        <v>libre</v>
      </c>
    </row>
    <row r="6647" spans="9:54" ht="15" customHeight="1" x14ac:dyDescent="0.2">
      <c r="I6647" s="29"/>
      <c r="J6647" s="94"/>
      <c r="K6647" s="94"/>
      <c r="L6647" s="97"/>
      <c r="M6647" s="29"/>
      <c r="BA6647" s="47" t="s">
        <v>6822</v>
      </c>
      <c r="BB6647" t="str">
        <f>IFERROR(VLOOKUP(BA6647,Licence!B:B,1,0),"libre")</f>
        <v>libre</v>
      </c>
    </row>
    <row r="6648" spans="9:54" ht="15" customHeight="1" x14ac:dyDescent="0.2">
      <c r="I6648" s="29"/>
      <c r="J6648" s="94"/>
      <c r="K6648" s="94"/>
      <c r="L6648" s="97"/>
      <c r="M6648" s="29"/>
      <c r="BA6648" s="47" t="s">
        <v>6823</v>
      </c>
      <c r="BB6648" t="str">
        <f>IFERROR(VLOOKUP(BA6648,Licence!B:B,1,0),"libre")</f>
        <v>libre</v>
      </c>
    </row>
    <row r="6649" spans="9:54" ht="15" customHeight="1" x14ac:dyDescent="0.2">
      <c r="I6649" s="29"/>
      <c r="J6649" s="94"/>
      <c r="K6649" s="94"/>
      <c r="L6649" s="97"/>
      <c r="M6649" s="29"/>
      <c r="BA6649" s="47" t="s">
        <v>6824</v>
      </c>
      <c r="BB6649" t="str">
        <f>IFERROR(VLOOKUP(BA6649,Licence!B:B,1,0),"libre")</f>
        <v>libre</v>
      </c>
    </row>
    <row r="6650" spans="9:54" ht="15" customHeight="1" x14ac:dyDescent="0.2">
      <c r="I6650" s="29"/>
      <c r="J6650" s="94"/>
      <c r="K6650" s="94"/>
      <c r="L6650" s="97"/>
      <c r="M6650" s="29"/>
      <c r="BA6650" s="47" t="s">
        <v>6825</v>
      </c>
      <c r="BB6650" t="str">
        <f>IFERROR(VLOOKUP(BA6650,Licence!B:B,1,0),"libre")</f>
        <v>libre</v>
      </c>
    </row>
    <row r="6651" spans="9:54" ht="15" customHeight="1" x14ac:dyDescent="0.2">
      <c r="I6651" s="29"/>
      <c r="J6651" s="94"/>
      <c r="K6651" s="94"/>
      <c r="L6651" s="97"/>
      <c r="M6651" s="29"/>
      <c r="BA6651" s="47" t="s">
        <v>6826</v>
      </c>
      <c r="BB6651" t="str">
        <f>IFERROR(VLOOKUP(BA6651,Licence!B:B,1,0),"libre")</f>
        <v>libre</v>
      </c>
    </row>
    <row r="6652" spans="9:54" ht="15" customHeight="1" x14ac:dyDescent="0.2">
      <c r="I6652" s="29"/>
      <c r="J6652" s="94"/>
      <c r="K6652" s="94"/>
      <c r="L6652" s="97"/>
      <c r="M6652" s="29"/>
      <c r="BA6652" s="47" t="s">
        <v>6827</v>
      </c>
      <c r="BB6652" t="str">
        <f>IFERROR(VLOOKUP(BA6652,Licence!B:B,1,0),"libre")</f>
        <v>libre</v>
      </c>
    </row>
    <row r="6653" spans="9:54" ht="15" customHeight="1" x14ac:dyDescent="0.2">
      <c r="I6653" s="29"/>
      <c r="J6653" s="94"/>
      <c r="K6653" s="94"/>
      <c r="L6653" s="97"/>
      <c r="M6653" s="29"/>
      <c r="BA6653" s="47" t="s">
        <v>6828</v>
      </c>
      <c r="BB6653" t="str">
        <f>IFERROR(VLOOKUP(BA6653,Licence!B:B,1,0),"libre")</f>
        <v>libre</v>
      </c>
    </row>
    <row r="6654" spans="9:54" ht="15" customHeight="1" x14ac:dyDescent="0.2">
      <c r="I6654" s="29"/>
      <c r="J6654" s="94"/>
      <c r="K6654" s="94"/>
      <c r="L6654" s="97"/>
      <c r="M6654" s="29"/>
      <c r="BA6654" s="47" t="s">
        <v>6829</v>
      </c>
      <c r="BB6654" t="str">
        <f>IFERROR(VLOOKUP(BA6654,Licence!B:B,1,0),"libre")</f>
        <v>libre</v>
      </c>
    </row>
    <row r="6655" spans="9:54" ht="15" customHeight="1" x14ac:dyDescent="0.2">
      <c r="I6655" s="29"/>
      <c r="J6655" s="94"/>
      <c r="K6655" s="94"/>
      <c r="L6655" s="97"/>
      <c r="M6655" s="29"/>
      <c r="BA6655" s="47" t="s">
        <v>6830</v>
      </c>
      <c r="BB6655" t="str">
        <f>IFERROR(VLOOKUP(BA6655,Licence!B:B,1,0),"libre")</f>
        <v>libre</v>
      </c>
    </row>
    <row r="6656" spans="9:54" ht="15" customHeight="1" x14ac:dyDescent="0.2">
      <c r="I6656" s="29"/>
      <c r="J6656" s="94"/>
      <c r="K6656" s="94"/>
      <c r="L6656" s="97"/>
      <c r="M6656" s="29"/>
      <c r="BA6656" s="47" t="s">
        <v>6831</v>
      </c>
      <c r="BB6656" t="str">
        <f>IFERROR(VLOOKUP(BA6656,Licence!B:B,1,0),"libre")</f>
        <v>libre</v>
      </c>
    </row>
    <row r="6657" spans="9:54" ht="15" customHeight="1" x14ac:dyDescent="0.2">
      <c r="I6657" s="29"/>
      <c r="J6657" s="94"/>
      <c r="K6657" s="94"/>
      <c r="L6657" s="97"/>
      <c r="M6657" s="29"/>
      <c r="BA6657" s="47" t="s">
        <v>6832</v>
      </c>
      <c r="BB6657" t="str">
        <f>IFERROR(VLOOKUP(BA6657,Licence!B:B,1,0),"libre")</f>
        <v>libre</v>
      </c>
    </row>
    <row r="6658" spans="9:54" ht="15" customHeight="1" x14ac:dyDescent="0.2">
      <c r="I6658" s="29"/>
      <c r="J6658" s="94"/>
      <c r="K6658" s="94"/>
      <c r="L6658" s="97"/>
      <c r="M6658" s="29"/>
      <c r="BA6658" s="47" t="s">
        <v>6833</v>
      </c>
      <c r="BB6658" t="str">
        <f>IFERROR(VLOOKUP(BA6658,Licence!B:B,1,0),"libre")</f>
        <v>libre</v>
      </c>
    </row>
    <row r="6659" spans="9:54" ht="15" customHeight="1" x14ac:dyDescent="0.2">
      <c r="I6659" s="29"/>
      <c r="J6659" s="94"/>
      <c r="K6659" s="94"/>
      <c r="L6659" s="97"/>
      <c r="M6659" s="29"/>
      <c r="BA6659" s="47" t="s">
        <v>6834</v>
      </c>
      <c r="BB6659" t="str">
        <f>IFERROR(VLOOKUP(BA6659,Licence!B:B,1,0),"libre")</f>
        <v>libre</v>
      </c>
    </row>
    <row r="6660" spans="9:54" ht="15" customHeight="1" x14ac:dyDescent="0.2">
      <c r="I6660" s="29"/>
      <c r="J6660" s="94"/>
      <c r="K6660" s="94"/>
      <c r="L6660" s="97"/>
      <c r="M6660" s="29"/>
      <c r="BA6660" s="47" t="s">
        <v>6835</v>
      </c>
      <c r="BB6660" t="str">
        <f>IFERROR(VLOOKUP(BA6660,Licence!B:B,1,0),"libre")</f>
        <v>libre</v>
      </c>
    </row>
    <row r="6661" spans="9:54" ht="15" customHeight="1" x14ac:dyDescent="0.2">
      <c r="I6661" s="29"/>
      <c r="J6661" s="94"/>
      <c r="K6661" s="94"/>
      <c r="L6661" s="97"/>
      <c r="M6661" s="29"/>
      <c r="BA6661" s="47" t="s">
        <v>6836</v>
      </c>
      <c r="BB6661" t="str">
        <f>IFERROR(VLOOKUP(BA6661,Licence!B:B,1,0),"libre")</f>
        <v>libre</v>
      </c>
    </row>
    <row r="6662" spans="9:54" ht="15" customHeight="1" x14ac:dyDescent="0.2">
      <c r="I6662" s="29"/>
      <c r="J6662" s="94"/>
      <c r="K6662" s="94"/>
      <c r="L6662" s="97"/>
      <c r="M6662" s="29"/>
      <c r="BA6662" s="47" t="s">
        <v>6837</v>
      </c>
      <c r="BB6662" t="str">
        <f>IFERROR(VLOOKUP(BA6662,Licence!B:B,1,0),"libre")</f>
        <v>libre</v>
      </c>
    </row>
    <row r="6663" spans="9:54" ht="15" customHeight="1" x14ac:dyDescent="0.2">
      <c r="I6663" s="29"/>
      <c r="J6663" s="94"/>
      <c r="K6663" s="94"/>
      <c r="L6663" s="97"/>
      <c r="M6663" s="29"/>
      <c r="BA6663" s="47" t="s">
        <v>6838</v>
      </c>
      <c r="BB6663" t="str">
        <f>IFERROR(VLOOKUP(BA6663,Licence!B:B,1,0),"libre")</f>
        <v>libre</v>
      </c>
    </row>
    <row r="6664" spans="9:54" ht="15" customHeight="1" x14ac:dyDescent="0.2">
      <c r="I6664" s="29"/>
      <c r="J6664" s="94"/>
      <c r="K6664" s="94"/>
      <c r="L6664" s="97"/>
      <c r="M6664" s="29"/>
      <c r="BA6664" s="47" t="s">
        <v>6839</v>
      </c>
      <c r="BB6664" t="str">
        <f>IFERROR(VLOOKUP(BA6664,Licence!B:B,1,0),"libre")</f>
        <v>libre</v>
      </c>
    </row>
    <row r="6665" spans="9:54" ht="15" customHeight="1" x14ac:dyDescent="0.2">
      <c r="I6665" s="29"/>
      <c r="J6665" s="94"/>
      <c r="K6665" s="94"/>
      <c r="L6665" s="97"/>
      <c r="M6665" s="29"/>
      <c r="BA6665" s="47" t="s">
        <v>6840</v>
      </c>
      <c r="BB6665" t="str">
        <f>IFERROR(VLOOKUP(BA6665,Licence!B:B,1,0),"libre")</f>
        <v>libre</v>
      </c>
    </row>
    <row r="6666" spans="9:54" ht="15" customHeight="1" x14ac:dyDescent="0.2">
      <c r="I6666" s="29"/>
      <c r="J6666" s="94"/>
      <c r="K6666" s="94"/>
      <c r="L6666" s="97"/>
      <c r="M6666" s="29"/>
      <c r="BA6666" s="47" t="s">
        <v>6841</v>
      </c>
      <c r="BB6666" t="str">
        <f>IFERROR(VLOOKUP(BA6666,Licence!B:B,1,0),"libre")</f>
        <v>libre</v>
      </c>
    </row>
    <row r="6667" spans="9:54" ht="15" customHeight="1" x14ac:dyDescent="0.2">
      <c r="I6667" s="29"/>
      <c r="J6667" s="94"/>
      <c r="K6667" s="94"/>
      <c r="L6667" s="97"/>
      <c r="M6667" s="29"/>
      <c r="BA6667" s="47" t="s">
        <v>6842</v>
      </c>
      <c r="BB6667" t="str">
        <f>IFERROR(VLOOKUP(BA6667,Licence!B:B,1,0),"libre")</f>
        <v>libre</v>
      </c>
    </row>
    <row r="6668" spans="9:54" ht="15" customHeight="1" x14ac:dyDescent="0.2">
      <c r="I6668" s="29"/>
      <c r="J6668" s="94"/>
      <c r="K6668" s="94"/>
      <c r="L6668" s="97"/>
      <c r="M6668" s="29"/>
      <c r="BA6668" s="47" t="s">
        <v>6843</v>
      </c>
      <c r="BB6668" t="str">
        <f>IFERROR(VLOOKUP(BA6668,Licence!B:B,1,0),"libre")</f>
        <v>libre</v>
      </c>
    </row>
    <row r="6669" spans="9:54" ht="15" customHeight="1" x14ac:dyDescent="0.2">
      <c r="I6669" s="29"/>
      <c r="J6669" s="94"/>
      <c r="K6669" s="94"/>
      <c r="L6669" s="97"/>
      <c r="M6669" s="29"/>
      <c r="BA6669" s="47" t="s">
        <v>6844</v>
      </c>
      <c r="BB6669" t="str">
        <f>IFERROR(VLOOKUP(BA6669,Licence!B:B,1,0),"libre")</f>
        <v>libre</v>
      </c>
    </row>
    <row r="6670" spans="9:54" ht="15" customHeight="1" x14ac:dyDescent="0.2">
      <c r="I6670" s="29"/>
      <c r="J6670" s="94"/>
      <c r="K6670" s="94"/>
      <c r="L6670" s="97"/>
      <c r="M6670" s="29"/>
      <c r="BA6670" s="47" t="s">
        <v>6845</v>
      </c>
      <c r="BB6670" t="str">
        <f>IFERROR(VLOOKUP(BA6670,Licence!B:B,1,0),"libre")</f>
        <v>libre</v>
      </c>
    </row>
    <row r="6671" spans="9:54" ht="15" customHeight="1" x14ac:dyDescent="0.2">
      <c r="I6671" s="29"/>
      <c r="J6671" s="94"/>
      <c r="K6671" s="94"/>
      <c r="L6671" s="97"/>
      <c r="M6671" s="29"/>
      <c r="BA6671" s="47" t="s">
        <v>6846</v>
      </c>
      <c r="BB6671" t="str">
        <f>IFERROR(VLOOKUP(BA6671,Licence!B:B,1,0),"libre")</f>
        <v>libre</v>
      </c>
    </row>
    <row r="6672" spans="9:54" ht="15" customHeight="1" x14ac:dyDescent="0.2">
      <c r="I6672" s="29"/>
      <c r="J6672" s="94"/>
      <c r="K6672" s="94"/>
      <c r="L6672" s="97"/>
      <c r="M6672" s="29"/>
      <c r="BA6672" s="47" t="s">
        <v>6847</v>
      </c>
      <c r="BB6672" t="str">
        <f>IFERROR(VLOOKUP(BA6672,Licence!B:B,1,0),"libre")</f>
        <v>libre</v>
      </c>
    </row>
    <row r="6673" spans="9:54" ht="15" customHeight="1" x14ac:dyDescent="0.2">
      <c r="I6673" s="29"/>
      <c r="J6673" s="94"/>
      <c r="K6673" s="94"/>
      <c r="L6673" s="97"/>
      <c r="M6673" s="29"/>
      <c r="BA6673" s="47" t="s">
        <v>6848</v>
      </c>
      <c r="BB6673" t="str">
        <f>IFERROR(VLOOKUP(BA6673,Licence!B:B,1,0),"libre")</f>
        <v>libre</v>
      </c>
    </row>
    <row r="6674" spans="9:54" ht="15" customHeight="1" x14ac:dyDescent="0.2">
      <c r="I6674" s="29"/>
      <c r="J6674" s="94"/>
      <c r="K6674" s="94"/>
      <c r="L6674" s="97"/>
      <c r="M6674" s="29"/>
      <c r="BA6674" s="47" t="s">
        <v>6849</v>
      </c>
      <c r="BB6674" t="str">
        <f>IFERROR(VLOOKUP(BA6674,Licence!B:B,1,0),"libre")</f>
        <v>libre</v>
      </c>
    </row>
    <row r="6675" spans="9:54" ht="15" customHeight="1" x14ac:dyDescent="0.2">
      <c r="I6675" s="29"/>
      <c r="J6675" s="94"/>
      <c r="K6675" s="94"/>
      <c r="L6675" s="97"/>
      <c r="M6675" s="29"/>
      <c r="BA6675" s="47" t="s">
        <v>6850</v>
      </c>
      <c r="BB6675" t="str">
        <f>IFERROR(VLOOKUP(BA6675,Licence!B:B,1,0),"libre")</f>
        <v>libre</v>
      </c>
    </row>
    <row r="6676" spans="9:54" ht="15" customHeight="1" x14ac:dyDescent="0.2">
      <c r="I6676" s="29"/>
      <c r="J6676" s="94"/>
      <c r="K6676" s="94"/>
      <c r="L6676" s="97"/>
      <c r="M6676" s="29"/>
      <c r="BA6676" s="47" t="s">
        <v>6851</v>
      </c>
      <c r="BB6676" t="str">
        <f>IFERROR(VLOOKUP(BA6676,Licence!B:B,1,0),"libre")</f>
        <v>libre</v>
      </c>
    </row>
    <row r="6677" spans="9:54" ht="15" customHeight="1" x14ac:dyDescent="0.2">
      <c r="I6677" s="29"/>
      <c r="J6677" s="94"/>
      <c r="K6677" s="94"/>
      <c r="L6677" s="97"/>
      <c r="M6677" s="29"/>
      <c r="BA6677" s="47" t="s">
        <v>6852</v>
      </c>
      <c r="BB6677" t="str">
        <f>IFERROR(VLOOKUP(BA6677,Licence!B:B,1,0),"libre")</f>
        <v>libre</v>
      </c>
    </row>
    <row r="6678" spans="9:54" ht="15" customHeight="1" x14ac:dyDescent="0.2">
      <c r="I6678" s="29"/>
      <c r="J6678" s="94"/>
      <c r="K6678" s="94"/>
      <c r="L6678" s="97"/>
      <c r="M6678" s="29"/>
      <c r="BA6678" s="47" t="s">
        <v>6853</v>
      </c>
      <c r="BB6678" t="str">
        <f>IFERROR(VLOOKUP(BA6678,Licence!B:B,1,0),"libre")</f>
        <v>libre</v>
      </c>
    </row>
    <row r="6679" spans="9:54" ht="15" customHeight="1" x14ac:dyDescent="0.2">
      <c r="I6679" s="29"/>
      <c r="J6679" s="94"/>
      <c r="K6679" s="94"/>
      <c r="L6679" s="97"/>
      <c r="M6679" s="29"/>
      <c r="BA6679" s="47" t="s">
        <v>6854</v>
      </c>
      <c r="BB6679" t="str">
        <f>IFERROR(VLOOKUP(BA6679,Licence!B:B,1,0),"libre")</f>
        <v>libre</v>
      </c>
    </row>
    <row r="6680" spans="9:54" ht="15" customHeight="1" x14ac:dyDescent="0.2">
      <c r="I6680" s="29"/>
      <c r="J6680" s="94"/>
      <c r="K6680" s="94"/>
      <c r="L6680" s="97"/>
      <c r="M6680" s="29"/>
      <c r="BA6680" s="47" t="s">
        <v>6855</v>
      </c>
      <c r="BB6680" t="str">
        <f>IFERROR(VLOOKUP(BA6680,Licence!B:B,1,0),"libre")</f>
        <v>libre</v>
      </c>
    </row>
    <row r="6681" spans="9:54" ht="15" customHeight="1" x14ac:dyDescent="0.2">
      <c r="I6681" s="29"/>
      <c r="J6681" s="94"/>
      <c r="K6681" s="94"/>
      <c r="L6681" s="97"/>
      <c r="M6681" s="29"/>
      <c r="BA6681" s="47" t="s">
        <v>6856</v>
      </c>
      <c r="BB6681" t="str">
        <f>IFERROR(VLOOKUP(BA6681,Licence!B:B,1,0),"libre")</f>
        <v>libre</v>
      </c>
    </row>
    <row r="6682" spans="9:54" ht="15" customHeight="1" x14ac:dyDescent="0.2">
      <c r="I6682" s="29"/>
      <c r="J6682" s="94"/>
      <c r="K6682" s="94"/>
      <c r="L6682" s="97"/>
      <c r="M6682" s="29"/>
      <c r="BA6682" s="47" t="s">
        <v>6857</v>
      </c>
      <c r="BB6682" t="str">
        <f>IFERROR(VLOOKUP(BA6682,Licence!B:B,1,0),"libre")</f>
        <v>libre</v>
      </c>
    </row>
    <row r="6683" spans="9:54" ht="15" customHeight="1" x14ac:dyDescent="0.2">
      <c r="I6683" s="29"/>
      <c r="J6683" s="94"/>
      <c r="K6683" s="94"/>
      <c r="L6683" s="97"/>
      <c r="M6683" s="29"/>
      <c r="BA6683" s="47" t="s">
        <v>6858</v>
      </c>
      <c r="BB6683" t="str">
        <f>IFERROR(VLOOKUP(BA6683,Licence!B:B,1,0),"libre")</f>
        <v>libre</v>
      </c>
    </row>
    <row r="6684" spans="9:54" ht="15" customHeight="1" x14ac:dyDescent="0.2">
      <c r="I6684" s="29"/>
      <c r="J6684" s="94"/>
      <c r="K6684" s="94"/>
      <c r="L6684" s="97"/>
      <c r="M6684" s="29"/>
      <c r="BA6684" s="47" t="s">
        <v>6859</v>
      </c>
      <c r="BB6684" t="str">
        <f>IFERROR(VLOOKUP(BA6684,Licence!B:B,1,0),"libre")</f>
        <v>libre</v>
      </c>
    </row>
    <row r="6685" spans="9:54" ht="15" customHeight="1" x14ac:dyDescent="0.2">
      <c r="I6685" s="29"/>
      <c r="J6685" s="94"/>
      <c r="K6685" s="94"/>
      <c r="L6685" s="97"/>
      <c r="M6685" s="29"/>
      <c r="BA6685" s="47" t="s">
        <v>6860</v>
      </c>
      <c r="BB6685" t="str">
        <f>IFERROR(VLOOKUP(BA6685,Licence!B:B,1,0),"libre")</f>
        <v>libre</v>
      </c>
    </row>
    <row r="6686" spans="9:54" ht="15" customHeight="1" x14ac:dyDescent="0.2">
      <c r="I6686" s="29"/>
      <c r="J6686" s="94"/>
      <c r="K6686" s="94"/>
      <c r="L6686" s="97"/>
      <c r="M6686" s="29"/>
      <c r="BA6686" s="47" t="s">
        <v>6861</v>
      </c>
      <c r="BB6686" t="str">
        <f>IFERROR(VLOOKUP(BA6686,Licence!B:B,1,0),"libre")</f>
        <v>libre</v>
      </c>
    </row>
    <row r="6687" spans="9:54" ht="15" customHeight="1" x14ac:dyDescent="0.2">
      <c r="I6687" s="29"/>
      <c r="J6687" s="94"/>
      <c r="K6687" s="94"/>
      <c r="L6687" s="97"/>
      <c r="M6687" s="29"/>
      <c r="BA6687" s="47" t="s">
        <v>6862</v>
      </c>
      <c r="BB6687" t="str">
        <f>IFERROR(VLOOKUP(BA6687,Licence!B:B,1,0),"libre")</f>
        <v>libre</v>
      </c>
    </row>
    <row r="6688" spans="9:54" ht="15" customHeight="1" x14ac:dyDescent="0.2">
      <c r="I6688" s="29"/>
      <c r="J6688" s="94"/>
      <c r="K6688" s="94"/>
      <c r="L6688" s="97"/>
      <c r="M6688" s="29"/>
      <c r="BA6688" s="47" t="s">
        <v>6863</v>
      </c>
      <c r="BB6688" t="str">
        <f>IFERROR(VLOOKUP(BA6688,Licence!B:B,1,0),"libre")</f>
        <v>libre</v>
      </c>
    </row>
    <row r="6689" spans="9:54" ht="15" customHeight="1" x14ac:dyDescent="0.2">
      <c r="I6689" s="29"/>
      <c r="J6689" s="94"/>
      <c r="K6689" s="94"/>
      <c r="L6689" s="97"/>
      <c r="M6689" s="29"/>
      <c r="BA6689" s="47" t="s">
        <v>6864</v>
      </c>
      <c r="BB6689" t="str">
        <f>IFERROR(VLOOKUP(BA6689,Licence!B:B,1,0),"libre")</f>
        <v>libre</v>
      </c>
    </row>
    <row r="6690" spans="9:54" ht="15" customHeight="1" x14ac:dyDescent="0.2">
      <c r="I6690" s="29"/>
      <c r="J6690" s="94"/>
      <c r="K6690" s="94"/>
      <c r="L6690" s="97"/>
      <c r="M6690" s="29"/>
      <c r="BA6690" s="47" t="s">
        <v>6865</v>
      </c>
      <c r="BB6690" t="str">
        <f>IFERROR(VLOOKUP(BA6690,Licence!B:B,1,0),"libre")</f>
        <v>libre</v>
      </c>
    </row>
    <row r="6691" spans="9:54" ht="15" customHeight="1" x14ac:dyDescent="0.2">
      <c r="I6691" s="29"/>
      <c r="J6691" s="94"/>
      <c r="K6691" s="94"/>
      <c r="L6691" s="97"/>
      <c r="M6691" s="29"/>
      <c r="BA6691" s="47" t="s">
        <v>6866</v>
      </c>
      <c r="BB6691" t="str">
        <f>IFERROR(VLOOKUP(BA6691,Licence!B:B,1,0),"libre")</f>
        <v>libre</v>
      </c>
    </row>
    <row r="6692" spans="9:54" ht="15" customHeight="1" x14ac:dyDescent="0.2">
      <c r="I6692" s="29"/>
      <c r="J6692" s="94"/>
      <c r="K6692" s="94"/>
      <c r="L6692" s="97"/>
      <c r="M6692" s="29"/>
      <c r="BA6692" s="47" t="s">
        <v>6867</v>
      </c>
      <c r="BB6692" t="str">
        <f>IFERROR(VLOOKUP(BA6692,Licence!B:B,1,0),"libre")</f>
        <v>libre</v>
      </c>
    </row>
    <row r="6693" spans="9:54" ht="15" customHeight="1" x14ac:dyDescent="0.2">
      <c r="I6693" s="29"/>
      <c r="J6693" s="94"/>
      <c r="K6693" s="94"/>
      <c r="L6693" s="97"/>
      <c r="M6693" s="29"/>
      <c r="BA6693" s="47" t="s">
        <v>6868</v>
      </c>
      <c r="BB6693" t="str">
        <f>IFERROR(VLOOKUP(BA6693,Licence!B:B,1,0),"libre")</f>
        <v>libre</v>
      </c>
    </row>
    <row r="6694" spans="9:54" ht="15" customHeight="1" x14ac:dyDescent="0.2">
      <c r="I6694" s="29"/>
      <c r="J6694" s="94"/>
      <c r="K6694" s="94"/>
      <c r="L6694" s="97"/>
      <c r="M6694" s="29"/>
      <c r="BA6694" s="47" t="s">
        <v>6869</v>
      </c>
      <c r="BB6694" t="str">
        <f>IFERROR(VLOOKUP(BA6694,Licence!B:B,1,0),"libre")</f>
        <v>libre</v>
      </c>
    </row>
    <row r="6695" spans="9:54" ht="15" customHeight="1" x14ac:dyDescent="0.2">
      <c r="I6695" s="29"/>
      <c r="J6695" s="94"/>
      <c r="K6695" s="94"/>
      <c r="L6695" s="97"/>
      <c r="M6695" s="29"/>
      <c r="BA6695" s="47" t="s">
        <v>6870</v>
      </c>
      <c r="BB6695" t="str">
        <f>IFERROR(VLOOKUP(BA6695,Licence!B:B,1,0),"libre")</f>
        <v>libre</v>
      </c>
    </row>
    <row r="6696" spans="9:54" ht="15" customHeight="1" x14ac:dyDescent="0.2">
      <c r="I6696" s="29"/>
      <c r="J6696" s="94"/>
      <c r="K6696" s="94"/>
      <c r="L6696" s="97"/>
      <c r="M6696" s="29"/>
      <c r="BA6696" s="47" t="s">
        <v>6871</v>
      </c>
      <c r="BB6696" t="str">
        <f>IFERROR(VLOOKUP(BA6696,Licence!B:B,1,0),"libre")</f>
        <v>libre</v>
      </c>
    </row>
    <row r="6697" spans="9:54" ht="15" customHeight="1" x14ac:dyDescent="0.2">
      <c r="I6697" s="29"/>
      <c r="J6697" s="94"/>
      <c r="K6697" s="94"/>
      <c r="L6697" s="97"/>
      <c r="M6697" s="29"/>
      <c r="BA6697" s="47" t="s">
        <v>6872</v>
      </c>
      <c r="BB6697" t="str">
        <f>IFERROR(VLOOKUP(BA6697,Licence!B:B,1,0),"libre")</f>
        <v>libre</v>
      </c>
    </row>
    <row r="6698" spans="9:54" ht="15" customHeight="1" x14ac:dyDescent="0.2">
      <c r="I6698" s="29"/>
      <c r="J6698" s="94"/>
      <c r="K6698" s="94"/>
      <c r="L6698" s="97"/>
      <c r="M6698" s="29"/>
      <c r="BA6698" s="47" t="s">
        <v>6873</v>
      </c>
      <c r="BB6698" t="str">
        <f>IFERROR(VLOOKUP(BA6698,Licence!B:B,1,0),"libre")</f>
        <v>libre</v>
      </c>
    </row>
    <row r="6699" spans="9:54" ht="15" customHeight="1" x14ac:dyDescent="0.2">
      <c r="I6699" s="29"/>
      <c r="J6699" s="94"/>
      <c r="K6699" s="94"/>
      <c r="L6699" s="97"/>
      <c r="M6699" s="29"/>
      <c r="BA6699" s="47" t="s">
        <v>6874</v>
      </c>
      <c r="BB6699" t="str">
        <f>IFERROR(VLOOKUP(BA6699,Licence!B:B,1,0),"libre")</f>
        <v>libre</v>
      </c>
    </row>
    <row r="6700" spans="9:54" ht="15" customHeight="1" x14ac:dyDescent="0.2">
      <c r="I6700" s="29"/>
      <c r="J6700" s="94"/>
      <c r="K6700" s="94"/>
      <c r="L6700" s="97"/>
      <c r="M6700" s="29"/>
      <c r="BA6700" s="47" t="s">
        <v>6875</v>
      </c>
      <c r="BB6700" t="str">
        <f>IFERROR(VLOOKUP(BA6700,Licence!B:B,1,0),"libre")</f>
        <v>libre</v>
      </c>
    </row>
    <row r="6701" spans="9:54" ht="15" customHeight="1" x14ac:dyDescent="0.2">
      <c r="I6701" s="29"/>
      <c r="J6701" s="94"/>
      <c r="K6701" s="94"/>
      <c r="L6701" s="97"/>
      <c r="M6701" s="29"/>
      <c r="BA6701" s="47" t="s">
        <v>6876</v>
      </c>
      <c r="BB6701" t="str">
        <f>IFERROR(VLOOKUP(BA6701,Licence!B:B,1,0),"libre")</f>
        <v>libre</v>
      </c>
    </row>
    <row r="6702" spans="9:54" ht="15" customHeight="1" x14ac:dyDescent="0.2">
      <c r="I6702" s="29"/>
      <c r="J6702" s="94"/>
      <c r="K6702" s="94"/>
      <c r="L6702" s="97"/>
      <c r="M6702" s="29"/>
      <c r="BA6702" s="47" t="s">
        <v>6877</v>
      </c>
      <c r="BB6702" t="str">
        <f>IFERROR(VLOOKUP(BA6702,Licence!B:B,1,0),"libre")</f>
        <v>libre</v>
      </c>
    </row>
    <row r="6703" spans="9:54" ht="15" customHeight="1" x14ac:dyDescent="0.2">
      <c r="I6703" s="29"/>
      <c r="J6703" s="94"/>
      <c r="K6703" s="94"/>
      <c r="L6703" s="97"/>
      <c r="M6703" s="29"/>
      <c r="BA6703" s="47" t="s">
        <v>6878</v>
      </c>
      <c r="BB6703" t="str">
        <f>IFERROR(VLOOKUP(BA6703,Licence!B:B,1,0),"libre")</f>
        <v>libre</v>
      </c>
    </row>
    <row r="6704" spans="9:54" ht="15" customHeight="1" x14ac:dyDescent="0.2">
      <c r="I6704" s="29"/>
      <c r="J6704" s="94"/>
      <c r="K6704" s="94"/>
      <c r="L6704" s="97"/>
      <c r="M6704" s="29"/>
      <c r="BA6704" s="47" t="s">
        <v>6879</v>
      </c>
      <c r="BB6704" t="str">
        <f>IFERROR(VLOOKUP(BA6704,Licence!B:B,1,0),"libre")</f>
        <v>libre</v>
      </c>
    </row>
    <row r="6705" spans="9:54" ht="15" customHeight="1" x14ac:dyDescent="0.2">
      <c r="I6705" s="29"/>
      <c r="J6705" s="94"/>
      <c r="K6705" s="94"/>
      <c r="L6705" s="97"/>
      <c r="M6705" s="29"/>
      <c r="BA6705" s="47" t="s">
        <v>6880</v>
      </c>
      <c r="BB6705" t="str">
        <f>IFERROR(VLOOKUP(BA6705,Licence!B:B,1,0),"libre")</f>
        <v>libre</v>
      </c>
    </row>
    <row r="6706" spans="9:54" ht="15" customHeight="1" x14ac:dyDescent="0.2">
      <c r="I6706" s="29"/>
      <c r="J6706" s="94"/>
      <c r="K6706" s="94"/>
      <c r="L6706" s="97"/>
      <c r="M6706" s="29"/>
      <c r="BA6706" s="47" t="s">
        <v>6881</v>
      </c>
      <c r="BB6706" t="str">
        <f>IFERROR(VLOOKUP(BA6706,Licence!B:B,1,0),"libre")</f>
        <v>libre</v>
      </c>
    </row>
    <row r="6707" spans="9:54" ht="15" customHeight="1" x14ac:dyDescent="0.2">
      <c r="I6707" s="29"/>
      <c r="J6707" s="94"/>
      <c r="K6707" s="94"/>
      <c r="L6707" s="97"/>
      <c r="M6707" s="29"/>
      <c r="BA6707" s="47" t="s">
        <v>6882</v>
      </c>
      <c r="BB6707" t="str">
        <f>IFERROR(VLOOKUP(BA6707,Licence!B:B,1,0),"libre")</f>
        <v>libre</v>
      </c>
    </row>
    <row r="6708" spans="9:54" ht="15" customHeight="1" x14ac:dyDescent="0.2">
      <c r="I6708" s="29"/>
      <c r="J6708" s="94"/>
      <c r="K6708" s="94"/>
      <c r="L6708" s="97"/>
      <c r="M6708" s="29"/>
      <c r="BA6708" s="47" t="s">
        <v>6883</v>
      </c>
      <c r="BB6708" t="str">
        <f>IFERROR(VLOOKUP(BA6708,Licence!B:B,1,0),"libre")</f>
        <v>libre</v>
      </c>
    </row>
    <row r="6709" spans="9:54" ht="15" customHeight="1" x14ac:dyDescent="0.2">
      <c r="I6709" s="29"/>
      <c r="J6709" s="94"/>
      <c r="K6709" s="94"/>
      <c r="L6709" s="97"/>
      <c r="M6709" s="29"/>
      <c r="BA6709" s="47" t="s">
        <v>6884</v>
      </c>
      <c r="BB6709" t="str">
        <f>IFERROR(VLOOKUP(BA6709,Licence!B:B,1,0),"libre")</f>
        <v>libre</v>
      </c>
    </row>
    <row r="6710" spans="9:54" ht="15" customHeight="1" x14ac:dyDescent="0.2">
      <c r="I6710" s="29"/>
      <c r="J6710" s="94"/>
      <c r="K6710" s="94"/>
      <c r="L6710" s="97"/>
      <c r="M6710" s="29"/>
      <c r="BA6710" s="47" t="s">
        <v>6885</v>
      </c>
      <c r="BB6710" t="str">
        <f>IFERROR(VLOOKUP(BA6710,Licence!B:B,1,0),"libre")</f>
        <v>libre</v>
      </c>
    </row>
    <row r="6711" spans="9:54" ht="15" customHeight="1" x14ac:dyDescent="0.2">
      <c r="I6711" s="29"/>
      <c r="J6711" s="94"/>
      <c r="K6711" s="94"/>
      <c r="L6711" s="97"/>
      <c r="M6711" s="29"/>
      <c r="BA6711" s="47" t="s">
        <v>6886</v>
      </c>
      <c r="BB6711" t="str">
        <f>IFERROR(VLOOKUP(BA6711,Licence!B:B,1,0),"libre")</f>
        <v>libre</v>
      </c>
    </row>
    <row r="6712" spans="9:54" ht="15" customHeight="1" x14ac:dyDescent="0.2">
      <c r="I6712" s="29"/>
      <c r="J6712" s="94"/>
      <c r="K6712" s="94"/>
      <c r="L6712" s="97"/>
      <c r="M6712" s="29"/>
      <c r="BA6712" s="47" t="s">
        <v>6887</v>
      </c>
      <c r="BB6712" t="str">
        <f>IFERROR(VLOOKUP(BA6712,Licence!B:B,1,0),"libre")</f>
        <v>libre</v>
      </c>
    </row>
    <row r="6713" spans="9:54" ht="15" customHeight="1" x14ac:dyDescent="0.2">
      <c r="I6713" s="29"/>
      <c r="J6713" s="94"/>
      <c r="K6713" s="94"/>
      <c r="L6713" s="97"/>
      <c r="M6713" s="29"/>
      <c r="BA6713" s="47" t="s">
        <v>6888</v>
      </c>
      <c r="BB6713" t="str">
        <f>IFERROR(VLOOKUP(BA6713,Licence!B:B,1,0),"libre")</f>
        <v>libre</v>
      </c>
    </row>
    <row r="6714" spans="9:54" ht="15" customHeight="1" x14ac:dyDescent="0.2">
      <c r="I6714" s="29"/>
      <c r="J6714" s="94"/>
      <c r="K6714" s="94"/>
      <c r="L6714" s="97"/>
      <c r="M6714" s="29"/>
      <c r="BA6714" s="47" t="s">
        <v>6889</v>
      </c>
      <c r="BB6714" t="str">
        <f>IFERROR(VLOOKUP(BA6714,Licence!B:B,1,0),"libre")</f>
        <v>libre</v>
      </c>
    </row>
    <row r="6715" spans="9:54" ht="15" customHeight="1" x14ac:dyDescent="0.2">
      <c r="I6715" s="29"/>
      <c r="J6715" s="94"/>
      <c r="K6715" s="94"/>
      <c r="L6715" s="97"/>
      <c r="M6715" s="29"/>
      <c r="BA6715" s="47" t="s">
        <v>6890</v>
      </c>
      <c r="BB6715" t="str">
        <f>IFERROR(VLOOKUP(BA6715,Licence!B:B,1,0),"libre")</f>
        <v>libre</v>
      </c>
    </row>
    <row r="6716" spans="9:54" ht="15" customHeight="1" x14ac:dyDescent="0.2">
      <c r="I6716" s="29"/>
      <c r="J6716" s="94"/>
      <c r="K6716" s="94"/>
      <c r="L6716" s="97"/>
      <c r="M6716" s="29"/>
      <c r="BA6716" s="47" t="s">
        <v>6891</v>
      </c>
      <c r="BB6716" t="str">
        <f>IFERROR(VLOOKUP(BA6716,Licence!B:B,1,0),"libre")</f>
        <v>libre</v>
      </c>
    </row>
    <row r="6717" spans="9:54" ht="15" customHeight="1" x14ac:dyDescent="0.2">
      <c r="I6717" s="29"/>
      <c r="J6717" s="94"/>
      <c r="K6717" s="94"/>
      <c r="L6717" s="97"/>
      <c r="M6717" s="29"/>
      <c r="BA6717" s="47" t="s">
        <v>6892</v>
      </c>
      <c r="BB6717" t="str">
        <f>IFERROR(VLOOKUP(BA6717,Licence!B:B,1,0),"libre")</f>
        <v>libre</v>
      </c>
    </row>
    <row r="6718" spans="9:54" ht="15" customHeight="1" x14ac:dyDescent="0.2">
      <c r="I6718" s="29"/>
      <c r="J6718" s="94"/>
      <c r="K6718" s="94"/>
      <c r="L6718" s="97"/>
      <c r="M6718" s="29"/>
      <c r="BA6718" s="47" t="s">
        <v>6893</v>
      </c>
      <c r="BB6718" t="str">
        <f>IFERROR(VLOOKUP(BA6718,Licence!B:B,1,0),"libre")</f>
        <v>libre</v>
      </c>
    </row>
    <row r="6719" spans="9:54" ht="15" customHeight="1" x14ac:dyDescent="0.2">
      <c r="I6719" s="29"/>
      <c r="J6719" s="94"/>
      <c r="K6719" s="94"/>
      <c r="L6719" s="97"/>
      <c r="M6719" s="29"/>
      <c r="BA6719" s="47" t="s">
        <v>6894</v>
      </c>
      <c r="BB6719" t="str">
        <f>IFERROR(VLOOKUP(BA6719,Licence!B:B,1,0),"libre")</f>
        <v>libre</v>
      </c>
    </row>
    <row r="6720" spans="9:54" ht="15" customHeight="1" x14ac:dyDescent="0.2">
      <c r="I6720" s="29"/>
      <c r="J6720" s="94"/>
      <c r="K6720" s="94"/>
      <c r="L6720" s="97"/>
      <c r="M6720" s="29"/>
      <c r="BA6720" s="47" t="s">
        <v>6895</v>
      </c>
      <c r="BB6720" t="str">
        <f>IFERROR(VLOOKUP(BA6720,Licence!B:B,1,0),"libre")</f>
        <v>libre</v>
      </c>
    </row>
    <row r="6721" spans="9:54" ht="15" customHeight="1" x14ac:dyDescent="0.2">
      <c r="I6721" s="29"/>
      <c r="J6721" s="94"/>
      <c r="K6721" s="94"/>
      <c r="L6721" s="97"/>
      <c r="M6721" s="29"/>
      <c r="BA6721" s="47" t="s">
        <v>6896</v>
      </c>
      <c r="BB6721" t="str">
        <f>IFERROR(VLOOKUP(BA6721,Licence!B:B,1,0),"libre")</f>
        <v>libre</v>
      </c>
    </row>
    <row r="6722" spans="9:54" ht="15" customHeight="1" x14ac:dyDescent="0.2">
      <c r="I6722" s="29"/>
      <c r="J6722" s="94"/>
      <c r="K6722" s="94"/>
      <c r="L6722" s="97"/>
      <c r="M6722" s="29"/>
      <c r="BA6722" s="47" t="s">
        <v>6897</v>
      </c>
      <c r="BB6722" t="str">
        <f>IFERROR(VLOOKUP(BA6722,Licence!B:B,1,0),"libre")</f>
        <v>libre</v>
      </c>
    </row>
    <row r="6723" spans="9:54" ht="15" customHeight="1" x14ac:dyDescent="0.2">
      <c r="I6723" s="29"/>
      <c r="J6723" s="94"/>
      <c r="K6723" s="94"/>
      <c r="L6723" s="97"/>
      <c r="M6723" s="29"/>
      <c r="BA6723" s="47" t="s">
        <v>6898</v>
      </c>
      <c r="BB6723" t="str">
        <f>IFERROR(VLOOKUP(BA6723,Licence!B:B,1,0),"libre")</f>
        <v>libre</v>
      </c>
    </row>
    <row r="6724" spans="9:54" ht="15" customHeight="1" x14ac:dyDescent="0.2">
      <c r="I6724" s="29"/>
      <c r="J6724" s="94"/>
      <c r="K6724" s="94"/>
      <c r="L6724" s="97"/>
      <c r="M6724" s="29"/>
      <c r="BA6724" s="47" t="s">
        <v>6899</v>
      </c>
      <c r="BB6724" t="str">
        <f>IFERROR(VLOOKUP(BA6724,Licence!B:B,1,0),"libre")</f>
        <v>libre</v>
      </c>
    </row>
    <row r="6725" spans="9:54" ht="15" customHeight="1" x14ac:dyDescent="0.2">
      <c r="I6725" s="29"/>
      <c r="J6725" s="94"/>
      <c r="K6725" s="94"/>
      <c r="L6725" s="97"/>
      <c r="M6725" s="29"/>
      <c r="BA6725" s="47" t="s">
        <v>6900</v>
      </c>
      <c r="BB6725" t="str">
        <f>IFERROR(VLOOKUP(BA6725,Licence!B:B,1,0),"libre")</f>
        <v>libre</v>
      </c>
    </row>
    <row r="6726" spans="9:54" ht="15" customHeight="1" x14ac:dyDescent="0.2">
      <c r="I6726" s="29"/>
      <c r="J6726" s="94"/>
      <c r="K6726" s="94"/>
      <c r="L6726" s="97"/>
      <c r="M6726" s="29"/>
      <c r="BA6726" s="47" t="s">
        <v>6901</v>
      </c>
      <c r="BB6726" t="str">
        <f>IFERROR(VLOOKUP(BA6726,Licence!B:B,1,0),"libre")</f>
        <v>libre</v>
      </c>
    </row>
    <row r="6727" spans="9:54" ht="15" customHeight="1" x14ac:dyDescent="0.2">
      <c r="I6727" s="29"/>
      <c r="J6727" s="94"/>
      <c r="K6727" s="94"/>
      <c r="L6727" s="97"/>
      <c r="M6727" s="29"/>
      <c r="BA6727" s="47" t="s">
        <v>6902</v>
      </c>
      <c r="BB6727" t="str">
        <f>IFERROR(VLOOKUP(BA6727,Licence!B:B,1,0),"libre")</f>
        <v>libre</v>
      </c>
    </row>
    <row r="6728" spans="9:54" ht="15" customHeight="1" x14ac:dyDescent="0.2">
      <c r="I6728" s="29"/>
      <c r="J6728" s="94"/>
      <c r="K6728" s="94"/>
      <c r="L6728" s="97"/>
      <c r="M6728" s="29"/>
      <c r="BA6728" s="47" t="s">
        <v>6903</v>
      </c>
      <c r="BB6728" t="str">
        <f>IFERROR(VLOOKUP(BA6728,Licence!B:B,1,0),"libre")</f>
        <v>libre</v>
      </c>
    </row>
    <row r="6729" spans="9:54" ht="15" customHeight="1" x14ac:dyDescent="0.2">
      <c r="I6729" s="29"/>
      <c r="J6729" s="94"/>
      <c r="K6729" s="94"/>
      <c r="L6729" s="97"/>
      <c r="M6729" s="29"/>
      <c r="BA6729" s="47" t="s">
        <v>6904</v>
      </c>
      <c r="BB6729" t="str">
        <f>IFERROR(VLOOKUP(BA6729,Licence!B:B,1,0),"libre")</f>
        <v>libre</v>
      </c>
    </row>
    <row r="6730" spans="9:54" ht="15" customHeight="1" x14ac:dyDescent="0.2">
      <c r="I6730" s="29"/>
      <c r="J6730" s="94"/>
      <c r="K6730" s="94"/>
      <c r="L6730" s="97"/>
      <c r="M6730" s="29"/>
      <c r="BA6730" s="47" t="s">
        <v>6905</v>
      </c>
      <c r="BB6730" t="str">
        <f>IFERROR(VLOOKUP(BA6730,Licence!B:B,1,0),"libre")</f>
        <v>libre</v>
      </c>
    </row>
    <row r="6731" spans="9:54" ht="15" customHeight="1" x14ac:dyDescent="0.2">
      <c r="I6731" s="29"/>
      <c r="J6731" s="94"/>
      <c r="K6731" s="94"/>
      <c r="L6731" s="97"/>
      <c r="M6731" s="29"/>
      <c r="BA6731" s="47" t="s">
        <v>6906</v>
      </c>
      <c r="BB6731" t="str">
        <f>IFERROR(VLOOKUP(BA6731,Licence!B:B,1,0),"libre")</f>
        <v>libre</v>
      </c>
    </row>
    <row r="6732" spans="9:54" ht="15" customHeight="1" x14ac:dyDescent="0.2">
      <c r="I6732" s="29"/>
      <c r="J6732" s="94"/>
      <c r="K6732" s="94"/>
      <c r="L6732" s="97"/>
      <c r="M6732" s="29"/>
      <c r="BA6732" s="47" t="s">
        <v>6907</v>
      </c>
      <c r="BB6732" t="str">
        <f>IFERROR(VLOOKUP(BA6732,Licence!B:B,1,0),"libre")</f>
        <v>libre</v>
      </c>
    </row>
    <row r="6733" spans="9:54" ht="15" customHeight="1" x14ac:dyDescent="0.2">
      <c r="I6733" s="29"/>
      <c r="J6733" s="94"/>
      <c r="K6733" s="94"/>
      <c r="L6733" s="97"/>
      <c r="M6733" s="29"/>
      <c r="BA6733" s="47" t="s">
        <v>6908</v>
      </c>
      <c r="BB6733" t="str">
        <f>IFERROR(VLOOKUP(BA6733,Licence!B:B,1,0),"libre")</f>
        <v>libre</v>
      </c>
    </row>
    <row r="6734" spans="9:54" ht="15" customHeight="1" x14ac:dyDescent="0.2">
      <c r="I6734" s="29"/>
      <c r="J6734" s="94"/>
      <c r="K6734" s="94"/>
      <c r="L6734" s="97"/>
      <c r="M6734" s="29"/>
      <c r="BA6734" s="47" t="s">
        <v>6909</v>
      </c>
      <c r="BB6734" t="str">
        <f>IFERROR(VLOOKUP(BA6734,Licence!B:B,1,0),"libre")</f>
        <v>libre</v>
      </c>
    </row>
    <row r="6735" spans="9:54" ht="15" customHeight="1" x14ac:dyDescent="0.2">
      <c r="I6735" s="29"/>
      <c r="J6735" s="94"/>
      <c r="K6735" s="94"/>
      <c r="L6735" s="97"/>
      <c r="M6735" s="29"/>
      <c r="BA6735" s="47" t="s">
        <v>6910</v>
      </c>
      <c r="BB6735" t="str">
        <f>IFERROR(VLOOKUP(BA6735,Licence!B:B,1,0),"libre")</f>
        <v>libre</v>
      </c>
    </row>
    <row r="6736" spans="9:54" ht="15" customHeight="1" x14ac:dyDescent="0.2">
      <c r="I6736" s="29"/>
      <c r="J6736" s="94"/>
      <c r="K6736" s="94"/>
      <c r="L6736" s="97"/>
      <c r="M6736" s="29"/>
      <c r="BA6736" s="47" t="s">
        <v>6911</v>
      </c>
      <c r="BB6736" t="str">
        <f>IFERROR(VLOOKUP(BA6736,Licence!B:B,1,0),"libre")</f>
        <v>libre</v>
      </c>
    </row>
    <row r="6737" spans="9:54" ht="15" customHeight="1" x14ac:dyDescent="0.2">
      <c r="I6737" s="29"/>
      <c r="J6737" s="94"/>
      <c r="K6737" s="94"/>
      <c r="L6737" s="97"/>
      <c r="M6737" s="29"/>
      <c r="BA6737" s="47" t="s">
        <v>6912</v>
      </c>
      <c r="BB6737" t="str">
        <f>IFERROR(VLOOKUP(BA6737,Licence!B:B,1,0),"libre")</f>
        <v>libre</v>
      </c>
    </row>
    <row r="6738" spans="9:54" ht="15" customHeight="1" x14ac:dyDescent="0.2">
      <c r="I6738" s="29"/>
      <c r="J6738" s="94"/>
      <c r="K6738" s="94"/>
      <c r="L6738" s="97"/>
      <c r="M6738" s="29"/>
      <c r="BA6738" s="47" t="s">
        <v>6913</v>
      </c>
      <c r="BB6738" t="str">
        <f>IFERROR(VLOOKUP(BA6738,Licence!B:B,1,0),"libre")</f>
        <v>libre</v>
      </c>
    </row>
    <row r="6739" spans="9:54" ht="15" customHeight="1" x14ac:dyDescent="0.2">
      <c r="I6739" s="29"/>
      <c r="J6739" s="94"/>
      <c r="K6739" s="94"/>
      <c r="L6739" s="97"/>
      <c r="M6739" s="29"/>
      <c r="BA6739" s="47" t="s">
        <v>6914</v>
      </c>
      <c r="BB6739" t="str">
        <f>IFERROR(VLOOKUP(BA6739,Licence!B:B,1,0),"libre")</f>
        <v>libre</v>
      </c>
    </row>
    <row r="6740" spans="9:54" ht="15" customHeight="1" x14ac:dyDescent="0.2">
      <c r="I6740" s="29"/>
      <c r="J6740" s="94"/>
      <c r="K6740" s="94"/>
      <c r="L6740" s="97"/>
      <c r="M6740" s="29"/>
      <c r="BA6740" s="47" t="s">
        <v>6915</v>
      </c>
      <c r="BB6740" t="str">
        <f>IFERROR(VLOOKUP(BA6740,Licence!B:B,1,0),"libre")</f>
        <v>libre</v>
      </c>
    </row>
    <row r="6741" spans="9:54" ht="15" customHeight="1" x14ac:dyDescent="0.2">
      <c r="I6741" s="29"/>
      <c r="J6741" s="94"/>
      <c r="K6741" s="94"/>
      <c r="L6741" s="97"/>
      <c r="M6741" s="29"/>
      <c r="BA6741" s="47" t="s">
        <v>6916</v>
      </c>
      <c r="BB6741" t="str">
        <f>IFERROR(VLOOKUP(BA6741,Licence!B:B,1,0),"libre")</f>
        <v>libre</v>
      </c>
    </row>
    <row r="6742" spans="9:54" ht="15" customHeight="1" x14ac:dyDescent="0.2">
      <c r="I6742" s="29"/>
      <c r="J6742" s="94"/>
      <c r="K6742" s="94"/>
      <c r="L6742" s="97"/>
      <c r="M6742" s="29"/>
      <c r="BA6742" s="47" t="s">
        <v>6917</v>
      </c>
      <c r="BB6742" t="str">
        <f>IFERROR(VLOOKUP(BA6742,Licence!B:B,1,0),"libre")</f>
        <v>libre</v>
      </c>
    </row>
    <row r="6743" spans="9:54" ht="15" customHeight="1" x14ac:dyDescent="0.2">
      <c r="I6743" s="29"/>
      <c r="J6743" s="94"/>
      <c r="K6743" s="94"/>
      <c r="L6743" s="97"/>
      <c r="M6743" s="29"/>
      <c r="BA6743" s="47" t="s">
        <v>6918</v>
      </c>
      <c r="BB6743" t="str">
        <f>IFERROR(VLOOKUP(BA6743,Licence!B:B,1,0),"libre")</f>
        <v>libre</v>
      </c>
    </row>
    <row r="6744" spans="9:54" ht="15" customHeight="1" x14ac:dyDescent="0.2">
      <c r="I6744" s="29"/>
      <c r="J6744" s="94"/>
      <c r="K6744" s="94"/>
      <c r="L6744" s="97"/>
      <c r="M6744" s="29"/>
      <c r="BA6744" s="47" t="s">
        <v>6919</v>
      </c>
      <c r="BB6744" t="str">
        <f>IFERROR(VLOOKUP(BA6744,Licence!B:B,1,0),"libre")</f>
        <v>libre</v>
      </c>
    </row>
    <row r="6745" spans="9:54" ht="15" customHeight="1" x14ac:dyDescent="0.2">
      <c r="I6745" s="29"/>
      <c r="J6745" s="94"/>
      <c r="K6745" s="94"/>
      <c r="L6745" s="97"/>
      <c r="M6745" s="29"/>
      <c r="BA6745" s="47" t="s">
        <v>6920</v>
      </c>
      <c r="BB6745" t="str">
        <f>IFERROR(VLOOKUP(BA6745,Licence!B:B,1,0),"libre")</f>
        <v>libre</v>
      </c>
    </row>
    <row r="6746" spans="9:54" ht="15" customHeight="1" x14ac:dyDescent="0.2">
      <c r="I6746" s="29"/>
      <c r="J6746" s="94"/>
      <c r="K6746" s="94"/>
      <c r="L6746" s="97"/>
      <c r="M6746" s="29"/>
      <c r="BA6746" s="47" t="s">
        <v>6921</v>
      </c>
      <c r="BB6746" t="str">
        <f>IFERROR(VLOOKUP(BA6746,Licence!B:B,1,0),"libre")</f>
        <v>libre</v>
      </c>
    </row>
    <row r="6747" spans="9:54" ht="15" customHeight="1" x14ac:dyDescent="0.2">
      <c r="I6747" s="29"/>
      <c r="J6747" s="94"/>
      <c r="K6747" s="94"/>
      <c r="L6747" s="97"/>
      <c r="M6747" s="29"/>
      <c r="BA6747" s="47" t="s">
        <v>6922</v>
      </c>
      <c r="BB6747" t="str">
        <f>IFERROR(VLOOKUP(BA6747,Licence!B:B,1,0),"libre")</f>
        <v>libre</v>
      </c>
    </row>
    <row r="6748" spans="9:54" ht="15" customHeight="1" x14ac:dyDescent="0.2">
      <c r="I6748" s="29"/>
      <c r="J6748" s="94"/>
      <c r="K6748" s="94"/>
      <c r="L6748" s="97"/>
      <c r="M6748" s="29"/>
      <c r="BA6748" s="47" t="s">
        <v>6923</v>
      </c>
      <c r="BB6748" t="str">
        <f>IFERROR(VLOOKUP(BA6748,Licence!B:B,1,0),"libre")</f>
        <v>libre</v>
      </c>
    </row>
    <row r="6749" spans="9:54" ht="15" customHeight="1" x14ac:dyDescent="0.2">
      <c r="I6749" s="29"/>
      <c r="J6749" s="94"/>
      <c r="K6749" s="94"/>
      <c r="L6749" s="97"/>
      <c r="M6749" s="29"/>
      <c r="BA6749" s="47" t="s">
        <v>6924</v>
      </c>
      <c r="BB6749" t="str">
        <f>IFERROR(VLOOKUP(BA6749,Licence!B:B,1,0),"libre")</f>
        <v>libre</v>
      </c>
    </row>
    <row r="6750" spans="9:54" ht="15" customHeight="1" x14ac:dyDescent="0.2">
      <c r="I6750" s="29"/>
      <c r="J6750" s="94"/>
      <c r="K6750" s="94"/>
      <c r="L6750" s="97"/>
      <c r="M6750" s="29"/>
      <c r="BA6750" s="47" t="s">
        <v>6925</v>
      </c>
      <c r="BB6750" t="str">
        <f>IFERROR(VLOOKUP(BA6750,Licence!B:B,1,0),"libre")</f>
        <v>libre</v>
      </c>
    </row>
    <row r="6751" spans="9:54" ht="15" customHeight="1" x14ac:dyDescent="0.2">
      <c r="I6751" s="29"/>
      <c r="J6751" s="94"/>
      <c r="K6751" s="94"/>
      <c r="L6751" s="97"/>
      <c r="M6751" s="29"/>
      <c r="BA6751" s="47" t="s">
        <v>6926</v>
      </c>
      <c r="BB6751" t="str">
        <f>IFERROR(VLOOKUP(BA6751,Licence!B:B,1,0),"libre")</f>
        <v>libre</v>
      </c>
    </row>
    <row r="6752" spans="9:54" ht="15" customHeight="1" x14ac:dyDescent="0.2">
      <c r="I6752" s="29"/>
      <c r="J6752" s="94"/>
      <c r="K6752" s="94"/>
      <c r="L6752" s="97"/>
      <c r="M6752" s="29"/>
      <c r="BA6752" s="47" t="s">
        <v>6927</v>
      </c>
      <c r="BB6752" t="str">
        <f>IFERROR(VLOOKUP(BA6752,Licence!B:B,1,0),"libre")</f>
        <v>libre</v>
      </c>
    </row>
    <row r="6753" spans="9:54" ht="15" customHeight="1" x14ac:dyDescent="0.2">
      <c r="I6753" s="29"/>
      <c r="J6753" s="94"/>
      <c r="K6753" s="94"/>
      <c r="L6753" s="97"/>
      <c r="M6753" s="29"/>
      <c r="BA6753" s="47" t="s">
        <v>6928</v>
      </c>
      <c r="BB6753" t="str">
        <f>IFERROR(VLOOKUP(BA6753,Licence!B:B,1,0),"libre")</f>
        <v>libre</v>
      </c>
    </row>
    <row r="6754" spans="9:54" ht="15" customHeight="1" x14ac:dyDescent="0.2">
      <c r="I6754" s="29"/>
      <c r="J6754" s="94"/>
      <c r="K6754" s="94"/>
      <c r="L6754" s="97"/>
      <c r="M6754" s="29"/>
      <c r="BA6754" s="47" t="s">
        <v>6929</v>
      </c>
      <c r="BB6754" t="str">
        <f>IFERROR(VLOOKUP(BA6754,Licence!B:B,1,0),"libre")</f>
        <v>libre</v>
      </c>
    </row>
    <row r="6755" spans="9:54" ht="15" customHeight="1" x14ac:dyDescent="0.2">
      <c r="I6755" s="29"/>
      <c r="J6755" s="94"/>
      <c r="K6755" s="94"/>
      <c r="L6755" s="97"/>
      <c r="M6755" s="29"/>
      <c r="BA6755" s="47" t="s">
        <v>6930</v>
      </c>
      <c r="BB6755" t="str">
        <f>IFERROR(VLOOKUP(BA6755,Licence!B:B,1,0),"libre")</f>
        <v>libre</v>
      </c>
    </row>
    <row r="6756" spans="9:54" ht="15" customHeight="1" x14ac:dyDescent="0.2">
      <c r="I6756" s="29"/>
      <c r="J6756" s="94"/>
      <c r="K6756" s="94"/>
      <c r="L6756" s="97"/>
      <c r="M6756" s="29"/>
      <c r="BA6756" s="47" t="s">
        <v>6931</v>
      </c>
      <c r="BB6756" t="str">
        <f>IFERROR(VLOOKUP(BA6756,Licence!B:B,1,0),"libre")</f>
        <v>libre</v>
      </c>
    </row>
    <row r="6757" spans="9:54" ht="15" customHeight="1" x14ac:dyDescent="0.2">
      <c r="I6757" s="29"/>
      <c r="J6757" s="94"/>
      <c r="K6757" s="94"/>
      <c r="L6757" s="97"/>
      <c r="M6757" s="29"/>
      <c r="BA6757" s="47" t="s">
        <v>6932</v>
      </c>
      <c r="BB6757" t="str">
        <f>IFERROR(VLOOKUP(BA6757,Licence!B:B,1,0),"libre")</f>
        <v>libre</v>
      </c>
    </row>
    <row r="6758" spans="9:54" ht="15" customHeight="1" x14ac:dyDescent="0.2">
      <c r="I6758" s="29"/>
      <c r="J6758" s="94"/>
      <c r="K6758" s="94"/>
      <c r="L6758" s="97"/>
      <c r="M6758" s="29"/>
      <c r="BA6758" s="47" t="s">
        <v>6933</v>
      </c>
      <c r="BB6758" t="str">
        <f>IFERROR(VLOOKUP(BA6758,Licence!B:B,1,0),"libre")</f>
        <v>libre</v>
      </c>
    </row>
    <row r="6759" spans="9:54" ht="15" customHeight="1" x14ac:dyDescent="0.2">
      <c r="I6759" s="29"/>
      <c r="J6759" s="94"/>
      <c r="K6759" s="94"/>
      <c r="L6759" s="97"/>
      <c r="M6759" s="29"/>
      <c r="BA6759" s="47" t="s">
        <v>6934</v>
      </c>
      <c r="BB6759" t="str">
        <f>IFERROR(VLOOKUP(BA6759,Licence!B:B,1,0),"libre")</f>
        <v>libre</v>
      </c>
    </row>
    <row r="6760" spans="9:54" ht="15" customHeight="1" x14ac:dyDescent="0.2">
      <c r="I6760" s="29"/>
      <c r="J6760" s="94"/>
      <c r="K6760" s="94"/>
      <c r="L6760" s="97"/>
      <c r="M6760" s="29"/>
      <c r="BA6760" s="47" t="s">
        <v>6935</v>
      </c>
      <c r="BB6760" t="str">
        <f>IFERROR(VLOOKUP(BA6760,Licence!B:B,1,0),"libre")</f>
        <v>libre</v>
      </c>
    </row>
    <row r="6761" spans="9:54" ht="15" customHeight="1" x14ac:dyDescent="0.2">
      <c r="I6761" s="29"/>
      <c r="J6761" s="94"/>
      <c r="K6761" s="94"/>
      <c r="L6761" s="97"/>
      <c r="M6761" s="29"/>
      <c r="BA6761" s="47" t="s">
        <v>6936</v>
      </c>
      <c r="BB6761" t="str">
        <f>IFERROR(VLOOKUP(BA6761,Licence!B:B,1,0),"libre")</f>
        <v>libre</v>
      </c>
    </row>
    <row r="6762" spans="9:54" ht="15" customHeight="1" x14ac:dyDescent="0.2">
      <c r="I6762" s="29"/>
      <c r="J6762" s="94"/>
      <c r="K6762" s="94"/>
      <c r="L6762" s="97"/>
      <c r="M6762" s="29"/>
      <c r="BA6762" s="47" t="s">
        <v>6937</v>
      </c>
      <c r="BB6762" t="str">
        <f>IFERROR(VLOOKUP(BA6762,Licence!B:B,1,0),"libre")</f>
        <v>libre</v>
      </c>
    </row>
    <row r="6763" spans="9:54" ht="15" customHeight="1" x14ac:dyDescent="0.2">
      <c r="I6763" s="29"/>
      <c r="J6763" s="94"/>
      <c r="K6763" s="94"/>
      <c r="L6763" s="97"/>
      <c r="M6763" s="29"/>
      <c r="BA6763" s="47" t="s">
        <v>6938</v>
      </c>
      <c r="BB6763" t="str">
        <f>IFERROR(VLOOKUP(BA6763,Licence!B:B,1,0),"libre")</f>
        <v>libre</v>
      </c>
    </row>
    <row r="6764" spans="9:54" ht="15" customHeight="1" x14ac:dyDescent="0.2">
      <c r="I6764" s="29"/>
      <c r="J6764" s="94"/>
      <c r="K6764" s="94"/>
      <c r="L6764" s="97"/>
      <c r="M6764" s="29"/>
      <c r="BA6764" s="47" t="s">
        <v>6939</v>
      </c>
      <c r="BB6764" t="str">
        <f>IFERROR(VLOOKUP(BA6764,Licence!B:B,1,0),"libre")</f>
        <v>libre</v>
      </c>
    </row>
    <row r="6765" spans="9:54" ht="15" customHeight="1" x14ac:dyDescent="0.2">
      <c r="I6765" s="29"/>
      <c r="J6765" s="94"/>
      <c r="K6765" s="94"/>
      <c r="L6765" s="97"/>
      <c r="M6765" s="29"/>
      <c r="BA6765" s="47" t="s">
        <v>6940</v>
      </c>
      <c r="BB6765" t="str">
        <f>IFERROR(VLOOKUP(BA6765,Licence!B:B,1,0),"libre")</f>
        <v>libre</v>
      </c>
    </row>
    <row r="6766" spans="9:54" ht="15" customHeight="1" x14ac:dyDescent="0.2">
      <c r="I6766" s="29"/>
      <c r="J6766" s="94"/>
      <c r="K6766" s="94"/>
      <c r="L6766" s="97"/>
      <c r="M6766" s="29"/>
      <c r="BA6766" s="47" t="s">
        <v>6941</v>
      </c>
      <c r="BB6766" t="str">
        <f>IFERROR(VLOOKUP(BA6766,Licence!B:B,1,0),"libre")</f>
        <v>libre</v>
      </c>
    </row>
    <row r="6767" spans="9:54" ht="15" customHeight="1" x14ac:dyDescent="0.2">
      <c r="I6767" s="29"/>
      <c r="J6767" s="94"/>
      <c r="K6767" s="94"/>
      <c r="L6767" s="97"/>
      <c r="M6767" s="29"/>
      <c r="BA6767" s="47" t="s">
        <v>6942</v>
      </c>
      <c r="BB6767" t="str">
        <f>IFERROR(VLOOKUP(BA6767,Licence!B:B,1,0),"libre")</f>
        <v>libre</v>
      </c>
    </row>
    <row r="6768" spans="9:54" ht="15" customHeight="1" x14ac:dyDescent="0.2">
      <c r="I6768" s="29"/>
      <c r="J6768" s="94"/>
      <c r="K6768" s="94"/>
      <c r="L6768" s="97"/>
      <c r="M6768" s="29"/>
      <c r="BA6768" s="47" t="s">
        <v>6943</v>
      </c>
      <c r="BB6768" t="str">
        <f>IFERROR(VLOOKUP(BA6768,Licence!B:B,1,0),"libre")</f>
        <v>libre</v>
      </c>
    </row>
    <row r="6769" spans="9:54" ht="15" customHeight="1" x14ac:dyDescent="0.2">
      <c r="I6769" s="29"/>
      <c r="J6769" s="94"/>
      <c r="K6769" s="94"/>
      <c r="L6769" s="97"/>
      <c r="M6769" s="29"/>
      <c r="BA6769" s="47" t="s">
        <v>6944</v>
      </c>
      <c r="BB6769" t="str">
        <f>IFERROR(VLOOKUP(BA6769,Licence!B:B,1,0),"libre")</f>
        <v>libre</v>
      </c>
    </row>
    <row r="6770" spans="9:54" ht="15" customHeight="1" x14ac:dyDescent="0.2">
      <c r="I6770" s="29"/>
      <c r="J6770" s="94"/>
      <c r="K6770" s="94"/>
      <c r="L6770" s="97"/>
      <c r="M6770" s="29"/>
      <c r="BA6770" s="47" t="s">
        <v>6945</v>
      </c>
      <c r="BB6770" t="str">
        <f>IFERROR(VLOOKUP(BA6770,Licence!B:B,1,0),"libre")</f>
        <v>libre</v>
      </c>
    </row>
    <row r="6771" spans="9:54" ht="15" customHeight="1" x14ac:dyDescent="0.2">
      <c r="I6771" s="29"/>
      <c r="J6771" s="94"/>
      <c r="K6771" s="94"/>
      <c r="L6771" s="97"/>
      <c r="M6771" s="29"/>
      <c r="BA6771" s="47" t="s">
        <v>6946</v>
      </c>
      <c r="BB6771" t="str">
        <f>IFERROR(VLOOKUP(BA6771,Licence!B:B,1,0),"libre")</f>
        <v>libre</v>
      </c>
    </row>
    <row r="6772" spans="9:54" ht="15" customHeight="1" x14ac:dyDescent="0.2">
      <c r="I6772" s="29"/>
      <c r="J6772" s="94"/>
      <c r="K6772" s="94"/>
      <c r="L6772" s="97"/>
      <c r="M6772" s="29"/>
      <c r="BA6772" s="47" t="s">
        <v>6947</v>
      </c>
      <c r="BB6772" t="str">
        <f>IFERROR(VLOOKUP(BA6772,Licence!B:B,1,0),"libre")</f>
        <v>libre</v>
      </c>
    </row>
    <row r="6773" spans="9:54" ht="15" customHeight="1" x14ac:dyDescent="0.2">
      <c r="I6773" s="29"/>
      <c r="J6773" s="94"/>
      <c r="K6773" s="94"/>
      <c r="L6773" s="97"/>
      <c r="M6773" s="29"/>
      <c r="BA6773" s="47" t="s">
        <v>6948</v>
      </c>
      <c r="BB6773" t="str">
        <f>IFERROR(VLOOKUP(BA6773,Licence!B:B,1,0),"libre")</f>
        <v>libre</v>
      </c>
    </row>
    <row r="6774" spans="9:54" ht="15" customHeight="1" x14ac:dyDescent="0.2">
      <c r="I6774" s="29"/>
      <c r="J6774" s="94"/>
      <c r="K6774" s="94"/>
      <c r="L6774" s="97"/>
      <c r="M6774" s="29"/>
      <c r="BA6774" s="47" t="s">
        <v>6949</v>
      </c>
      <c r="BB6774" t="str">
        <f>IFERROR(VLOOKUP(BA6774,Licence!B:B,1,0),"libre")</f>
        <v>libre</v>
      </c>
    </row>
    <row r="6775" spans="9:54" ht="15" customHeight="1" x14ac:dyDescent="0.2">
      <c r="I6775" s="29"/>
      <c r="J6775" s="94"/>
      <c r="K6775" s="94"/>
      <c r="L6775" s="97"/>
      <c r="M6775" s="29"/>
      <c r="BA6775" s="47" t="s">
        <v>6950</v>
      </c>
      <c r="BB6775" t="str">
        <f>IFERROR(VLOOKUP(BA6775,Licence!B:B,1,0),"libre")</f>
        <v>libre</v>
      </c>
    </row>
    <row r="6776" spans="9:54" ht="15" customHeight="1" x14ac:dyDescent="0.2">
      <c r="I6776" s="29"/>
      <c r="J6776" s="94"/>
      <c r="K6776" s="94"/>
      <c r="L6776" s="97"/>
      <c r="M6776" s="29"/>
      <c r="BA6776" s="47" t="s">
        <v>6951</v>
      </c>
      <c r="BB6776" t="str">
        <f>IFERROR(VLOOKUP(BA6776,Licence!B:B,1,0),"libre")</f>
        <v>libre</v>
      </c>
    </row>
    <row r="6777" spans="9:54" ht="15" customHeight="1" x14ac:dyDescent="0.2">
      <c r="I6777" s="29"/>
      <c r="J6777" s="94"/>
      <c r="K6777" s="94"/>
      <c r="L6777" s="97"/>
      <c r="M6777" s="29"/>
      <c r="BA6777" s="47" t="s">
        <v>6952</v>
      </c>
      <c r="BB6777" t="str">
        <f>IFERROR(VLOOKUP(BA6777,Licence!B:B,1,0),"libre")</f>
        <v>libre</v>
      </c>
    </row>
    <row r="6778" spans="9:54" ht="15" customHeight="1" x14ac:dyDescent="0.2">
      <c r="I6778" s="29"/>
      <c r="J6778" s="94"/>
      <c r="K6778" s="94"/>
      <c r="L6778" s="97"/>
      <c r="M6778" s="29"/>
      <c r="BA6778" s="47" t="s">
        <v>6953</v>
      </c>
      <c r="BB6778" t="str">
        <f>IFERROR(VLOOKUP(BA6778,Licence!B:B,1,0),"libre")</f>
        <v>libre</v>
      </c>
    </row>
    <row r="6779" spans="9:54" ht="15" customHeight="1" x14ac:dyDescent="0.2">
      <c r="I6779" s="29"/>
      <c r="J6779" s="94"/>
      <c r="K6779" s="94"/>
      <c r="L6779" s="97"/>
      <c r="M6779" s="29"/>
      <c r="BA6779" s="47" t="s">
        <v>6954</v>
      </c>
      <c r="BB6779" t="str">
        <f>IFERROR(VLOOKUP(BA6779,Licence!B:B,1,0),"libre")</f>
        <v>libre</v>
      </c>
    </row>
    <row r="6780" spans="9:54" ht="15" customHeight="1" x14ac:dyDescent="0.2">
      <c r="I6780" s="29"/>
      <c r="J6780" s="94"/>
      <c r="K6780" s="94"/>
      <c r="L6780" s="97"/>
      <c r="M6780" s="29"/>
      <c r="BA6780" s="47" t="s">
        <v>6955</v>
      </c>
      <c r="BB6780" t="str">
        <f>IFERROR(VLOOKUP(BA6780,Licence!B:B,1,0),"libre")</f>
        <v>libre</v>
      </c>
    </row>
    <row r="6781" spans="9:54" ht="15" customHeight="1" x14ac:dyDescent="0.2">
      <c r="I6781" s="29"/>
      <c r="J6781" s="94"/>
      <c r="K6781" s="94"/>
      <c r="L6781" s="97"/>
      <c r="M6781" s="29"/>
      <c r="BA6781" s="47" t="s">
        <v>6956</v>
      </c>
      <c r="BB6781" t="str">
        <f>IFERROR(VLOOKUP(BA6781,Licence!B:B,1,0),"libre")</f>
        <v>libre</v>
      </c>
    </row>
    <row r="6782" spans="9:54" ht="15" customHeight="1" x14ac:dyDescent="0.2">
      <c r="I6782" s="29"/>
      <c r="J6782" s="94"/>
      <c r="K6782" s="94"/>
      <c r="L6782" s="97"/>
      <c r="M6782" s="29"/>
      <c r="BA6782" s="47" t="s">
        <v>6957</v>
      </c>
      <c r="BB6782" t="str">
        <f>IFERROR(VLOOKUP(BA6782,Licence!B:B,1,0),"libre")</f>
        <v>libre</v>
      </c>
    </row>
    <row r="6783" spans="9:54" ht="15" customHeight="1" x14ac:dyDescent="0.2">
      <c r="I6783" s="29"/>
      <c r="J6783" s="94"/>
      <c r="K6783" s="94"/>
      <c r="L6783" s="97"/>
      <c r="M6783" s="29"/>
      <c r="BA6783" s="47" t="s">
        <v>6958</v>
      </c>
      <c r="BB6783" t="str">
        <f>IFERROR(VLOOKUP(BA6783,Licence!B:B,1,0),"libre")</f>
        <v>libre</v>
      </c>
    </row>
    <row r="6784" spans="9:54" ht="15" customHeight="1" x14ac:dyDescent="0.2">
      <c r="I6784" s="29"/>
      <c r="J6784" s="94"/>
      <c r="K6784" s="94"/>
      <c r="L6784" s="97"/>
      <c r="M6784" s="29"/>
      <c r="BA6784" s="47" t="s">
        <v>6959</v>
      </c>
      <c r="BB6784" t="str">
        <f>IFERROR(VLOOKUP(BA6784,Licence!B:B,1,0),"libre")</f>
        <v>libre</v>
      </c>
    </row>
    <row r="6785" spans="9:54" ht="15" customHeight="1" x14ac:dyDescent="0.2">
      <c r="I6785" s="29"/>
      <c r="J6785" s="94"/>
      <c r="K6785" s="94"/>
      <c r="L6785" s="97"/>
      <c r="M6785" s="29"/>
      <c r="BA6785" s="47" t="s">
        <v>6960</v>
      </c>
      <c r="BB6785" t="str">
        <f>IFERROR(VLOOKUP(BA6785,Licence!B:B,1,0),"libre")</f>
        <v>libre</v>
      </c>
    </row>
    <row r="6786" spans="9:54" ht="15" customHeight="1" x14ac:dyDescent="0.2">
      <c r="I6786" s="29"/>
      <c r="J6786" s="94"/>
      <c r="K6786" s="94"/>
      <c r="L6786" s="97"/>
      <c r="M6786" s="29"/>
      <c r="BA6786" s="47" t="s">
        <v>6961</v>
      </c>
      <c r="BB6786" t="str">
        <f>IFERROR(VLOOKUP(BA6786,Licence!B:B,1,0),"libre")</f>
        <v>libre</v>
      </c>
    </row>
    <row r="6787" spans="9:54" ht="15" customHeight="1" x14ac:dyDescent="0.2">
      <c r="I6787" s="29"/>
      <c r="J6787" s="94"/>
      <c r="K6787" s="94"/>
      <c r="L6787" s="97"/>
      <c r="M6787" s="29"/>
      <c r="BA6787" s="47" t="s">
        <v>6962</v>
      </c>
      <c r="BB6787" t="str">
        <f>IFERROR(VLOOKUP(BA6787,Licence!B:B,1,0),"libre")</f>
        <v>libre</v>
      </c>
    </row>
    <row r="6788" spans="9:54" ht="15" customHeight="1" x14ac:dyDescent="0.2">
      <c r="I6788" s="29"/>
      <c r="J6788" s="94"/>
      <c r="K6788" s="94"/>
      <c r="L6788" s="97"/>
      <c r="M6788" s="29"/>
      <c r="BA6788" s="47" t="s">
        <v>6963</v>
      </c>
      <c r="BB6788" t="str">
        <f>IFERROR(VLOOKUP(BA6788,Licence!B:B,1,0),"libre")</f>
        <v>libre</v>
      </c>
    </row>
    <row r="6789" spans="9:54" ht="15" customHeight="1" x14ac:dyDescent="0.2">
      <c r="I6789" s="29"/>
      <c r="J6789" s="94"/>
      <c r="K6789" s="94"/>
      <c r="L6789" s="97"/>
      <c r="M6789" s="29"/>
      <c r="BA6789" s="47" t="s">
        <v>6964</v>
      </c>
      <c r="BB6789" t="str">
        <f>IFERROR(VLOOKUP(BA6789,Licence!B:B,1,0),"libre")</f>
        <v>libre</v>
      </c>
    </row>
    <row r="6790" spans="9:54" ht="15" customHeight="1" x14ac:dyDescent="0.2">
      <c r="I6790" s="29"/>
      <c r="J6790" s="94"/>
      <c r="K6790" s="94"/>
      <c r="L6790" s="97"/>
      <c r="M6790" s="29"/>
      <c r="BA6790" s="47" t="s">
        <v>6965</v>
      </c>
      <c r="BB6790" t="str">
        <f>IFERROR(VLOOKUP(BA6790,Licence!B:B,1,0),"libre")</f>
        <v>libre</v>
      </c>
    </row>
    <row r="6791" spans="9:54" ht="15" customHeight="1" x14ac:dyDescent="0.2">
      <c r="I6791" s="29"/>
      <c r="J6791" s="94"/>
      <c r="K6791" s="94"/>
      <c r="L6791" s="97"/>
      <c r="M6791" s="29"/>
      <c r="BA6791" s="47" t="s">
        <v>6966</v>
      </c>
      <c r="BB6791" t="str">
        <f>IFERROR(VLOOKUP(BA6791,Licence!B:B,1,0),"libre")</f>
        <v>libre</v>
      </c>
    </row>
    <row r="6792" spans="9:54" ht="15" customHeight="1" x14ac:dyDescent="0.2">
      <c r="I6792" s="29"/>
      <c r="J6792" s="94"/>
      <c r="K6792" s="94"/>
      <c r="L6792" s="97"/>
      <c r="M6792" s="29"/>
      <c r="BA6792" s="47" t="s">
        <v>6967</v>
      </c>
      <c r="BB6792" t="str">
        <f>IFERROR(VLOOKUP(BA6792,Licence!B:B,1,0),"libre")</f>
        <v>libre</v>
      </c>
    </row>
    <row r="6793" spans="9:54" ht="15" customHeight="1" x14ac:dyDescent="0.2">
      <c r="I6793" s="29"/>
      <c r="J6793" s="94"/>
      <c r="K6793" s="94"/>
      <c r="L6793" s="97"/>
      <c r="M6793" s="29"/>
      <c r="BA6793" s="47" t="s">
        <v>6968</v>
      </c>
      <c r="BB6793" t="str">
        <f>IFERROR(VLOOKUP(BA6793,Licence!B:B,1,0),"libre")</f>
        <v>libre</v>
      </c>
    </row>
    <row r="6794" spans="9:54" ht="15" customHeight="1" x14ac:dyDescent="0.2">
      <c r="I6794" s="29"/>
      <c r="J6794" s="94"/>
      <c r="K6794" s="94"/>
      <c r="L6794" s="97"/>
      <c r="M6794" s="29"/>
      <c r="BA6794" s="47" t="s">
        <v>6969</v>
      </c>
      <c r="BB6794" t="str">
        <f>IFERROR(VLOOKUP(BA6794,Licence!B:B,1,0),"libre")</f>
        <v>libre</v>
      </c>
    </row>
    <row r="6795" spans="9:54" ht="15" customHeight="1" x14ac:dyDescent="0.2">
      <c r="I6795" s="29"/>
      <c r="J6795" s="94"/>
      <c r="K6795" s="94"/>
      <c r="L6795" s="97"/>
      <c r="M6795" s="29"/>
      <c r="BA6795" s="47" t="s">
        <v>6970</v>
      </c>
      <c r="BB6795" t="str">
        <f>IFERROR(VLOOKUP(BA6795,Licence!B:B,1,0),"libre")</f>
        <v>libre</v>
      </c>
    </row>
    <row r="6796" spans="9:54" ht="15" customHeight="1" x14ac:dyDescent="0.2">
      <c r="I6796" s="29"/>
      <c r="J6796" s="94"/>
      <c r="K6796" s="94"/>
      <c r="L6796" s="97"/>
      <c r="M6796" s="29"/>
      <c r="BA6796" s="47" t="s">
        <v>6971</v>
      </c>
      <c r="BB6796" t="str">
        <f>IFERROR(VLOOKUP(BA6796,Licence!B:B,1,0),"libre")</f>
        <v>libre</v>
      </c>
    </row>
    <row r="6797" spans="9:54" ht="15" customHeight="1" x14ac:dyDescent="0.2">
      <c r="I6797" s="29"/>
      <c r="J6797" s="94"/>
      <c r="K6797" s="94"/>
      <c r="L6797" s="97"/>
      <c r="M6797" s="29"/>
      <c r="BA6797" s="47" t="s">
        <v>6972</v>
      </c>
      <c r="BB6797" t="str">
        <f>IFERROR(VLOOKUP(BA6797,Licence!B:B,1,0),"libre")</f>
        <v>libre</v>
      </c>
    </row>
    <row r="6798" spans="9:54" ht="15" customHeight="1" x14ac:dyDescent="0.2">
      <c r="I6798" s="29"/>
      <c r="J6798" s="94"/>
      <c r="K6798" s="94"/>
      <c r="L6798" s="97"/>
      <c r="M6798" s="29"/>
      <c r="BA6798" s="47" t="s">
        <v>6973</v>
      </c>
      <c r="BB6798" t="str">
        <f>IFERROR(VLOOKUP(BA6798,Licence!B:B,1,0),"libre")</f>
        <v>libre</v>
      </c>
    </row>
    <row r="6799" spans="9:54" ht="15" customHeight="1" x14ac:dyDescent="0.2">
      <c r="I6799" s="29"/>
      <c r="J6799" s="94"/>
      <c r="K6799" s="94"/>
      <c r="L6799" s="97"/>
      <c r="M6799" s="29"/>
      <c r="BA6799" s="47" t="s">
        <v>6974</v>
      </c>
      <c r="BB6799" t="str">
        <f>IFERROR(VLOOKUP(BA6799,Licence!B:B,1,0),"libre")</f>
        <v>libre</v>
      </c>
    </row>
    <row r="6800" spans="9:54" ht="15" customHeight="1" x14ac:dyDescent="0.2">
      <c r="I6800" s="29"/>
      <c r="J6800" s="94"/>
      <c r="K6800" s="94"/>
      <c r="L6800" s="97"/>
      <c r="M6800" s="29"/>
      <c r="BA6800" s="47" t="s">
        <v>6975</v>
      </c>
      <c r="BB6800" t="str">
        <f>IFERROR(VLOOKUP(BA6800,Licence!B:B,1,0),"libre")</f>
        <v>libre</v>
      </c>
    </row>
    <row r="6801" spans="9:54" ht="15" customHeight="1" x14ac:dyDescent="0.2">
      <c r="I6801" s="29"/>
      <c r="J6801" s="94"/>
      <c r="K6801" s="94"/>
      <c r="L6801" s="97"/>
      <c r="M6801" s="29"/>
      <c r="BA6801" s="47" t="s">
        <v>6976</v>
      </c>
      <c r="BB6801" t="str">
        <f>IFERROR(VLOOKUP(BA6801,Licence!B:B,1,0),"libre")</f>
        <v>libre</v>
      </c>
    </row>
    <row r="6802" spans="9:54" ht="15" customHeight="1" x14ac:dyDescent="0.2">
      <c r="I6802" s="29"/>
      <c r="J6802" s="94"/>
      <c r="K6802" s="94"/>
      <c r="L6802" s="97"/>
      <c r="M6802" s="29"/>
      <c r="BA6802" s="47" t="s">
        <v>6977</v>
      </c>
      <c r="BB6802" t="str">
        <f>IFERROR(VLOOKUP(BA6802,Licence!B:B,1,0),"libre")</f>
        <v>libre</v>
      </c>
    </row>
    <row r="6803" spans="9:54" ht="15" customHeight="1" x14ac:dyDescent="0.2">
      <c r="I6803" s="29"/>
      <c r="J6803" s="94"/>
      <c r="K6803" s="94"/>
      <c r="L6803" s="97"/>
      <c r="M6803" s="29"/>
      <c r="BA6803" s="47" t="s">
        <v>6978</v>
      </c>
      <c r="BB6803" t="str">
        <f>IFERROR(VLOOKUP(BA6803,Licence!B:B,1,0),"libre")</f>
        <v>libre</v>
      </c>
    </row>
    <row r="6804" spans="9:54" ht="15" customHeight="1" x14ac:dyDescent="0.2">
      <c r="I6804" s="29"/>
      <c r="J6804" s="94"/>
      <c r="K6804" s="94"/>
      <c r="L6804" s="97"/>
      <c r="M6804" s="29"/>
      <c r="BA6804" s="47" t="s">
        <v>6979</v>
      </c>
      <c r="BB6804" t="str">
        <f>IFERROR(VLOOKUP(BA6804,Licence!B:B,1,0),"libre")</f>
        <v>libre</v>
      </c>
    </row>
    <row r="6805" spans="9:54" ht="15" customHeight="1" x14ac:dyDescent="0.2">
      <c r="I6805" s="29"/>
      <c r="J6805" s="94"/>
      <c r="K6805" s="94"/>
      <c r="L6805" s="97"/>
      <c r="M6805" s="29"/>
      <c r="BA6805" s="47" t="s">
        <v>6980</v>
      </c>
      <c r="BB6805" t="str">
        <f>IFERROR(VLOOKUP(BA6805,Licence!B:B,1,0),"libre")</f>
        <v>libre</v>
      </c>
    </row>
    <row r="6806" spans="9:54" ht="15" customHeight="1" x14ac:dyDescent="0.2">
      <c r="I6806" s="29"/>
      <c r="J6806" s="94"/>
      <c r="K6806" s="94"/>
      <c r="L6806" s="97"/>
      <c r="M6806" s="29"/>
      <c r="BA6806" s="47" t="s">
        <v>6981</v>
      </c>
      <c r="BB6806" t="str">
        <f>IFERROR(VLOOKUP(BA6806,Licence!B:B,1,0),"libre")</f>
        <v>libre</v>
      </c>
    </row>
    <row r="6807" spans="9:54" ht="15" customHeight="1" x14ac:dyDescent="0.2">
      <c r="I6807" s="29"/>
      <c r="J6807" s="94"/>
      <c r="K6807" s="94"/>
      <c r="L6807" s="97"/>
      <c r="M6807" s="29"/>
      <c r="BA6807" s="47" t="s">
        <v>6982</v>
      </c>
      <c r="BB6807" t="str">
        <f>IFERROR(VLOOKUP(BA6807,Licence!B:B,1,0),"libre")</f>
        <v>libre</v>
      </c>
    </row>
    <row r="6808" spans="9:54" ht="15" customHeight="1" x14ac:dyDescent="0.2">
      <c r="I6808" s="29"/>
      <c r="J6808" s="94"/>
      <c r="K6808" s="94"/>
      <c r="L6808" s="97"/>
      <c r="M6808" s="29"/>
      <c r="BA6808" s="47" t="s">
        <v>6983</v>
      </c>
      <c r="BB6808" t="str">
        <f>IFERROR(VLOOKUP(BA6808,Licence!B:B,1,0),"libre")</f>
        <v>libre</v>
      </c>
    </row>
    <row r="6809" spans="9:54" ht="15" customHeight="1" x14ac:dyDescent="0.2">
      <c r="I6809" s="29"/>
      <c r="J6809" s="94"/>
      <c r="K6809" s="94"/>
      <c r="L6809" s="97"/>
      <c r="M6809" s="29"/>
      <c r="BA6809" s="47" t="s">
        <v>6984</v>
      </c>
      <c r="BB6809" t="str">
        <f>IFERROR(VLOOKUP(BA6809,Licence!B:B,1,0),"libre")</f>
        <v>libre</v>
      </c>
    </row>
    <row r="6810" spans="9:54" ht="15" customHeight="1" x14ac:dyDescent="0.2">
      <c r="I6810" s="29"/>
      <c r="J6810" s="94"/>
      <c r="K6810" s="94"/>
      <c r="L6810" s="97"/>
      <c r="M6810" s="29"/>
      <c r="BA6810" s="47" t="s">
        <v>6985</v>
      </c>
      <c r="BB6810" t="str">
        <f>IFERROR(VLOOKUP(BA6810,Licence!B:B,1,0),"libre")</f>
        <v>libre</v>
      </c>
    </row>
    <row r="6811" spans="9:54" ht="15" customHeight="1" x14ac:dyDescent="0.2">
      <c r="I6811" s="29"/>
      <c r="J6811" s="94"/>
      <c r="K6811" s="94"/>
      <c r="L6811" s="97"/>
      <c r="M6811" s="29"/>
      <c r="BA6811" s="47" t="s">
        <v>6986</v>
      </c>
      <c r="BB6811" t="str">
        <f>IFERROR(VLOOKUP(BA6811,Licence!B:B,1,0),"libre")</f>
        <v>libre</v>
      </c>
    </row>
    <row r="6812" spans="9:54" ht="15" customHeight="1" x14ac:dyDescent="0.2">
      <c r="I6812" s="29"/>
      <c r="J6812" s="94"/>
      <c r="K6812" s="94"/>
      <c r="L6812" s="97"/>
      <c r="M6812" s="29"/>
      <c r="BA6812" s="47" t="s">
        <v>6987</v>
      </c>
      <c r="BB6812" t="str">
        <f>IFERROR(VLOOKUP(BA6812,Licence!B:B,1,0),"libre")</f>
        <v>libre</v>
      </c>
    </row>
    <row r="6813" spans="9:54" ht="15" customHeight="1" x14ac:dyDescent="0.2">
      <c r="I6813" s="29"/>
      <c r="J6813" s="94"/>
      <c r="K6813" s="94"/>
      <c r="L6813" s="97"/>
      <c r="M6813" s="29"/>
      <c r="BA6813" s="47" t="s">
        <v>6988</v>
      </c>
      <c r="BB6813" t="str">
        <f>IFERROR(VLOOKUP(BA6813,Licence!B:B,1,0),"libre")</f>
        <v>libre</v>
      </c>
    </row>
    <row r="6814" spans="9:54" ht="15" customHeight="1" x14ac:dyDescent="0.2">
      <c r="I6814" s="29"/>
      <c r="J6814" s="94"/>
      <c r="K6814" s="94"/>
      <c r="L6814" s="97"/>
      <c r="M6814" s="29"/>
      <c r="BA6814" s="47" t="s">
        <v>6989</v>
      </c>
      <c r="BB6814" t="str">
        <f>IFERROR(VLOOKUP(BA6814,Licence!B:B,1,0),"libre")</f>
        <v>libre</v>
      </c>
    </row>
    <row r="6815" spans="9:54" ht="15" customHeight="1" x14ac:dyDescent="0.2">
      <c r="I6815" s="29"/>
      <c r="J6815" s="94"/>
      <c r="K6815" s="94"/>
      <c r="L6815" s="97"/>
      <c r="M6815" s="29"/>
      <c r="BA6815" s="47" t="s">
        <v>6990</v>
      </c>
      <c r="BB6815" t="str">
        <f>IFERROR(VLOOKUP(BA6815,Licence!B:B,1,0),"libre")</f>
        <v>libre</v>
      </c>
    </row>
    <row r="6816" spans="9:54" ht="15" customHeight="1" x14ac:dyDescent="0.2">
      <c r="I6816" s="29"/>
      <c r="J6816" s="94"/>
      <c r="K6816" s="94"/>
      <c r="L6816" s="97"/>
      <c r="M6816" s="29"/>
      <c r="BA6816" s="47" t="s">
        <v>6991</v>
      </c>
      <c r="BB6816" t="str">
        <f>IFERROR(VLOOKUP(BA6816,Licence!B:B,1,0),"libre")</f>
        <v>libre</v>
      </c>
    </row>
    <row r="6817" spans="9:54" ht="15" customHeight="1" x14ac:dyDescent="0.2">
      <c r="I6817" s="29"/>
      <c r="J6817" s="94"/>
      <c r="K6817" s="94"/>
      <c r="L6817" s="97"/>
      <c r="M6817" s="29"/>
      <c r="BA6817" s="47" t="s">
        <v>6992</v>
      </c>
      <c r="BB6817" t="str">
        <f>IFERROR(VLOOKUP(BA6817,Licence!B:B,1,0),"libre")</f>
        <v>libre</v>
      </c>
    </row>
    <row r="6818" spans="9:54" ht="15" customHeight="1" x14ac:dyDescent="0.2">
      <c r="I6818" s="29"/>
      <c r="J6818" s="94"/>
      <c r="K6818" s="94"/>
      <c r="L6818" s="97"/>
      <c r="M6818" s="29"/>
      <c r="BA6818" s="47" t="s">
        <v>6993</v>
      </c>
      <c r="BB6818" t="str">
        <f>IFERROR(VLOOKUP(BA6818,Licence!B:B,1,0),"libre")</f>
        <v>libre</v>
      </c>
    </row>
    <row r="6819" spans="9:54" ht="15" customHeight="1" x14ac:dyDescent="0.2">
      <c r="I6819" s="29"/>
      <c r="J6819" s="94"/>
      <c r="K6819" s="94"/>
      <c r="L6819" s="97"/>
      <c r="M6819" s="29"/>
      <c r="BA6819" s="47" t="s">
        <v>6994</v>
      </c>
      <c r="BB6819" t="str">
        <f>IFERROR(VLOOKUP(BA6819,Licence!B:B,1,0),"libre")</f>
        <v>libre</v>
      </c>
    </row>
    <row r="6820" spans="9:54" ht="15" customHeight="1" x14ac:dyDescent="0.2">
      <c r="I6820" s="29"/>
      <c r="J6820" s="94"/>
      <c r="K6820" s="94"/>
      <c r="L6820" s="97"/>
      <c r="M6820" s="29"/>
      <c r="BA6820" s="47" t="s">
        <v>6995</v>
      </c>
      <c r="BB6820" t="str">
        <f>IFERROR(VLOOKUP(BA6820,Licence!B:B,1,0),"libre")</f>
        <v>libre</v>
      </c>
    </row>
    <row r="6821" spans="9:54" ht="15" customHeight="1" x14ac:dyDescent="0.2">
      <c r="I6821" s="29"/>
      <c r="J6821" s="94"/>
      <c r="K6821" s="94"/>
      <c r="L6821" s="97"/>
      <c r="M6821" s="29"/>
      <c r="BA6821" s="47" t="s">
        <v>6996</v>
      </c>
      <c r="BB6821" t="str">
        <f>IFERROR(VLOOKUP(BA6821,Licence!B:B,1,0),"libre")</f>
        <v>libre</v>
      </c>
    </row>
    <row r="6822" spans="9:54" ht="15" customHeight="1" x14ac:dyDescent="0.2">
      <c r="I6822" s="29"/>
      <c r="J6822" s="94"/>
      <c r="K6822" s="94"/>
      <c r="L6822" s="97"/>
      <c r="M6822" s="29"/>
      <c r="BA6822" s="47" t="s">
        <v>6997</v>
      </c>
      <c r="BB6822" t="str">
        <f>IFERROR(VLOOKUP(BA6822,Licence!B:B,1,0),"libre")</f>
        <v>libre</v>
      </c>
    </row>
    <row r="6823" spans="9:54" ht="15" customHeight="1" x14ac:dyDescent="0.2">
      <c r="I6823" s="29"/>
      <c r="J6823" s="94"/>
      <c r="K6823" s="94"/>
      <c r="L6823" s="97"/>
      <c r="M6823" s="29"/>
      <c r="BA6823" s="47" t="s">
        <v>6998</v>
      </c>
      <c r="BB6823" t="str">
        <f>IFERROR(VLOOKUP(BA6823,Licence!B:B,1,0),"libre")</f>
        <v>libre</v>
      </c>
    </row>
    <row r="6824" spans="9:54" ht="15" customHeight="1" x14ac:dyDescent="0.2">
      <c r="I6824" s="29"/>
      <c r="J6824" s="94"/>
      <c r="K6824" s="94"/>
      <c r="L6824" s="97"/>
      <c r="M6824" s="29"/>
      <c r="BA6824" s="47" t="s">
        <v>6999</v>
      </c>
      <c r="BB6824" t="str">
        <f>IFERROR(VLOOKUP(BA6824,Licence!B:B,1,0),"libre")</f>
        <v>libre</v>
      </c>
    </row>
    <row r="6825" spans="9:54" ht="15" customHeight="1" x14ac:dyDescent="0.2">
      <c r="I6825" s="29"/>
      <c r="J6825" s="94"/>
      <c r="K6825" s="94"/>
      <c r="L6825" s="97"/>
      <c r="M6825" s="29"/>
      <c r="BA6825" s="47" t="s">
        <v>7000</v>
      </c>
      <c r="BB6825" t="str">
        <f>IFERROR(VLOOKUP(BA6825,Licence!B:B,1,0),"libre")</f>
        <v>libre</v>
      </c>
    </row>
    <row r="6826" spans="9:54" ht="15" customHeight="1" x14ac:dyDescent="0.2">
      <c r="I6826" s="29"/>
      <c r="J6826" s="94"/>
      <c r="K6826" s="94"/>
      <c r="L6826" s="97"/>
      <c r="M6826" s="29"/>
      <c r="BA6826" s="47" t="s">
        <v>7001</v>
      </c>
      <c r="BB6826" t="str">
        <f>IFERROR(VLOOKUP(BA6826,Licence!B:B,1,0),"libre")</f>
        <v>libre</v>
      </c>
    </row>
    <row r="6827" spans="9:54" ht="15" customHeight="1" x14ac:dyDescent="0.2">
      <c r="I6827" s="29"/>
      <c r="J6827" s="94"/>
      <c r="K6827" s="94"/>
      <c r="L6827" s="97"/>
      <c r="M6827" s="29"/>
      <c r="BA6827" s="47" t="s">
        <v>7002</v>
      </c>
      <c r="BB6827" t="str">
        <f>IFERROR(VLOOKUP(BA6827,Licence!B:B,1,0),"libre")</f>
        <v>libre</v>
      </c>
    </row>
    <row r="6828" spans="9:54" ht="15" customHeight="1" x14ac:dyDescent="0.2">
      <c r="I6828" s="29"/>
      <c r="J6828" s="94"/>
      <c r="K6828" s="94"/>
      <c r="L6828" s="97"/>
      <c r="M6828" s="29"/>
      <c r="BA6828" s="47" t="s">
        <v>7003</v>
      </c>
      <c r="BB6828" t="str">
        <f>IFERROR(VLOOKUP(BA6828,Licence!B:B,1,0),"libre")</f>
        <v>libre</v>
      </c>
    </row>
    <row r="6829" spans="9:54" ht="15" customHeight="1" x14ac:dyDescent="0.2">
      <c r="I6829" s="29"/>
      <c r="J6829" s="94"/>
      <c r="K6829" s="94"/>
      <c r="L6829" s="97"/>
      <c r="M6829" s="29"/>
      <c r="BA6829" s="47" t="s">
        <v>7004</v>
      </c>
      <c r="BB6829" t="str">
        <f>IFERROR(VLOOKUP(BA6829,Licence!B:B,1,0),"libre")</f>
        <v>libre</v>
      </c>
    </row>
    <row r="6830" spans="9:54" ht="15" customHeight="1" x14ac:dyDescent="0.2">
      <c r="I6830" s="29"/>
      <c r="J6830" s="94"/>
      <c r="K6830" s="94"/>
      <c r="L6830" s="97"/>
      <c r="M6830" s="29"/>
      <c r="BA6830" s="47" t="s">
        <v>7005</v>
      </c>
      <c r="BB6830" t="str">
        <f>IFERROR(VLOOKUP(BA6830,Licence!B:B,1,0),"libre")</f>
        <v>libre</v>
      </c>
    </row>
    <row r="6831" spans="9:54" ht="15" customHeight="1" x14ac:dyDescent="0.2">
      <c r="I6831" s="29"/>
      <c r="J6831" s="94"/>
      <c r="K6831" s="94"/>
      <c r="L6831" s="97"/>
      <c r="M6831" s="29"/>
      <c r="BA6831" s="47" t="s">
        <v>7006</v>
      </c>
      <c r="BB6831" t="str">
        <f>IFERROR(VLOOKUP(BA6831,Licence!B:B,1,0),"libre")</f>
        <v>libre</v>
      </c>
    </row>
    <row r="6832" spans="9:54" ht="15" customHeight="1" x14ac:dyDescent="0.2">
      <c r="I6832" s="29"/>
      <c r="J6832" s="94"/>
      <c r="K6832" s="94"/>
      <c r="L6832" s="97"/>
      <c r="M6832" s="29"/>
      <c r="BA6832" s="47" t="s">
        <v>7007</v>
      </c>
      <c r="BB6832" t="str">
        <f>IFERROR(VLOOKUP(BA6832,Licence!B:B,1,0),"libre")</f>
        <v>libre</v>
      </c>
    </row>
    <row r="6833" spans="9:54" ht="15" customHeight="1" x14ac:dyDescent="0.2">
      <c r="I6833" s="29"/>
      <c r="J6833" s="94"/>
      <c r="K6833" s="94"/>
      <c r="L6833" s="97"/>
      <c r="M6833" s="29"/>
      <c r="BA6833" s="47" t="s">
        <v>7008</v>
      </c>
      <c r="BB6833" t="str">
        <f>IFERROR(VLOOKUP(BA6833,Licence!B:B,1,0),"libre")</f>
        <v>libre</v>
      </c>
    </row>
    <row r="6834" spans="9:54" ht="15" customHeight="1" x14ac:dyDescent="0.2">
      <c r="I6834" s="29"/>
      <c r="J6834" s="94"/>
      <c r="K6834" s="94"/>
      <c r="L6834" s="97"/>
      <c r="M6834" s="29"/>
      <c r="BA6834" s="47" t="s">
        <v>7009</v>
      </c>
      <c r="BB6834" t="str">
        <f>IFERROR(VLOOKUP(BA6834,Licence!B:B,1,0),"libre")</f>
        <v>libre</v>
      </c>
    </row>
    <row r="6835" spans="9:54" ht="15" customHeight="1" x14ac:dyDescent="0.2">
      <c r="I6835" s="29"/>
      <c r="J6835" s="94"/>
      <c r="K6835" s="94"/>
      <c r="L6835" s="97"/>
      <c r="M6835" s="29"/>
      <c r="BA6835" s="47" t="s">
        <v>7010</v>
      </c>
      <c r="BB6835" t="str">
        <f>IFERROR(VLOOKUP(BA6835,Licence!B:B,1,0),"libre")</f>
        <v>libre</v>
      </c>
    </row>
    <row r="6836" spans="9:54" ht="15" customHeight="1" x14ac:dyDescent="0.2">
      <c r="I6836" s="29"/>
      <c r="J6836" s="94"/>
      <c r="K6836" s="94"/>
      <c r="L6836" s="97"/>
      <c r="M6836" s="29"/>
      <c r="BA6836" s="47" t="s">
        <v>7011</v>
      </c>
      <c r="BB6836" t="str">
        <f>IFERROR(VLOOKUP(BA6836,Licence!B:B,1,0),"libre")</f>
        <v>libre</v>
      </c>
    </row>
    <row r="6837" spans="9:54" ht="15" customHeight="1" x14ac:dyDescent="0.2">
      <c r="I6837" s="29"/>
      <c r="J6837" s="94"/>
      <c r="K6837" s="94"/>
      <c r="L6837" s="97"/>
      <c r="M6837" s="29"/>
      <c r="BA6837" s="47" t="s">
        <v>7012</v>
      </c>
      <c r="BB6837" t="str">
        <f>IFERROR(VLOOKUP(BA6837,Licence!B:B,1,0),"libre")</f>
        <v>libre</v>
      </c>
    </row>
    <row r="6838" spans="9:54" ht="15" customHeight="1" x14ac:dyDescent="0.2">
      <c r="I6838" s="29"/>
      <c r="J6838" s="94"/>
      <c r="K6838" s="94"/>
      <c r="L6838" s="97"/>
      <c r="M6838" s="29"/>
      <c r="BA6838" s="47" t="s">
        <v>7013</v>
      </c>
      <c r="BB6838" t="str">
        <f>IFERROR(VLOOKUP(BA6838,Licence!B:B,1,0),"libre")</f>
        <v>libre</v>
      </c>
    </row>
    <row r="6839" spans="9:54" ht="15" customHeight="1" x14ac:dyDescent="0.2">
      <c r="I6839" s="29"/>
      <c r="J6839" s="94"/>
      <c r="K6839" s="94"/>
      <c r="L6839" s="97"/>
      <c r="M6839" s="29"/>
      <c r="BA6839" s="47" t="s">
        <v>7014</v>
      </c>
      <c r="BB6839" t="str">
        <f>IFERROR(VLOOKUP(BA6839,Licence!B:B,1,0),"libre")</f>
        <v>libre</v>
      </c>
    </row>
    <row r="6840" spans="9:54" ht="15" customHeight="1" x14ac:dyDescent="0.2">
      <c r="I6840" s="29"/>
      <c r="J6840" s="94"/>
      <c r="K6840" s="94"/>
      <c r="L6840" s="97"/>
      <c r="M6840" s="29"/>
      <c r="BA6840" s="47" t="s">
        <v>7015</v>
      </c>
      <c r="BB6840" t="str">
        <f>IFERROR(VLOOKUP(BA6840,Licence!B:B,1,0),"libre")</f>
        <v>libre</v>
      </c>
    </row>
    <row r="6841" spans="9:54" ht="15" customHeight="1" x14ac:dyDescent="0.2">
      <c r="I6841" s="29"/>
      <c r="J6841" s="94"/>
      <c r="K6841" s="94"/>
      <c r="L6841" s="97"/>
      <c r="M6841" s="29"/>
      <c r="BA6841" s="47" t="s">
        <v>7016</v>
      </c>
      <c r="BB6841" t="str">
        <f>IFERROR(VLOOKUP(BA6841,Licence!B:B,1,0),"libre")</f>
        <v>libre</v>
      </c>
    </row>
    <row r="6842" spans="9:54" ht="15" customHeight="1" x14ac:dyDescent="0.2">
      <c r="I6842" s="29"/>
      <c r="J6842" s="94"/>
      <c r="K6842" s="94"/>
      <c r="L6842" s="97"/>
      <c r="M6842" s="29"/>
      <c r="BA6842" s="47" t="s">
        <v>7017</v>
      </c>
      <c r="BB6842" t="str">
        <f>IFERROR(VLOOKUP(BA6842,Licence!B:B,1,0),"libre")</f>
        <v>libre</v>
      </c>
    </row>
    <row r="6843" spans="9:54" ht="15" customHeight="1" x14ac:dyDescent="0.2">
      <c r="I6843" s="29"/>
      <c r="J6843" s="94"/>
      <c r="K6843" s="94"/>
      <c r="L6843" s="97"/>
      <c r="M6843" s="29"/>
      <c r="BA6843" s="47" t="s">
        <v>7018</v>
      </c>
      <c r="BB6843" t="str">
        <f>IFERROR(VLOOKUP(BA6843,Licence!B:B,1,0),"libre")</f>
        <v>libre</v>
      </c>
    </row>
    <row r="6844" spans="9:54" ht="15" customHeight="1" x14ac:dyDescent="0.2">
      <c r="I6844" s="29"/>
      <c r="J6844" s="94"/>
      <c r="K6844" s="94"/>
      <c r="L6844" s="97"/>
      <c r="M6844" s="29"/>
      <c r="BA6844" s="47" t="s">
        <v>7019</v>
      </c>
      <c r="BB6844" t="str">
        <f>IFERROR(VLOOKUP(BA6844,Licence!B:B,1,0),"libre")</f>
        <v>libre</v>
      </c>
    </row>
    <row r="6845" spans="9:54" ht="15" customHeight="1" x14ac:dyDescent="0.2">
      <c r="I6845" s="29"/>
      <c r="J6845" s="94"/>
      <c r="K6845" s="94"/>
      <c r="L6845" s="97"/>
      <c r="M6845" s="29"/>
      <c r="BA6845" s="47" t="s">
        <v>7020</v>
      </c>
      <c r="BB6845" t="str">
        <f>IFERROR(VLOOKUP(BA6845,Licence!B:B,1,0),"libre")</f>
        <v>libre</v>
      </c>
    </row>
    <row r="6846" spans="9:54" ht="15" customHeight="1" x14ac:dyDescent="0.2">
      <c r="I6846" s="29"/>
      <c r="J6846" s="94"/>
      <c r="K6846" s="94"/>
      <c r="L6846" s="97"/>
      <c r="M6846" s="29"/>
      <c r="BA6846" s="47" t="s">
        <v>7021</v>
      </c>
      <c r="BB6846" t="str">
        <f>IFERROR(VLOOKUP(BA6846,Licence!B:B,1,0),"libre")</f>
        <v>libre</v>
      </c>
    </row>
    <row r="6847" spans="9:54" ht="15" customHeight="1" x14ac:dyDescent="0.2">
      <c r="I6847" s="29"/>
      <c r="J6847" s="94"/>
      <c r="K6847" s="94"/>
      <c r="L6847" s="97"/>
      <c r="M6847" s="29"/>
      <c r="BA6847" s="47" t="s">
        <v>7022</v>
      </c>
      <c r="BB6847" t="str">
        <f>IFERROR(VLOOKUP(BA6847,Licence!B:B,1,0),"libre")</f>
        <v>libre</v>
      </c>
    </row>
    <row r="6848" spans="9:54" ht="15" customHeight="1" x14ac:dyDescent="0.2">
      <c r="I6848" s="29"/>
      <c r="J6848" s="94"/>
      <c r="K6848" s="94"/>
      <c r="L6848" s="97"/>
      <c r="M6848" s="29"/>
      <c r="BA6848" s="47" t="s">
        <v>7023</v>
      </c>
      <c r="BB6848" t="str">
        <f>IFERROR(VLOOKUP(BA6848,Licence!B:B,1,0),"libre")</f>
        <v>libre</v>
      </c>
    </row>
    <row r="6849" spans="9:54" ht="15" customHeight="1" x14ac:dyDescent="0.2">
      <c r="I6849" s="29"/>
      <c r="J6849" s="94"/>
      <c r="K6849" s="94"/>
      <c r="L6849" s="97"/>
      <c r="M6849" s="29"/>
      <c r="BA6849" s="47" t="s">
        <v>7024</v>
      </c>
      <c r="BB6849" t="str">
        <f>IFERROR(VLOOKUP(BA6849,Licence!B:B,1,0),"libre")</f>
        <v>libre</v>
      </c>
    </row>
    <row r="6850" spans="9:54" ht="15" customHeight="1" x14ac:dyDescent="0.2">
      <c r="I6850" s="29"/>
      <c r="J6850" s="94"/>
      <c r="K6850" s="94"/>
      <c r="L6850" s="97"/>
      <c r="M6850" s="29"/>
      <c r="BA6850" s="47" t="s">
        <v>7025</v>
      </c>
      <c r="BB6850" t="str">
        <f>IFERROR(VLOOKUP(BA6850,Licence!B:B,1,0),"libre")</f>
        <v>libre</v>
      </c>
    </row>
    <row r="6851" spans="9:54" ht="15" customHeight="1" x14ac:dyDescent="0.2">
      <c r="I6851" s="29"/>
      <c r="J6851" s="94"/>
      <c r="K6851" s="94"/>
      <c r="L6851" s="97"/>
      <c r="M6851" s="29"/>
      <c r="BA6851" s="47" t="s">
        <v>7026</v>
      </c>
      <c r="BB6851" t="str">
        <f>IFERROR(VLOOKUP(BA6851,Licence!B:B,1,0),"libre")</f>
        <v>libre</v>
      </c>
    </row>
    <row r="6852" spans="9:54" ht="15" customHeight="1" x14ac:dyDescent="0.2">
      <c r="I6852" s="29"/>
      <c r="J6852" s="94"/>
      <c r="K6852" s="94"/>
      <c r="L6852" s="97"/>
      <c r="M6852" s="29"/>
      <c r="BA6852" s="47" t="s">
        <v>7027</v>
      </c>
      <c r="BB6852" t="str">
        <f>IFERROR(VLOOKUP(BA6852,Licence!B:B,1,0),"libre")</f>
        <v>libre</v>
      </c>
    </row>
    <row r="6853" spans="9:54" ht="15" customHeight="1" x14ac:dyDescent="0.2">
      <c r="I6853" s="29"/>
      <c r="J6853" s="94"/>
      <c r="K6853" s="94"/>
      <c r="L6853" s="97"/>
      <c r="M6853" s="29"/>
      <c r="BA6853" s="47" t="s">
        <v>7028</v>
      </c>
      <c r="BB6853" t="str">
        <f>IFERROR(VLOOKUP(BA6853,Licence!B:B,1,0),"libre")</f>
        <v>libre</v>
      </c>
    </row>
    <row r="6854" spans="9:54" ht="15" customHeight="1" x14ac:dyDescent="0.2">
      <c r="I6854" s="29"/>
      <c r="J6854" s="94"/>
      <c r="K6854" s="94"/>
      <c r="L6854" s="97"/>
      <c r="M6854" s="29"/>
      <c r="BA6854" s="47" t="s">
        <v>7029</v>
      </c>
      <c r="BB6854" t="str">
        <f>IFERROR(VLOOKUP(BA6854,Licence!B:B,1,0),"libre")</f>
        <v>libre</v>
      </c>
    </row>
    <row r="6855" spans="9:54" ht="15" customHeight="1" x14ac:dyDescent="0.2">
      <c r="I6855" s="29"/>
      <c r="J6855" s="94"/>
      <c r="K6855" s="94"/>
      <c r="L6855" s="97"/>
      <c r="M6855" s="29"/>
      <c r="BA6855" s="47" t="s">
        <v>7030</v>
      </c>
      <c r="BB6855" t="str">
        <f>IFERROR(VLOOKUP(BA6855,Licence!B:B,1,0),"libre")</f>
        <v>libre</v>
      </c>
    </row>
    <row r="6856" spans="9:54" ht="15" customHeight="1" x14ac:dyDescent="0.2">
      <c r="I6856" s="29"/>
      <c r="J6856" s="94"/>
      <c r="K6856" s="94"/>
      <c r="L6856" s="97"/>
      <c r="M6856" s="29"/>
      <c r="BA6856" s="47" t="s">
        <v>7031</v>
      </c>
      <c r="BB6856" t="str">
        <f>IFERROR(VLOOKUP(BA6856,Licence!B:B,1,0),"libre")</f>
        <v>libre</v>
      </c>
    </row>
    <row r="6857" spans="9:54" ht="15" customHeight="1" x14ac:dyDescent="0.2">
      <c r="I6857" s="29"/>
      <c r="J6857" s="94"/>
      <c r="K6857" s="94"/>
      <c r="L6857" s="97"/>
      <c r="M6857" s="29"/>
      <c r="BA6857" s="47" t="s">
        <v>7032</v>
      </c>
      <c r="BB6857" t="str">
        <f>IFERROR(VLOOKUP(BA6857,Licence!B:B,1,0),"libre")</f>
        <v>libre</v>
      </c>
    </row>
    <row r="6858" spans="9:54" ht="15" customHeight="1" x14ac:dyDescent="0.2">
      <c r="I6858" s="29"/>
      <c r="J6858" s="94"/>
      <c r="K6858" s="94"/>
      <c r="L6858" s="97"/>
      <c r="M6858" s="29"/>
      <c r="BA6858" s="47" t="s">
        <v>7033</v>
      </c>
      <c r="BB6858" t="str">
        <f>IFERROR(VLOOKUP(BA6858,Licence!B:B,1,0),"libre")</f>
        <v>libre</v>
      </c>
    </row>
    <row r="6859" spans="9:54" ht="15" customHeight="1" x14ac:dyDescent="0.2">
      <c r="I6859" s="29"/>
      <c r="J6859" s="94"/>
      <c r="K6859" s="94"/>
      <c r="L6859" s="97"/>
      <c r="M6859" s="29"/>
      <c r="BA6859" s="47" t="s">
        <v>7034</v>
      </c>
      <c r="BB6859" t="str">
        <f>IFERROR(VLOOKUP(BA6859,Licence!B:B,1,0),"libre")</f>
        <v>libre</v>
      </c>
    </row>
    <row r="6860" spans="9:54" ht="15" customHeight="1" x14ac:dyDescent="0.2">
      <c r="I6860" s="29"/>
      <c r="J6860" s="94"/>
      <c r="K6860" s="94"/>
      <c r="L6860" s="97"/>
      <c r="M6860" s="29"/>
      <c r="BA6860" s="47" t="s">
        <v>7035</v>
      </c>
      <c r="BB6860" t="str">
        <f>IFERROR(VLOOKUP(BA6860,Licence!B:B,1,0),"libre")</f>
        <v>libre</v>
      </c>
    </row>
    <row r="6861" spans="9:54" ht="15" customHeight="1" x14ac:dyDescent="0.2">
      <c r="I6861" s="29"/>
      <c r="J6861" s="94"/>
      <c r="K6861" s="94"/>
      <c r="L6861" s="97"/>
      <c r="M6861" s="29"/>
      <c r="BA6861" s="47" t="s">
        <v>7036</v>
      </c>
      <c r="BB6861" t="str">
        <f>IFERROR(VLOOKUP(BA6861,Licence!B:B,1,0),"libre")</f>
        <v>libre</v>
      </c>
    </row>
    <row r="6862" spans="9:54" ht="15" customHeight="1" x14ac:dyDescent="0.2">
      <c r="I6862" s="29"/>
      <c r="J6862" s="94"/>
      <c r="K6862" s="94"/>
      <c r="L6862" s="97"/>
      <c r="M6862" s="29"/>
      <c r="BA6862" s="47" t="s">
        <v>7037</v>
      </c>
      <c r="BB6862" t="str">
        <f>IFERROR(VLOOKUP(BA6862,Licence!B:B,1,0),"libre")</f>
        <v>libre</v>
      </c>
    </row>
    <row r="6863" spans="9:54" ht="15" customHeight="1" x14ac:dyDescent="0.2">
      <c r="I6863" s="29"/>
      <c r="J6863" s="94"/>
      <c r="K6863" s="94"/>
      <c r="L6863" s="97"/>
      <c r="M6863" s="29"/>
      <c r="BA6863" s="47" t="s">
        <v>7038</v>
      </c>
      <c r="BB6863" t="str">
        <f>IFERROR(VLOOKUP(BA6863,Licence!B:B,1,0),"libre")</f>
        <v>libre</v>
      </c>
    </row>
    <row r="6864" spans="9:54" ht="15" customHeight="1" x14ac:dyDescent="0.2">
      <c r="I6864" s="29"/>
      <c r="J6864" s="94"/>
      <c r="K6864" s="94"/>
      <c r="L6864" s="97"/>
      <c r="M6864" s="29"/>
      <c r="BA6864" s="47" t="s">
        <v>7039</v>
      </c>
      <c r="BB6864" t="str">
        <f>IFERROR(VLOOKUP(BA6864,Licence!B:B,1,0),"libre")</f>
        <v>libre</v>
      </c>
    </row>
    <row r="6865" spans="9:54" ht="15" customHeight="1" x14ac:dyDescent="0.2">
      <c r="I6865" s="29"/>
      <c r="J6865" s="94"/>
      <c r="K6865" s="94"/>
      <c r="L6865" s="97"/>
      <c r="M6865" s="29"/>
      <c r="BA6865" s="47" t="s">
        <v>7040</v>
      </c>
      <c r="BB6865" t="str">
        <f>IFERROR(VLOOKUP(BA6865,Licence!B:B,1,0),"libre")</f>
        <v>libre</v>
      </c>
    </row>
    <row r="6866" spans="9:54" ht="15" customHeight="1" x14ac:dyDescent="0.2">
      <c r="I6866" s="29"/>
      <c r="J6866" s="94"/>
      <c r="K6866" s="94"/>
      <c r="L6866" s="97"/>
      <c r="M6866" s="29"/>
      <c r="BA6866" s="47" t="s">
        <v>7041</v>
      </c>
      <c r="BB6866" t="str">
        <f>IFERROR(VLOOKUP(BA6866,Licence!B:B,1,0),"libre")</f>
        <v>libre</v>
      </c>
    </row>
    <row r="6867" spans="9:54" ht="15" customHeight="1" x14ac:dyDescent="0.2">
      <c r="I6867" s="29"/>
      <c r="J6867" s="94"/>
      <c r="K6867" s="94"/>
      <c r="L6867" s="97"/>
      <c r="M6867" s="29"/>
      <c r="BA6867" s="47" t="s">
        <v>7042</v>
      </c>
      <c r="BB6867" t="str">
        <f>IFERROR(VLOOKUP(BA6867,Licence!B:B,1,0),"libre")</f>
        <v>libre</v>
      </c>
    </row>
    <row r="6868" spans="9:54" ht="15" customHeight="1" x14ac:dyDescent="0.2">
      <c r="I6868" s="29"/>
      <c r="J6868" s="94"/>
      <c r="K6868" s="94"/>
      <c r="L6868" s="97"/>
      <c r="M6868" s="29"/>
      <c r="BA6868" s="47" t="s">
        <v>7043</v>
      </c>
      <c r="BB6868" t="str">
        <f>IFERROR(VLOOKUP(BA6868,Licence!B:B,1,0),"libre")</f>
        <v>libre</v>
      </c>
    </row>
    <row r="6869" spans="9:54" ht="15" customHeight="1" x14ac:dyDescent="0.2">
      <c r="I6869" s="29"/>
      <c r="J6869" s="94"/>
      <c r="K6869" s="94"/>
      <c r="L6869" s="97"/>
      <c r="M6869" s="29"/>
      <c r="BA6869" s="47" t="s">
        <v>7044</v>
      </c>
      <c r="BB6869" t="str">
        <f>IFERROR(VLOOKUP(BA6869,Licence!B:B,1,0),"libre")</f>
        <v>libre</v>
      </c>
    </row>
    <row r="6870" spans="9:54" ht="15" customHeight="1" x14ac:dyDescent="0.2">
      <c r="I6870" s="29"/>
      <c r="J6870" s="94"/>
      <c r="K6870" s="94"/>
      <c r="L6870" s="97"/>
      <c r="M6870" s="29"/>
      <c r="BA6870" s="47" t="s">
        <v>7045</v>
      </c>
      <c r="BB6870" t="str">
        <f>IFERROR(VLOOKUP(BA6870,Licence!B:B,1,0),"libre")</f>
        <v>libre</v>
      </c>
    </row>
    <row r="6871" spans="9:54" ht="15" customHeight="1" x14ac:dyDescent="0.2">
      <c r="I6871" s="29"/>
      <c r="J6871" s="94"/>
      <c r="K6871" s="94"/>
      <c r="L6871" s="97"/>
      <c r="M6871" s="29"/>
      <c r="BA6871" s="47" t="s">
        <v>7046</v>
      </c>
      <c r="BB6871" t="str">
        <f>IFERROR(VLOOKUP(BA6871,Licence!B:B,1,0),"libre")</f>
        <v>libre</v>
      </c>
    </row>
    <row r="6872" spans="9:54" ht="15" customHeight="1" x14ac:dyDescent="0.2">
      <c r="I6872" s="29"/>
      <c r="J6872" s="94"/>
      <c r="K6872" s="94"/>
      <c r="L6872" s="97"/>
      <c r="M6872" s="29"/>
      <c r="BA6872" s="47" t="s">
        <v>7047</v>
      </c>
      <c r="BB6872" t="str">
        <f>IFERROR(VLOOKUP(BA6872,Licence!B:B,1,0),"libre")</f>
        <v>libre</v>
      </c>
    </row>
    <row r="6873" spans="9:54" ht="15" customHeight="1" x14ac:dyDescent="0.2">
      <c r="I6873" s="29"/>
      <c r="J6873" s="94"/>
      <c r="K6873" s="94"/>
      <c r="L6873" s="97"/>
      <c r="M6873" s="29"/>
      <c r="BA6873" s="47" t="s">
        <v>7048</v>
      </c>
      <c r="BB6873" t="str">
        <f>IFERROR(VLOOKUP(BA6873,Licence!B:B,1,0),"libre")</f>
        <v>libre</v>
      </c>
    </row>
    <row r="6874" spans="9:54" ht="15" customHeight="1" x14ac:dyDescent="0.2">
      <c r="I6874" s="29"/>
      <c r="J6874" s="94"/>
      <c r="K6874" s="94"/>
      <c r="L6874" s="97"/>
      <c r="M6874" s="29"/>
      <c r="BA6874" s="47" t="s">
        <v>7049</v>
      </c>
      <c r="BB6874" t="str">
        <f>IFERROR(VLOOKUP(BA6874,Licence!B:B,1,0),"libre")</f>
        <v>libre</v>
      </c>
    </row>
    <row r="6875" spans="9:54" ht="15" customHeight="1" x14ac:dyDescent="0.2">
      <c r="I6875" s="29"/>
      <c r="J6875" s="94"/>
      <c r="K6875" s="94"/>
      <c r="L6875" s="97"/>
      <c r="M6875" s="29"/>
      <c r="BA6875" s="47" t="s">
        <v>7050</v>
      </c>
      <c r="BB6875" t="str">
        <f>IFERROR(VLOOKUP(BA6875,Licence!B:B,1,0),"libre")</f>
        <v>libre</v>
      </c>
    </row>
    <row r="6876" spans="9:54" ht="15" customHeight="1" x14ac:dyDescent="0.2">
      <c r="I6876" s="29"/>
      <c r="J6876" s="94"/>
      <c r="K6876" s="94"/>
      <c r="L6876" s="97"/>
      <c r="M6876" s="29"/>
      <c r="BA6876" s="47" t="s">
        <v>7051</v>
      </c>
      <c r="BB6876" t="str">
        <f>IFERROR(VLOOKUP(BA6876,Licence!B:B,1,0),"libre")</f>
        <v>libre</v>
      </c>
    </row>
    <row r="6877" spans="9:54" ht="15" customHeight="1" x14ac:dyDescent="0.2">
      <c r="I6877" s="29"/>
      <c r="J6877" s="94"/>
      <c r="K6877" s="94"/>
      <c r="L6877" s="97"/>
      <c r="M6877" s="29"/>
      <c r="BA6877" s="47" t="s">
        <v>7052</v>
      </c>
      <c r="BB6877" t="str">
        <f>IFERROR(VLOOKUP(BA6877,Licence!B:B,1,0),"libre")</f>
        <v>libre</v>
      </c>
    </row>
    <row r="6878" spans="9:54" ht="15" customHeight="1" x14ac:dyDescent="0.2">
      <c r="I6878" s="29"/>
      <c r="J6878" s="94"/>
      <c r="K6878" s="94"/>
      <c r="L6878" s="97"/>
      <c r="M6878" s="29"/>
      <c r="BA6878" s="47" t="s">
        <v>7053</v>
      </c>
      <c r="BB6878" t="str">
        <f>IFERROR(VLOOKUP(BA6878,Licence!B:B,1,0),"libre")</f>
        <v>libre</v>
      </c>
    </row>
    <row r="6879" spans="9:54" ht="15" customHeight="1" x14ac:dyDescent="0.2">
      <c r="I6879" s="29"/>
      <c r="J6879" s="94"/>
      <c r="K6879" s="94"/>
      <c r="L6879" s="97"/>
      <c r="M6879" s="29"/>
      <c r="BA6879" s="47" t="s">
        <v>7054</v>
      </c>
      <c r="BB6879" t="str">
        <f>IFERROR(VLOOKUP(BA6879,Licence!B:B,1,0),"libre")</f>
        <v>libre</v>
      </c>
    </row>
    <row r="6880" spans="9:54" ht="15" customHeight="1" x14ac:dyDescent="0.2">
      <c r="I6880" s="29"/>
      <c r="J6880" s="94"/>
      <c r="K6880" s="94"/>
      <c r="L6880" s="97"/>
      <c r="M6880" s="29"/>
      <c r="BA6880" s="47" t="s">
        <v>7055</v>
      </c>
      <c r="BB6880" t="str">
        <f>IFERROR(VLOOKUP(BA6880,Licence!B:B,1,0),"libre")</f>
        <v>libre</v>
      </c>
    </row>
    <row r="6881" spans="9:54" ht="15" customHeight="1" x14ac:dyDescent="0.2">
      <c r="I6881" s="29"/>
      <c r="J6881" s="94"/>
      <c r="K6881" s="94"/>
      <c r="L6881" s="97"/>
      <c r="M6881" s="29"/>
      <c r="BA6881" s="47" t="s">
        <v>7056</v>
      </c>
      <c r="BB6881" t="str">
        <f>IFERROR(VLOOKUP(BA6881,Licence!B:B,1,0),"libre")</f>
        <v>libre</v>
      </c>
    </row>
    <row r="6882" spans="9:54" ht="15" customHeight="1" x14ac:dyDescent="0.2">
      <c r="I6882" s="29"/>
      <c r="J6882" s="94"/>
      <c r="K6882" s="94"/>
      <c r="L6882" s="97"/>
      <c r="M6882" s="29"/>
      <c r="BA6882" s="47" t="s">
        <v>7057</v>
      </c>
      <c r="BB6882" t="str">
        <f>IFERROR(VLOOKUP(BA6882,Licence!B:B,1,0),"libre")</f>
        <v>libre</v>
      </c>
    </row>
    <row r="6883" spans="9:54" ht="15" customHeight="1" x14ac:dyDescent="0.2">
      <c r="I6883" s="29"/>
      <c r="J6883" s="94"/>
      <c r="K6883" s="94"/>
      <c r="L6883" s="97"/>
      <c r="M6883" s="29"/>
      <c r="BA6883" s="47" t="s">
        <v>7058</v>
      </c>
      <c r="BB6883" t="str">
        <f>IFERROR(VLOOKUP(BA6883,Licence!B:B,1,0),"libre")</f>
        <v>libre</v>
      </c>
    </row>
    <row r="6884" spans="9:54" ht="15" customHeight="1" x14ac:dyDescent="0.2">
      <c r="I6884" s="29"/>
      <c r="J6884" s="94"/>
      <c r="K6884" s="94"/>
      <c r="L6884" s="97"/>
      <c r="M6884" s="29"/>
      <c r="BA6884" s="47" t="s">
        <v>7059</v>
      </c>
      <c r="BB6884" t="str">
        <f>IFERROR(VLOOKUP(BA6884,Licence!B:B,1,0),"libre")</f>
        <v>libre</v>
      </c>
    </row>
    <row r="6885" spans="9:54" ht="15" customHeight="1" x14ac:dyDescent="0.2">
      <c r="I6885" s="29"/>
      <c r="J6885" s="94"/>
      <c r="K6885" s="94"/>
      <c r="L6885" s="97"/>
      <c r="M6885" s="29"/>
      <c r="BA6885" s="47" t="s">
        <v>7060</v>
      </c>
      <c r="BB6885" t="str">
        <f>IFERROR(VLOOKUP(BA6885,Licence!B:B,1,0),"libre")</f>
        <v>libre</v>
      </c>
    </row>
    <row r="6886" spans="9:54" ht="15" customHeight="1" x14ac:dyDescent="0.2">
      <c r="I6886" s="29"/>
      <c r="J6886" s="94"/>
      <c r="K6886" s="94"/>
      <c r="L6886" s="97"/>
      <c r="M6886" s="29"/>
      <c r="BA6886" s="47" t="s">
        <v>7061</v>
      </c>
      <c r="BB6886" t="str">
        <f>IFERROR(VLOOKUP(BA6886,Licence!B:B,1,0),"libre")</f>
        <v>libre</v>
      </c>
    </row>
    <row r="6887" spans="9:54" ht="15" customHeight="1" x14ac:dyDescent="0.2">
      <c r="I6887" s="29"/>
      <c r="J6887" s="94"/>
      <c r="K6887" s="94"/>
      <c r="L6887" s="97"/>
      <c r="M6887" s="29"/>
      <c r="BA6887" s="47" t="s">
        <v>7062</v>
      </c>
      <c r="BB6887" t="str">
        <f>IFERROR(VLOOKUP(BA6887,Licence!B:B,1,0),"libre")</f>
        <v>libre</v>
      </c>
    </row>
    <row r="6888" spans="9:54" ht="15" customHeight="1" x14ac:dyDescent="0.2">
      <c r="I6888" s="29"/>
      <c r="J6888" s="94"/>
      <c r="K6888" s="94"/>
      <c r="L6888" s="97"/>
      <c r="M6888" s="29"/>
      <c r="BA6888" s="47" t="s">
        <v>7063</v>
      </c>
      <c r="BB6888" t="str">
        <f>IFERROR(VLOOKUP(BA6888,Licence!B:B,1,0),"libre")</f>
        <v>libre</v>
      </c>
    </row>
    <row r="6889" spans="9:54" ht="15" customHeight="1" x14ac:dyDescent="0.2">
      <c r="I6889" s="29"/>
      <c r="J6889" s="94"/>
      <c r="K6889" s="94"/>
      <c r="L6889" s="97"/>
      <c r="M6889" s="29"/>
      <c r="BA6889" s="47" t="s">
        <v>7064</v>
      </c>
      <c r="BB6889" t="str">
        <f>IFERROR(VLOOKUP(BA6889,Licence!B:B,1,0),"libre")</f>
        <v>libre</v>
      </c>
    </row>
    <row r="6890" spans="9:54" ht="15" customHeight="1" x14ac:dyDescent="0.2">
      <c r="I6890" s="29"/>
      <c r="J6890" s="94"/>
      <c r="K6890" s="94"/>
      <c r="L6890" s="97"/>
      <c r="M6890" s="29"/>
      <c r="BA6890" s="47" t="s">
        <v>7065</v>
      </c>
      <c r="BB6890" t="str">
        <f>IFERROR(VLOOKUP(BA6890,Licence!B:B,1,0),"libre")</f>
        <v>libre</v>
      </c>
    </row>
    <row r="6891" spans="9:54" ht="15" customHeight="1" x14ac:dyDescent="0.2">
      <c r="I6891" s="29"/>
      <c r="J6891" s="94"/>
      <c r="K6891" s="94"/>
      <c r="L6891" s="97"/>
      <c r="M6891" s="29"/>
      <c r="BA6891" s="47" t="s">
        <v>7066</v>
      </c>
      <c r="BB6891" t="str">
        <f>IFERROR(VLOOKUP(BA6891,Licence!B:B,1,0),"libre")</f>
        <v>libre</v>
      </c>
    </row>
    <row r="6892" spans="9:54" ht="15" customHeight="1" x14ac:dyDescent="0.2">
      <c r="I6892" s="29"/>
      <c r="J6892" s="94"/>
      <c r="K6892" s="94"/>
      <c r="L6892" s="97"/>
      <c r="M6892" s="29"/>
      <c r="BA6892" s="47" t="s">
        <v>7067</v>
      </c>
      <c r="BB6892" t="str">
        <f>IFERROR(VLOOKUP(BA6892,Licence!B:B,1,0),"libre")</f>
        <v>libre</v>
      </c>
    </row>
    <row r="6893" spans="9:54" ht="15" customHeight="1" x14ac:dyDescent="0.2">
      <c r="I6893" s="29"/>
      <c r="J6893" s="94"/>
      <c r="K6893" s="94"/>
      <c r="L6893" s="97"/>
      <c r="M6893" s="29"/>
      <c r="BA6893" s="47" t="s">
        <v>7068</v>
      </c>
      <c r="BB6893" t="str">
        <f>IFERROR(VLOOKUP(BA6893,Licence!B:B,1,0),"libre")</f>
        <v>libre</v>
      </c>
    </row>
    <row r="6894" spans="9:54" ht="15" customHeight="1" x14ac:dyDescent="0.2">
      <c r="I6894" s="29"/>
      <c r="J6894" s="94"/>
      <c r="K6894" s="94"/>
      <c r="L6894" s="97"/>
      <c r="M6894" s="29"/>
      <c r="BA6894" s="47" t="s">
        <v>7069</v>
      </c>
      <c r="BB6894" t="str">
        <f>IFERROR(VLOOKUP(BA6894,Licence!B:B,1,0),"libre")</f>
        <v>libre</v>
      </c>
    </row>
    <row r="6895" spans="9:54" ht="15" customHeight="1" x14ac:dyDescent="0.2">
      <c r="I6895" s="29"/>
      <c r="J6895" s="94"/>
      <c r="K6895" s="94"/>
      <c r="L6895" s="97"/>
      <c r="M6895" s="29"/>
      <c r="BA6895" s="47" t="s">
        <v>7070</v>
      </c>
      <c r="BB6895" t="str">
        <f>IFERROR(VLOOKUP(BA6895,Licence!B:B,1,0),"libre")</f>
        <v>libre</v>
      </c>
    </row>
    <row r="6896" spans="9:54" ht="15" customHeight="1" x14ac:dyDescent="0.2">
      <c r="I6896" s="29"/>
      <c r="J6896" s="94"/>
      <c r="K6896" s="94"/>
      <c r="L6896" s="97"/>
      <c r="M6896" s="29"/>
      <c r="BA6896" s="47" t="s">
        <v>7071</v>
      </c>
      <c r="BB6896" t="str">
        <f>IFERROR(VLOOKUP(BA6896,Licence!B:B,1,0),"libre")</f>
        <v>libre</v>
      </c>
    </row>
    <row r="6897" spans="9:54" ht="15" customHeight="1" x14ac:dyDescent="0.2">
      <c r="I6897" s="29"/>
      <c r="J6897" s="94"/>
      <c r="K6897" s="94"/>
      <c r="L6897" s="97"/>
      <c r="M6897" s="29"/>
      <c r="BA6897" s="47" t="s">
        <v>7072</v>
      </c>
      <c r="BB6897" t="str">
        <f>IFERROR(VLOOKUP(BA6897,Licence!B:B,1,0),"libre")</f>
        <v>libre</v>
      </c>
    </row>
    <row r="6898" spans="9:54" ht="15" customHeight="1" x14ac:dyDescent="0.2">
      <c r="I6898" s="29"/>
      <c r="J6898" s="94"/>
      <c r="K6898" s="94"/>
      <c r="L6898" s="97"/>
      <c r="M6898" s="29"/>
      <c r="BA6898" s="47" t="s">
        <v>7073</v>
      </c>
      <c r="BB6898" t="str">
        <f>IFERROR(VLOOKUP(BA6898,Licence!B:B,1,0),"libre")</f>
        <v>libre</v>
      </c>
    </row>
    <row r="6899" spans="9:54" ht="15" customHeight="1" x14ac:dyDescent="0.2">
      <c r="I6899" s="29"/>
      <c r="J6899" s="94"/>
      <c r="K6899" s="94"/>
      <c r="L6899" s="97"/>
      <c r="M6899" s="29"/>
      <c r="BA6899" s="47" t="s">
        <v>7074</v>
      </c>
      <c r="BB6899" t="str">
        <f>IFERROR(VLOOKUP(BA6899,Licence!B:B,1,0),"libre")</f>
        <v>libre</v>
      </c>
    </row>
    <row r="6900" spans="9:54" ht="15" customHeight="1" x14ac:dyDescent="0.2">
      <c r="I6900" s="29"/>
      <c r="J6900" s="94"/>
      <c r="K6900" s="94"/>
      <c r="L6900" s="97"/>
      <c r="M6900" s="29"/>
      <c r="BA6900" s="47" t="s">
        <v>7075</v>
      </c>
      <c r="BB6900" t="str">
        <f>IFERROR(VLOOKUP(BA6900,Licence!B:B,1,0),"libre")</f>
        <v>libre</v>
      </c>
    </row>
    <row r="6901" spans="9:54" ht="15" customHeight="1" x14ac:dyDescent="0.2">
      <c r="I6901" s="29"/>
      <c r="J6901" s="94"/>
      <c r="K6901" s="94"/>
      <c r="L6901" s="97"/>
      <c r="M6901" s="29"/>
      <c r="BA6901" s="47" t="s">
        <v>7076</v>
      </c>
      <c r="BB6901" t="str">
        <f>IFERROR(VLOOKUP(BA6901,Licence!B:B,1,0),"libre")</f>
        <v>libre</v>
      </c>
    </row>
    <row r="6902" spans="9:54" ht="15" customHeight="1" x14ac:dyDescent="0.2">
      <c r="I6902" s="29"/>
      <c r="J6902" s="94"/>
      <c r="K6902" s="94"/>
      <c r="L6902" s="97"/>
      <c r="M6902" s="29"/>
      <c r="BA6902" s="47" t="s">
        <v>7077</v>
      </c>
      <c r="BB6902" t="str">
        <f>IFERROR(VLOOKUP(BA6902,Licence!B:B,1,0),"libre")</f>
        <v>libre</v>
      </c>
    </row>
    <row r="6903" spans="9:54" ht="15" customHeight="1" x14ac:dyDescent="0.2">
      <c r="I6903" s="29"/>
      <c r="J6903" s="94"/>
      <c r="K6903" s="94"/>
      <c r="L6903" s="97"/>
      <c r="M6903" s="29"/>
      <c r="BA6903" s="47" t="s">
        <v>7078</v>
      </c>
      <c r="BB6903" t="str">
        <f>IFERROR(VLOOKUP(BA6903,Licence!B:B,1,0),"libre")</f>
        <v>libre</v>
      </c>
    </row>
    <row r="6904" spans="9:54" ht="15" customHeight="1" x14ac:dyDescent="0.2">
      <c r="I6904" s="29"/>
      <c r="J6904" s="94"/>
      <c r="K6904" s="94"/>
      <c r="L6904" s="97"/>
      <c r="M6904" s="29"/>
      <c r="BA6904" s="47" t="s">
        <v>7079</v>
      </c>
      <c r="BB6904" t="str">
        <f>IFERROR(VLOOKUP(BA6904,Licence!B:B,1,0),"libre")</f>
        <v>libre</v>
      </c>
    </row>
    <row r="6905" spans="9:54" ht="15" customHeight="1" x14ac:dyDescent="0.2">
      <c r="I6905" s="29"/>
      <c r="J6905" s="94"/>
      <c r="K6905" s="94"/>
      <c r="L6905" s="97"/>
      <c r="M6905" s="29"/>
      <c r="BA6905" s="47" t="s">
        <v>7080</v>
      </c>
      <c r="BB6905" t="str">
        <f>IFERROR(VLOOKUP(BA6905,Licence!B:B,1,0),"libre")</f>
        <v>libre</v>
      </c>
    </row>
    <row r="6906" spans="9:54" ht="15" customHeight="1" x14ac:dyDescent="0.2">
      <c r="I6906" s="29"/>
      <c r="J6906" s="94"/>
      <c r="K6906" s="94"/>
      <c r="L6906" s="97"/>
      <c r="M6906" s="29"/>
      <c r="BA6906" s="47" t="s">
        <v>7081</v>
      </c>
      <c r="BB6906" t="str">
        <f>IFERROR(VLOOKUP(BA6906,Licence!B:B,1,0),"libre")</f>
        <v>libre</v>
      </c>
    </row>
    <row r="6907" spans="9:54" ht="15" customHeight="1" x14ac:dyDescent="0.2">
      <c r="I6907" s="29"/>
      <c r="J6907" s="94"/>
      <c r="K6907" s="94"/>
      <c r="L6907" s="97"/>
      <c r="M6907" s="29"/>
      <c r="BA6907" s="47" t="s">
        <v>7082</v>
      </c>
      <c r="BB6907" t="str">
        <f>IFERROR(VLOOKUP(BA6907,Licence!B:B,1,0),"libre")</f>
        <v>libre</v>
      </c>
    </row>
    <row r="6908" spans="9:54" ht="15" customHeight="1" x14ac:dyDescent="0.2">
      <c r="I6908" s="29"/>
      <c r="J6908" s="94"/>
      <c r="K6908" s="94"/>
      <c r="L6908" s="97"/>
      <c r="M6908" s="29"/>
      <c r="BA6908" s="47" t="s">
        <v>7083</v>
      </c>
      <c r="BB6908" t="str">
        <f>IFERROR(VLOOKUP(BA6908,Licence!B:B,1,0),"libre")</f>
        <v>libre</v>
      </c>
    </row>
    <row r="6909" spans="9:54" ht="15" customHeight="1" x14ac:dyDescent="0.2">
      <c r="I6909" s="29"/>
      <c r="J6909" s="94"/>
      <c r="K6909" s="94"/>
      <c r="L6909" s="97"/>
      <c r="M6909" s="29"/>
      <c r="BA6909" s="47" t="s">
        <v>7084</v>
      </c>
      <c r="BB6909" t="str">
        <f>IFERROR(VLOOKUP(BA6909,Licence!B:B,1,0),"libre")</f>
        <v>libre</v>
      </c>
    </row>
    <row r="6910" spans="9:54" ht="15" customHeight="1" x14ac:dyDescent="0.2">
      <c r="I6910" s="29"/>
      <c r="J6910" s="94"/>
      <c r="K6910" s="94"/>
      <c r="L6910" s="97"/>
      <c r="M6910" s="29"/>
      <c r="BA6910" s="47" t="s">
        <v>7085</v>
      </c>
      <c r="BB6910" t="str">
        <f>IFERROR(VLOOKUP(BA6910,Licence!B:B,1,0),"libre")</f>
        <v>libre</v>
      </c>
    </row>
    <row r="6911" spans="9:54" ht="15" customHeight="1" x14ac:dyDescent="0.2">
      <c r="I6911" s="29"/>
      <c r="J6911" s="94"/>
      <c r="K6911" s="94"/>
      <c r="L6911" s="97"/>
      <c r="M6911" s="29"/>
      <c r="BA6911" s="47" t="s">
        <v>7086</v>
      </c>
      <c r="BB6911" t="str">
        <f>IFERROR(VLOOKUP(BA6911,Licence!B:B,1,0),"libre")</f>
        <v>libre</v>
      </c>
    </row>
    <row r="6912" spans="9:54" ht="15" customHeight="1" x14ac:dyDescent="0.2">
      <c r="I6912" s="29"/>
      <c r="J6912" s="94"/>
      <c r="K6912" s="94"/>
      <c r="L6912" s="97"/>
      <c r="M6912" s="29"/>
      <c r="BA6912" s="47" t="s">
        <v>7087</v>
      </c>
      <c r="BB6912" t="str">
        <f>IFERROR(VLOOKUP(BA6912,Licence!B:B,1,0),"libre")</f>
        <v>libre</v>
      </c>
    </row>
    <row r="6913" spans="9:54" ht="15" customHeight="1" x14ac:dyDescent="0.2">
      <c r="I6913" s="29"/>
      <c r="J6913" s="94"/>
      <c r="K6913" s="94"/>
      <c r="L6913" s="97"/>
      <c r="M6913" s="29"/>
      <c r="BA6913" s="47" t="s">
        <v>7088</v>
      </c>
      <c r="BB6913" t="str">
        <f>IFERROR(VLOOKUP(BA6913,Licence!B:B,1,0),"libre")</f>
        <v>libre</v>
      </c>
    </row>
    <row r="6914" spans="9:54" ht="15" customHeight="1" x14ac:dyDescent="0.2">
      <c r="I6914" s="29"/>
      <c r="J6914" s="94"/>
      <c r="K6914" s="94"/>
      <c r="L6914" s="97"/>
      <c r="M6914" s="29"/>
      <c r="BA6914" s="47" t="s">
        <v>7089</v>
      </c>
      <c r="BB6914" t="str">
        <f>IFERROR(VLOOKUP(BA6914,Licence!B:B,1,0),"libre")</f>
        <v>libre</v>
      </c>
    </row>
    <row r="6915" spans="9:54" ht="15" customHeight="1" x14ac:dyDescent="0.2">
      <c r="I6915" s="29"/>
      <c r="J6915" s="94"/>
      <c r="K6915" s="94"/>
      <c r="L6915" s="97"/>
      <c r="M6915" s="29"/>
      <c r="BA6915" s="47" t="s">
        <v>7090</v>
      </c>
      <c r="BB6915" t="str">
        <f>IFERROR(VLOOKUP(BA6915,Licence!B:B,1,0),"libre")</f>
        <v>libre</v>
      </c>
    </row>
    <row r="6916" spans="9:54" ht="15" customHeight="1" x14ac:dyDescent="0.2">
      <c r="I6916" s="29"/>
      <c r="J6916" s="94"/>
      <c r="K6916" s="94"/>
      <c r="L6916" s="97"/>
      <c r="M6916" s="29"/>
      <c r="BA6916" s="47" t="s">
        <v>7091</v>
      </c>
      <c r="BB6916" t="str">
        <f>IFERROR(VLOOKUP(BA6916,Licence!B:B,1,0),"libre")</f>
        <v>libre</v>
      </c>
    </row>
    <row r="6917" spans="9:54" ht="15" customHeight="1" x14ac:dyDescent="0.2">
      <c r="I6917" s="29"/>
      <c r="J6917" s="94"/>
      <c r="K6917" s="94"/>
      <c r="L6917" s="97"/>
      <c r="M6917" s="29"/>
      <c r="BA6917" s="47" t="s">
        <v>7092</v>
      </c>
      <c r="BB6917" t="str">
        <f>IFERROR(VLOOKUP(BA6917,Licence!B:B,1,0),"libre")</f>
        <v>libre</v>
      </c>
    </row>
    <row r="6918" spans="9:54" ht="15" customHeight="1" x14ac:dyDescent="0.2">
      <c r="I6918" s="29"/>
      <c r="J6918" s="94"/>
      <c r="K6918" s="94"/>
      <c r="L6918" s="97"/>
      <c r="M6918" s="29"/>
      <c r="BA6918" s="47" t="s">
        <v>7093</v>
      </c>
      <c r="BB6918" t="str">
        <f>IFERROR(VLOOKUP(BA6918,Licence!B:B,1,0),"libre")</f>
        <v>libre</v>
      </c>
    </row>
    <row r="6919" spans="9:54" ht="15" customHeight="1" x14ac:dyDescent="0.2">
      <c r="I6919" s="29"/>
      <c r="J6919" s="94"/>
      <c r="K6919" s="94"/>
      <c r="L6919" s="97"/>
      <c r="M6919" s="29"/>
      <c r="BA6919" s="47" t="s">
        <v>7094</v>
      </c>
      <c r="BB6919" t="str">
        <f>IFERROR(VLOOKUP(BA6919,Licence!B:B,1,0),"libre")</f>
        <v>libre</v>
      </c>
    </row>
    <row r="6920" spans="9:54" ht="15" customHeight="1" x14ac:dyDescent="0.2">
      <c r="I6920" s="29"/>
      <c r="J6920" s="94"/>
      <c r="K6920" s="94"/>
      <c r="L6920" s="97"/>
      <c r="M6920" s="29"/>
      <c r="BA6920" s="47" t="s">
        <v>7095</v>
      </c>
      <c r="BB6920" t="str">
        <f>IFERROR(VLOOKUP(BA6920,Licence!B:B,1,0),"libre")</f>
        <v>libre</v>
      </c>
    </row>
    <row r="6921" spans="9:54" ht="15" customHeight="1" x14ac:dyDescent="0.2">
      <c r="I6921" s="29"/>
      <c r="J6921" s="94"/>
      <c r="K6921" s="94"/>
      <c r="L6921" s="97"/>
      <c r="M6921" s="29"/>
      <c r="BA6921" s="47" t="s">
        <v>7096</v>
      </c>
      <c r="BB6921" t="str">
        <f>IFERROR(VLOOKUP(BA6921,Licence!B:B,1,0),"libre")</f>
        <v>libre</v>
      </c>
    </row>
    <row r="6922" spans="9:54" ht="15" customHeight="1" x14ac:dyDescent="0.2">
      <c r="I6922" s="29"/>
      <c r="J6922" s="94"/>
      <c r="K6922" s="94"/>
      <c r="L6922" s="97"/>
      <c r="M6922" s="29"/>
      <c r="BA6922" s="47" t="s">
        <v>7097</v>
      </c>
      <c r="BB6922" t="str">
        <f>IFERROR(VLOOKUP(BA6922,Licence!B:B,1,0),"libre")</f>
        <v>libre</v>
      </c>
    </row>
    <row r="6923" spans="9:54" ht="15" customHeight="1" x14ac:dyDescent="0.2">
      <c r="I6923" s="29"/>
      <c r="J6923" s="94"/>
      <c r="K6923" s="94"/>
      <c r="L6923" s="97"/>
      <c r="M6923" s="29"/>
      <c r="BA6923" s="47" t="s">
        <v>7098</v>
      </c>
      <c r="BB6923" t="str">
        <f>IFERROR(VLOOKUP(BA6923,Licence!B:B,1,0),"libre")</f>
        <v>libre</v>
      </c>
    </row>
    <row r="6924" spans="9:54" ht="15" customHeight="1" x14ac:dyDescent="0.2">
      <c r="I6924" s="29"/>
      <c r="J6924" s="94"/>
      <c r="K6924" s="94"/>
      <c r="L6924" s="97"/>
      <c r="M6924" s="29"/>
      <c r="BA6924" s="47" t="s">
        <v>7099</v>
      </c>
      <c r="BB6924" t="str">
        <f>IFERROR(VLOOKUP(BA6924,Licence!B:B,1,0),"libre")</f>
        <v>libre</v>
      </c>
    </row>
    <row r="6925" spans="9:54" ht="15" customHeight="1" x14ac:dyDescent="0.2">
      <c r="I6925" s="29"/>
      <c r="J6925" s="94"/>
      <c r="K6925" s="94"/>
      <c r="L6925" s="97"/>
      <c r="M6925" s="29"/>
      <c r="BA6925" s="47" t="s">
        <v>7100</v>
      </c>
      <c r="BB6925" t="str">
        <f>IFERROR(VLOOKUP(BA6925,Licence!B:B,1,0),"libre")</f>
        <v>libre</v>
      </c>
    </row>
    <row r="6926" spans="9:54" ht="15" customHeight="1" x14ac:dyDescent="0.2">
      <c r="I6926" s="29"/>
      <c r="J6926" s="94"/>
      <c r="K6926" s="94"/>
      <c r="L6926" s="97"/>
      <c r="M6926" s="29"/>
      <c r="BA6926" s="47" t="s">
        <v>7101</v>
      </c>
      <c r="BB6926" t="str">
        <f>IFERROR(VLOOKUP(BA6926,Licence!B:B,1,0),"libre")</f>
        <v>libre</v>
      </c>
    </row>
    <row r="6927" spans="9:54" ht="15" customHeight="1" x14ac:dyDescent="0.2">
      <c r="I6927" s="29"/>
      <c r="J6927" s="94"/>
      <c r="K6927" s="94"/>
      <c r="L6927" s="97"/>
      <c r="M6927" s="29"/>
      <c r="BA6927" s="47" t="s">
        <v>7102</v>
      </c>
      <c r="BB6927" t="str">
        <f>IFERROR(VLOOKUP(BA6927,Licence!B:B,1,0),"libre")</f>
        <v>libre</v>
      </c>
    </row>
    <row r="6928" spans="9:54" ht="15" customHeight="1" x14ac:dyDescent="0.2">
      <c r="I6928" s="29"/>
      <c r="J6928" s="94"/>
      <c r="K6928" s="94"/>
      <c r="L6928" s="97"/>
      <c r="M6928" s="29"/>
      <c r="BA6928" s="47" t="s">
        <v>7103</v>
      </c>
      <c r="BB6928" t="str">
        <f>IFERROR(VLOOKUP(BA6928,Licence!B:B,1,0),"libre")</f>
        <v>libre</v>
      </c>
    </row>
    <row r="6929" spans="9:54" ht="15" customHeight="1" x14ac:dyDescent="0.2">
      <c r="I6929" s="29"/>
      <c r="J6929" s="94"/>
      <c r="K6929" s="94"/>
      <c r="L6929" s="97"/>
      <c r="M6929" s="29"/>
      <c r="BA6929" s="47" t="s">
        <v>7104</v>
      </c>
      <c r="BB6929" t="str">
        <f>IFERROR(VLOOKUP(BA6929,Licence!B:B,1,0),"libre")</f>
        <v>libre</v>
      </c>
    </row>
    <row r="6930" spans="9:54" ht="15" customHeight="1" x14ac:dyDescent="0.2">
      <c r="I6930" s="29"/>
      <c r="J6930" s="94"/>
      <c r="K6930" s="94"/>
      <c r="L6930" s="97"/>
      <c r="M6930" s="29"/>
      <c r="BA6930" s="47" t="s">
        <v>7105</v>
      </c>
      <c r="BB6930" t="str">
        <f>IFERROR(VLOOKUP(BA6930,Licence!B:B,1,0),"libre")</f>
        <v>libre</v>
      </c>
    </row>
    <row r="6931" spans="9:54" ht="15" customHeight="1" x14ac:dyDescent="0.2">
      <c r="I6931" s="29"/>
      <c r="J6931" s="94"/>
      <c r="K6931" s="94"/>
      <c r="L6931" s="97"/>
      <c r="M6931" s="29"/>
      <c r="BA6931" s="47" t="s">
        <v>7106</v>
      </c>
      <c r="BB6931" t="str">
        <f>IFERROR(VLOOKUP(BA6931,Licence!B:B,1,0),"libre")</f>
        <v>libre</v>
      </c>
    </row>
    <row r="6932" spans="9:54" ht="15" customHeight="1" x14ac:dyDescent="0.2">
      <c r="I6932" s="29"/>
      <c r="J6932" s="94"/>
      <c r="K6932" s="94"/>
      <c r="L6932" s="97"/>
      <c r="M6932" s="29"/>
      <c r="BA6932" s="47" t="s">
        <v>7107</v>
      </c>
      <c r="BB6932" t="str">
        <f>IFERROR(VLOOKUP(BA6932,Licence!B:B,1,0),"libre")</f>
        <v>libre</v>
      </c>
    </row>
    <row r="6933" spans="9:54" ht="15" customHeight="1" x14ac:dyDescent="0.2">
      <c r="I6933" s="29"/>
      <c r="J6933" s="94"/>
      <c r="K6933" s="94"/>
      <c r="L6933" s="97"/>
      <c r="M6933" s="29"/>
      <c r="BA6933" s="47" t="s">
        <v>7108</v>
      </c>
      <c r="BB6933" t="str">
        <f>IFERROR(VLOOKUP(BA6933,Licence!B:B,1,0),"libre")</f>
        <v>libre</v>
      </c>
    </row>
    <row r="6934" spans="9:54" ht="15" customHeight="1" x14ac:dyDescent="0.2">
      <c r="I6934" s="29"/>
      <c r="J6934" s="94"/>
      <c r="K6934" s="94"/>
      <c r="L6934" s="97"/>
      <c r="M6934" s="29"/>
      <c r="BA6934" s="47" t="s">
        <v>7109</v>
      </c>
      <c r="BB6934" t="str">
        <f>IFERROR(VLOOKUP(BA6934,Licence!B:B,1,0),"libre")</f>
        <v>libre</v>
      </c>
    </row>
    <row r="6935" spans="9:54" ht="15" customHeight="1" x14ac:dyDescent="0.2">
      <c r="I6935" s="29"/>
      <c r="J6935" s="94"/>
      <c r="K6935" s="94"/>
      <c r="L6935" s="97"/>
      <c r="M6935" s="29"/>
      <c r="BA6935" s="47" t="s">
        <v>7110</v>
      </c>
      <c r="BB6935" t="str">
        <f>IFERROR(VLOOKUP(BA6935,Licence!B:B,1,0),"libre")</f>
        <v>libre</v>
      </c>
    </row>
    <row r="6936" spans="9:54" ht="15" customHeight="1" x14ac:dyDescent="0.2">
      <c r="I6936" s="29"/>
      <c r="J6936" s="94"/>
      <c r="K6936" s="94"/>
      <c r="L6936" s="97"/>
      <c r="M6936" s="29"/>
      <c r="BA6936" s="47" t="s">
        <v>7111</v>
      </c>
      <c r="BB6936" t="str">
        <f>IFERROR(VLOOKUP(BA6936,Licence!B:B,1,0),"libre")</f>
        <v>libre</v>
      </c>
    </row>
    <row r="6937" spans="9:54" ht="15" customHeight="1" x14ac:dyDescent="0.2">
      <c r="I6937" s="29"/>
      <c r="J6937" s="94"/>
      <c r="K6937" s="94"/>
      <c r="L6937" s="97"/>
      <c r="M6937" s="29"/>
      <c r="BA6937" s="47" t="s">
        <v>7112</v>
      </c>
      <c r="BB6937" t="str">
        <f>IFERROR(VLOOKUP(BA6937,Licence!B:B,1,0),"libre")</f>
        <v>libre</v>
      </c>
    </row>
    <row r="6938" spans="9:54" ht="15" customHeight="1" x14ac:dyDescent="0.2">
      <c r="I6938" s="29"/>
      <c r="J6938" s="94"/>
      <c r="K6938" s="94"/>
      <c r="L6938" s="97"/>
      <c r="M6938" s="29"/>
      <c r="BA6938" s="47" t="s">
        <v>7113</v>
      </c>
      <c r="BB6938" t="str">
        <f>IFERROR(VLOOKUP(BA6938,Licence!B:B,1,0),"libre")</f>
        <v>libre</v>
      </c>
    </row>
    <row r="6939" spans="9:54" ht="15" customHeight="1" x14ac:dyDescent="0.2">
      <c r="I6939" s="29"/>
      <c r="J6939" s="94"/>
      <c r="K6939" s="94"/>
      <c r="L6939" s="97"/>
      <c r="M6939" s="29"/>
      <c r="BA6939" s="47" t="s">
        <v>7114</v>
      </c>
      <c r="BB6939" t="str">
        <f>IFERROR(VLOOKUP(BA6939,Licence!B:B,1,0),"libre")</f>
        <v>libre</v>
      </c>
    </row>
    <row r="6940" spans="9:54" ht="15" customHeight="1" x14ac:dyDescent="0.2">
      <c r="I6940" s="29"/>
      <c r="J6940" s="94"/>
      <c r="K6940" s="94"/>
      <c r="L6940" s="97"/>
      <c r="M6940" s="29"/>
      <c r="BA6940" s="47" t="s">
        <v>7115</v>
      </c>
      <c r="BB6940" t="str">
        <f>IFERROR(VLOOKUP(BA6940,Licence!B:B,1,0),"libre")</f>
        <v>libre</v>
      </c>
    </row>
    <row r="6941" spans="9:54" ht="15" customHeight="1" x14ac:dyDescent="0.2">
      <c r="I6941" s="29"/>
      <c r="J6941" s="94"/>
      <c r="K6941" s="94"/>
      <c r="L6941" s="97"/>
      <c r="M6941" s="29"/>
      <c r="BA6941" s="47" t="s">
        <v>7116</v>
      </c>
      <c r="BB6941" t="str">
        <f>IFERROR(VLOOKUP(BA6941,Licence!B:B,1,0),"libre")</f>
        <v>libre</v>
      </c>
    </row>
    <row r="6942" spans="9:54" ht="15" customHeight="1" x14ac:dyDescent="0.2">
      <c r="I6942" s="29"/>
      <c r="J6942" s="94"/>
      <c r="K6942" s="94"/>
      <c r="L6942" s="97"/>
      <c r="M6942" s="29"/>
      <c r="BA6942" s="47" t="s">
        <v>7117</v>
      </c>
      <c r="BB6942" t="str">
        <f>IFERROR(VLOOKUP(BA6942,Licence!B:B,1,0),"libre")</f>
        <v>libre</v>
      </c>
    </row>
    <row r="6943" spans="9:54" ht="15" customHeight="1" x14ac:dyDescent="0.2">
      <c r="I6943" s="29"/>
      <c r="J6943" s="94"/>
      <c r="K6943" s="94"/>
      <c r="L6943" s="97"/>
      <c r="M6943" s="29"/>
      <c r="BA6943" s="47" t="s">
        <v>7118</v>
      </c>
      <c r="BB6943" t="str">
        <f>IFERROR(VLOOKUP(BA6943,Licence!B:B,1,0),"libre")</f>
        <v>libre</v>
      </c>
    </row>
    <row r="6944" spans="9:54" ht="15" customHeight="1" x14ac:dyDescent="0.2">
      <c r="I6944" s="29"/>
      <c r="J6944" s="94"/>
      <c r="K6944" s="94"/>
      <c r="L6944" s="97"/>
      <c r="M6944" s="29"/>
      <c r="BA6944" s="47" t="s">
        <v>7119</v>
      </c>
      <c r="BB6944" t="str">
        <f>IFERROR(VLOOKUP(BA6944,Licence!B:B,1,0),"libre")</f>
        <v>libre</v>
      </c>
    </row>
    <row r="6945" spans="9:54" ht="15" customHeight="1" x14ac:dyDescent="0.2">
      <c r="I6945" s="29"/>
      <c r="J6945" s="94"/>
      <c r="K6945" s="94"/>
      <c r="L6945" s="97"/>
      <c r="M6945" s="29"/>
      <c r="BA6945" s="47" t="s">
        <v>7120</v>
      </c>
      <c r="BB6945" t="str">
        <f>IFERROR(VLOOKUP(BA6945,Licence!B:B,1,0),"libre")</f>
        <v>libre</v>
      </c>
    </row>
    <row r="6946" spans="9:54" ht="15" customHeight="1" x14ac:dyDescent="0.2">
      <c r="I6946" s="29"/>
      <c r="J6946" s="94"/>
      <c r="K6946" s="94"/>
      <c r="L6946" s="97"/>
      <c r="M6946" s="29"/>
      <c r="BA6946" s="47" t="s">
        <v>7121</v>
      </c>
      <c r="BB6946" t="str">
        <f>IFERROR(VLOOKUP(BA6946,Licence!B:B,1,0),"libre")</f>
        <v>libre</v>
      </c>
    </row>
    <row r="6947" spans="9:54" ht="15" customHeight="1" x14ac:dyDescent="0.2">
      <c r="I6947" s="29"/>
      <c r="J6947" s="94"/>
      <c r="K6947" s="94"/>
      <c r="L6947" s="97"/>
      <c r="M6947" s="29"/>
      <c r="BA6947" s="47" t="s">
        <v>7122</v>
      </c>
      <c r="BB6947" t="str">
        <f>IFERROR(VLOOKUP(BA6947,Licence!B:B,1,0),"libre")</f>
        <v>libre</v>
      </c>
    </row>
    <row r="6948" spans="9:54" ht="15" customHeight="1" x14ac:dyDescent="0.2">
      <c r="I6948" s="29"/>
      <c r="J6948" s="94"/>
      <c r="K6948" s="94"/>
      <c r="L6948" s="97"/>
      <c r="M6948" s="29"/>
      <c r="BA6948" s="47" t="s">
        <v>7123</v>
      </c>
      <c r="BB6948" t="str">
        <f>IFERROR(VLOOKUP(BA6948,Licence!B:B,1,0),"libre")</f>
        <v>libre</v>
      </c>
    </row>
    <row r="6949" spans="9:54" ht="15" customHeight="1" x14ac:dyDescent="0.2">
      <c r="I6949" s="29"/>
      <c r="J6949" s="94"/>
      <c r="K6949" s="94"/>
      <c r="L6949" s="97"/>
      <c r="M6949" s="29"/>
      <c r="BA6949" s="47" t="s">
        <v>7124</v>
      </c>
      <c r="BB6949" t="str">
        <f>IFERROR(VLOOKUP(BA6949,Licence!B:B,1,0),"libre")</f>
        <v>libre</v>
      </c>
    </row>
    <row r="6950" spans="9:54" ht="15" customHeight="1" x14ac:dyDescent="0.2">
      <c r="I6950" s="29"/>
      <c r="J6950" s="94"/>
      <c r="K6950" s="94"/>
      <c r="L6950" s="97"/>
      <c r="M6950" s="29"/>
      <c r="BA6950" s="47" t="s">
        <v>7125</v>
      </c>
      <c r="BB6950" t="str">
        <f>IFERROR(VLOOKUP(BA6950,Licence!B:B,1,0),"libre")</f>
        <v>libre</v>
      </c>
    </row>
    <row r="6951" spans="9:54" ht="15" customHeight="1" x14ac:dyDescent="0.2">
      <c r="I6951" s="29"/>
      <c r="J6951" s="94"/>
      <c r="K6951" s="94"/>
      <c r="L6951" s="97"/>
      <c r="M6951" s="29"/>
      <c r="BA6951" s="47" t="s">
        <v>7126</v>
      </c>
      <c r="BB6951" t="str">
        <f>IFERROR(VLOOKUP(BA6951,Licence!B:B,1,0),"libre")</f>
        <v>libre</v>
      </c>
    </row>
    <row r="6952" spans="9:54" ht="15" customHeight="1" x14ac:dyDescent="0.2">
      <c r="I6952" s="29"/>
      <c r="J6952" s="94"/>
      <c r="K6952" s="94"/>
      <c r="L6952" s="97"/>
      <c r="M6952" s="29"/>
      <c r="BA6952" s="47" t="s">
        <v>7127</v>
      </c>
      <c r="BB6952" t="str">
        <f>IFERROR(VLOOKUP(BA6952,Licence!B:B,1,0),"libre")</f>
        <v>libre</v>
      </c>
    </row>
    <row r="6953" spans="9:54" ht="15" customHeight="1" x14ac:dyDescent="0.2">
      <c r="I6953" s="29"/>
      <c r="J6953" s="94"/>
      <c r="K6953" s="94"/>
      <c r="L6953" s="97"/>
      <c r="M6953" s="29"/>
      <c r="BA6953" s="47" t="s">
        <v>7128</v>
      </c>
      <c r="BB6953" t="str">
        <f>IFERROR(VLOOKUP(BA6953,Licence!B:B,1,0),"libre")</f>
        <v>libre</v>
      </c>
    </row>
    <row r="6954" spans="9:54" ht="15" customHeight="1" x14ac:dyDescent="0.2">
      <c r="I6954" s="29"/>
      <c r="J6954" s="94"/>
      <c r="K6954" s="94"/>
      <c r="L6954" s="97"/>
      <c r="M6954" s="29"/>
      <c r="BA6954" s="47" t="s">
        <v>7129</v>
      </c>
      <c r="BB6954" t="str">
        <f>IFERROR(VLOOKUP(BA6954,Licence!B:B,1,0),"libre")</f>
        <v>libre</v>
      </c>
    </row>
    <row r="6955" spans="9:54" ht="15" customHeight="1" x14ac:dyDescent="0.2">
      <c r="I6955" s="29"/>
      <c r="J6955" s="94"/>
      <c r="K6955" s="94"/>
      <c r="L6955" s="97"/>
      <c r="M6955" s="29"/>
      <c r="BA6955" s="47" t="s">
        <v>7130</v>
      </c>
      <c r="BB6955" t="str">
        <f>IFERROR(VLOOKUP(BA6955,Licence!B:B,1,0),"libre")</f>
        <v>libre</v>
      </c>
    </row>
    <row r="6956" spans="9:54" ht="15" customHeight="1" x14ac:dyDescent="0.2">
      <c r="I6956" s="29"/>
      <c r="J6956" s="94"/>
      <c r="K6956" s="94"/>
      <c r="L6956" s="97"/>
      <c r="M6956" s="29"/>
      <c r="BA6956" s="47" t="s">
        <v>7131</v>
      </c>
      <c r="BB6956" t="str">
        <f>IFERROR(VLOOKUP(BA6956,Licence!B:B,1,0),"libre")</f>
        <v>libre</v>
      </c>
    </row>
    <row r="6957" spans="9:54" ht="15" customHeight="1" x14ac:dyDescent="0.2">
      <c r="I6957" s="29"/>
      <c r="J6957" s="94"/>
      <c r="K6957" s="94"/>
      <c r="L6957" s="97"/>
      <c r="M6957" s="29"/>
      <c r="BA6957" s="47" t="s">
        <v>7132</v>
      </c>
      <c r="BB6957" t="str">
        <f>IFERROR(VLOOKUP(BA6957,Licence!B:B,1,0),"libre")</f>
        <v>libre</v>
      </c>
    </row>
    <row r="6958" spans="9:54" ht="15" customHeight="1" x14ac:dyDescent="0.2">
      <c r="I6958" s="29"/>
      <c r="J6958" s="94"/>
      <c r="K6958" s="94"/>
      <c r="L6958" s="97"/>
      <c r="M6958" s="29"/>
      <c r="BA6958" s="47" t="s">
        <v>7133</v>
      </c>
      <c r="BB6958" t="str">
        <f>IFERROR(VLOOKUP(BA6958,Licence!B:B,1,0),"libre")</f>
        <v>libre</v>
      </c>
    </row>
    <row r="6959" spans="9:54" ht="15" customHeight="1" x14ac:dyDescent="0.2">
      <c r="I6959" s="29"/>
      <c r="J6959" s="94"/>
      <c r="K6959" s="94"/>
      <c r="L6959" s="97"/>
      <c r="M6959" s="29"/>
      <c r="BA6959" s="47" t="s">
        <v>7134</v>
      </c>
      <c r="BB6959" t="str">
        <f>IFERROR(VLOOKUP(BA6959,Licence!B:B,1,0),"libre")</f>
        <v>libre</v>
      </c>
    </row>
    <row r="6960" spans="9:54" ht="15" customHeight="1" x14ac:dyDescent="0.2">
      <c r="I6960" s="29"/>
      <c r="J6960" s="94"/>
      <c r="K6960" s="94"/>
      <c r="L6960" s="97"/>
      <c r="M6960" s="29"/>
      <c r="BA6960" s="47" t="s">
        <v>7135</v>
      </c>
      <c r="BB6960" t="str">
        <f>IFERROR(VLOOKUP(BA6960,Licence!B:B,1,0),"libre")</f>
        <v>libre</v>
      </c>
    </row>
    <row r="6961" spans="9:54" ht="15" customHeight="1" x14ac:dyDescent="0.2">
      <c r="I6961" s="29"/>
      <c r="J6961" s="94"/>
      <c r="K6961" s="94"/>
      <c r="L6961" s="97"/>
      <c r="M6961" s="29"/>
      <c r="BA6961" s="47" t="s">
        <v>7136</v>
      </c>
      <c r="BB6961" t="str">
        <f>IFERROR(VLOOKUP(BA6961,Licence!B:B,1,0),"libre")</f>
        <v>libre</v>
      </c>
    </row>
    <row r="6962" spans="9:54" ht="15" customHeight="1" x14ac:dyDescent="0.2">
      <c r="I6962" s="29"/>
      <c r="J6962" s="94"/>
      <c r="K6962" s="94"/>
      <c r="L6962" s="97"/>
      <c r="M6962" s="29"/>
      <c r="BA6962" s="47" t="s">
        <v>7137</v>
      </c>
      <c r="BB6962" t="str">
        <f>IFERROR(VLOOKUP(BA6962,Licence!B:B,1,0),"libre")</f>
        <v>libre</v>
      </c>
    </row>
    <row r="6963" spans="9:54" ht="15" customHeight="1" x14ac:dyDescent="0.2">
      <c r="I6963" s="29"/>
      <c r="J6963" s="94"/>
      <c r="K6963" s="94"/>
      <c r="L6963" s="97"/>
      <c r="M6963" s="29"/>
      <c r="BA6963" s="47" t="s">
        <v>7138</v>
      </c>
      <c r="BB6963" t="str">
        <f>IFERROR(VLOOKUP(BA6963,Licence!B:B,1,0),"libre")</f>
        <v>libre</v>
      </c>
    </row>
    <row r="6964" spans="9:54" ht="15" customHeight="1" x14ac:dyDescent="0.2">
      <c r="I6964" s="29"/>
      <c r="J6964" s="94"/>
      <c r="K6964" s="94"/>
      <c r="L6964" s="97"/>
      <c r="M6964" s="29"/>
      <c r="BA6964" s="47" t="s">
        <v>7139</v>
      </c>
      <c r="BB6964" t="str">
        <f>IFERROR(VLOOKUP(BA6964,Licence!B:B,1,0),"libre")</f>
        <v>libre</v>
      </c>
    </row>
    <row r="6965" spans="9:54" ht="15" customHeight="1" x14ac:dyDescent="0.2">
      <c r="I6965" s="29"/>
      <c r="J6965" s="94"/>
      <c r="K6965" s="94"/>
      <c r="L6965" s="97"/>
      <c r="M6965" s="29"/>
      <c r="BA6965" s="47" t="s">
        <v>7140</v>
      </c>
      <c r="BB6965" t="str">
        <f>IFERROR(VLOOKUP(BA6965,Licence!B:B,1,0),"libre")</f>
        <v>libre</v>
      </c>
    </row>
    <row r="6966" spans="9:54" ht="15" customHeight="1" x14ac:dyDescent="0.2">
      <c r="I6966" s="29"/>
      <c r="J6966" s="94"/>
      <c r="K6966" s="94"/>
      <c r="L6966" s="97"/>
      <c r="M6966" s="29"/>
      <c r="BA6966" s="47" t="s">
        <v>7141</v>
      </c>
      <c r="BB6966" t="str">
        <f>IFERROR(VLOOKUP(BA6966,Licence!B:B,1,0),"libre")</f>
        <v>libre</v>
      </c>
    </row>
    <row r="6967" spans="9:54" ht="15" customHeight="1" x14ac:dyDescent="0.2">
      <c r="I6967" s="29"/>
      <c r="J6967" s="94"/>
      <c r="K6967" s="94"/>
      <c r="L6967" s="97"/>
      <c r="M6967" s="29"/>
      <c r="BA6967" s="47" t="s">
        <v>7142</v>
      </c>
      <c r="BB6967" t="str">
        <f>IFERROR(VLOOKUP(BA6967,Licence!B:B,1,0),"libre")</f>
        <v>libre</v>
      </c>
    </row>
    <row r="6968" spans="9:54" ht="15" customHeight="1" x14ac:dyDescent="0.2">
      <c r="I6968" s="29"/>
      <c r="J6968" s="94"/>
      <c r="K6968" s="94"/>
      <c r="L6968" s="97"/>
      <c r="M6968" s="29"/>
      <c r="BA6968" s="47" t="s">
        <v>7143</v>
      </c>
      <c r="BB6968" t="str">
        <f>IFERROR(VLOOKUP(BA6968,Licence!B:B,1,0),"libre")</f>
        <v>libre</v>
      </c>
    </row>
    <row r="6969" spans="9:54" ht="15" customHeight="1" x14ac:dyDescent="0.2">
      <c r="I6969" s="29"/>
      <c r="J6969" s="94"/>
      <c r="K6969" s="94"/>
      <c r="L6969" s="97"/>
      <c r="M6969" s="29"/>
      <c r="BA6969" s="47" t="s">
        <v>7144</v>
      </c>
      <c r="BB6969" t="str">
        <f>IFERROR(VLOOKUP(BA6969,Licence!B:B,1,0),"libre")</f>
        <v>libre</v>
      </c>
    </row>
    <row r="6970" spans="9:54" ht="15" customHeight="1" x14ac:dyDescent="0.2">
      <c r="I6970" s="29"/>
      <c r="J6970" s="94"/>
      <c r="K6970" s="94"/>
      <c r="L6970" s="97"/>
      <c r="M6970" s="29"/>
      <c r="BA6970" s="47" t="s">
        <v>7145</v>
      </c>
      <c r="BB6970" t="str">
        <f>IFERROR(VLOOKUP(BA6970,Licence!B:B,1,0),"libre")</f>
        <v>libre</v>
      </c>
    </row>
    <row r="6971" spans="9:54" ht="15" customHeight="1" x14ac:dyDescent="0.2">
      <c r="I6971" s="29"/>
      <c r="J6971" s="94"/>
      <c r="K6971" s="94"/>
      <c r="L6971" s="97"/>
      <c r="M6971" s="29"/>
      <c r="BA6971" s="47" t="s">
        <v>7146</v>
      </c>
      <c r="BB6971" t="str">
        <f>IFERROR(VLOOKUP(BA6971,Licence!B:B,1,0),"libre")</f>
        <v>libre</v>
      </c>
    </row>
    <row r="6972" spans="9:54" ht="15" customHeight="1" x14ac:dyDescent="0.2">
      <c r="I6972" s="29"/>
      <c r="J6972" s="94"/>
      <c r="K6972" s="94"/>
      <c r="L6972" s="97"/>
      <c r="M6972" s="29"/>
      <c r="BA6972" s="47" t="s">
        <v>7147</v>
      </c>
      <c r="BB6972" t="str">
        <f>IFERROR(VLOOKUP(BA6972,Licence!B:B,1,0),"libre")</f>
        <v>libre</v>
      </c>
    </row>
    <row r="6973" spans="9:54" ht="15" customHeight="1" x14ac:dyDescent="0.2">
      <c r="I6973" s="29"/>
      <c r="J6973" s="94"/>
      <c r="K6973" s="94"/>
      <c r="L6973" s="97"/>
      <c r="M6973" s="29"/>
      <c r="BA6973" s="47" t="s">
        <v>7148</v>
      </c>
      <c r="BB6973" t="str">
        <f>IFERROR(VLOOKUP(BA6973,Licence!B:B,1,0),"libre")</f>
        <v>libre</v>
      </c>
    </row>
    <row r="6974" spans="9:54" ht="15" customHeight="1" x14ac:dyDescent="0.2">
      <c r="I6974" s="29"/>
      <c r="J6974" s="94"/>
      <c r="K6974" s="94"/>
      <c r="L6974" s="97"/>
      <c r="M6974" s="29"/>
      <c r="BA6974" s="47" t="s">
        <v>7149</v>
      </c>
      <c r="BB6974" t="str">
        <f>IFERROR(VLOOKUP(BA6974,Licence!B:B,1,0),"libre")</f>
        <v>libre</v>
      </c>
    </row>
    <row r="6975" spans="9:54" ht="15" customHeight="1" x14ac:dyDescent="0.2">
      <c r="I6975" s="29"/>
      <c r="J6975" s="94"/>
      <c r="K6975" s="94"/>
      <c r="L6975" s="97"/>
      <c r="M6975" s="29"/>
      <c r="BA6975" s="47" t="s">
        <v>7150</v>
      </c>
      <c r="BB6975" t="str">
        <f>IFERROR(VLOOKUP(BA6975,Licence!B:B,1,0),"libre")</f>
        <v>libre</v>
      </c>
    </row>
    <row r="6976" spans="9:54" ht="15" customHeight="1" x14ac:dyDescent="0.2">
      <c r="I6976" s="29"/>
      <c r="J6976" s="94"/>
      <c r="K6976" s="94"/>
      <c r="L6976" s="97"/>
      <c r="M6976" s="29"/>
      <c r="BA6976" s="47" t="s">
        <v>7151</v>
      </c>
      <c r="BB6976" t="str">
        <f>IFERROR(VLOOKUP(BA6976,Licence!B:B,1,0),"libre")</f>
        <v>libre</v>
      </c>
    </row>
    <row r="6977" spans="9:54" ht="15" customHeight="1" x14ac:dyDescent="0.2">
      <c r="I6977" s="29"/>
      <c r="J6977" s="94"/>
      <c r="K6977" s="94"/>
      <c r="L6977" s="97"/>
      <c r="M6977" s="29"/>
      <c r="BA6977" s="47" t="s">
        <v>7152</v>
      </c>
      <c r="BB6977" t="str">
        <f>IFERROR(VLOOKUP(BA6977,Licence!B:B,1,0),"libre")</f>
        <v>libre</v>
      </c>
    </row>
    <row r="6978" spans="9:54" ht="15" customHeight="1" x14ac:dyDescent="0.2">
      <c r="I6978" s="29"/>
      <c r="J6978" s="94"/>
      <c r="K6978" s="94"/>
      <c r="L6978" s="97"/>
      <c r="M6978" s="29"/>
      <c r="BA6978" s="47" t="s">
        <v>7153</v>
      </c>
      <c r="BB6978" t="str">
        <f>IFERROR(VLOOKUP(BA6978,Licence!B:B,1,0),"libre")</f>
        <v>libre</v>
      </c>
    </row>
    <row r="6979" spans="9:54" ht="15" customHeight="1" x14ac:dyDescent="0.2">
      <c r="I6979" s="29"/>
      <c r="J6979" s="94"/>
      <c r="K6979" s="94"/>
      <c r="L6979" s="97"/>
      <c r="M6979" s="29"/>
      <c r="BA6979" s="47" t="s">
        <v>7154</v>
      </c>
      <c r="BB6979" t="str">
        <f>IFERROR(VLOOKUP(BA6979,Licence!B:B,1,0),"libre")</f>
        <v>libre</v>
      </c>
    </row>
    <row r="6980" spans="9:54" ht="15" customHeight="1" x14ac:dyDescent="0.2">
      <c r="I6980" s="29"/>
      <c r="J6980" s="94"/>
      <c r="K6980" s="94"/>
      <c r="L6980" s="97"/>
      <c r="M6980" s="29"/>
      <c r="BA6980" s="47" t="s">
        <v>7155</v>
      </c>
      <c r="BB6980" t="str">
        <f>IFERROR(VLOOKUP(BA6980,Licence!B:B,1,0),"libre")</f>
        <v>libre</v>
      </c>
    </row>
    <row r="6981" spans="9:54" ht="15" customHeight="1" x14ac:dyDescent="0.2">
      <c r="I6981" s="29"/>
      <c r="J6981" s="94"/>
      <c r="K6981" s="94"/>
      <c r="L6981" s="97"/>
      <c r="M6981" s="29"/>
      <c r="BA6981" s="47" t="s">
        <v>7156</v>
      </c>
      <c r="BB6981" t="str">
        <f>IFERROR(VLOOKUP(BA6981,Licence!B:B,1,0),"libre")</f>
        <v>libre</v>
      </c>
    </row>
    <row r="6982" spans="9:54" ht="15" customHeight="1" x14ac:dyDescent="0.2">
      <c r="I6982" s="29"/>
      <c r="J6982" s="94"/>
      <c r="K6982" s="94"/>
      <c r="L6982" s="97"/>
      <c r="M6982" s="29"/>
      <c r="BA6982" s="47" t="s">
        <v>7157</v>
      </c>
      <c r="BB6982" t="str">
        <f>IFERROR(VLOOKUP(BA6982,Licence!B:B,1,0),"libre")</f>
        <v>libre</v>
      </c>
    </row>
    <row r="6983" spans="9:54" ht="15" customHeight="1" x14ac:dyDescent="0.2">
      <c r="I6983" s="29"/>
      <c r="J6983" s="94"/>
      <c r="K6983" s="94"/>
      <c r="L6983" s="97"/>
      <c r="M6983" s="29"/>
      <c r="BA6983" s="47" t="s">
        <v>7158</v>
      </c>
      <c r="BB6983" t="str">
        <f>IFERROR(VLOOKUP(BA6983,Licence!B:B,1,0),"libre")</f>
        <v>libre</v>
      </c>
    </row>
    <row r="6984" spans="9:54" ht="15" customHeight="1" x14ac:dyDescent="0.2">
      <c r="I6984" s="29"/>
      <c r="J6984" s="94"/>
      <c r="K6984" s="94"/>
      <c r="L6984" s="97"/>
      <c r="M6984" s="29"/>
      <c r="BA6984" s="47" t="s">
        <v>7159</v>
      </c>
      <c r="BB6984" t="str">
        <f>IFERROR(VLOOKUP(BA6984,Licence!B:B,1,0),"libre")</f>
        <v>libre</v>
      </c>
    </row>
    <row r="6985" spans="9:54" ht="15" customHeight="1" x14ac:dyDescent="0.2">
      <c r="I6985" s="29"/>
      <c r="J6985" s="94"/>
      <c r="K6985" s="94"/>
      <c r="L6985" s="97"/>
      <c r="M6985" s="29"/>
      <c r="BA6985" s="47" t="s">
        <v>7160</v>
      </c>
      <c r="BB6985" t="str">
        <f>IFERROR(VLOOKUP(BA6985,Licence!B:B,1,0),"libre")</f>
        <v>libre</v>
      </c>
    </row>
    <row r="6986" spans="9:54" ht="15" customHeight="1" x14ac:dyDescent="0.2">
      <c r="I6986" s="29"/>
      <c r="J6986" s="94"/>
      <c r="K6986" s="94"/>
      <c r="L6986" s="97"/>
      <c r="M6986" s="29"/>
      <c r="BA6986" s="47" t="s">
        <v>7161</v>
      </c>
      <c r="BB6986" t="str">
        <f>IFERROR(VLOOKUP(BA6986,Licence!B:B,1,0),"libre")</f>
        <v>libre</v>
      </c>
    </row>
    <row r="6987" spans="9:54" ht="15" customHeight="1" x14ac:dyDescent="0.2">
      <c r="I6987" s="29"/>
      <c r="J6987" s="94"/>
      <c r="K6987" s="94"/>
      <c r="L6987" s="97"/>
      <c r="M6987" s="29"/>
      <c r="BA6987" s="47" t="s">
        <v>7162</v>
      </c>
      <c r="BB6987" t="str">
        <f>IFERROR(VLOOKUP(BA6987,Licence!B:B,1,0),"libre")</f>
        <v>libre</v>
      </c>
    </row>
    <row r="6988" spans="9:54" ht="15" customHeight="1" x14ac:dyDescent="0.2">
      <c r="I6988" s="29"/>
      <c r="J6988" s="94"/>
      <c r="K6988" s="94"/>
      <c r="L6988" s="97"/>
      <c r="M6988" s="29"/>
      <c r="BA6988" s="47" t="s">
        <v>7163</v>
      </c>
      <c r="BB6988" t="str">
        <f>IFERROR(VLOOKUP(BA6988,Licence!B:B,1,0),"libre")</f>
        <v>libre</v>
      </c>
    </row>
    <row r="6989" spans="9:54" ht="15" customHeight="1" x14ac:dyDescent="0.2">
      <c r="I6989" s="29"/>
      <c r="J6989" s="94"/>
      <c r="K6989" s="94"/>
      <c r="L6989" s="97"/>
      <c r="M6989" s="29"/>
      <c r="BA6989" s="47" t="s">
        <v>7164</v>
      </c>
      <c r="BB6989" t="str">
        <f>IFERROR(VLOOKUP(BA6989,Licence!B:B,1,0),"libre")</f>
        <v>libre</v>
      </c>
    </row>
    <row r="6990" spans="9:54" ht="15" customHeight="1" x14ac:dyDescent="0.2">
      <c r="I6990" s="29"/>
      <c r="J6990" s="94"/>
      <c r="K6990" s="94"/>
      <c r="L6990" s="97"/>
      <c r="M6990" s="29"/>
      <c r="BA6990" s="47" t="s">
        <v>7165</v>
      </c>
      <c r="BB6990" t="str">
        <f>IFERROR(VLOOKUP(BA6990,Licence!B:B,1,0),"libre")</f>
        <v>libre</v>
      </c>
    </row>
    <row r="6991" spans="9:54" ht="15" customHeight="1" x14ac:dyDescent="0.2">
      <c r="I6991" s="29"/>
      <c r="J6991" s="94"/>
      <c r="K6991" s="94"/>
      <c r="L6991" s="97"/>
      <c r="M6991" s="29"/>
      <c r="BA6991" s="47" t="s">
        <v>7166</v>
      </c>
      <c r="BB6991" t="str">
        <f>IFERROR(VLOOKUP(BA6991,Licence!B:B,1,0),"libre")</f>
        <v>libre</v>
      </c>
    </row>
    <row r="6992" spans="9:54" ht="15" customHeight="1" x14ac:dyDescent="0.2">
      <c r="I6992" s="29"/>
      <c r="J6992" s="94"/>
      <c r="K6992" s="94"/>
      <c r="L6992" s="97"/>
      <c r="M6992" s="29"/>
      <c r="BA6992" s="47" t="s">
        <v>7167</v>
      </c>
      <c r="BB6992" t="str">
        <f>IFERROR(VLOOKUP(BA6992,Licence!B:B,1,0),"libre")</f>
        <v>libre</v>
      </c>
    </row>
    <row r="6993" spans="9:54" ht="15" customHeight="1" x14ac:dyDescent="0.2">
      <c r="I6993" s="29"/>
      <c r="J6993" s="94"/>
      <c r="K6993" s="94"/>
      <c r="L6993" s="97"/>
      <c r="M6993" s="29"/>
      <c r="BA6993" s="47" t="s">
        <v>7168</v>
      </c>
      <c r="BB6993" t="str">
        <f>IFERROR(VLOOKUP(BA6993,Licence!B:B,1,0),"libre")</f>
        <v>libre</v>
      </c>
    </row>
    <row r="6994" spans="9:54" ht="15" customHeight="1" x14ac:dyDescent="0.2">
      <c r="I6994" s="29"/>
      <c r="J6994" s="94"/>
      <c r="K6994" s="94"/>
      <c r="L6994" s="97"/>
      <c r="M6994" s="29"/>
      <c r="BA6994" s="47" t="s">
        <v>7169</v>
      </c>
      <c r="BB6994" t="str">
        <f>IFERROR(VLOOKUP(BA6994,Licence!B:B,1,0),"libre")</f>
        <v>libre</v>
      </c>
    </row>
    <row r="6995" spans="9:54" ht="15" customHeight="1" x14ac:dyDescent="0.2">
      <c r="I6995" s="29"/>
      <c r="J6995" s="94"/>
      <c r="K6995" s="94"/>
      <c r="L6995" s="97"/>
      <c r="M6995" s="29"/>
      <c r="BA6995" s="47" t="s">
        <v>7170</v>
      </c>
      <c r="BB6995" t="str">
        <f>IFERROR(VLOOKUP(BA6995,Licence!B:B,1,0),"libre")</f>
        <v>libre</v>
      </c>
    </row>
    <row r="6996" spans="9:54" ht="15" customHeight="1" x14ac:dyDescent="0.2">
      <c r="I6996" s="29"/>
      <c r="J6996" s="94"/>
      <c r="K6996" s="94"/>
      <c r="L6996" s="97"/>
      <c r="M6996" s="29"/>
      <c r="BA6996" s="47" t="s">
        <v>7171</v>
      </c>
      <c r="BB6996" t="str">
        <f>IFERROR(VLOOKUP(BA6996,Licence!B:B,1,0),"libre")</f>
        <v>libre</v>
      </c>
    </row>
    <row r="6997" spans="9:54" ht="15" customHeight="1" x14ac:dyDescent="0.2">
      <c r="I6997" s="29"/>
      <c r="J6997" s="94"/>
      <c r="K6997" s="94"/>
      <c r="L6997" s="97"/>
      <c r="M6997" s="29"/>
      <c r="BA6997" s="47" t="s">
        <v>7172</v>
      </c>
      <c r="BB6997" t="str">
        <f>IFERROR(VLOOKUP(BA6997,Licence!B:B,1,0),"libre")</f>
        <v>libre</v>
      </c>
    </row>
    <row r="6998" spans="9:54" ht="15" customHeight="1" x14ac:dyDescent="0.2">
      <c r="I6998" s="29"/>
      <c r="J6998" s="94"/>
      <c r="K6998" s="94"/>
      <c r="L6998" s="97"/>
      <c r="M6998" s="29"/>
      <c r="BA6998" s="47" t="s">
        <v>7173</v>
      </c>
      <c r="BB6998" t="str">
        <f>IFERROR(VLOOKUP(BA6998,Licence!B:B,1,0),"libre")</f>
        <v>libre</v>
      </c>
    </row>
    <row r="6999" spans="9:54" ht="15" customHeight="1" x14ac:dyDescent="0.2">
      <c r="I6999" s="29"/>
      <c r="J6999" s="94"/>
      <c r="K6999" s="94"/>
      <c r="L6999" s="97"/>
      <c r="M6999" s="29"/>
      <c r="BA6999" s="47" t="s">
        <v>7174</v>
      </c>
      <c r="BB6999" t="str">
        <f>IFERROR(VLOOKUP(BA6999,Licence!B:B,1,0),"libre")</f>
        <v>libre</v>
      </c>
    </row>
    <row r="7000" spans="9:54" ht="15" customHeight="1" x14ac:dyDescent="0.2">
      <c r="I7000" s="29"/>
      <c r="J7000" s="94"/>
      <c r="K7000" s="94"/>
      <c r="L7000" s="97"/>
      <c r="M7000" s="29"/>
      <c r="BA7000" s="47" t="s">
        <v>7175</v>
      </c>
      <c r="BB7000" t="str">
        <f>IFERROR(VLOOKUP(BA7000,Licence!B:B,1,0),"libre")</f>
        <v>libre</v>
      </c>
    </row>
    <row r="7001" spans="9:54" ht="15" customHeight="1" x14ac:dyDescent="0.2">
      <c r="I7001" s="29"/>
      <c r="J7001" s="94"/>
      <c r="K7001" s="94"/>
      <c r="L7001" s="97"/>
      <c r="M7001" s="29"/>
      <c r="BA7001" s="47" t="s">
        <v>7176</v>
      </c>
      <c r="BB7001" t="str">
        <f>IFERROR(VLOOKUP(BA7001,Licence!B:B,1,0),"libre")</f>
        <v>libre</v>
      </c>
    </row>
    <row r="7002" spans="9:54" ht="15" customHeight="1" x14ac:dyDescent="0.2">
      <c r="I7002" s="29"/>
      <c r="J7002" s="94"/>
      <c r="K7002" s="94"/>
      <c r="L7002" s="97"/>
      <c r="M7002" s="29"/>
      <c r="BA7002" s="47" t="s">
        <v>7177</v>
      </c>
      <c r="BB7002" t="str">
        <f>IFERROR(VLOOKUP(BA7002,Licence!B:B,1,0),"libre")</f>
        <v>libre</v>
      </c>
    </row>
    <row r="7003" spans="9:54" ht="15" customHeight="1" x14ac:dyDescent="0.2">
      <c r="I7003" s="29"/>
      <c r="J7003" s="94"/>
      <c r="K7003" s="94"/>
      <c r="L7003" s="97"/>
      <c r="M7003" s="29"/>
      <c r="BA7003" s="47" t="s">
        <v>7178</v>
      </c>
      <c r="BB7003" t="str">
        <f>IFERROR(VLOOKUP(BA7003,Licence!B:B,1,0),"libre")</f>
        <v>libre</v>
      </c>
    </row>
    <row r="7004" spans="9:54" ht="15" customHeight="1" x14ac:dyDescent="0.2">
      <c r="I7004" s="29"/>
      <c r="J7004" s="94"/>
      <c r="K7004" s="94"/>
      <c r="L7004" s="97"/>
      <c r="M7004" s="29"/>
      <c r="BA7004" s="47" t="s">
        <v>7179</v>
      </c>
      <c r="BB7004" t="str">
        <f>IFERROR(VLOOKUP(BA7004,Licence!B:B,1,0),"libre")</f>
        <v>libre</v>
      </c>
    </row>
    <row r="7005" spans="9:54" ht="15" customHeight="1" x14ac:dyDescent="0.2">
      <c r="I7005" s="29"/>
      <c r="J7005" s="94"/>
      <c r="K7005" s="94"/>
      <c r="L7005" s="97"/>
      <c r="M7005" s="29"/>
      <c r="BA7005" s="47" t="s">
        <v>7180</v>
      </c>
      <c r="BB7005" t="str">
        <f>IFERROR(VLOOKUP(BA7005,Licence!B:B,1,0),"libre")</f>
        <v>libre</v>
      </c>
    </row>
    <row r="7006" spans="9:54" ht="15" customHeight="1" x14ac:dyDescent="0.2">
      <c r="I7006" s="29"/>
      <c r="J7006" s="94"/>
      <c r="K7006" s="94"/>
      <c r="L7006" s="97"/>
      <c r="M7006" s="29"/>
      <c r="BA7006" s="47" t="s">
        <v>7181</v>
      </c>
      <c r="BB7006" t="str">
        <f>IFERROR(VLOOKUP(BA7006,Licence!B:B,1,0),"libre")</f>
        <v>libre</v>
      </c>
    </row>
    <row r="7007" spans="9:54" ht="15" customHeight="1" x14ac:dyDescent="0.2">
      <c r="I7007" s="29"/>
      <c r="J7007" s="94"/>
      <c r="K7007" s="94"/>
      <c r="L7007" s="97"/>
      <c r="M7007" s="29"/>
      <c r="BA7007" s="47" t="s">
        <v>7182</v>
      </c>
      <c r="BB7007" t="str">
        <f>IFERROR(VLOOKUP(BA7007,Licence!B:B,1,0),"libre")</f>
        <v>libre</v>
      </c>
    </row>
    <row r="7008" spans="9:54" ht="15" customHeight="1" x14ac:dyDescent="0.2">
      <c r="I7008" s="29"/>
      <c r="J7008" s="94"/>
      <c r="K7008" s="94"/>
      <c r="L7008" s="97"/>
      <c r="M7008" s="29"/>
      <c r="BA7008" s="47" t="s">
        <v>7183</v>
      </c>
      <c r="BB7008" t="str">
        <f>IFERROR(VLOOKUP(BA7008,Licence!B:B,1,0),"libre")</f>
        <v>libre</v>
      </c>
    </row>
    <row r="7009" spans="9:54" ht="15" customHeight="1" x14ac:dyDescent="0.2">
      <c r="I7009" s="29"/>
      <c r="J7009" s="94"/>
      <c r="K7009" s="94"/>
      <c r="L7009" s="97"/>
      <c r="M7009" s="29"/>
      <c r="BA7009" s="47" t="s">
        <v>7184</v>
      </c>
      <c r="BB7009" t="str">
        <f>IFERROR(VLOOKUP(BA7009,Licence!B:B,1,0),"libre")</f>
        <v>libre</v>
      </c>
    </row>
    <row r="7010" spans="9:54" ht="15" customHeight="1" x14ac:dyDescent="0.2">
      <c r="I7010" s="29"/>
      <c r="J7010" s="94"/>
      <c r="K7010" s="94"/>
      <c r="L7010" s="97"/>
      <c r="M7010" s="29"/>
      <c r="BA7010" s="47" t="s">
        <v>7185</v>
      </c>
      <c r="BB7010" t="str">
        <f>IFERROR(VLOOKUP(BA7010,Licence!B:B,1,0),"libre")</f>
        <v>libre</v>
      </c>
    </row>
    <row r="7011" spans="9:54" ht="15" customHeight="1" x14ac:dyDescent="0.2">
      <c r="I7011" s="29"/>
      <c r="J7011" s="94"/>
      <c r="K7011" s="94"/>
      <c r="L7011" s="97"/>
      <c r="M7011" s="29"/>
      <c r="BA7011" s="47" t="s">
        <v>7186</v>
      </c>
      <c r="BB7011" t="str">
        <f>IFERROR(VLOOKUP(BA7011,Licence!B:B,1,0),"libre")</f>
        <v>libre</v>
      </c>
    </row>
    <row r="7012" spans="9:54" ht="15" customHeight="1" x14ac:dyDescent="0.2">
      <c r="I7012" s="29"/>
      <c r="J7012" s="94"/>
      <c r="K7012" s="94"/>
      <c r="L7012" s="97"/>
      <c r="M7012" s="29"/>
      <c r="BA7012" s="47" t="s">
        <v>7187</v>
      </c>
      <c r="BB7012" t="str">
        <f>IFERROR(VLOOKUP(BA7012,Licence!B:B,1,0),"libre")</f>
        <v>libre</v>
      </c>
    </row>
    <row r="7013" spans="9:54" ht="15" customHeight="1" x14ac:dyDescent="0.2">
      <c r="I7013" s="29"/>
      <c r="J7013" s="94"/>
      <c r="K7013" s="94"/>
      <c r="L7013" s="97"/>
      <c r="M7013" s="29"/>
      <c r="BA7013" s="47" t="s">
        <v>7188</v>
      </c>
      <c r="BB7013" t="str">
        <f>IFERROR(VLOOKUP(BA7013,Licence!B:B,1,0),"libre")</f>
        <v>libre</v>
      </c>
    </row>
    <row r="7014" spans="9:54" ht="15" customHeight="1" x14ac:dyDescent="0.2">
      <c r="I7014" s="29"/>
      <c r="J7014" s="94"/>
      <c r="K7014" s="94"/>
      <c r="L7014" s="97"/>
      <c r="M7014" s="29"/>
      <c r="BA7014" s="47" t="s">
        <v>7189</v>
      </c>
      <c r="BB7014" t="str">
        <f>IFERROR(VLOOKUP(BA7014,Licence!B:B,1,0),"libre")</f>
        <v>libre</v>
      </c>
    </row>
    <row r="7015" spans="9:54" ht="15" customHeight="1" x14ac:dyDescent="0.2">
      <c r="I7015" s="29"/>
      <c r="J7015" s="94"/>
      <c r="K7015" s="94"/>
      <c r="L7015" s="97"/>
      <c r="M7015" s="29"/>
      <c r="BA7015" s="47" t="s">
        <v>7190</v>
      </c>
      <c r="BB7015" t="str">
        <f>IFERROR(VLOOKUP(BA7015,Licence!B:B,1,0),"libre")</f>
        <v>libre</v>
      </c>
    </row>
    <row r="7016" spans="9:54" ht="15" customHeight="1" x14ac:dyDescent="0.2">
      <c r="I7016" s="29"/>
      <c r="J7016" s="94"/>
      <c r="K7016" s="94"/>
      <c r="L7016" s="97"/>
      <c r="M7016" s="29"/>
      <c r="BA7016" s="47" t="s">
        <v>7191</v>
      </c>
      <c r="BB7016" t="str">
        <f>IFERROR(VLOOKUP(BA7016,Licence!B:B,1,0),"libre")</f>
        <v>libre</v>
      </c>
    </row>
    <row r="7017" spans="9:54" ht="15" customHeight="1" x14ac:dyDescent="0.2">
      <c r="I7017" s="29"/>
      <c r="J7017" s="94"/>
      <c r="K7017" s="94"/>
      <c r="L7017" s="97"/>
      <c r="M7017" s="29"/>
      <c r="BA7017" s="47" t="s">
        <v>7192</v>
      </c>
      <c r="BB7017" t="str">
        <f>IFERROR(VLOOKUP(BA7017,Licence!B:B,1,0),"libre")</f>
        <v>libre</v>
      </c>
    </row>
    <row r="7018" spans="9:54" ht="15" customHeight="1" x14ac:dyDescent="0.2">
      <c r="I7018" s="29"/>
      <c r="J7018" s="94"/>
      <c r="K7018" s="94"/>
      <c r="L7018" s="97"/>
      <c r="M7018" s="29"/>
      <c r="BA7018" s="47" t="s">
        <v>7193</v>
      </c>
      <c r="BB7018" t="str">
        <f>IFERROR(VLOOKUP(BA7018,Licence!B:B,1,0),"libre")</f>
        <v>libre</v>
      </c>
    </row>
    <row r="7019" spans="9:54" ht="15" customHeight="1" x14ac:dyDescent="0.2">
      <c r="I7019" s="29"/>
      <c r="J7019" s="94"/>
      <c r="K7019" s="94"/>
      <c r="L7019" s="97"/>
      <c r="M7019" s="29"/>
      <c r="BA7019" s="47" t="s">
        <v>7194</v>
      </c>
      <c r="BB7019" t="str">
        <f>IFERROR(VLOOKUP(BA7019,Licence!B:B,1,0),"libre")</f>
        <v>libre</v>
      </c>
    </row>
    <row r="7020" spans="9:54" ht="15" customHeight="1" x14ac:dyDescent="0.2">
      <c r="I7020" s="29"/>
      <c r="J7020" s="94"/>
      <c r="K7020" s="94"/>
      <c r="L7020" s="97"/>
      <c r="M7020" s="29"/>
      <c r="BA7020" s="47" t="s">
        <v>7195</v>
      </c>
      <c r="BB7020" t="str">
        <f>IFERROR(VLOOKUP(BA7020,Licence!B:B,1,0),"libre")</f>
        <v>libre</v>
      </c>
    </row>
    <row r="7021" spans="9:54" ht="15" customHeight="1" x14ac:dyDescent="0.2">
      <c r="I7021" s="29"/>
      <c r="J7021" s="94"/>
      <c r="K7021" s="94"/>
      <c r="L7021" s="97"/>
      <c r="M7021" s="29"/>
      <c r="BA7021" s="47" t="s">
        <v>7196</v>
      </c>
      <c r="BB7021" t="str">
        <f>IFERROR(VLOOKUP(BA7021,Licence!B:B,1,0),"libre")</f>
        <v>libre</v>
      </c>
    </row>
    <row r="7022" spans="9:54" ht="15" customHeight="1" x14ac:dyDescent="0.2">
      <c r="I7022" s="29"/>
      <c r="J7022" s="94"/>
      <c r="K7022" s="94"/>
      <c r="L7022" s="97"/>
      <c r="M7022" s="29"/>
      <c r="BA7022" s="47" t="s">
        <v>7197</v>
      </c>
      <c r="BB7022" t="str">
        <f>IFERROR(VLOOKUP(BA7022,Licence!B:B,1,0),"libre")</f>
        <v>libre</v>
      </c>
    </row>
    <row r="7023" spans="9:54" ht="15" customHeight="1" x14ac:dyDescent="0.2">
      <c r="I7023" s="29"/>
      <c r="J7023" s="94"/>
      <c r="K7023" s="94"/>
      <c r="L7023" s="97"/>
      <c r="M7023" s="29"/>
      <c r="BA7023" s="47" t="s">
        <v>7198</v>
      </c>
      <c r="BB7023" t="str">
        <f>IFERROR(VLOOKUP(BA7023,Licence!B:B,1,0),"libre")</f>
        <v>libre</v>
      </c>
    </row>
    <row r="7024" spans="9:54" ht="15" customHeight="1" x14ac:dyDescent="0.2">
      <c r="I7024" s="29"/>
      <c r="J7024" s="94"/>
      <c r="K7024" s="94"/>
      <c r="L7024" s="97"/>
      <c r="M7024" s="29"/>
      <c r="BA7024" s="47" t="s">
        <v>7199</v>
      </c>
      <c r="BB7024" t="str">
        <f>IFERROR(VLOOKUP(BA7024,Licence!B:B,1,0),"libre")</f>
        <v>libre</v>
      </c>
    </row>
    <row r="7025" spans="9:54" ht="15" customHeight="1" x14ac:dyDescent="0.2">
      <c r="I7025" s="29"/>
      <c r="J7025" s="94"/>
      <c r="K7025" s="94"/>
      <c r="L7025" s="97"/>
      <c r="M7025" s="29"/>
      <c r="BA7025" s="47" t="s">
        <v>7200</v>
      </c>
      <c r="BB7025" t="str">
        <f>IFERROR(VLOOKUP(BA7025,Licence!B:B,1,0),"libre")</f>
        <v>libre</v>
      </c>
    </row>
    <row r="7026" spans="9:54" ht="15" customHeight="1" x14ac:dyDescent="0.2">
      <c r="I7026" s="29"/>
      <c r="J7026" s="94"/>
      <c r="K7026" s="94"/>
      <c r="L7026" s="97"/>
      <c r="M7026" s="29"/>
      <c r="BA7026" s="47" t="s">
        <v>7201</v>
      </c>
      <c r="BB7026" t="str">
        <f>IFERROR(VLOOKUP(BA7026,Licence!B:B,1,0),"libre")</f>
        <v>libre</v>
      </c>
    </row>
    <row r="7027" spans="9:54" ht="15" customHeight="1" x14ac:dyDescent="0.2">
      <c r="I7027" s="29"/>
      <c r="J7027" s="94"/>
      <c r="K7027" s="94"/>
      <c r="L7027" s="97"/>
      <c r="M7027" s="29"/>
      <c r="BA7027" s="47" t="s">
        <v>7202</v>
      </c>
      <c r="BB7027" t="str">
        <f>IFERROR(VLOOKUP(BA7027,Licence!B:B,1,0),"libre")</f>
        <v>libre</v>
      </c>
    </row>
    <row r="7028" spans="9:54" ht="15" customHeight="1" x14ac:dyDescent="0.2">
      <c r="I7028" s="29"/>
      <c r="J7028" s="94"/>
      <c r="K7028" s="94"/>
      <c r="L7028" s="97"/>
      <c r="M7028" s="29"/>
      <c r="BA7028" s="47" t="s">
        <v>7203</v>
      </c>
      <c r="BB7028" t="str">
        <f>IFERROR(VLOOKUP(BA7028,Licence!B:B,1,0),"libre")</f>
        <v>libre</v>
      </c>
    </row>
    <row r="7029" spans="9:54" ht="15" customHeight="1" x14ac:dyDescent="0.2">
      <c r="I7029" s="29"/>
      <c r="J7029" s="94"/>
      <c r="K7029" s="94"/>
      <c r="L7029" s="97"/>
      <c r="M7029" s="29"/>
      <c r="BA7029" s="47" t="s">
        <v>7204</v>
      </c>
      <c r="BB7029" t="str">
        <f>IFERROR(VLOOKUP(BA7029,Licence!B:B,1,0),"libre")</f>
        <v>libre</v>
      </c>
    </row>
    <row r="7030" spans="9:54" ht="15" customHeight="1" x14ac:dyDescent="0.2">
      <c r="I7030" s="29"/>
      <c r="J7030" s="94"/>
      <c r="K7030" s="94"/>
      <c r="L7030" s="97"/>
      <c r="M7030" s="29"/>
      <c r="BA7030" s="47" t="s">
        <v>7205</v>
      </c>
      <c r="BB7030" t="str">
        <f>IFERROR(VLOOKUP(BA7030,Licence!B:B,1,0),"libre")</f>
        <v>libre</v>
      </c>
    </row>
    <row r="7031" spans="9:54" ht="15" customHeight="1" x14ac:dyDescent="0.2">
      <c r="I7031" s="29"/>
      <c r="J7031" s="94"/>
      <c r="K7031" s="94"/>
      <c r="L7031" s="97"/>
      <c r="M7031" s="29"/>
      <c r="BA7031" s="47" t="s">
        <v>7206</v>
      </c>
      <c r="BB7031" t="str">
        <f>IFERROR(VLOOKUP(BA7031,Licence!B:B,1,0),"libre")</f>
        <v>libre</v>
      </c>
    </row>
    <row r="7032" spans="9:54" ht="15" customHeight="1" x14ac:dyDescent="0.2">
      <c r="I7032" s="29"/>
      <c r="J7032" s="94"/>
      <c r="K7032" s="94"/>
      <c r="L7032" s="97"/>
      <c r="M7032" s="29"/>
      <c r="BA7032" s="47" t="s">
        <v>7207</v>
      </c>
      <c r="BB7032" t="str">
        <f>IFERROR(VLOOKUP(BA7032,Licence!B:B,1,0),"libre")</f>
        <v>libre</v>
      </c>
    </row>
    <row r="7033" spans="9:54" ht="15" customHeight="1" x14ac:dyDescent="0.2">
      <c r="I7033" s="29"/>
      <c r="J7033" s="94"/>
      <c r="K7033" s="94"/>
      <c r="L7033" s="97"/>
      <c r="M7033" s="29"/>
      <c r="BA7033" s="47" t="s">
        <v>7208</v>
      </c>
      <c r="BB7033" t="str">
        <f>IFERROR(VLOOKUP(BA7033,Licence!B:B,1,0),"libre")</f>
        <v>libre</v>
      </c>
    </row>
    <row r="7034" spans="9:54" ht="15" customHeight="1" x14ac:dyDescent="0.2">
      <c r="I7034" s="29"/>
      <c r="J7034" s="94"/>
      <c r="K7034" s="94"/>
      <c r="L7034" s="97"/>
      <c r="M7034" s="29"/>
      <c r="BA7034" s="47" t="s">
        <v>7209</v>
      </c>
      <c r="BB7034" t="str">
        <f>IFERROR(VLOOKUP(BA7034,Licence!B:B,1,0),"libre")</f>
        <v>libre</v>
      </c>
    </row>
    <row r="7035" spans="9:54" ht="15" customHeight="1" x14ac:dyDescent="0.2">
      <c r="I7035" s="29"/>
      <c r="J7035" s="94"/>
      <c r="K7035" s="94"/>
      <c r="L7035" s="97"/>
      <c r="M7035" s="29"/>
      <c r="BA7035" s="47" t="s">
        <v>7210</v>
      </c>
      <c r="BB7035" t="str">
        <f>IFERROR(VLOOKUP(BA7035,Licence!B:B,1,0),"libre")</f>
        <v>libre</v>
      </c>
    </row>
    <row r="7036" spans="9:54" ht="15" customHeight="1" x14ac:dyDescent="0.2">
      <c r="I7036" s="29"/>
      <c r="J7036" s="94"/>
      <c r="K7036" s="94"/>
      <c r="L7036" s="97"/>
      <c r="M7036" s="29"/>
      <c r="BA7036" s="47" t="s">
        <v>7211</v>
      </c>
      <c r="BB7036" t="str">
        <f>IFERROR(VLOOKUP(BA7036,Licence!B:B,1,0),"libre")</f>
        <v>libre</v>
      </c>
    </row>
    <row r="7037" spans="9:54" ht="15" customHeight="1" x14ac:dyDescent="0.2">
      <c r="I7037" s="29"/>
      <c r="J7037" s="94"/>
      <c r="K7037" s="94"/>
      <c r="L7037" s="97"/>
      <c r="M7037" s="29"/>
      <c r="BA7037" s="47" t="s">
        <v>7212</v>
      </c>
      <c r="BB7037" t="str">
        <f>IFERROR(VLOOKUP(BA7037,Licence!B:B,1,0),"libre")</f>
        <v>libre</v>
      </c>
    </row>
    <row r="7038" spans="9:54" ht="15" customHeight="1" x14ac:dyDescent="0.2">
      <c r="I7038" s="29"/>
      <c r="J7038" s="94"/>
      <c r="K7038" s="94"/>
      <c r="L7038" s="97"/>
      <c r="M7038" s="29"/>
      <c r="BA7038" s="47" t="s">
        <v>7213</v>
      </c>
      <c r="BB7038" t="str">
        <f>IFERROR(VLOOKUP(BA7038,Licence!B:B,1,0),"libre")</f>
        <v>libre</v>
      </c>
    </row>
    <row r="7039" spans="9:54" ht="15" customHeight="1" x14ac:dyDescent="0.2">
      <c r="I7039" s="29"/>
      <c r="J7039" s="94"/>
      <c r="K7039" s="94"/>
      <c r="L7039" s="97"/>
      <c r="M7039" s="29"/>
      <c r="BA7039" s="47" t="s">
        <v>7214</v>
      </c>
      <c r="BB7039" t="str">
        <f>IFERROR(VLOOKUP(BA7039,Licence!B:B,1,0),"libre")</f>
        <v>libre</v>
      </c>
    </row>
    <row r="7040" spans="9:54" ht="15" customHeight="1" x14ac:dyDescent="0.2">
      <c r="I7040" s="29"/>
      <c r="J7040" s="94"/>
      <c r="K7040" s="94"/>
      <c r="L7040" s="97"/>
      <c r="M7040" s="29"/>
      <c r="BA7040" s="47" t="s">
        <v>7215</v>
      </c>
      <c r="BB7040" t="str">
        <f>IFERROR(VLOOKUP(BA7040,Licence!B:B,1,0),"libre")</f>
        <v>libre</v>
      </c>
    </row>
    <row r="7041" spans="9:54" ht="15" customHeight="1" x14ac:dyDescent="0.2">
      <c r="I7041" s="29"/>
      <c r="J7041" s="94"/>
      <c r="K7041" s="94"/>
      <c r="L7041" s="97"/>
      <c r="M7041" s="29"/>
      <c r="BA7041" s="47" t="s">
        <v>7216</v>
      </c>
      <c r="BB7041" t="str">
        <f>IFERROR(VLOOKUP(BA7041,Licence!B:B,1,0),"libre")</f>
        <v>libre</v>
      </c>
    </row>
    <row r="7042" spans="9:54" ht="15" customHeight="1" x14ac:dyDescent="0.2">
      <c r="I7042" s="29"/>
      <c r="J7042" s="94"/>
      <c r="K7042" s="94"/>
      <c r="L7042" s="97"/>
      <c r="M7042" s="29"/>
      <c r="BA7042" s="47" t="s">
        <v>7217</v>
      </c>
      <c r="BB7042" t="str">
        <f>IFERROR(VLOOKUP(BA7042,Licence!B:B,1,0),"libre")</f>
        <v>libre</v>
      </c>
    </row>
    <row r="7043" spans="9:54" ht="15" customHeight="1" x14ac:dyDescent="0.2">
      <c r="I7043" s="29"/>
      <c r="J7043" s="94"/>
      <c r="K7043" s="94"/>
      <c r="L7043" s="97"/>
      <c r="M7043" s="29"/>
      <c r="BA7043" s="47" t="s">
        <v>7218</v>
      </c>
      <c r="BB7043" t="str">
        <f>IFERROR(VLOOKUP(BA7043,Licence!B:B,1,0),"libre")</f>
        <v>libre</v>
      </c>
    </row>
    <row r="7044" spans="9:54" ht="15" customHeight="1" x14ac:dyDescent="0.2">
      <c r="I7044" s="29"/>
      <c r="J7044" s="94"/>
      <c r="K7044" s="94"/>
      <c r="L7044" s="97"/>
      <c r="M7044" s="29"/>
      <c r="BA7044" s="47" t="s">
        <v>7219</v>
      </c>
      <c r="BB7044" t="str">
        <f>IFERROR(VLOOKUP(BA7044,Licence!B:B,1,0),"libre")</f>
        <v>libre</v>
      </c>
    </row>
    <row r="7045" spans="9:54" ht="15" customHeight="1" x14ac:dyDescent="0.2">
      <c r="I7045" s="29"/>
      <c r="J7045" s="94"/>
      <c r="K7045" s="94"/>
      <c r="L7045" s="97"/>
      <c r="M7045" s="29"/>
      <c r="BA7045" s="47" t="s">
        <v>7220</v>
      </c>
      <c r="BB7045" t="str">
        <f>IFERROR(VLOOKUP(BA7045,Licence!B:B,1,0),"libre")</f>
        <v>libre</v>
      </c>
    </row>
    <row r="7046" spans="9:54" ht="15" customHeight="1" x14ac:dyDescent="0.2">
      <c r="I7046" s="29"/>
      <c r="J7046" s="94"/>
      <c r="K7046" s="94"/>
      <c r="L7046" s="97"/>
      <c r="M7046" s="29"/>
      <c r="BA7046" s="47" t="s">
        <v>7221</v>
      </c>
      <c r="BB7046" t="str">
        <f>IFERROR(VLOOKUP(BA7046,Licence!B:B,1,0),"libre")</f>
        <v>libre</v>
      </c>
    </row>
    <row r="7047" spans="9:54" ht="15" customHeight="1" x14ac:dyDescent="0.2">
      <c r="I7047" s="29"/>
      <c r="J7047" s="94"/>
      <c r="K7047" s="94"/>
      <c r="L7047" s="97"/>
      <c r="M7047" s="29"/>
      <c r="BA7047" s="47" t="s">
        <v>7222</v>
      </c>
      <c r="BB7047" t="str">
        <f>IFERROR(VLOOKUP(BA7047,Licence!B:B,1,0),"libre")</f>
        <v>libre</v>
      </c>
    </row>
    <row r="7048" spans="9:54" ht="15" customHeight="1" x14ac:dyDescent="0.2">
      <c r="I7048" s="29"/>
      <c r="J7048" s="94"/>
      <c r="K7048" s="94"/>
      <c r="L7048" s="97"/>
      <c r="M7048" s="29"/>
      <c r="BA7048" s="47" t="s">
        <v>7223</v>
      </c>
      <c r="BB7048" t="str">
        <f>IFERROR(VLOOKUP(BA7048,Licence!B:B,1,0),"libre")</f>
        <v>libre</v>
      </c>
    </row>
    <row r="7049" spans="9:54" ht="15" customHeight="1" x14ac:dyDescent="0.2">
      <c r="I7049" s="29"/>
      <c r="J7049" s="94"/>
      <c r="K7049" s="94"/>
      <c r="L7049" s="97"/>
      <c r="M7049" s="29"/>
      <c r="BA7049" s="47" t="s">
        <v>7224</v>
      </c>
      <c r="BB7049" t="str">
        <f>IFERROR(VLOOKUP(BA7049,Licence!B:B,1,0),"libre")</f>
        <v>libre</v>
      </c>
    </row>
    <row r="7050" spans="9:54" ht="15" customHeight="1" x14ac:dyDescent="0.2">
      <c r="I7050" s="29"/>
      <c r="J7050" s="94"/>
      <c r="K7050" s="94"/>
      <c r="L7050" s="97"/>
      <c r="M7050" s="29"/>
      <c r="BA7050" s="47" t="s">
        <v>7225</v>
      </c>
      <c r="BB7050" t="str">
        <f>IFERROR(VLOOKUP(BA7050,Licence!B:B,1,0),"libre")</f>
        <v>libre</v>
      </c>
    </row>
    <row r="7051" spans="9:54" ht="15" customHeight="1" x14ac:dyDescent="0.2">
      <c r="I7051" s="29"/>
      <c r="J7051" s="94"/>
      <c r="K7051" s="94"/>
      <c r="L7051" s="97"/>
      <c r="M7051" s="29"/>
      <c r="BA7051" s="47" t="s">
        <v>7226</v>
      </c>
      <c r="BB7051" t="str">
        <f>IFERROR(VLOOKUP(BA7051,Licence!B:B,1,0),"libre")</f>
        <v>libre</v>
      </c>
    </row>
    <row r="7052" spans="9:54" ht="15" customHeight="1" x14ac:dyDescent="0.2">
      <c r="I7052" s="29"/>
      <c r="J7052" s="94"/>
      <c r="K7052" s="94"/>
      <c r="L7052" s="97"/>
      <c r="M7052" s="29"/>
      <c r="BA7052" s="47" t="s">
        <v>7227</v>
      </c>
      <c r="BB7052" t="str">
        <f>IFERROR(VLOOKUP(BA7052,Licence!B:B,1,0),"libre")</f>
        <v>libre</v>
      </c>
    </row>
    <row r="7053" spans="9:54" ht="15" customHeight="1" x14ac:dyDescent="0.2">
      <c r="I7053" s="29"/>
      <c r="J7053" s="94"/>
      <c r="K7053" s="94"/>
      <c r="L7053" s="97"/>
      <c r="M7053" s="29"/>
      <c r="BA7053" s="47" t="s">
        <v>7228</v>
      </c>
      <c r="BB7053" t="str">
        <f>IFERROR(VLOOKUP(BA7053,Licence!B:B,1,0),"libre")</f>
        <v>libre</v>
      </c>
    </row>
    <row r="7054" spans="9:54" ht="15" customHeight="1" x14ac:dyDescent="0.2">
      <c r="I7054" s="29"/>
      <c r="J7054" s="94"/>
      <c r="K7054" s="94"/>
      <c r="L7054" s="97"/>
      <c r="M7054" s="29"/>
      <c r="BA7054" s="47" t="s">
        <v>7229</v>
      </c>
      <c r="BB7054" t="str">
        <f>IFERROR(VLOOKUP(BA7054,Licence!B:B,1,0),"libre")</f>
        <v>libre</v>
      </c>
    </row>
    <row r="7055" spans="9:54" ht="15" customHeight="1" x14ac:dyDescent="0.2">
      <c r="I7055" s="29"/>
      <c r="J7055" s="94"/>
      <c r="K7055" s="94"/>
      <c r="L7055" s="97"/>
      <c r="M7055" s="29"/>
      <c r="BA7055" s="47" t="s">
        <v>7230</v>
      </c>
      <c r="BB7055" t="str">
        <f>IFERROR(VLOOKUP(BA7055,Licence!B:B,1,0),"libre")</f>
        <v>libre</v>
      </c>
    </row>
    <row r="7056" spans="9:54" ht="15" customHeight="1" x14ac:dyDescent="0.2">
      <c r="I7056" s="29"/>
      <c r="J7056" s="94"/>
      <c r="K7056" s="94"/>
      <c r="L7056" s="97"/>
      <c r="M7056" s="29"/>
      <c r="BA7056" s="47" t="s">
        <v>7231</v>
      </c>
      <c r="BB7056" t="str">
        <f>IFERROR(VLOOKUP(BA7056,Licence!B:B,1,0),"libre")</f>
        <v>libre</v>
      </c>
    </row>
    <row r="7057" spans="9:54" ht="15" customHeight="1" x14ac:dyDescent="0.2">
      <c r="I7057" s="29"/>
      <c r="J7057" s="94"/>
      <c r="K7057" s="94"/>
      <c r="L7057" s="97"/>
      <c r="M7057" s="29"/>
      <c r="BA7057" s="47" t="s">
        <v>7232</v>
      </c>
      <c r="BB7057" t="str">
        <f>IFERROR(VLOOKUP(BA7057,Licence!B:B,1,0),"libre")</f>
        <v>libre</v>
      </c>
    </row>
    <row r="7058" spans="9:54" ht="15" customHeight="1" x14ac:dyDescent="0.2">
      <c r="I7058" s="29"/>
      <c r="J7058" s="94"/>
      <c r="K7058" s="94"/>
      <c r="L7058" s="97"/>
      <c r="M7058" s="29"/>
      <c r="BA7058" s="47" t="s">
        <v>7233</v>
      </c>
      <c r="BB7058" t="str">
        <f>IFERROR(VLOOKUP(BA7058,Licence!B:B,1,0),"libre")</f>
        <v>libre</v>
      </c>
    </row>
    <row r="7059" spans="9:54" ht="15" customHeight="1" x14ac:dyDescent="0.2">
      <c r="I7059" s="29"/>
      <c r="J7059" s="94"/>
      <c r="K7059" s="94"/>
      <c r="L7059" s="97"/>
      <c r="M7059" s="29"/>
      <c r="BA7059" s="47" t="s">
        <v>7234</v>
      </c>
      <c r="BB7059" t="str">
        <f>IFERROR(VLOOKUP(BA7059,Licence!B:B,1,0),"libre")</f>
        <v>libre</v>
      </c>
    </row>
    <row r="7060" spans="9:54" ht="15" customHeight="1" x14ac:dyDescent="0.2">
      <c r="I7060" s="29"/>
      <c r="J7060" s="94"/>
      <c r="K7060" s="94"/>
      <c r="L7060" s="97"/>
      <c r="M7060" s="29"/>
      <c r="BA7060" s="47" t="s">
        <v>7235</v>
      </c>
      <c r="BB7060" t="str">
        <f>IFERROR(VLOOKUP(BA7060,Licence!B:B,1,0),"libre")</f>
        <v>libre</v>
      </c>
    </row>
    <row r="7061" spans="9:54" ht="15" customHeight="1" x14ac:dyDescent="0.2">
      <c r="I7061" s="29"/>
      <c r="J7061" s="94"/>
      <c r="K7061" s="94"/>
      <c r="L7061" s="97"/>
      <c r="M7061" s="29"/>
      <c r="BA7061" s="47" t="s">
        <v>7236</v>
      </c>
      <c r="BB7061" t="str">
        <f>IFERROR(VLOOKUP(BA7061,Licence!B:B,1,0),"libre")</f>
        <v>libre</v>
      </c>
    </row>
    <row r="7062" spans="9:54" ht="15" customHeight="1" x14ac:dyDescent="0.2">
      <c r="I7062" s="29"/>
      <c r="J7062" s="94"/>
      <c r="K7062" s="94"/>
      <c r="L7062" s="97"/>
      <c r="M7062" s="29"/>
      <c r="BA7062" s="47" t="s">
        <v>7237</v>
      </c>
      <c r="BB7062" t="str">
        <f>IFERROR(VLOOKUP(BA7062,Licence!B:B,1,0),"libre")</f>
        <v>libre</v>
      </c>
    </row>
    <row r="7063" spans="9:54" ht="15" customHeight="1" x14ac:dyDescent="0.2">
      <c r="I7063" s="29"/>
      <c r="J7063" s="94"/>
      <c r="K7063" s="94"/>
      <c r="L7063" s="97"/>
      <c r="M7063" s="29"/>
      <c r="BA7063" s="47" t="s">
        <v>7238</v>
      </c>
      <c r="BB7063" t="str">
        <f>IFERROR(VLOOKUP(BA7063,Licence!B:B,1,0),"libre")</f>
        <v>libre</v>
      </c>
    </row>
    <row r="7064" spans="9:54" ht="15" customHeight="1" x14ac:dyDescent="0.2">
      <c r="I7064" s="29"/>
      <c r="J7064" s="94"/>
      <c r="K7064" s="94"/>
      <c r="L7064" s="97"/>
      <c r="M7064" s="29"/>
      <c r="BA7064" s="47" t="s">
        <v>7239</v>
      </c>
      <c r="BB7064" t="str">
        <f>IFERROR(VLOOKUP(BA7064,Licence!B:B,1,0),"libre")</f>
        <v>libre</v>
      </c>
    </row>
    <row r="7065" spans="9:54" ht="15" customHeight="1" x14ac:dyDescent="0.2">
      <c r="I7065" s="29"/>
      <c r="J7065" s="94"/>
      <c r="K7065" s="94"/>
      <c r="L7065" s="97"/>
      <c r="M7065" s="29"/>
      <c r="BA7065" s="47" t="s">
        <v>7240</v>
      </c>
      <c r="BB7065" t="str">
        <f>IFERROR(VLOOKUP(BA7065,Licence!B:B,1,0),"libre")</f>
        <v>libre</v>
      </c>
    </row>
    <row r="7066" spans="9:54" ht="15" customHeight="1" x14ac:dyDescent="0.2">
      <c r="I7066" s="29"/>
      <c r="J7066" s="94"/>
      <c r="K7066" s="94"/>
      <c r="L7066" s="97"/>
      <c r="M7066" s="29"/>
      <c r="BA7066" s="47" t="s">
        <v>7241</v>
      </c>
      <c r="BB7066" t="str">
        <f>IFERROR(VLOOKUP(BA7066,Licence!B:B,1,0),"libre")</f>
        <v>libre</v>
      </c>
    </row>
    <row r="7067" spans="9:54" ht="15" customHeight="1" x14ac:dyDescent="0.2">
      <c r="I7067" s="29"/>
      <c r="J7067" s="94"/>
      <c r="K7067" s="94"/>
      <c r="L7067" s="97"/>
      <c r="M7067" s="29"/>
      <c r="BA7067" s="47" t="s">
        <v>7242</v>
      </c>
      <c r="BB7067" t="str">
        <f>IFERROR(VLOOKUP(BA7067,Licence!B:B,1,0),"libre")</f>
        <v>libre</v>
      </c>
    </row>
    <row r="7068" spans="9:54" ht="15" customHeight="1" x14ac:dyDescent="0.2">
      <c r="I7068" s="29"/>
      <c r="J7068" s="94"/>
      <c r="K7068" s="94"/>
      <c r="L7068" s="97"/>
      <c r="M7068" s="29"/>
      <c r="BA7068" s="47" t="s">
        <v>7243</v>
      </c>
      <c r="BB7068" t="str">
        <f>IFERROR(VLOOKUP(BA7068,Licence!B:B,1,0),"libre")</f>
        <v>libre</v>
      </c>
    </row>
    <row r="7069" spans="9:54" ht="15" customHeight="1" x14ac:dyDescent="0.2">
      <c r="I7069" s="29"/>
      <c r="J7069" s="94"/>
      <c r="K7069" s="94"/>
      <c r="L7069" s="97"/>
      <c r="M7069" s="29"/>
      <c r="BA7069" s="47" t="s">
        <v>7244</v>
      </c>
      <c r="BB7069" t="str">
        <f>IFERROR(VLOOKUP(BA7069,Licence!B:B,1,0),"libre")</f>
        <v>libre</v>
      </c>
    </row>
    <row r="7070" spans="9:54" ht="15" customHeight="1" x14ac:dyDescent="0.2">
      <c r="I7070" s="29"/>
      <c r="J7070" s="94"/>
      <c r="K7070" s="94"/>
      <c r="L7070" s="97"/>
      <c r="M7070" s="29"/>
      <c r="BA7070" s="47" t="s">
        <v>7245</v>
      </c>
      <c r="BB7070" t="str">
        <f>IFERROR(VLOOKUP(BA7070,Licence!B:B,1,0),"libre")</f>
        <v>libre</v>
      </c>
    </row>
    <row r="7071" spans="9:54" ht="15" customHeight="1" x14ac:dyDescent="0.2">
      <c r="I7071" s="29"/>
      <c r="J7071" s="94"/>
      <c r="K7071" s="94"/>
      <c r="L7071" s="97"/>
      <c r="M7071" s="29"/>
      <c r="BA7071" s="47" t="s">
        <v>7246</v>
      </c>
      <c r="BB7071" t="str">
        <f>IFERROR(VLOOKUP(BA7071,Licence!B:B,1,0),"libre")</f>
        <v>libre</v>
      </c>
    </row>
    <row r="7072" spans="9:54" ht="15" customHeight="1" x14ac:dyDescent="0.2">
      <c r="I7072" s="29"/>
      <c r="J7072" s="94"/>
      <c r="K7072" s="94"/>
      <c r="L7072" s="97"/>
      <c r="M7072" s="29"/>
      <c r="BA7072" s="47" t="s">
        <v>7247</v>
      </c>
      <c r="BB7072" t="str">
        <f>IFERROR(VLOOKUP(BA7072,Licence!B:B,1,0),"libre")</f>
        <v>libre</v>
      </c>
    </row>
    <row r="7073" spans="9:54" ht="15" customHeight="1" x14ac:dyDescent="0.2">
      <c r="I7073" s="29"/>
      <c r="J7073" s="94"/>
      <c r="K7073" s="94"/>
      <c r="L7073" s="97"/>
      <c r="M7073" s="29"/>
      <c r="BA7073" s="47" t="s">
        <v>7248</v>
      </c>
      <c r="BB7073" t="str">
        <f>IFERROR(VLOOKUP(BA7073,Licence!B:B,1,0),"libre")</f>
        <v>libre</v>
      </c>
    </row>
    <row r="7074" spans="9:54" ht="15" customHeight="1" x14ac:dyDescent="0.2">
      <c r="I7074" s="29"/>
      <c r="J7074" s="94"/>
      <c r="K7074" s="94"/>
      <c r="L7074" s="97"/>
      <c r="M7074" s="29"/>
      <c r="BA7074" s="47" t="s">
        <v>7249</v>
      </c>
      <c r="BB7074" t="str">
        <f>IFERROR(VLOOKUP(BA7074,Licence!B:B,1,0),"libre")</f>
        <v>libre</v>
      </c>
    </row>
    <row r="7075" spans="9:54" ht="15" customHeight="1" x14ac:dyDescent="0.2">
      <c r="I7075" s="29"/>
      <c r="J7075" s="94"/>
      <c r="K7075" s="94"/>
      <c r="L7075" s="97"/>
      <c r="M7075" s="29"/>
      <c r="BA7075" s="47" t="s">
        <v>7250</v>
      </c>
      <c r="BB7075" t="str">
        <f>IFERROR(VLOOKUP(BA7075,Licence!B:B,1,0),"libre")</f>
        <v>libre</v>
      </c>
    </row>
    <row r="7076" spans="9:54" ht="15" customHeight="1" x14ac:dyDescent="0.2">
      <c r="I7076" s="29"/>
      <c r="J7076" s="94"/>
      <c r="K7076" s="94"/>
      <c r="L7076" s="97"/>
      <c r="M7076" s="29"/>
      <c r="BA7076" s="47" t="s">
        <v>7251</v>
      </c>
      <c r="BB7076" t="str">
        <f>IFERROR(VLOOKUP(BA7076,Licence!B:B,1,0),"libre")</f>
        <v>libre</v>
      </c>
    </row>
    <row r="7077" spans="9:54" ht="15" customHeight="1" x14ac:dyDescent="0.2">
      <c r="I7077" s="29"/>
      <c r="J7077" s="94"/>
      <c r="K7077" s="94"/>
      <c r="L7077" s="97"/>
      <c r="M7077" s="29"/>
      <c r="BA7077" s="47" t="s">
        <v>7252</v>
      </c>
      <c r="BB7077" t="str">
        <f>IFERROR(VLOOKUP(BA7077,Licence!B:B,1,0),"libre")</f>
        <v>libre</v>
      </c>
    </row>
    <row r="7078" spans="9:54" ht="15" customHeight="1" x14ac:dyDescent="0.2">
      <c r="I7078" s="29"/>
      <c r="J7078" s="94"/>
      <c r="K7078" s="94"/>
      <c r="L7078" s="97"/>
      <c r="M7078" s="29"/>
      <c r="BA7078" s="47" t="s">
        <v>7253</v>
      </c>
      <c r="BB7078" t="str">
        <f>IFERROR(VLOOKUP(BA7078,Licence!B:B,1,0),"libre")</f>
        <v>libre</v>
      </c>
    </row>
    <row r="7079" spans="9:54" ht="15" customHeight="1" x14ac:dyDescent="0.2">
      <c r="I7079" s="29"/>
      <c r="J7079" s="94"/>
      <c r="K7079" s="94"/>
      <c r="L7079" s="97"/>
      <c r="M7079" s="29"/>
      <c r="BA7079" s="47" t="s">
        <v>7254</v>
      </c>
      <c r="BB7079" t="str">
        <f>IFERROR(VLOOKUP(BA7079,Licence!B:B,1,0),"libre")</f>
        <v>libre</v>
      </c>
    </row>
    <row r="7080" spans="9:54" ht="15" customHeight="1" x14ac:dyDescent="0.2">
      <c r="I7080" s="29"/>
      <c r="J7080" s="94"/>
      <c r="K7080" s="94"/>
      <c r="L7080" s="97"/>
      <c r="M7080" s="29"/>
      <c r="BA7080" s="47" t="s">
        <v>7255</v>
      </c>
      <c r="BB7080" t="str">
        <f>IFERROR(VLOOKUP(BA7080,Licence!B:B,1,0),"libre")</f>
        <v>libre</v>
      </c>
    </row>
    <row r="7081" spans="9:54" ht="15" customHeight="1" x14ac:dyDescent="0.2">
      <c r="I7081" s="29"/>
      <c r="J7081" s="94"/>
      <c r="K7081" s="94"/>
      <c r="L7081" s="97"/>
      <c r="M7081" s="29"/>
      <c r="BA7081" s="47" t="s">
        <v>7256</v>
      </c>
      <c r="BB7081" t="str">
        <f>IFERROR(VLOOKUP(BA7081,Licence!B:B,1,0),"libre")</f>
        <v>libre</v>
      </c>
    </row>
    <row r="7082" spans="9:54" ht="15" customHeight="1" x14ac:dyDescent="0.2">
      <c r="I7082" s="29"/>
      <c r="J7082" s="94"/>
      <c r="K7082" s="94"/>
      <c r="L7082" s="97"/>
      <c r="M7082" s="29"/>
      <c r="BA7082" s="47" t="s">
        <v>7257</v>
      </c>
      <c r="BB7082" t="str">
        <f>IFERROR(VLOOKUP(BA7082,Licence!B:B,1,0),"libre")</f>
        <v>libre</v>
      </c>
    </row>
    <row r="7083" spans="9:54" ht="15" customHeight="1" x14ac:dyDescent="0.2">
      <c r="I7083" s="29"/>
      <c r="J7083" s="94"/>
      <c r="K7083" s="94"/>
      <c r="L7083" s="97"/>
      <c r="M7083" s="29"/>
      <c r="BA7083" s="47" t="s">
        <v>7258</v>
      </c>
      <c r="BB7083" t="str">
        <f>IFERROR(VLOOKUP(BA7083,Licence!B:B,1,0),"libre")</f>
        <v>libre</v>
      </c>
    </row>
    <row r="7084" spans="9:54" ht="15" customHeight="1" x14ac:dyDescent="0.2">
      <c r="I7084" s="29"/>
      <c r="J7084" s="94"/>
      <c r="K7084" s="94"/>
      <c r="L7084" s="97"/>
      <c r="M7084" s="29"/>
      <c r="BA7084" s="47" t="s">
        <v>7259</v>
      </c>
      <c r="BB7084" t="str">
        <f>IFERROR(VLOOKUP(BA7084,Licence!B:B,1,0),"libre")</f>
        <v>libre</v>
      </c>
    </row>
    <row r="7085" spans="9:54" ht="15" customHeight="1" x14ac:dyDescent="0.2">
      <c r="I7085" s="29"/>
      <c r="J7085" s="94"/>
      <c r="K7085" s="94"/>
      <c r="L7085" s="97"/>
      <c r="M7085" s="29"/>
      <c r="BA7085" s="47" t="s">
        <v>7260</v>
      </c>
      <c r="BB7085" t="str">
        <f>IFERROR(VLOOKUP(BA7085,Licence!B:B,1,0),"libre")</f>
        <v>libre</v>
      </c>
    </row>
    <row r="7086" spans="9:54" ht="15" customHeight="1" x14ac:dyDescent="0.2">
      <c r="I7086" s="29"/>
      <c r="J7086" s="94"/>
      <c r="K7086" s="94"/>
      <c r="L7086" s="97"/>
      <c r="M7086" s="29"/>
      <c r="BA7086" s="47" t="s">
        <v>7261</v>
      </c>
      <c r="BB7086" t="str">
        <f>IFERROR(VLOOKUP(BA7086,Licence!B:B,1,0),"libre")</f>
        <v>libre</v>
      </c>
    </row>
    <row r="7087" spans="9:54" ht="15" customHeight="1" x14ac:dyDescent="0.2">
      <c r="I7087" s="29"/>
      <c r="J7087" s="94"/>
      <c r="K7087" s="94"/>
      <c r="L7087" s="97"/>
      <c r="M7087" s="29"/>
      <c r="BA7087" s="47" t="s">
        <v>7262</v>
      </c>
      <c r="BB7087" t="str">
        <f>IFERROR(VLOOKUP(BA7087,Licence!B:B,1,0),"libre")</f>
        <v>libre</v>
      </c>
    </row>
    <row r="7088" spans="9:54" ht="15" customHeight="1" x14ac:dyDescent="0.2">
      <c r="I7088" s="29"/>
      <c r="J7088" s="94"/>
      <c r="K7088" s="94"/>
      <c r="L7088" s="97"/>
      <c r="M7088" s="29"/>
      <c r="BA7088" s="47" t="s">
        <v>7263</v>
      </c>
      <c r="BB7088" t="str">
        <f>IFERROR(VLOOKUP(BA7088,Licence!B:B,1,0),"libre")</f>
        <v>libre</v>
      </c>
    </row>
    <row r="7089" spans="9:54" ht="15" customHeight="1" x14ac:dyDescent="0.2">
      <c r="I7089" s="29"/>
      <c r="J7089" s="94"/>
      <c r="K7089" s="94"/>
      <c r="L7089" s="97"/>
      <c r="M7089" s="29"/>
      <c r="BA7089" s="47" t="s">
        <v>7264</v>
      </c>
      <c r="BB7089" t="str">
        <f>IFERROR(VLOOKUP(BA7089,Licence!B:B,1,0),"libre")</f>
        <v>libre</v>
      </c>
    </row>
    <row r="7090" spans="9:54" ht="15" customHeight="1" x14ac:dyDescent="0.2">
      <c r="I7090" s="29"/>
      <c r="J7090" s="94"/>
      <c r="K7090" s="94"/>
      <c r="L7090" s="97"/>
      <c r="M7090" s="29"/>
      <c r="BA7090" s="47" t="s">
        <v>7265</v>
      </c>
      <c r="BB7090" t="str">
        <f>IFERROR(VLOOKUP(BA7090,Licence!B:B,1,0),"libre")</f>
        <v>libre</v>
      </c>
    </row>
    <row r="7091" spans="9:54" ht="15" customHeight="1" x14ac:dyDescent="0.2">
      <c r="I7091" s="29"/>
      <c r="J7091" s="94"/>
      <c r="K7091" s="94"/>
      <c r="L7091" s="97"/>
      <c r="M7091" s="29"/>
      <c r="BA7091" s="47" t="s">
        <v>7266</v>
      </c>
      <c r="BB7091" t="str">
        <f>IFERROR(VLOOKUP(BA7091,Licence!B:B,1,0),"libre")</f>
        <v>libre</v>
      </c>
    </row>
    <row r="7092" spans="9:54" ht="15" customHeight="1" x14ac:dyDescent="0.2">
      <c r="I7092" s="29"/>
      <c r="J7092" s="94"/>
      <c r="K7092" s="94"/>
      <c r="L7092" s="97"/>
      <c r="M7092" s="29"/>
      <c r="BA7092" s="47" t="s">
        <v>7267</v>
      </c>
      <c r="BB7092" t="str">
        <f>IFERROR(VLOOKUP(BA7092,Licence!B:B,1,0),"libre")</f>
        <v>libre</v>
      </c>
    </row>
    <row r="7093" spans="9:54" ht="15" customHeight="1" x14ac:dyDescent="0.2">
      <c r="I7093" s="29"/>
      <c r="J7093" s="94"/>
      <c r="K7093" s="94"/>
      <c r="L7093" s="97"/>
      <c r="M7093" s="29"/>
      <c r="BA7093" s="47" t="s">
        <v>7268</v>
      </c>
      <c r="BB7093" t="str">
        <f>IFERROR(VLOOKUP(BA7093,Licence!B:B,1,0),"libre")</f>
        <v>libre</v>
      </c>
    </row>
    <row r="7094" spans="9:54" ht="15" customHeight="1" x14ac:dyDescent="0.2">
      <c r="I7094" s="29"/>
      <c r="J7094" s="94"/>
      <c r="K7094" s="94"/>
      <c r="L7094" s="97"/>
      <c r="M7094" s="29"/>
      <c r="BA7094" s="47" t="s">
        <v>7269</v>
      </c>
      <c r="BB7094" t="str">
        <f>IFERROR(VLOOKUP(BA7094,Licence!B:B,1,0),"libre")</f>
        <v>libre</v>
      </c>
    </row>
    <row r="7095" spans="9:54" ht="15" customHeight="1" x14ac:dyDescent="0.2">
      <c r="I7095" s="29"/>
      <c r="J7095" s="94"/>
      <c r="K7095" s="94"/>
      <c r="L7095" s="97"/>
      <c r="M7095" s="29"/>
      <c r="BA7095" s="47" t="s">
        <v>7270</v>
      </c>
      <c r="BB7095" t="str">
        <f>IFERROR(VLOOKUP(BA7095,Licence!B:B,1,0),"libre")</f>
        <v>libre</v>
      </c>
    </row>
    <row r="7096" spans="9:54" ht="15" customHeight="1" x14ac:dyDescent="0.2">
      <c r="I7096" s="29"/>
      <c r="J7096" s="94"/>
      <c r="K7096" s="94"/>
      <c r="L7096" s="97"/>
      <c r="M7096" s="29"/>
      <c r="BA7096" s="47" t="s">
        <v>7271</v>
      </c>
      <c r="BB7096" t="str">
        <f>IFERROR(VLOOKUP(BA7096,Licence!B:B,1,0),"libre")</f>
        <v>libre</v>
      </c>
    </row>
    <row r="7097" spans="9:54" ht="15" customHeight="1" x14ac:dyDescent="0.2">
      <c r="I7097" s="29"/>
      <c r="J7097" s="94"/>
      <c r="K7097" s="94"/>
      <c r="L7097" s="97"/>
      <c r="M7097" s="29"/>
      <c r="BA7097" s="47" t="s">
        <v>7272</v>
      </c>
      <c r="BB7097" t="str">
        <f>IFERROR(VLOOKUP(BA7097,Licence!B:B,1,0),"libre")</f>
        <v>libre</v>
      </c>
    </row>
    <row r="7098" spans="9:54" ht="15" customHeight="1" x14ac:dyDescent="0.2">
      <c r="I7098" s="29"/>
      <c r="J7098" s="94"/>
      <c r="K7098" s="94"/>
      <c r="L7098" s="97"/>
      <c r="M7098" s="29"/>
      <c r="BA7098" s="47" t="s">
        <v>7273</v>
      </c>
      <c r="BB7098" t="str">
        <f>IFERROR(VLOOKUP(BA7098,Licence!B:B,1,0),"libre")</f>
        <v>libre</v>
      </c>
    </row>
    <row r="7099" spans="9:54" ht="15" customHeight="1" x14ac:dyDescent="0.2">
      <c r="I7099" s="29"/>
      <c r="J7099" s="94"/>
      <c r="K7099" s="94"/>
      <c r="L7099" s="97"/>
      <c r="M7099" s="29"/>
      <c r="BA7099" s="47" t="s">
        <v>7274</v>
      </c>
      <c r="BB7099" t="str">
        <f>IFERROR(VLOOKUP(BA7099,Licence!B:B,1,0),"libre")</f>
        <v>libre</v>
      </c>
    </row>
    <row r="7100" spans="9:54" ht="15" customHeight="1" x14ac:dyDescent="0.2">
      <c r="I7100" s="29"/>
      <c r="J7100" s="94"/>
      <c r="K7100" s="94"/>
      <c r="L7100" s="97"/>
      <c r="M7100" s="29"/>
      <c r="BA7100" s="47" t="s">
        <v>7275</v>
      </c>
      <c r="BB7100" t="str">
        <f>IFERROR(VLOOKUP(BA7100,Licence!B:B,1,0),"libre")</f>
        <v>libre</v>
      </c>
    </row>
    <row r="7101" spans="9:54" ht="15" customHeight="1" x14ac:dyDescent="0.2">
      <c r="I7101" s="29"/>
      <c r="J7101" s="94"/>
      <c r="K7101" s="94"/>
      <c r="L7101" s="97"/>
      <c r="M7101" s="29"/>
      <c r="BA7101" s="47" t="s">
        <v>7276</v>
      </c>
      <c r="BB7101" t="str">
        <f>IFERROR(VLOOKUP(BA7101,Licence!B:B,1,0),"libre")</f>
        <v>libre</v>
      </c>
    </row>
    <row r="7102" spans="9:54" ht="15" customHeight="1" x14ac:dyDescent="0.2">
      <c r="I7102" s="29"/>
      <c r="J7102" s="94"/>
      <c r="K7102" s="94"/>
      <c r="L7102" s="97"/>
      <c r="M7102" s="29"/>
      <c r="BA7102" s="47" t="s">
        <v>7277</v>
      </c>
      <c r="BB7102" t="str">
        <f>IFERROR(VLOOKUP(BA7102,Licence!B:B,1,0),"libre")</f>
        <v>libre</v>
      </c>
    </row>
    <row r="7103" spans="9:54" ht="15" customHeight="1" x14ac:dyDescent="0.2">
      <c r="I7103" s="29"/>
      <c r="J7103" s="94"/>
      <c r="K7103" s="94"/>
      <c r="L7103" s="97"/>
      <c r="M7103" s="29"/>
      <c r="BA7103" s="47" t="s">
        <v>7278</v>
      </c>
      <c r="BB7103" t="str">
        <f>IFERROR(VLOOKUP(BA7103,Licence!B:B,1,0),"libre")</f>
        <v>libre</v>
      </c>
    </row>
    <row r="7104" spans="9:54" ht="15" customHeight="1" x14ac:dyDescent="0.2">
      <c r="I7104" s="29"/>
      <c r="J7104" s="94"/>
      <c r="K7104" s="94"/>
      <c r="L7104" s="97"/>
      <c r="M7104" s="29"/>
      <c r="BA7104" s="47" t="s">
        <v>7279</v>
      </c>
      <c r="BB7104" t="str">
        <f>IFERROR(VLOOKUP(BA7104,Licence!B:B,1,0),"libre")</f>
        <v>libre</v>
      </c>
    </row>
    <row r="7105" spans="9:54" ht="15" customHeight="1" x14ac:dyDescent="0.2">
      <c r="I7105" s="29"/>
      <c r="J7105" s="94"/>
      <c r="K7105" s="94"/>
      <c r="L7105" s="97"/>
      <c r="M7105" s="29"/>
      <c r="BA7105" s="47" t="s">
        <v>7280</v>
      </c>
      <c r="BB7105" t="str">
        <f>IFERROR(VLOOKUP(BA7105,Licence!B:B,1,0),"libre")</f>
        <v>libre</v>
      </c>
    </row>
    <row r="7106" spans="9:54" ht="15" customHeight="1" x14ac:dyDescent="0.2">
      <c r="I7106" s="29"/>
      <c r="J7106" s="94"/>
      <c r="K7106" s="94"/>
      <c r="L7106" s="97"/>
      <c r="M7106" s="29"/>
      <c r="BA7106" s="47" t="s">
        <v>7281</v>
      </c>
      <c r="BB7106" t="str">
        <f>IFERROR(VLOOKUP(BA7106,Licence!B:B,1,0),"libre")</f>
        <v>libre</v>
      </c>
    </row>
    <row r="7107" spans="9:54" ht="15" customHeight="1" x14ac:dyDescent="0.2">
      <c r="I7107" s="29"/>
      <c r="J7107" s="94"/>
      <c r="K7107" s="94"/>
      <c r="L7107" s="97"/>
      <c r="M7107" s="29"/>
      <c r="BA7107" s="47" t="s">
        <v>7282</v>
      </c>
      <c r="BB7107" t="str">
        <f>IFERROR(VLOOKUP(BA7107,Licence!B:B,1,0),"libre")</f>
        <v>libre</v>
      </c>
    </row>
    <row r="7108" spans="9:54" ht="15" customHeight="1" x14ac:dyDescent="0.2">
      <c r="I7108" s="29"/>
      <c r="J7108" s="94"/>
      <c r="K7108" s="94"/>
      <c r="L7108" s="97"/>
      <c r="M7108" s="29"/>
      <c r="BA7108" s="47" t="s">
        <v>7283</v>
      </c>
      <c r="BB7108" t="str">
        <f>IFERROR(VLOOKUP(BA7108,Licence!B:B,1,0),"libre")</f>
        <v>libre</v>
      </c>
    </row>
    <row r="7109" spans="9:54" ht="15" customHeight="1" x14ac:dyDescent="0.2">
      <c r="I7109" s="29"/>
      <c r="J7109" s="94"/>
      <c r="K7109" s="94"/>
      <c r="L7109" s="97"/>
      <c r="M7109" s="29"/>
      <c r="BA7109" s="47" t="s">
        <v>7284</v>
      </c>
      <c r="BB7109" t="str">
        <f>IFERROR(VLOOKUP(BA7109,Licence!B:B,1,0),"libre")</f>
        <v>libre</v>
      </c>
    </row>
    <row r="7110" spans="9:54" ht="15" customHeight="1" x14ac:dyDescent="0.2">
      <c r="I7110" s="29"/>
      <c r="J7110" s="94"/>
      <c r="K7110" s="94"/>
      <c r="L7110" s="97"/>
      <c r="M7110" s="29"/>
      <c r="BA7110" s="47" t="s">
        <v>7285</v>
      </c>
      <c r="BB7110" t="str">
        <f>IFERROR(VLOOKUP(BA7110,Licence!B:B,1,0),"libre")</f>
        <v>libre</v>
      </c>
    </row>
    <row r="7111" spans="9:54" ht="15" customHeight="1" x14ac:dyDescent="0.2">
      <c r="I7111" s="29"/>
      <c r="J7111" s="94"/>
      <c r="K7111" s="94"/>
      <c r="L7111" s="97"/>
      <c r="M7111" s="29"/>
      <c r="BA7111" s="47" t="s">
        <v>7286</v>
      </c>
      <c r="BB7111" t="str">
        <f>IFERROR(VLOOKUP(BA7111,Licence!B:B,1,0),"libre")</f>
        <v>libre</v>
      </c>
    </row>
    <row r="7112" spans="9:54" ht="15" customHeight="1" x14ac:dyDescent="0.2">
      <c r="I7112" s="29"/>
      <c r="J7112" s="94"/>
      <c r="K7112" s="94"/>
      <c r="L7112" s="97"/>
      <c r="M7112" s="29"/>
      <c r="BA7112" s="47" t="s">
        <v>7287</v>
      </c>
      <c r="BB7112" t="str">
        <f>IFERROR(VLOOKUP(BA7112,Licence!B:B,1,0),"libre")</f>
        <v>libre</v>
      </c>
    </row>
    <row r="7113" spans="9:54" ht="15" customHeight="1" x14ac:dyDescent="0.2">
      <c r="I7113" s="29"/>
      <c r="J7113" s="94"/>
      <c r="K7113" s="94"/>
      <c r="L7113" s="97"/>
      <c r="M7113" s="29"/>
      <c r="BA7113" s="47" t="s">
        <v>7288</v>
      </c>
      <c r="BB7113" t="str">
        <f>IFERROR(VLOOKUP(BA7113,Licence!B:B,1,0),"libre")</f>
        <v>libre</v>
      </c>
    </row>
    <row r="7114" spans="9:54" ht="15" customHeight="1" x14ac:dyDescent="0.2">
      <c r="I7114" s="29"/>
      <c r="J7114" s="94"/>
      <c r="K7114" s="94"/>
      <c r="L7114" s="97"/>
      <c r="M7114" s="29"/>
      <c r="BA7114" s="47" t="s">
        <v>7289</v>
      </c>
      <c r="BB7114" t="str">
        <f>IFERROR(VLOOKUP(BA7114,Licence!B:B,1,0),"libre")</f>
        <v>libre</v>
      </c>
    </row>
    <row r="7115" spans="9:54" ht="15" customHeight="1" x14ac:dyDescent="0.2">
      <c r="I7115" s="29"/>
      <c r="J7115" s="94"/>
      <c r="K7115" s="94"/>
      <c r="L7115" s="97"/>
      <c r="M7115" s="29"/>
      <c r="BA7115" s="47" t="s">
        <v>7290</v>
      </c>
      <c r="BB7115" t="str">
        <f>IFERROR(VLOOKUP(BA7115,Licence!B:B,1,0),"libre")</f>
        <v>libre</v>
      </c>
    </row>
    <row r="7116" spans="9:54" ht="15" customHeight="1" x14ac:dyDescent="0.2">
      <c r="I7116" s="29"/>
      <c r="J7116" s="94"/>
      <c r="K7116" s="94"/>
      <c r="L7116" s="97"/>
      <c r="M7116" s="29"/>
      <c r="BA7116" s="47" t="s">
        <v>7291</v>
      </c>
      <c r="BB7116" t="str">
        <f>IFERROR(VLOOKUP(BA7116,Licence!B:B,1,0),"libre")</f>
        <v>libre</v>
      </c>
    </row>
    <row r="7117" spans="9:54" ht="15" customHeight="1" x14ac:dyDescent="0.2">
      <c r="I7117" s="29"/>
      <c r="J7117" s="94"/>
      <c r="K7117" s="94"/>
      <c r="L7117" s="97"/>
      <c r="M7117" s="29"/>
      <c r="BA7117" s="47" t="s">
        <v>7292</v>
      </c>
      <c r="BB7117" t="str">
        <f>IFERROR(VLOOKUP(BA7117,Licence!B:B,1,0),"libre")</f>
        <v>libre</v>
      </c>
    </row>
    <row r="7118" spans="9:54" ht="15" customHeight="1" x14ac:dyDescent="0.2">
      <c r="I7118" s="29"/>
      <c r="J7118" s="94"/>
      <c r="K7118" s="94"/>
      <c r="L7118" s="97"/>
      <c r="M7118" s="29"/>
      <c r="BA7118" s="47" t="s">
        <v>7293</v>
      </c>
      <c r="BB7118" t="str">
        <f>IFERROR(VLOOKUP(BA7118,Licence!B:B,1,0),"libre")</f>
        <v>libre</v>
      </c>
    </row>
    <row r="7119" spans="9:54" ht="15" customHeight="1" x14ac:dyDescent="0.2">
      <c r="I7119" s="29"/>
      <c r="J7119" s="94"/>
      <c r="K7119" s="94"/>
      <c r="L7119" s="97"/>
      <c r="M7119" s="29"/>
      <c r="BA7119" s="47" t="s">
        <v>7294</v>
      </c>
      <c r="BB7119" t="str">
        <f>IFERROR(VLOOKUP(BA7119,Licence!B:B,1,0),"libre")</f>
        <v>libre</v>
      </c>
    </row>
    <row r="7120" spans="9:54" ht="15" customHeight="1" x14ac:dyDescent="0.2">
      <c r="I7120" s="29"/>
      <c r="J7120" s="94"/>
      <c r="K7120" s="94"/>
      <c r="L7120" s="97"/>
      <c r="M7120" s="29"/>
      <c r="BA7120" s="47" t="s">
        <v>7295</v>
      </c>
      <c r="BB7120" t="str">
        <f>IFERROR(VLOOKUP(BA7120,Licence!B:B,1,0),"libre")</f>
        <v>libre</v>
      </c>
    </row>
    <row r="7121" spans="9:54" ht="15" customHeight="1" x14ac:dyDescent="0.2">
      <c r="I7121" s="29"/>
      <c r="J7121" s="94"/>
      <c r="K7121" s="94"/>
      <c r="L7121" s="97"/>
      <c r="M7121" s="29"/>
      <c r="BA7121" s="47" t="s">
        <v>7296</v>
      </c>
      <c r="BB7121" t="str">
        <f>IFERROR(VLOOKUP(BA7121,Licence!B:B,1,0),"libre")</f>
        <v>libre</v>
      </c>
    </row>
    <row r="7122" spans="9:54" ht="15" customHeight="1" x14ac:dyDescent="0.2">
      <c r="I7122" s="29"/>
      <c r="J7122" s="94"/>
      <c r="K7122" s="94"/>
      <c r="L7122" s="97"/>
      <c r="M7122" s="29"/>
      <c r="BA7122" s="47" t="s">
        <v>7297</v>
      </c>
      <c r="BB7122" t="str">
        <f>IFERROR(VLOOKUP(BA7122,Licence!B:B,1,0),"libre")</f>
        <v>libre</v>
      </c>
    </row>
    <row r="7123" spans="9:54" ht="15" customHeight="1" x14ac:dyDescent="0.2">
      <c r="I7123" s="29"/>
      <c r="J7123" s="94"/>
      <c r="K7123" s="94"/>
      <c r="L7123" s="97"/>
      <c r="M7123" s="29"/>
      <c r="BA7123" s="47" t="s">
        <v>7298</v>
      </c>
      <c r="BB7123" t="str">
        <f>IFERROR(VLOOKUP(BA7123,Licence!B:B,1,0),"libre")</f>
        <v>libre</v>
      </c>
    </row>
    <row r="7124" spans="9:54" ht="15" customHeight="1" x14ac:dyDescent="0.2">
      <c r="I7124" s="29"/>
      <c r="J7124" s="94"/>
      <c r="K7124" s="94"/>
      <c r="L7124" s="97"/>
      <c r="M7124" s="29"/>
      <c r="BA7124" s="47" t="s">
        <v>7299</v>
      </c>
      <c r="BB7124" t="str">
        <f>IFERROR(VLOOKUP(BA7124,Licence!B:B,1,0),"libre")</f>
        <v>libre</v>
      </c>
    </row>
    <row r="7125" spans="9:54" ht="15" customHeight="1" x14ac:dyDescent="0.2">
      <c r="I7125" s="29"/>
      <c r="J7125" s="94"/>
      <c r="K7125" s="94"/>
      <c r="L7125" s="97"/>
      <c r="M7125" s="29"/>
      <c r="BA7125" s="47" t="s">
        <v>7300</v>
      </c>
      <c r="BB7125" t="str">
        <f>IFERROR(VLOOKUP(BA7125,Licence!B:B,1,0),"libre")</f>
        <v>libre</v>
      </c>
    </row>
    <row r="7126" spans="9:54" ht="15" customHeight="1" x14ac:dyDescent="0.2">
      <c r="I7126" s="29"/>
      <c r="J7126" s="94"/>
      <c r="K7126" s="94"/>
      <c r="L7126" s="97"/>
      <c r="M7126" s="29"/>
      <c r="BA7126" s="47" t="s">
        <v>7301</v>
      </c>
      <c r="BB7126" t="str">
        <f>IFERROR(VLOOKUP(BA7126,Licence!B:B,1,0),"libre")</f>
        <v>libre</v>
      </c>
    </row>
    <row r="7127" spans="9:54" ht="15" customHeight="1" x14ac:dyDescent="0.2">
      <c r="I7127" s="29"/>
      <c r="J7127" s="94"/>
      <c r="K7127" s="94"/>
      <c r="L7127" s="97"/>
      <c r="M7127" s="29"/>
      <c r="BA7127" s="47" t="s">
        <v>7302</v>
      </c>
      <c r="BB7127" t="str">
        <f>IFERROR(VLOOKUP(BA7127,Licence!B:B,1,0),"libre")</f>
        <v>libre</v>
      </c>
    </row>
    <row r="7128" spans="9:54" ht="15" customHeight="1" x14ac:dyDescent="0.2">
      <c r="I7128" s="29"/>
      <c r="J7128" s="94"/>
      <c r="K7128" s="94"/>
      <c r="L7128" s="97"/>
      <c r="M7128" s="29"/>
      <c r="BA7128" s="47" t="s">
        <v>7303</v>
      </c>
      <c r="BB7128" t="str">
        <f>IFERROR(VLOOKUP(BA7128,Licence!B:B,1,0),"libre")</f>
        <v>libre</v>
      </c>
    </row>
    <row r="7129" spans="9:54" ht="15" customHeight="1" x14ac:dyDescent="0.2">
      <c r="I7129" s="29"/>
      <c r="J7129" s="94"/>
      <c r="K7129" s="94"/>
      <c r="L7129" s="97"/>
      <c r="M7129" s="29"/>
      <c r="BA7129" s="47" t="s">
        <v>7304</v>
      </c>
      <c r="BB7129" t="str">
        <f>IFERROR(VLOOKUP(BA7129,Licence!B:B,1,0),"libre")</f>
        <v>libre</v>
      </c>
    </row>
    <row r="7130" spans="9:54" ht="15" customHeight="1" x14ac:dyDescent="0.2">
      <c r="I7130" s="29"/>
      <c r="J7130" s="94"/>
      <c r="K7130" s="94"/>
      <c r="L7130" s="97"/>
      <c r="M7130" s="29"/>
      <c r="BA7130" s="47" t="s">
        <v>7305</v>
      </c>
      <c r="BB7130" t="str">
        <f>IFERROR(VLOOKUP(BA7130,Licence!B:B,1,0),"libre")</f>
        <v>libre</v>
      </c>
    </row>
    <row r="7131" spans="9:54" ht="15" customHeight="1" x14ac:dyDescent="0.2">
      <c r="I7131" s="29"/>
      <c r="J7131" s="94"/>
      <c r="K7131" s="94"/>
      <c r="L7131" s="97"/>
      <c r="M7131" s="29"/>
      <c r="BA7131" s="47" t="s">
        <v>7306</v>
      </c>
      <c r="BB7131" t="str">
        <f>IFERROR(VLOOKUP(BA7131,Licence!B:B,1,0),"libre")</f>
        <v>libre</v>
      </c>
    </row>
    <row r="7132" spans="9:54" ht="15" customHeight="1" x14ac:dyDescent="0.2">
      <c r="I7132" s="29"/>
      <c r="J7132" s="94"/>
      <c r="K7132" s="94"/>
      <c r="L7132" s="97"/>
      <c r="M7132" s="29"/>
      <c r="BA7132" s="47" t="s">
        <v>7307</v>
      </c>
      <c r="BB7132" t="str">
        <f>IFERROR(VLOOKUP(BA7132,Licence!B:B,1,0),"libre")</f>
        <v>libre</v>
      </c>
    </row>
    <row r="7133" spans="9:54" ht="15" customHeight="1" x14ac:dyDescent="0.2">
      <c r="I7133" s="29"/>
      <c r="J7133" s="94"/>
      <c r="K7133" s="94"/>
      <c r="L7133" s="97"/>
      <c r="M7133" s="29"/>
      <c r="BA7133" s="47" t="s">
        <v>7308</v>
      </c>
      <c r="BB7133" t="str">
        <f>IFERROR(VLOOKUP(BA7133,Licence!B:B,1,0),"libre")</f>
        <v>libre</v>
      </c>
    </row>
    <row r="7134" spans="9:54" ht="15" customHeight="1" x14ac:dyDescent="0.2">
      <c r="I7134" s="29"/>
      <c r="J7134" s="94"/>
      <c r="K7134" s="94"/>
      <c r="L7134" s="97"/>
      <c r="M7134" s="29"/>
      <c r="BA7134" s="47" t="s">
        <v>7309</v>
      </c>
      <c r="BB7134" t="str">
        <f>IFERROR(VLOOKUP(BA7134,Licence!B:B,1,0),"libre")</f>
        <v>libre</v>
      </c>
    </row>
    <row r="7135" spans="9:54" ht="15" customHeight="1" x14ac:dyDescent="0.2">
      <c r="I7135" s="29"/>
      <c r="J7135" s="94"/>
      <c r="K7135" s="94"/>
      <c r="L7135" s="97"/>
      <c r="M7135" s="29"/>
      <c r="BA7135" s="47" t="s">
        <v>7310</v>
      </c>
      <c r="BB7135" t="str">
        <f>IFERROR(VLOOKUP(BA7135,Licence!B:B,1,0),"libre")</f>
        <v>libre</v>
      </c>
    </row>
    <row r="7136" spans="9:54" ht="15" customHeight="1" x14ac:dyDescent="0.2">
      <c r="I7136" s="29"/>
      <c r="J7136" s="94"/>
      <c r="K7136" s="94"/>
      <c r="L7136" s="97"/>
      <c r="M7136" s="29"/>
      <c r="BA7136" s="47" t="s">
        <v>7311</v>
      </c>
      <c r="BB7136" t="str">
        <f>IFERROR(VLOOKUP(BA7136,Licence!B:B,1,0),"libre")</f>
        <v>libre</v>
      </c>
    </row>
    <row r="7137" spans="9:54" ht="15" customHeight="1" x14ac:dyDescent="0.2">
      <c r="I7137" s="29"/>
      <c r="J7137" s="94"/>
      <c r="K7137" s="94"/>
      <c r="L7137" s="97"/>
      <c r="M7137" s="29"/>
      <c r="BA7137" s="47" t="s">
        <v>7312</v>
      </c>
      <c r="BB7137" t="str">
        <f>IFERROR(VLOOKUP(BA7137,Licence!B:B,1,0),"libre")</f>
        <v>libre</v>
      </c>
    </row>
    <row r="7138" spans="9:54" ht="15" customHeight="1" x14ac:dyDescent="0.2">
      <c r="I7138" s="29"/>
      <c r="J7138" s="94"/>
      <c r="K7138" s="94"/>
      <c r="L7138" s="97"/>
      <c r="M7138" s="29"/>
      <c r="BA7138" s="47" t="s">
        <v>7313</v>
      </c>
      <c r="BB7138" t="str">
        <f>IFERROR(VLOOKUP(BA7138,Licence!B:B,1,0),"libre")</f>
        <v>libre</v>
      </c>
    </row>
    <row r="7139" spans="9:54" ht="15" customHeight="1" x14ac:dyDescent="0.2">
      <c r="I7139" s="29"/>
      <c r="J7139" s="94"/>
      <c r="K7139" s="94"/>
      <c r="L7139" s="97"/>
      <c r="M7139" s="29"/>
      <c r="BA7139" s="47" t="s">
        <v>7314</v>
      </c>
      <c r="BB7139" t="str">
        <f>IFERROR(VLOOKUP(BA7139,Licence!B:B,1,0),"libre")</f>
        <v>libre</v>
      </c>
    </row>
    <row r="7140" spans="9:54" ht="15" customHeight="1" x14ac:dyDescent="0.2">
      <c r="I7140" s="29"/>
      <c r="J7140" s="94"/>
      <c r="K7140" s="94"/>
      <c r="L7140" s="97"/>
      <c r="M7140" s="29"/>
      <c r="BA7140" s="47" t="s">
        <v>7315</v>
      </c>
      <c r="BB7140" t="str">
        <f>IFERROR(VLOOKUP(BA7140,Licence!B:B,1,0),"libre")</f>
        <v>libre</v>
      </c>
    </row>
    <row r="7141" spans="9:54" ht="15" customHeight="1" x14ac:dyDescent="0.2">
      <c r="I7141" s="29"/>
      <c r="J7141" s="94"/>
      <c r="K7141" s="94"/>
      <c r="L7141" s="97"/>
      <c r="M7141" s="29"/>
      <c r="BA7141" s="47" t="s">
        <v>7316</v>
      </c>
      <c r="BB7141" t="str">
        <f>IFERROR(VLOOKUP(BA7141,Licence!B:B,1,0),"libre")</f>
        <v>libre</v>
      </c>
    </row>
    <row r="7142" spans="9:54" ht="15" customHeight="1" x14ac:dyDescent="0.2">
      <c r="I7142" s="29"/>
      <c r="J7142" s="94"/>
      <c r="K7142" s="94"/>
      <c r="L7142" s="97"/>
      <c r="M7142" s="29"/>
      <c r="BA7142" s="47" t="s">
        <v>7317</v>
      </c>
      <c r="BB7142" t="str">
        <f>IFERROR(VLOOKUP(BA7142,Licence!B:B,1,0),"libre")</f>
        <v>libre</v>
      </c>
    </row>
    <row r="7143" spans="9:54" ht="15" customHeight="1" x14ac:dyDescent="0.2">
      <c r="I7143" s="29"/>
      <c r="J7143" s="94"/>
      <c r="K7143" s="94"/>
      <c r="L7143" s="97"/>
      <c r="M7143" s="29"/>
      <c r="BA7143" s="47" t="s">
        <v>7318</v>
      </c>
      <c r="BB7143" t="str">
        <f>IFERROR(VLOOKUP(BA7143,Licence!B:B,1,0),"libre")</f>
        <v>libre</v>
      </c>
    </row>
    <row r="7144" spans="9:54" ht="15" customHeight="1" x14ac:dyDescent="0.2">
      <c r="I7144" s="29"/>
      <c r="J7144" s="94"/>
      <c r="K7144" s="94"/>
      <c r="L7144" s="97"/>
      <c r="M7144" s="29"/>
      <c r="BA7144" s="47" t="s">
        <v>7319</v>
      </c>
      <c r="BB7144" t="str">
        <f>IFERROR(VLOOKUP(BA7144,Licence!B:B,1,0),"libre")</f>
        <v>libre</v>
      </c>
    </row>
    <row r="7145" spans="9:54" ht="15" customHeight="1" x14ac:dyDescent="0.2">
      <c r="I7145" s="29"/>
      <c r="J7145" s="94"/>
      <c r="K7145" s="94"/>
      <c r="L7145" s="97"/>
      <c r="M7145" s="29"/>
      <c r="BA7145" s="47" t="s">
        <v>7320</v>
      </c>
      <c r="BB7145" t="str">
        <f>IFERROR(VLOOKUP(BA7145,Licence!B:B,1,0),"libre")</f>
        <v>libre</v>
      </c>
    </row>
    <row r="7146" spans="9:54" ht="15" customHeight="1" x14ac:dyDescent="0.2">
      <c r="I7146" s="29"/>
      <c r="J7146" s="94"/>
      <c r="K7146" s="94"/>
      <c r="L7146" s="97"/>
      <c r="M7146" s="29"/>
      <c r="BA7146" s="47" t="s">
        <v>7321</v>
      </c>
      <c r="BB7146" t="str">
        <f>IFERROR(VLOOKUP(BA7146,Licence!B:B,1,0),"libre")</f>
        <v>libre</v>
      </c>
    </row>
    <row r="7147" spans="9:54" ht="15" customHeight="1" x14ac:dyDescent="0.2">
      <c r="I7147" s="29"/>
      <c r="J7147" s="94"/>
      <c r="K7147" s="94"/>
      <c r="L7147" s="97"/>
      <c r="M7147" s="29"/>
      <c r="BA7147" s="47" t="s">
        <v>7322</v>
      </c>
      <c r="BB7147" t="str">
        <f>IFERROR(VLOOKUP(BA7147,Licence!B:B,1,0),"libre")</f>
        <v>libre</v>
      </c>
    </row>
    <row r="7148" spans="9:54" ht="15" customHeight="1" x14ac:dyDescent="0.2">
      <c r="I7148" s="29"/>
      <c r="J7148" s="94"/>
      <c r="K7148" s="94"/>
      <c r="L7148" s="97"/>
      <c r="M7148" s="29"/>
      <c r="BA7148" s="47" t="s">
        <v>7323</v>
      </c>
      <c r="BB7148" t="str">
        <f>IFERROR(VLOOKUP(BA7148,Licence!B:B,1,0),"libre")</f>
        <v>libre</v>
      </c>
    </row>
    <row r="7149" spans="9:54" ht="15" customHeight="1" x14ac:dyDescent="0.2">
      <c r="I7149" s="29"/>
      <c r="J7149" s="94"/>
      <c r="K7149" s="94"/>
      <c r="L7149" s="97"/>
      <c r="M7149" s="29"/>
      <c r="BA7149" s="47" t="s">
        <v>7324</v>
      </c>
      <c r="BB7149" t="str">
        <f>IFERROR(VLOOKUP(BA7149,Licence!B:B,1,0),"libre")</f>
        <v>libre</v>
      </c>
    </row>
    <row r="7150" spans="9:54" ht="15" customHeight="1" x14ac:dyDescent="0.2">
      <c r="I7150" s="29"/>
      <c r="J7150" s="94"/>
      <c r="K7150" s="94"/>
      <c r="L7150" s="97"/>
      <c r="M7150" s="29"/>
      <c r="BA7150" s="47" t="s">
        <v>7325</v>
      </c>
      <c r="BB7150" t="str">
        <f>IFERROR(VLOOKUP(BA7150,Licence!B:B,1,0),"libre")</f>
        <v>libre</v>
      </c>
    </row>
    <row r="7151" spans="9:54" ht="15" customHeight="1" x14ac:dyDescent="0.2">
      <c r="I7151" s="29"/>
      <c r="J7151" s="94"/>
      <c r="K7151" s="94"/>
      <c r="L7151" s="97"/>
      <c r="M7151" s="29"/>
      <c r="BA7151" s="47" t="s">
        <v>7326</v>
      </c>
      <c r="BB7151" t="str">
        <f>IFERROR(VLOOKUP(BA7151,Licence!B:B,1,0),"libre")</f>
        <v>libre</v>
      </c>
    </row>
    <row r="7152" spans="9:54" ht="15" customHeight="1" x14ac:dyDescent="0.2">
      <c r="I7152" s="29"/>
      <c r="J7152" s="94"/>
      <c r="K7152" s="94"/>
      <c r="L7152" s="97"/>
      <c r="M7152" s="29"/>
      <c r="BA7152" s="47" t="s">
        <v>7327</v>
      </c>
      <c r="BB7152" t="str">
        <f>IFERROR(VLOOKUP(BA7152,Licence!B:B,1,0),"libre")</f>
        <v>libre</v>
      </c>
    </row>
    <row r="7153" spans="9:54" ht="15" customHeight="1" x14ac:dyDescent="0.2">
      <c r="I7153" s="29"/>
      <c r="J7153" s="94"/>
      <c r="K7153" s="94"/>
      <c r="L7153" s="97"/>
      <c r="M7153" s="29"/>
      <c r="BA7153" s="47" t="s">
        <v>7328</v>
      </c>
      <c r="BB7153" t="str">
        <f>IFERROR(VLOOKUP(BA7153,Licence!B:B,1,0),"libre")</f>
        <v>libre</v>
      </c>
    </row>
    <row r="7154" spans="9:54" ht="15" customHeight="1" x14ac:dyDescent="0.2">
      <c r="I7154" s="29"/>
      <c r="J7154" s="94"/>
      <c r="K7154" s="94"/>
      <c r="L7154" s="97"/>
      <c r="M7154" s="29"/>
      <c r="BA7154" s="47" t="s">
        <v>7329</v>
      </c>
      <c r="BB7154" t="str">
        <f>IFERROR(VLOOKUP(BA7154,Licence!B:B,1,0),"libre")</f>
        <v>libre</v>
      </c>
    </row>
    <row r="7155" spans="9:54" ht="15" customHeight="1" x14ac:dyDescent="0.2">
      <c r="I7155" s="29"/>
      <c r="J7155" s="94"/>
      <c r="K7155" s="94"/>
      <c r="L7155" s="97"/>
      <c r="M7155" s="29"/>
      <c r="BA7155" s="47" t="s">
        <v>7330</v>
      </c>
      <c r="BB7155" t="str">
        <f>IFERROR(VLOOKUP(BA7155,Licence!B:B,1,0),"libre")</f>
        <v>libre</v>
      </c>
    </row>
    <row r="7156" spans="9:54" ht="15" customHeight="1" x14ac:dyDescent="0.2">
      <c r="I7156" s="29"/>
      <c r="J7156" s="94"/>
      <c r="K7156" s="94"/>
      <c r="L7156" s="97"/>
      <c r="M7156" s="29"/>
      <c r="BA7156" s="47" t="s">
        <v>7331</v>
      </c>
      <c r="BB7156" t="str">
        <f>IFERROR(VLOOKUP(BA7156,Licence!B:B,1,0),"libre")</f>
        <v>libre</v>
      </c>
    </row>
    <row r="7157" spans="9:54" ht="15" customHeight="1" x14ac:dyDescent="0.2">
      <c r="I7157" s="29"/>
      <c r="J7157" s="94"/>
      <c r="K7157" s="94"/>
      <c r="L7157" s="97"/>
      <c r="M7157" s="29"/>
      <c r="BA7157" s="47" t="s">
        <v>7332</v>
      </c>
      <c r="BB7157" t="str">
        <f>IFERROR(VLOOKUP(BA7157,Licence!B:B,1,0),"libre")</f>
        <v>libre</v>
      </c>
    </row>
    <row r="7158" spans="9:54" ht="15" customHeight="1" x14ac:dyDescent="0.2">
      <c r="I7158" s="29"/>
      <c r="J7158" s="94"/>
      <c r="K7158" s="94"/>
      <c r="L7158" s="97"/>
      <c r="M7158" s="29"/>
      <c r="BA7158" s="47" t="s">
        <v>7333</v>
      </c>
      <c r="BB7158" t="str">
        <f>IFERROR(VLOOKUP(BA7158,Licence!B:B,1,0),"libre")</f>
        <v>libre</v>
      </c>
    </row>
    <row r="7159" spans="9:54" ht="15" customHeight="1" x14ac:dyDescent="0.2">
      <c r="I7159" s="29"/>
      <c r="J7159" s="94"/>
      <c r="K7159" s="94"/>
      <c r="L7159" s="97"/>
      <c r="M7159" s="29"/>
      <c r="BA7159" s="47" t="s">
        <v>7334</v>
      </c>
      <c r="BB7159" t="str">
        <f>IFERROR(VLOOKUP(BA7159,Licence!B:B,1,0),"libre")</f>
        <v>libre</v>
      </c>
    </row>
    <row r="7160" spans="9:54" ht="15" customHeight="1" x14ac:dyDescent="0.2">
      <c r="I7160" s="29"/>
      <c r="J7160" s="94"/>
      <c r="K7160" s="94"/>
      <c r="L7160" s="97"/>
      <c r="M7160" s="29"/>
      <c r="BA7160" s="47" t="s">
        <v>7335</v>
      </c>
      <c r="BB7160" t="str">
        <f>IFERROR(VLOOKUP(BA7160,Licence!B:B,1,0),"libre")</f>
        <v>libre</v>
      </c>
    </row>
    <row r="7161" spans="9:54" ht="15" customHeight="1" x14ac:dyDescent="0.2">
      <c r="I7161" s="29"/>
      <c r="J7161" s="94"/>
      <c r="K7161" s="94"/>
      <c r="L7161" s="97"/>
      <c r="M7161" s="29"/>
      <c r="BA7161" s="47" t="s">
        <v>7336</v>
      </c>
      <c r="BB7161" t="str">
        <f>IFERROR(VLOOKUP(BA7161,Licence!B:B,1,0),"libre")</f>
        <v>libre</v>
      </c>
    </row>
    <row r="7162" spans="9:54" ht="15" customHeight="1" x14ac:dyDescent="0.2">
      <c r="I7162" s="29"/>
      <c r="J7162" s="94"/>
      <c r="K7162" s="94"/>
      <c r="L7162" s="97"/>
      <c r="M7162" s="29"/>
      <c r="BA7162" s="47" t="s">
        <v>7337</v>
      </c>
      <c r="BB7162" t="str">
        <f>IFERROR(VLOOKUP(BA7162,Licence!B:B,1,0),"libre")</f>
        <v>libre</v>
      </c>
    </row>
    <row r="7163" spans="9:54" ht="15" customHeight="1" x14ac:dyDescent="0.2">
      <c r="I7163" s="29"/>
      <c r="J7163" s="94"/>
      <c r="K7163" s="94"/>
      <c r="L7163" s="97"/>
      <c r="M7163" s="29"/>
      <c r="BA7163" s="47" t="s">
        <v>7338</v>
      </c>
      <c r="BB7163" t="str">
        <f>IFERROR(VLOOKUP(BA7163,Licence!B:B,1,0),"libre")</f>
        <v>libre</v>
      </c>
    </row>
    <row r="7164" spans="9:54" ht="15" customHeight="1" x14ac:dyDescent="0.2">
      <c r="I7164" s="29"/>
      <c r="J7164" s="94"/>
      <c r="K7164" s="94"/>
      <c r="L7164" s="97"/>
      <c r="M7164" s="29"/>
      <c r="BA7164" s="47" t="s">
        <v>7339</v>
      </c>
      <c r="BB7164" t="str">
        <f>IFERROR(VLOOKUP(BA7164,Licence!B:B,1,0),"libre")</f>
        <v>libre</v>
      </c>
    </row>
    <row r="7165" spans="9:54" ht="15" customHeight="1" x14ac:dyDescent="0.2">
      <c r="I7165" s="29"/>
      <c r="J7165" s="94"/>
      <c r="K7165" s="94"/>
      <c r="L7165" s="97"/>
      <c r="M7165" s="29"/>
      <c r="BA7165" s="47" t="s">
        <v>7340</v>
      </c>
      <c r="BB7165" t="str">
        <f>IFERROR(VLOOKUP(BA7165,Licence!B:B,1,0),"libre")</f>
        <v>libre</v>
      </c>
    </row>
    <row r="7166" spans="9:54" ht="15" customHeight="1" x14ac:dyDescent="0.2">
      <c r="I7166" s="29"/>
      <c r="J7166" s="94"/>
      <c r="K7166" s="94"/>
      <c r="L7166" s="97"/>
      <c r="M7166" s="29"/>
      <c r="BA7166" s="47" t="s">
        <v>7341</v>
      </c>
      <c r="BB7166" t="str">
        <f>IFERROR(VLOOKUP(BA7166,Licence!B:B,1,0),"libre")</f>
        <v>libre</v>
      </c>
    </row>
    <row r="7167" spans="9:54" ht="15" customHeight="1" x14ac:dyDescent="0.2">
      <c r="I7167" s="29"/>
      <c r="J7167" s="94"/>
      <c r="K7167" s="94"/>
      <c r="L7167" s="97"/>
      <c r="M7167" s="29"/>
      <c r="BA7167" s="47" t="s">
        <v>7342</v>
      </c>
      <c r="BB7167" t="str">
        <f>IFERROR(VLOOKUP(BA7167,Licence!B:B,1,0),"libre")</f>
        <v>libre</v>
      </c>
    </row>
    <row r="7168" spans="9:54" ht="15" customHeight="1" x14ac:dyDescent="0.2">
      <c r="I7168" s="29"/>
      <c r="J7168" s="94"/>
      <c r="K7168" s="94"/>
      <c r="L7168" s="97"/>
      <c r="M7168" s="29"/>
      <c r="BA7168" s="47" t="s">
        <v>7343</v>
      </c>
      <c r="BB7168" t="str">
        <f>IFERROR(VLOOKUP(BA7168,Licence!B:B,1,0),"libre")</f>
        <v>libre</v>
      </c>
    </row>
    <row r="7169" spans="9:54" ht="15" customHeight="1" x14ac:dyDescent="0.2">
      <c r="I7169" s="29"/>
      <c r="J7169" s="94"/>
      <c r="K7169" s="94"/>
      <c r="L7169" s="97"/>
      <c r="M7169" s="29"/>
      <c r="BA7169" s="47" t="s">
        <v>7344</v>
      </c>
      <c r="BB7169" t="str">
        <f>IFERROR(VLOOKUP(BA7169,Licence!B:B,1,0),"libre")</f>
        <v>libre</v>
      </c>
    </row>
    <row r="7170" spans="9:54" ht="15" customHeight="1" x14ac:dyDescent="0.2">
      <c r="I7170" s="29"/>
      <c r="J7170" s="94"/>
      <c r="K7170" s="94"/>
      <c r="L7170" s="97"/>
      <c r="M7170" s="29"/>
      <c r="BA7170" s="47" t="s">
        <v>7345</v>
      </c>
      <c r="BB7170" t="str">
        <f>IFERROR(VLOOKUP(BA7170,Licence!B:B,1,0),"libre")</f>
        <v>libre</v>
      </c>
    </row>
    <row r="7171" spans="9:54" ht="15" customHeight="1" x14ac:dyDescent="0.2">
      <c r="I7171" s="29"/>
      <c r="J7171" s="94"/>
      <c r="K7171" s="94"/>
      <c r="L7171" s="97"/>
      <c r="M7171" s="29"/>
      <c r="BA7171" s="47" t="s">
        <v>7346</v>
      </c>
      <c r="BB7171" t="str">
        <f>IFERROR(VLOOKUP(BA7171,Licence!B:B,1,0),"libre")</f>
        <v>libre</v>
      </c>
    </row>
    <row r="7172" spans="9:54" ht="15" customHeight="1" x14ac:dyDescent="0.2">
      <c r="I7172" s="29"/>
      <c r="J7172" s="94"/>
      <c r="K7172" s="94"/>
      <c r="L7172" s="97"/>
      <c r="M7172" s="29"/>
      <c r="BA7172" s="47" t="s">
        <v>7347</v>
      </c>
      <c r="BB7172" t="str">
        <f>IFERROR(VLOOKUP(BA7172,Licence!B:B,1,0),"libre")</f>
        <v>libre</v>
      </c>
    </row>
    <row r="7173" spans="9:54" ht="15" customHeight="1" x14ac:dyDescent="0.2">
      <c r="I7173" s="29"/>
      <c r="J7173" s="94"/>
      <c r="K7173" s="94"/>
      <c r="L7173" s="97"/>
      <c r="M7173" s="29"/>
      <c r="BA7173" s="47" t="s">
        <v>7348</v>
      </c>
      <c r="BB7173" t="str">
        <f>IFERROR(VLOOKUP(BA7173,Licence!B:B,1,0),"libre")</f>
        <v>libre</v>
      </c>
    </row>
    <row r="7174" spans="9:54" ht="15" customHeight="1" x14ac:dyDescent="0.2">
      <c r="I7174" s="29"/>
      <c r="J7174" s="94"/>
      <c r="K7174" s="94"/>
      <c r="L7174" s="97"/>
      <c r="M7174" s="29"/>
      <c r="BA7174" s="47" t="s">
        <v>7349</v>
      </c>
      <c r="BB7174" t="str">
        <f>IFERROR(VLOOKUP(BA7174,Licence!B:B,1,0),"libre")</f>
        <v>libre</v>
      </c>
    </row>
    <row r="7175" spans="9:54" ht="15" customHeight="1" x14ac:dyDescent="0.2">
      <c r="I7175" s="29"/>
      <c r="J7175" s="94"/>
      <c r="K7175" s="94"/>
      <c r="L7175" s="97"/>
      <c r="M7175" s="29"/>
      <c r="BA7175" s="47" t="s">
        <v>7350</v>
      </c>
      <c r="BB7175" t="str">
        <f>IFERROR(VLOOKUP(BA7175,Licence!B:B,1,0),"libre")</f>
        <v>libre</v>
      </c>
    </row>
    <row r="7176" spans="9:54" ht="15" customHeight="1" x14ac:dyDescent="0.2">
      <c r="I7176" s="29"/>
      <c r="J7176" s="94"/>
      <c r="K7176" s="94"/>
      <c r="L7176" s="97"/>
      <c r="M7176" s="29"/>
      <c r="BA7176" s="47" t="s">
        <v>7351</v>
      </c>
      <c r="BB7176" t="str">
        <f>IFERROR(VLOOKUP(BA7176,Licence!B:B,1,0),"libre")</f>
        <v>libre</v>
      </c>
    </row>
    <row r="7177" spans="9:54" ht="15" customHeight="1" x14ac:dyDescent="0.2">
      <c r="I7177" s="29"/>
      <c r="J7177" s="94"/>
      <c r="K7177" s="94"/>
      <c r="L7177" s="97"/>
      <c r="M7177" s="29"/>
      <c r="BA7177" s="47" t="s">
        <v>7352</v>
      </c>
      <c r="BB7177" t="str">
        <f>IFERROR(VLOOKUP(BA7177,Licence!B:B,1,0),"libre")</f>
        <v>libre</v>
      </c>
    </row>
    <row r="7178" spans="9:54" ht="15" customHeight="1" x14ac:dyDescent="0.2">
      <c r="I7178" s="29"/>
      <c r="J7178" s="94"/>
      <c r="K7178" s="94"/>
      <c r="L7178" s="97"/>
      <c r="M7178" s="29"/>
      <c r="BA7178" s="47" t="s">
        <v>7353</v>
      </c>
      <c r="BB7178" t="str">
        <f>IFERROR(VLOOKUP(BA7178,Licence!B:B,1,0),"libre")</f>
        <v>libre</v>
      </c>
    </row>
    <row r="7179" spans="9:54" ht="15" customHeight="1" x14ac:dyDescent="0.2">
      <c r="I7179" s="29"/>
      <c r="J7179" s="94"/>
      <c r="K7179" s="94"/>
      <c r="L7179" s="97"/>
      <c r="M7179" s="29"/>
      <c r="BA7179" s="47" t="s">
        <v>7354</v>
      </c>
      <c r="BB7179" t="str">
        <f>IFERROR(VLOOKUP(BA7179,Licence!B:B,1,0),"libre")</f>
        <v>libre</v>
      </c>
    </row>
    <row r="7180" spans="9:54" ht="15" customHeight="1" x14ac:dyDescent="0.2">
      <c r="I7180" s="29"/>
      <c r="J7180" s="94"/>
      <c r="K7180" s="94"/>
      <c r="L7180" s="97"/>
      <c r="M7180" s="29"/>
      <c r="BA7180" s="47" t="s">
        <v>7355</v>
      </c>
      <c r="BB7180" t="str">
        <f>IFERROR(VLOOKUP(BA7180,Licence!B:B,1,0),"libre")</f>
        <v>libre</v>
      </c>
    </row>
    <row r="7181" spans="9:54" ht="15" customHeight="1" x14ac:dyDescent="0.2">
      <c r="I7181" s="29"/>
      <c r="J7181" s="94"/>
      <c r="K7181" s="94"/>
      <c r="L7181" s="97"/>
      <c r="M7181" s="29"/>
      <c r="BA7181" s="47" t="s">
        <v>7356</v>
      </c>
      <c r="BB7181" t="str">
        <f>IFERROR(VLOOKUP(BA7181,Licence!B:B,1,0),"libre")</f>
        <v>libre</v>
      </c>
    </row>
    <row r="7182" spans="9:54" ht="15" customHeight="1" x14ac:dyDescent="0.2">
      <c r="I7182" s="29"/>
      <c r="J7182" s="94"/>
      <c r="K7182" s="94"/>
      <c r="L7182" s="97"/>
      <c r="M7182" s="29"/>
      <c r="BA7182" s="47" t="s">
        <v>7357</v>
      </c>
      <c r="BB7182" t="str">
        <f>IFERROR(VLOOKUP(BA7182,Licence!B:B,1,0),"libre")</f>
        <v>libre</v>
      </c>
    </row>
    <row r="7183" spans="9:54" ht="15" customHeight="1" x14ac:dyDescent="0.2">
      <c r="I7183" s="29"/>
      <c r="J7183" s="94"/>
      <c r="K7183" s="94"/>
      <c r="L7183" s="97"/>
      <c r="M7183" s="29"/>
      <c r="BA7183" s="47" t="s">
        <v>7358</v>
      </c>
      <c r="BB7183" t="str">
        <f>IFERROR(VLOOKUP(BA7183,Licence!B:B,1,0),"libre")</f>
        <v>libre</v>
      </c>
    </row>
    <row r="7184" spans="9:54" ht="15" customHeight="1" x14ac:dyDescent="0.2">
      <c r="I7184" s="29"/>
      <c r="J7184" s="94"/>
      <c r="K7184" s="94"/>
      <c r="L7184" s="97"/>
      <c r="M7184" s="29"/>
      <c r="BA7184" s="47" t="s">
        <v>7359</v>
      </c>
      <c r="BB7184" t="str">
        <f>IFERROR(VLOOKUP(BA7184,Licence!B:B,1,0),"libre")</f>
        <v>libre</v>
      </c>
    </row>
    <row r="7185" spans="9:54" ht="15" customHeight="1" x14ac:dyDescent="0.2">
      <c r="I7185" s="29"/>
      <c r="J7185" s="94"/>
      <c r="K7185" s="94"/>
      <c r="L7185" s="97"/>
      <c r="M7185" s="29"/>
      <c r="BA7185" s="47" t="s">
        <v>7360</v>
      </c>
      <c r="BB7185" t="str">
        <f>IFERROR(VLOOKUP(BA7185,Licence!B:B,1,0),"libre")</f>
        <v>libre</v>
      </c>
    </row>
    <row r="7186" spans="9:54" ht="15" customHeight="1" x14ac:dyDescent="0.2">
      <c r="I7186" s="29"/>
      <c r="J7186" s="94"/>
      <c r="K7186" s="94"/>
      <c r="L7186" s="97"/>
      <c r="M7186" s="29"/>
      <c r="BA7186" s="47" t="s">
        <v>7361</v>
      </c>
      <c r="BB7186" t="str">
        <f>IFERROR(VLOOKUP(BA7186,Licence!B:B,1,0),"libre")</f>
        <v>libre</v>
      </c>
    </row>
    <row r="7187" spans="9:54" ht="15" customHeight="1" x14ac:dyDescent="0.2">
      <c r="I7187" s="29"/>
      <c r="J7187" s="94"/>
      <c r="K7187" s="94"/>
      <c r="L7187" s="97"/>
      <c r="M7187" s="29"/>
      <c r="BA7187" s="47" t="s">
        <v>7362</v>
      </c>
      <c r="BB7187" t="str">
        <f>IFERROR(VLOOKUP(BA7187,Licence!B:B,1,0),"libre")</f>
        <v>libre</v>
      </c>
    </row>
    <row r="7188" spans="9:54" ht="15" customHeight="1" x14ac:dyDescent="0.2">
      <c r="I7188" s="29"/>
      <c r="J7188" s="94"/>
      <c r="K7188" s="94"/>
      <c r="L7188" s="97"/>
      <c r="M7188" s="29"/>
      <c r="BA7188" s="47" t="s">
        <v>7363</v>
      </c>
      <c r="BB7188" t="str">
        <f>IFERROR(VLOOKUP(BA7188,Licence!B:B,1,0),"libre")</f>
        <v>libre</v>
      </c>
    </row>
    <row r="7189" spans="9:54" ht="15" customHeight="1" x14ac:dyDescent="0.2">
      <c r="I7189" s="29"/>
      <c r="J7189" s="94"/>
      <c r="K7189" s="94"/>
      <c r="L7189" s="97"/>
      <c r="M7189" s="29"/>
      <c r="BA7189" s="47" t="s">
        <v>7364</v>
      </c>
      <c r="BB7189" t="str">
        <f>IFERROR(VLOOKUP(BA7189,Licence!B:B,1,0),"libre")</f>
        <v>libre</v>
      </c>
    </row>
    <row r="7190" spans="9:54" ht="15" customHeight="1" x14ac:dyDescent="0.2">
      <c r="I7190" s="29"/>
      <c r="J7190" s="94"/>
      <c r="K7190" s="94"/>
      <c r="L7190" s="97"/>
      <c r="M7190" s="29"/>
      <c r="BA7190" s="47" t="s">
        <v>7365</v>
      </c>
      <c r="BB7190" t="str">
        <f>IFERROR(VLOOKUP(BA7190,Licence!B:B,1,0),"libre")</f>
        <v>libre</v>
      </c>
    </row>
    <row r="7191" spans="9:54" ht="15" customHeight="1" x14ac:dyDescent="0.2">
      <c r="I7191" s="29"/>
      <c r="J7191" s="94"/>
      <c r="K7191" s="94"/>
      <c r="L7191" s="97"/>
      <c r="M7191" s="29"/>
      <c r="BA7191" s="47" t="s">
        <v>7366</v>
      </c>
      <c r="BB7191" t="str">
        <f>IFERROR(VLOOKUP(BA7191,Licence!B:B,1,0),"libre")</f>
        <v>libre</v>
      </c>
    </row>
    <row r="7192" spans="9:54" ht="15" customHeight="1" x14ac:dyDescent="0.2">
      <c r="I7192" s="29"/>
      <c r="J7192" s="94"/>
      <c r="K7192" s="94"/>
      <c r="L7192" s="97"/>
      <c r="M7192" s="29"/>
      <c r="BA7192" s="47" t="s">
        <v>7367</v>
      </c>
      <c r="BB7192" t="str">
        <f>IFERROR(VLOOKUP(BA7192,Licence!B:B,1,0),"libre")</f>
        <v>libre</v>
      </c>
    </row>
    <row r="7193" spans="9:54" ht="15" customHeight="1" x14ac:dyDescent="0.2">
      <c r="I7193" s="29"/>
      <c r="J7193" s="94"/>
      <c r="K7193" s="94"/>
      <c r="L7193" s="97"/>
      <c r="M7193" s="29"/>
      <c r="BA7193" s="47" t="s">
        <v>7368</v>
      </c>
      <c r="BB7193" t="str">
        <f>IFERROR(VLOOKUP(BA7193,Licence!B:B,1,0),"libre")</f>
        <v>libre</v>
      </c>
    </row>
    <row r="7194" spans="9:54" ht="15" customHeight="1" x14ac:dyDescent="0.2">
      <c r="I7194" s="29"/>
      <c r="J7194" s="94"/>
      <c r="K7194" s="94"/>
      <c r="L7194" s="97"/>
      <c r="M7194" s="29"/>
      <c r="BA7194" s="47" t="s">
        <v>7369</v>
      </c>
      <c r="BB7194" t="str">
        <f>IFERROR(VLOOKUP(BA7194,Licence!B:B,1,0),"libre")</f>
        <v>libre</v>
      </c>
    </row>
    <row r="7195" spans="9:54" ht="15" customHeight="1" x14ac:dyDescent="0.2">
      <c r="I7195" s="29"/>
      <c r="J7195" s="94"/>
      <c r="K7195" s="94"/>
      <c r="L7195" s="97"/>
      <c r="M7195" s="29"/>
      <c r="BA7195" s="47" t="s">
        <v>7370</v>
      </c>
      <c r="BB7195" t="str">
        <f>IFERROR(VLOOKUP(BA7195,Licence!B:B,1,0),"libre")</f>
        <v>libre</v>
      </c>
    </row>
    <row r="7196" spans="9:54" ht="15" customHeight="1" x14ac:dyDescent="0.2">
      <c r="I7196" s="29"/>
      <c r="J7196" s="94"/>
      <c r="K7196" s="94"/>
      <c r="L7196" s="97"/>
      <c r="M7196" s="29"/>
      <c r="BA7196" s="47" t="s">
        <v>7371</v>
      </c>
      <c r="BB7196" t="str">
        <f>IFERROR(VLOOKUP(BA7196,Licence!B:B,1,0),"libre")</f>
        <v>libre</v>
      </c>
    </row>
    <row r="7197" spans="9:54" ht="15" customHeight="1" x14ac:dyDescent="0.2">
      <c r="I7197" s="29"/>
      <c r="J7197" s="94"/>
      <c r="K7197" s="94"/>
      <c r="L7197" s="97"/>
      <c r="M7197" s="29"/>
      <c r="BA7197" s="47" t="s">
        <v>7372</v>
      </c>
      <c r="BB7197" t="str">
        <f>IFERROR(VLOOKUP(BA7197,Licence!B:B,1,0),"libre")</f>
        <v>libre</v>
      </c>
    </row>
    <row r="7198" spans="9:54" ht="15" customHeight="1" x14ac:dyDescent="0.2">
      <c r="I7198" s="29"/>
      <c r="J7198" s="94"/>
      <c r="K7198" s="94"/>
      <c r="L7198" s="97"/>
      <c r="M7198" s="29"/>
      <c r="BA7198" s="47" t="s">
        <v>7373</v>
      </c>
      <c r="BB7198" t="str">
        <f>IFERROR(VLOOKUP(BA7198,Licence!B:B,1,0),"libre")</f>
        <v>libre</v>
      </c>
    </row>
    <row r="7199" spans="9:54" ht="15" customHeight="1" x14ac:dyDescent="0.2">
      <c r="I7199" s="29"/>
      <c r="J7199" s="94"/>
      <c r="K7199" s="94"/>
      <c r="L7199" s="97"/>
      <c r="M7199" s="29"/>
      <c r="BA7199" s="47" t="s">
        <v>7374</v>
      </c>
      <c r="BB7199" t="str">
        <f>IFERROR(VLOOKUP(BA7199,Licence!B:B,1,0),"libre")</f>
        <v>libre</v>
      </c>
    </row>
    <row r="7200" spans="9:54" ht="15" customHeight="1" x14ac:dyDescent="0.2">
      <c r="I7200" s="29"/>
      <c r="J7200" s="94"/>
      <c r="K7200" s="94"/>
      <c r="L7200" s="97"/>
      <c r="M7200" s="29"/>
      <c r="BA7200" s="47" t="s">
        <v>7375</v>
      </c>
      <c r="BB7200" t="str">
        <f>IFERROR(VLOOKUP(BA7200,Licence!B:B,1,0),"libre")</f>
        <v>libre</v>
      </c>
    </row>
    <row r="7201" spans="9:54" ht="15" customHeight="1" x14ac:dyDescent="0.2">
      <c r="I7201" s="29"/>
      <c r="J7201" s="94"/>
      <c r="K7201" s="94"/>
      <c r="L7201" s="97"/>
      <c r="M7201" s="29"/>
      <c r="BA7201" s="47" t="s">
        <v>7376</v>
      </c>
      <c r="BB7201" t="str">
        <f>IFERROR(VLOOKUP(BA7201,Licence!B:B,1,0),"libre")</f>
        <v>libre</v>
      </c>
    </row>
    <row r="7202" spans="9:54" ht="15" customHeight="1" x14ac:dyDescent="0.2">
      <c r="I7202" s="29"/>
      <c r="J7202" s="94"/>
      <c r="K7202" s="94"/>
      <c r="L7202" s="97"/>
      <c r="M7202" s="29"/>
      <c r="BA7202" s="47" t="s">
        <v>7377</v>
      </c>
      <c r="BB7202" t="str">
        <f>IFERROR(VLOOKUP(BA7202,Licence!B:B,1,0),"libre")</f>
        <v>libre</v>
      </c>
    </row>
    <row r="7203" spans="9:54" ht="15" customHeight="1" x14ac:dyDescent="0.2">
      <c r="I7203" s="29"/>
      <c r="J7203" s="94"/>
      <c r="K7203" s="94"/>
      <c r="L7203" s="97"/>
      <c r="M7203" s="29"/>
      <c r="BA7203" s="47" t="s">
        <v>7378</v>
      </c>
      <c r="BB7203" t="str">
        <f>IFERROR(VLOOKUP(BA7203,Licence!B:B,1,0),"libre")</f>
        <v>libre</v>
      </c>
    </row>
    <row r="7204" spans="9:54" ht="15" customHeight="1" x14ac:dyDescent="0.2">
      <c r="I7204" s="29"/>
      <c r="J7204" s="94"/>
      <c r="K7204" s="94"/>
      <c r="L7204" s="97"/>
      <c r="M7204" s="29"/>
      <c r="BA7204" s="47" t="s">
        <v>7379</v>
      </c>
      <c r="BB7204" t="str">
        <f>IFERROR(VLOOKUP(BA7204,Licence!B:B,1,0),"libre")</f>
        <v>libre</v>
      </c>
    </row>
    <row r="7205" spans="9:54" ht="15" customHeight="1" x14ac:dyDescent="0.2">
      <c r="I7205" s="29"/>
      <c r="J7205" s="94"/>
      <c r="K7205" s="94"/>
      <c r="L7205" s="97"/>
      <c r="M7205" s="29"/>
      <c r="BA7205" s="47" t="s">
        <v>7380</v>
      </c>
      <c r="BB7205" t="str">
        <f>IFERROR(VLOOKUP(BA7205,Licence!B:B,1,0),"libre")</f>
        <v>libre</v>
      </c>
    </row>
    <row r="7206" spans="9:54" ht="15" customHeight="1" x14ac:dyDescent="0.2">
      <c r="I7206" s="29"/>
      <c r="J7206" s="94"/>
      <c r="K7206" s="94"/>
      <c r="L7206" s="97"/>
      <c r="M7206" s="29"/>
      <c r="BA7206" s="47" t="s">
        <v>7381</v>
      </c>
      <c r="BB7206" t="str">
        <f>IFERROR(VLOOKUP(BA7206,Licence!B:B,1,0),"libre")</f>
        <v>libre</v>
      </c>
    </row>
    <row r="7207" spans="9:54" ht="15" customHeight="1" x14ac:dyDescent="0.2">
      <c r="I7207" s="29"/>
      <c r="J7207" s="94"/>
      <c r="K7207" s="94"/>
      <c r="L7207" s="97"/>
      <c r="M7207" s="29"/>
      <c r="BA7207" s="47" t="s">
        <v>7382</v>
      </c>
      <c r="BB7207" t="str">
        <f>IFERROR(VLOOKUP(BA7207,Licence!B:B,1,0),"libre")</f>
        <v>libre</v>
      </c>
    </row>
    <row r="7208" spans="9:54" ht="15" customHeight="1" x14ac:dyDescent="0.2">
      <c r="I7208" s="29"/>
      <c r="J7208" s="94"/>
      <c r="K7208" s="94"/>
      <c r="L7208" s="97"/>
      <c r="M7208" s="29"/>
      <c r="BA7208" s="47" t="s">
        <v>7383</v>
      </c>
      <c r="BB7208" t="str">
        <f>IFERROR(VLOOKUP(BA7208,Licence!B:B,1,0),"libre")</f>
        <v>libre</v>
      </c>
    </row>
    <row r="7209" spans="9:54" ht="15" customHeight="1" x14ac:dyDescent="0.2">
      <c r="I7209" s="29"/>
      <c r="J7209" s="94"/>
      <c r="K7209" s="94"/>
      <c r="L7209" s="97"/>
      <c r="M7209" s="29"/>
      <c r="BA7209" s="47" t="s">
        <v>7384</v>
      </c>
      <c r="BB7209" t="str">
        <f>IFERROR(VLOOKUP(BA7209,Licence!B:B,1,0),"libre")</f>
        <v>libre</v>
      </c>
    </row>
    <row r="7210" spans="9:54" ht="15" customHeight="1" x14ac:dyDescent="0.2">
      <c r="I7210" s="29"/>
      <c r="J7210" s="94"/>
      <c r="K7210" s="94"/>
      <c r="L7210" s="97"/>
      <c r="M7210" s="29"/>
      <c r="BA7210" s="47" t="s">
        <v>7385</v>
      </c>
      <c r="BB7210" t="str">
        <f>IFERROR(VLOOKUP(BA7210,Licence!B:B,1,0),"libre")</f>
        <v>libre</v>
      </c>
    </row>
    <row r="7211" spans="9:54" ht="15" customHeight="1" x14ac:dyDescent="0.2">
      <c r="I7211" s="29"/>
      <c r="J7211" s="94"/>
      <c r="K7211" s="94"/>
      <c r="L7211" s="97"/>
      <c r="M7211" s="29"/>
      <c r="BA7211" s="47" t="s">
        <v>7386</v>
      </c>
      <c r="BB7211" t="str">
        <f>IFERROR(VLOOKUP(BA7211,Licence!B:B,1,0),"libre")</f>
        <v>libre</v>
      </c>
    </row>
    <row r="7212" spans="9:54" ht="15" customHeight="1" x14ac:dyDescent="0.2">
      <c r="I7212" s="29"/>
      <c r="J7212" s="94"/>
      <c r="K7212" s="94"/>
      <c r="L7212" s="97"/>
      <c r="M7212" s="29"/>
      <c r="BA7212" s="47" t="s">
        <v>7387</v>
      </c>
      <c r="BB7212" t="str">
        <f>IFERROR(VLOOKUP(BA7212,Licence!B:B,1,0),"libre")</f>
        <v>libre</v>
      </c>
    </row>
    <row r="7213" spans="9:54" ht="15" customHeight="1" x14ac:dyDescent="0.2">
      <c r="I7213" s="29"/>
      <c r="J7213" s="94"/>
      <c r="K7213" s="94"/>
      <c r="L7213" s="97"/>
      <c r="M7213" s="29"/>
      <c r="BA7213" s="47" t="s">
        <v>7388</v>
      </c>
      <c r="BB7213" t="str">
        <f>IFERROR(VLOOKUP(BA7213,Licence!B:B,1,0),"libre")</f>
        <v>libre</v>
      </c>
    </row>
    <row r="7214" spans="9:54" ht="15" customHeight="1" x14ac:dyDescent="0.2">
      <c r="I7214" s="29"/>
      <c r="J7214" s="94"/>
      <c r="K7214" s="94"/>
      <c r="L7214" s="97"/>
      <c r="M7214" s="29"/>
      <c r="BA7214" s="47" t="s">
        <v>7389</v>
      </c>
      <c r="BB7214" t="str">
        <f>IFERROR(VLOOKUP(BA7214,Licence!B:B,1,0),"libre")</f>
        <v>libre</v>
      </c>
    </row>
    <row r="7215" spans="9:54" ht="15" customHeight="1" x14ac:dyDescent="0.2">
      <c r="I7215" s="29"/>
      <c r="J7215" s="94"/>
      <c r="K7215" s="94"/>
      <c r="L7215" s="97"/>
      <c r="M7215" s="29"/>
      <c r="BA7215" s="47" t="s">
        <v>7390</v>
      </c>
      <c r="BB7215" t="str">
        <f>IFERROR(VLOOKUP(BA7215,Licence!B:B,1,0),"libre")</f>
        <v>libre</v>
      </c>
    </row>
    <row r="7216" spans="9:54" ht="15" customHeight="1" x14ac:dyDescent="0.2">
      <c r="I7216" s="29"/>
      <c r="J7216" s="94"/>
      <c r="K7216" s="94"/>
      <c r="L7216" s="97"/>
      <c r="M7216" s="29"/>
      <c r="BA7216" s="47" t="s">
        <v>7391</v>
      </c>
      <c r="BB7216" t="str">
        <f>IFERROR(VLOOKUP(BA7216,Licence!B:B,1,0),"libre")</f>
        <v>libre</v>
      </c>
    </row>
    <row r="7217" spans="9:54" ht="15" customHeight="1" x14ac:dyDescent="0.2">
      <c r="I7217" s="29"/>
      <c r="J7217" s="94"/>
      <c r="K7217" s="94"/>
      <c r="L7217" s="97"/>
      <c r="M7217" s="29"/>
      <c r="BA7217" s="47" t="s">
        <v>7392</v>
      </c>
      <c r="BB7217" t="str">
        <f>IFERROR(VLOOKUP(BA7217,Licence!B:B,1,0),"libre")</f>
        <v>libre</v>
      </c>
    </row>
    <row r="7218" spans="9:54" ht="15" customHeight="1" x14ac:dyDescent="0.2">
      <c r="I7218" s="29"/>
      <c r="J7218" s="94"/>
      <c r="K7218" s="94"/>
      <c r="L7218" s="97"/>
      <c r="M7218" s="29"/>
      <c r="BA7218" s="47" t="s">
        <v>7393</v>
      </c>
      <c r="BB7218" t="str">
        <f>IFERROR(VLOOKUP(BA7218,Licence!B:B,1,0),"libre")</f>
        <v>libre</v>
      </c>
    </row>
    <row r="7219" spans="9:54" ht="15" customHeight="1" x14ac:dyDescent="0.2">
      <c r="I7219" s="29"/>
      <c r="J7219" s="94"/>
      <c r="K7219" s="94"/>
      <c r="L7219" s="97"/>
      <c r="M7219" s="29"/>
      <c r="BA7219" s="47" t="s">
        <v>7394</v>
      </c>
      <c r="BB7219" t="str">
        <f>IFERROR(VLOOKUP(BA7219,Licence!B:B,1,0),"libre")</f>
        <v>libre</v>
      </c>
    </row>
    <row r="7220" spans="9:54" ht="15" customHeight="1" x14ac:dyDescent="0.2">
      <c r="I7220" s="29"/>
      <c r="J7220" s="94"/>
      <c r="K7220" s="94"/>
      <c r="L7220" s="97"/>
      <c r="M7220" s="29"/>
      <c r="BA7220" s="47" t="s">
        <v>7395</v>
      </c>
      <c r="BB7220" t="str">
        <f>IFERROR(VLOOKUP(BA7220,Licence!B:B,1,0),"libre")</f>
        <v>libre</v>
      </c>
    </row>
    <row r="7221" spans="9:54" ht="15" customHeight="1" x14ac:dyDescent="0.2">
      <c r="I7221" s="29"/>
      <c r="J7221" s="94"/>
      <c r="K7221" s="94"/>
      <c r="L7221" s="97"/>
      <c r="M7221" s="29"/>
      <c r="BA7221" s="47" t="s">
        <v>7396</v>
      </c>
      <c r="BB7221" t="str">
        <f>IFERROR(VLOOKUP(BA7221,Licence!B:B,1,0),"libre")</f>
        <v>libre</v>
      </c>
    </row>
    <row r="7222" spans="9:54" ht="15" customHeight="1" x14ac:dyDescent="0.2">
      <c r="I7222" s="29"/>
      <c r="J7222" s="94"/>
      <c r="K7222" s="94"/>
      <c r="L7222" s="97"/>
      <c r="M7222" s="29"/>
      <c r="BA7222" s="47" t="s">
        <v>7397</v>
      </c>
      <c r="BB7222" t="str">
        <f>IFERROR(VLOOKUP(BA7222,Licence!B:B,1,0),"libre")</f>
        <v>libre</v>
      </c>
    </row>
    <row r="7223" spans="9:54" ht="15" customHeight="1" x14ac:dyDescent="0.2">
      <c r="I7223" s="29"/>
      <c r="J7223" s="94"/>
      <c r="K7223" s="94"/>
      <c r="L7223" s="97"/>
      <c r="M7223" s="29"/>
      <c r="BA7223" s="47" t="s">
        <v>7398</v>
      </c>
      <c r="BB7223" t="str">
        <f>IFERROR(VLOOKUP(BA7223,Licence!B:B,1,0),"libre")</f>
        <v>libre</v>
      </c>
    </row>
    <row r="7224" spans="9:54" ht="15" customHeight="1" x14ac:dyDescent="0.2">
      <c r="I7224" s="29"/>
      <c r="J7224" s="94"/>
      <c r="K7224" s="94"/>
      <c r="L7224" s="97"/>
      <c r="M7224" s="29"/>
      <c r="BA7224" s="47" t="s">
        <v>7399</v>
      </c>
      <c r="BB7224" t="str">
        <f>IFERROR(VLOOKUP(BA7224,Licence!B:B,1,0),"libre")</f>
        <v>libre</v>
      </c>
    </row>
    <row r="7225" spans="9:54" ht="15" customHeight="1" x14ac:dyDescent="0.2">
      <c r="I7225" s="29"/>
      <c r="J7225" s="94"/>
      <c r="K7225" s="94"/>
      <c r="L7225" s="97"/>
      <c r="M7225" s="29"/>
      <c r="BA7225" s="47" t="s">
        <v>7400</v>
      </c>
      <c r="BB7225" t="str">
        <f>IFERROR(VLOOKUP(BA7225,Licence!B:B,1,0),"libre")</f>
        <v>libre</v>
      </c>
    </row>
    <row r="7226" spans="9:54" ht="15" customHeight="1" x14ac:dyDescent="0.2">
      <c r="I7226" s="29"/>
      <c r="J7226" s="94"/>
      <c r="K7226" s="94"/>
      <c r="L7226" s="97"/>
      <c r="M7226" s="29"/>
      <c r="BA7226" s="47" t="s">
        <v>7401</v>
      </c>
      <c r="BB7226" t="str">
        <f>IFERROR(VLOOKUP(BA7226,Licence!B:B,1,0),"libre")</f>
        <v>libre</v>
      </c>
    </row>
    <row r="7227" spans="9:54" ht="15" customHeight="1" x14ac:dyDescent="0.2">
      <c r="I7227" s="29"/>
      <c r="J7227" s="94"/>
      <c r="K7227" s="94"/>
      <c r="L7227" s="97"/>
      <c r="M7227" s="29"/>
      <c r="BA7227" s="47" t="s">
        <v>7402</v>
      </c>
      <c r="BB7227" t="str">
        <f>IFERROR(VLOOKUP(BA7227,Licence!B:B,1,0),"libre")</f>
        <v>libre</v>
      </c>
    </row>
    <row r="7228" spans="9:54" ht="15" customHeight="1" x14ac:dyDescent="0.2">
      <c r="I7228" s="29"/>
      <c r="J7228" s="94"/>
      <c r="K7228" s="94"/>
      <c r="L7228" s="97"/>
      <c r="M7228" s="29"/>
      <c r="BA7228" s="47" t="s">
        <v>7403</v>
      </c>
      <c r="BB7228" t="str">
        <f>IFERROR(VLOOKUP(BA7228,Licence!B:B,1,0),"libre")</f>
        <v>libre</v>
      </c>
    </row>
    <row r="7229" spans="9:54" ht="15" customHeight="1" x14ac:dyDescent="0.2">
      <c r="I7229" s="29"/>
      <c r="J7229" s="94"/>
      <c r="K7229" s="94"/>
      <c r="L7229" s="97"/>
      <c r="M7229" s="29"/>
      <c r="BA7229" s="47" t="s">
        <v>7404</v>
      </c>
      <c r="BB7229" t="str">
        <f>IFERROR(VLOOKUP(BA7229,Licence!B:B,1,0),"libre")</f>
        <v>libre</v>
      </c>
    </row>
    <row r="7230" spans="9:54" ht="15" customHeight="1" x14ac:dyDescent="0.2">
      <c r="I7230" s="29"/>
      <c r="J7230" s="94"/>
      <c r="K7230" s="94"/>
      <c r="L7230" s="97"/>
      <c r="M7230" s="29"/>
      <c r="BA7230" s="47" t="s">
        <v>7405</v>
      </c>
      <c r="BB7230" t="str">
        <f>IFERROR(VLOOKUP(BA7230,Licence!B:B,1,0),"libre")</f>
        <v>libre</v>
      </c>
    </row>
    <row r="7231" spans="9:54" ht="15" customHeight="1" x14ac:dyDescent="0.2">
      <c r="I7231" s="29"/>
      <c r="J7231" s="94"/>
      <c r="K7231" s="94"/>
      <c r="L7231" s="97"/>
      <c r="M7231" s="29"/>
      <c r="BA7231" s="47" t="s">
        <v>7406</v>
      </c>
      <c r="BB7231" t="str">
        <f>IFERROR(VLOOKUP(BA7231,Licence!B:B,1,0),"libre")</f>
        <v>libre</v>
      </c>
    </row>
    <row r="7232" spans="9:54" ht="15" customHeight="1" x14ac:dyDescent="0.2">
      <c r="I7232" s="29"/>
      <c r="J7232" s="94"/>
      <c r="K7232" s="94"/>
      <c r="L7232" s="97"/>
      <c r="M7232" s="29"/>
      <c r="BA7232" s="47" t="s">
        <v>7407</v>
      </c>
      <c r="BB7232" t="str">
        <f>IFERROR(VLOOKUP(BA7232,Licence!B:B,1,0),"libre")</f>
        <v>libre</v>
      </c>
    </row>
    <row r="7233" spans="9:54" ht="15" customHeight="1" x14ac:dyDescent="0.2">
      <c r="I7233" s="29"/>
      <c r="J7233" s="94"/>
      <c r="K7233" s="94"/>
      <c r="L7233" s="97"/>
      <c r="M7233" s="29"/>
      <c r="BA7233" s="47" t="s">
        <v>7408</v>
      </c>
      <c r="BB7233" t="str">
        <f>IFERROR(VLOOKUP(BA7233,Licence!B:B,1,0),"libre")</f>
        <v>libre</v>
      </c>
    </row>
    <row r="7234" spans="9:54" ht="15" customHeight="1" x14ac:dyDescent="0.2">
      <c r="I7234" s="29"/>
      <c r="J7234" s="94"/>
      <c r="K7234" s="94"/>
      <c r="L7234" s="97"/>
      <c r="M7234" s="29"/>
      <c r="BA7234" s="47" t="s">
        <v>7409</v>
      </c>
      <c r="BB7234" t="str">
        <f>IFERROR(VLOOKUP(BA7234,Licence!B:B,1,0),"libre")</f>
        <v>libre</v>
      </c>
    </row>
    <row r="7235" spans="9:54" ht="15" customHeight="1" x14ac:dyDescent="0.2">
      <c r="I7235" s="29"/>
      <c r="J7235" s="94"/>
      <c r="K7235" s="94"/>
      <c r="L7235" s="97"/>
      <c r="M7235" s="29"/>
      <c r="BA7235" s="47" t="s">
        <v>7410</v>
      </c>
      <c r="BB7235" t="str">
        <f>IFERROR(VLOOKUP(BA7235,Licence!B:B,1,0),"libre")</f>
        <v>libre</v>
      </c>
    </row>
    <row r="7236" spans="9:54" ht="15" customHeight="1" x14ac:dyDescent="0.2">
      <c r="I7236" s="29"/>
      <c r="J7236" s="94"/>
      <c r="K7236" s="94"/>
      <c r="L7236" s="97"/>
      <c r="M7236" s="29"/>
      <c r="BA7236" s="47" t="s">
        <v>7411</v>
      </c>
      <c r="BB7236" t="str">
        <f>IFERROR(VLOOKUP(BA7236,Licence!B:B,1,0),"libre")</f>
        <v>libre</v>
      </c>
    </row>
    <row r="7237" spans="9:54" ht="15" customHeight="1" x14ac:dyDescent="0.2">
      <c r="I7237" s="29"/>
      <c r="J7237" s="94"/>
      <c r="K7237" s="94"/>
      <c r="L7237" s="97"/>
      <c r="M7237" s="29"/>
      <c r="BA7237" s="47" t="s">
        <v>7412</v>
      </c>
      <c r="BB7237" t="str">
        <f>IFERROR(VLOOKUP(BA7237,Licence!B:B,1,0),"libre")</f>
        <v>libre</v>
      </c>
    </row>
    <row r="7238" spans="9:54" ht="15" customHeight="1" x14ac:dyDescent="0.2">
      <c r="I7238" s="29"/>
      <c r="J7238" s="94"/>
      <c r="K7238" s="94"/>
      <c r="L7238" s="97"/>
      <c r="M7238" s="29"/>
      <c r="BA7238" s="47" t="s">
        <v>7413</v>
      </c>
      <c r="BB7238" t="str">
        <f>IFERROR(VLOOKUP(BA7238,Licence!B:B,1,0),"libre")</f>
        <v>libre</v>
      </c>
    </row>
    <row r="7239" spans="9:54" ht="15" customHeight="1" x14ac:dyDescent="0.2">
      <c r="I7239" s="29"/>
      <c r="J7239" s="94"/>
      <c r="K7239" s="94"/>
      <c r="L7239" s="97"/>
      <c r="M7239" s="29"/>
      <c r="BA7239" s="47" t="s">
        <v>7414</v>
      </c>
      <c r="BB7239" t="str">
        <f>IFERROR(VLOOKUP(BA7239,Licence!B:B,1,0),"libre")</f>
        <v>libre</v>
      </c>
    </row>
    <row r="7240" spans="9:54" ht="15" customHeight="1" x14ac:dyDescent="0.2">
      <c r="I7240" s="29"/>
      <c r="J7240" s="94"/>
      <c r="K7240" s="94"/>
      <c r="L7240" s="97"/>
      <c r="M7240" s="29"/>
      <c r="BA7240" s="47" t="s">
        <v>7415</v>
      </c>
      <c r="BB7240" t="str">
        <f>IFERROR(VLOOKUP(BA7240,Licence!B:B,1,0),"libre")</f>
        <v>libre</v>
      </c>
    </row>
    <row r="7241" spans="9:54" ht="15" customHeight="1" x14ac:dyDescent="0.2">
      <c r="I7241" s="29"/>
      <c r="J7241" s="94"/>
      <c r="K7241" s="94"/>
      <c r="L7241" s="97"/>
      <c r="M7241" s="29"/>
      <c r="BA7241" s="47" t="s">
        <v>7416</v>
      </c>
      <c r="BB7241" t="str">
        <f>IFERROR(VLOOKUP(BA7241,Licence!B:B,1,0),"libre")</f>
        <v>libre</v>
      </c>
    </row>
    <row r="7242" spans="9:54" ht="15" customHeight="1" x14ac:dyDescent="0.2">
      <c r="I7242" s="29"/>
      <c r="J7242" s="94"/>
      <c r="K7242" s="94"/>
      <c r="L7242" s="97"/>
      <c r="M7242" s="29"/>
      <c r="BA7242" s="47" t="s">
        <v>7417</v>
      </c>
      <c r="BB7242" t="str">
        <f>IFERROR(VLOOKUP(BA7242,Licence!B:B,1,0),"libre")</f>
        <v>libre</v>
      </c>
    </row>
    <row r="7243" spans="9:54" ht="15" customHeight="1" x14ac:dyDescent="0.2">
      <c r="I7243" s="29"/>
      <c r="J7243" s="94"/>
      <c r="K7243" s="94"/>
      <c r="L7243" s="97"/>
      <c r="M7243" s="29"/>
      <c r="BA7243" s="47" t="s">
        <v>7418</v>
      </c>
      <c r="BB7243" t="str">
        <f>IFERROR(VLOOKUP(BA7243,Licence!B:B,1,0),"libre")</f>
        <v>libre</v>
      </c>
    </row>
    <row r="7244" spans="9:54" ht="15" customHeight="1" x14ac:dyDescent="0.2">
      <c r="I7244" s="29"/>
      <c r="J7244" s="94"/>
      <c r="K7244" s="94"/>
      <c r="L7244" s="97"/>
      <c r="M7244" s="29"/>
      <c r="BA7244" s="47" t="s">
        <v>7419</v>
      </c>
      <c r="BB7244" t="str">
        <f>IFERROR(VLOOKUP(BA7244,Licence!B:B,1,0),"libre")</f>
        <v>libre</v>
      </c>
    </row>
    <row r="7245" spans="9:54" ht="15" customHeight="1" x14ac:dyDescent="0.2">
      <c r="I7245" s="29"/>
      <c r="J7245" s="94"/>
      <c r="K7245" s="94"/>
      <c r="L7245" s="97"/>
      <c r="M7245" s="29"/>
      <c r="BA7245" s="47" t="s">
        <v>7420</v>
      </c>
      <c r="BB7245" t="str">
        <f>IFERROR(VLOOKUP(BA7245,Licence!B:B,1,0),"libre")</f>
        <v>libre</v>
      </c>
    </row>
    <row r="7246" spans="9:54" ht="15" customHeight="1" x14ac:dyDescent="0.2">
      <c r="I7246" s="29"/>
      <c r="J7246" s="94"/>
      <c r="K7246" s="94"/>
      <c r="L7246" s="97"/>
      <c r="M7246" s="29"/>
      <c r="BA7246" s="47" t="s">
        <v>7421</v>
      </c>
      <c r="BB7246" t="str">
        <f>IFERROR(VLOOKUP(BA7246,Licence!B:B,1,0),"libre")</f>
        <v>libre</v>
      </c>
    </row>
    <row r="7247" spans="9:54" ht="15" customHeight="1" x14ac:dyDescent="0.2">
      <c r="I7247" s="29"/>
      <c r="J7247" s="94"/>
      <c r="K7247" s="94"/>
      <c r="L7247" s="97"/>
      <c r="M7247" s="29"/>
      <c r="BA7247" s="47" t="s">
        <v>7422</v>
      </c>
      <c r="BB7247" t="str">
        <f>IFERROR(VLOOKUP(BA7247,Licence!B:B,1,0),"libre")</f>
        <v>libre</v>
      </c>
    </row>
    <row r="7248" spans="9:54" ht="15" customHeight="1" x14ac:dyDescent="0.2">
      <c r="I7248" s="29"/>
      <c r="J7248" s="94"/>
      <c r="K7248" s="94"/>
      <c r="L7248" s="97"/>
      <c r="M7248" s="29"/>
      <c r="BA7248" s="47" t="s">
        <v>7423</v>
      </c>
      <c r="BB7248" t="str">
        <f>IFERROR(VLOOKUP(BA7248,Licence!B:B,1,0),"libre")</f>
        <v>libre</v>
      </c>
    </row>
    <row r="7249" spans="9:54" ht="15" customHeight="1" x14ac:dyDescent="0.2">
      <c r="I7249" s="29"/>
      <c r="J7249" s="94"/>
      <c r="K7249" s="94"/>
      <c r="L7249" s="97"/>
      <c r="M7249" s="29"/>
      <c r="BA7249" s="47" t="s">
        <v>7424</v>
      </c>
      <c r="BB7249" t="str">
        <f>IFERROR(VLOOKUP(BA7249,Licence!B:B,1,0),"libre")</f>
        <v>libre</v>
      </c>
    </row>
    <row r="7250" spans="9:54" ht="15" customHeight="1" x14ac:dyDescent="0.2">
      <c r="I7250" s="29"/>
      <c r="J7250" s="94"/>
      <c r="K7250" s="94"/>
      <c r="L7250" s="97"/>
      <c r="M7250" s="29"/>
      <c r="BA7250" s="47" t="s">
        <v>7425</v>
      </c>
      <c r="BB7250" t="str">
        <f>IFERROR(VLOOKUP(BA7250,Licence!B:B,1,0),"libre")</f>
        <v>libre</v>
      </c>
    </row>
    <row r="7251" spans="9:54" ht="15" customHeight="1" x14ac:dyDescent="0.2">
      <c r="I7251" s="29"/>
      <c r="J7251" s="94"/>
      <c r="K7251" s="94"/>
      <c r="L7251" s="97"/>
      <c r="M7251" s="29"/>
      <c r="BA7251" s="47" t="s">
        <v>7426</v>
      </c>
      <c r="BB7251" t="str">
        <f>IFERROR(VLOOKUP(BA7251,Licence!B:B,1,0),"libre")</f>
        <v>libre</v>
      </c>
    </row>
    <row r="7252" spans="9:54" ht="15" customHeight="1" x14ac:dyDescent="0.2">
      <c r="I7252" s="29"/>
      <c r="J7252" s="94"/>
      <c r="K7252" s="94"/>
      <c r="L7252" s="97"/>
      <c r="M7252" s="29"/>
      <c r="BA7252" s="47" t="s">
        <v>7427</v>
      </c>
      <c r="BB7252" t="str">
        <f>IFERROR(VLOOKUP(BA7252,Licence!B:B,1,0),"libre")</f>
        <v>libre</v>
      </c>
    </row>
    <row r="7253" spans="9:54" ht="15" customHeight="1" x14ac:dyDescent="0.2">
      <c r="I7253" s="29"/>
      <c r="J7253" s="94"/>
      <c r="K7253" s="94"/>
      <c r="L7253" s="97"/>
      <c r="M7253" s="29"/>
      <c r="BA7253" s="47" t="s">
        <v>7428</v>
      </c>
      <c r="BB7253" t="str">
        <f>IFERROR(VLOOKUP(BA7253,Licence!B:B,1,0),"libre")</f>
        <v>libre</v>
      </c>
    </row>
    <row r="7254" spans="9:54" ht="15" customHeight="1" x14ac:dyDescent="0.2">
      <c r="I7254" s="29"/>
      <c r="J7254" s="94"/>
      <c r="K7254" s="94"/>
      <c r="L7254" s="97"/>
      <c r="M7254" s="29"/>
      <c r="BA7254" s="47" t="s">
        <v>7429</v>
      </c>
      <c r="BB7254" t="str">
        <f>IFERROR(VLOOKUP(BA7254,Licence!B:B,1,0),"libre")</f>
        <v>libre</v>
      </c>
    </row>
    <row r="7255" spans="9:54" ht="15" customHeight="1" x14ac:dyDescent="0.2">
      <c r="I7255" s="29"/>
      <c r="J7255" s="94"/>
      <c r="K7255" s="94"/>
      <c r="L7255" s="97"/>
      <c r="M7255" s="29"/>
      <c r="BA7255" s="47" t="s">
        <v>7430</v>
      </c>
      <c r="BB7255" t="str">
        <f>IFERROR(VLOOKUP(BA7255,Licence!B:B,1,0),"libre")</f>
        <v>libre</v>
      </c>
    </row>
    <row r="7256" spans="9:54" ht="15" customHeight="1" x14ac:dyDescent="0.2">
      <c r="I7256" s="29"/>
      <c r="J7256" s="94"/>
      <c r="K7256" s="94"/>
      <c r="L7256" s="97"/>
      <c r="M7256" s="29"/>
      <c r="BA7256" s="47" t="s">
        <v>7431</v>
      </c>
      <c r="BB7256" t="str">
        <f>IFERROR(VLOOKUP(BA7256,Licence!B:B,1,0),"libre")</f>
        <v>libre</v>
      </c>
    </row>
    <row r="7257" spans="9:54" ht="15" customHeight="1" x14ac:dyDescent="0.2">
      <c r="I7257" s="29"/>
      <c r="J7257" s="94"/>
      <c r="K7257" s="94"/>
      <c r="L7257" s="97"/>
      <c r="M7257" s="29"/>
      <c r="BA7257" s="47" t="s">
        <v>7432</v>
      </c>
      <c r="BB7257" t="str">
        <f>IFERROR(VLOOKUP(BA7257,Licence!B:B,1,0),"libre")</f>
        <v>libre</v>
      </c>
    </row>
    <row r="7258" spans="9:54" ht="15" customHeight="1" x14ac:dyDescent="0.2">
      <c r="I7258" s="29"/>
      <c r="J7258" s="94"/>
      <c r="K7258" s="94"/>
      <c r="L7258" s="97"/>
      <c r="M7258" s="29"/>
      <c r="BA7258" s="47" t="s">
        <v>7433</v>
      </c>
      <c r="BB7258" t="str">
        <f>IFERROR(VLOOKUP(BA7258,Licence!B:B,1,0),"libre")</f>
        <v>libre</v>
      </c>
    </row>
    <row r="7259" spans="9:54" ht="15" customHeight="1" x14ac:dyDescent="0.2">
      <c r="I7259" s="29"/>
      <c r="J7259" s="94"/>
      <c r="K7259" s="94"/>
      <c r="L7259" s="97"/>
      <c r="M7259" s="29"/>
      <c r="BA7259" s="47" t="s">
        <v>7434</v>
      </c>
      <c r="BB7259" t="str">
        <f>IFERROR(VLOOKUP(BA7259,Licence!B:B,1,0),"libre")</f>
        <v>libre</v>
      </c>
    </row>
    <row r="7260" spans="9:54" ht="15" customHeight="1" x14ac:dyDescent="0.2">
      <c r="I7260" s="29"/>
      <c r="J7260" s="94"/>
      <c r="K7260" s="94"/>
      <c r="L7260" s="97"/>
      <c r="M7260" s="29"/>
      <c r="BA7260" s="47" t="s">
        <v>7435</v>
      </c>
      <c r="BB7260" t="str">
        <f>IFERROR(VLOOKUP(BA7260,Licence!B:B,1,0),"libre")</f>
        <v>libre</v>
      </c>
    </row>
    <row r="7261" spans="9:54" ht="15" customHeight="1" x14ac:dyDescent="0.2">
      <c r="I7261" s="29"/>
      <c r="J7261" s="94"/>
      <c r="K7261" s="94"/>
      <c r="L7261" s="97"/>
      <c r="M7261" s="29"/>
      <c r="BA7261" s="47" t="s">
        <v>7436</v>
      </c>
      <c r="BB7261" t="str">
        <f>IFERROR(VLOOKUP(BA7261,Licence!B:B,1,0),"libre")</f>
        <v>libre</v>
      </c>
    </row>
    <row r="7262" spans="9:54" ht="15" customHeight="1" x14ac:dyDescent="0.2">
      <c r="I7262" s="29"/>
      <c r="J7262" s="94"/>
      <c r="K7262" s="94"/>
      <c r="L7262" s="97"/>
      <c r="M7262" s="29"/>
      <c r="BA7262" s="47" t="s">
        <v>7437</v>
      </c>
      <c r="BB7262" t="str">
        <f>IFERROR(VLOOKUP(BA7262,Licence!B:B,1,0),"libre")</f>
        <v>libre</v>
      </c>
    </row>
    <row r="7263" spans="9:54" ht="15" customHeight="1" x14ac:dyDescent="0.2">
      <c r="I7263" s="29"/>
      <c r="J7263" s="94"/>
      <c r="K7263" s="94"/>
      <c r="L7263" s="97"/>
      <c r="M7263" s="29"/>
      <c r="BA7263" s="47" t="s">
        <v>7438</v>
      </c>
      <c r="BB7263" t="str">
        <f>IFERROR(VLOOKUP(BA7263,Licence!B:B,1,0),"libre")</f>
        <v>libre</v>
      </c>
    </row>
    <row r="7264" spans="9:54" ht="15" customHeight="1" x14ac:dyDescent="0.2">
      <c r="I7264" s="29"/>
      <c r="J7264" s="94"/>
      <c r="K7264" s="94"/>
      <c r="L7264" s="97"/>
      <c r="M7264" s="29"/>
      <c r="BA7264" s="47" t="s">
        <v>7439</v>
      </c>
      <c r="BB7264" t="str">
        <f>IFERROR(VLOOKUP(BA7264,Licence!B:B,1,0),"libre")</f>
        <v>libre</v>
      </c>
    </row>
    <row r="7265" spans="9:54" ht="15" customHeight="1" x14ac:dyDescent="0.2">
      <c r="I7265" s="29"/>
      <c r="J7265" s="94"/>
      <c r="K7265" s="94"/>
      <c r="L7265" s="97"/>
      <c r="M7265" s="29"/>
      <c r="BA7265" s="47" t="s">
        <v>7440</v>
      </c>
      <c r="BB7265" t="str">
        <f>IFERROR(VLOOKUP(BA7265,Licence!B:B,1,0),"libre")</f>
        <v>libre</v>
      </c>
    </row>
    <row r="7266" spans="9:54" ht="15" customHeight="1" x14ac:dyDescent="0.2">
      <c r="I7266" s="29"/>
      <c r="J7266" s="94"/>
      <c r="K7266" s="94"/>
      <c r="L7266" s="97"/>
      <c r="M7266" s="29"/>
      <c r="BA7266" s="47" t="s">
        <v>7441</v>
      </c>
      <c r="BB7266" t="str">
        <f>IFERROR(VLOOKUP(BA7266,Licence!B:B,1,0),"libre")</f>
        <v>libre</v>
      </c>
    </row>
    <row r="7267" spans="9:54" ht="15" customHeight="1" x14ac:dyDescent="0.2">
      <c r="I7267" s="29"/>
      <c r="J7267" s="94"/>
      <c r="K7267" s="94"/>
      <c r="L7267" s="97"/>
      <c r="M7267" s="29"/>
      <c r="BA7267" s="47" t="s">
        <v>7442</v>
      </c>
      <c r="BB7267" t="str">
        <f>IFERROR(VLOOKUP(BA7267,Licence!B:B,1,0),"libre")</f>
        <v>libre</v>
      </c>
    </row>
    <row r="7268" spans="9:54" ht="15" customHeight="1" x14ac:dyDescent="0.2">
      <c r="I7268" s="29"/>
      <c r="J7268" s="94"/>
      <c r="K7268" s="94"/>
      <c r="L7268" s="97"/>
      <c r="M7268" s="29"/>
      <c r="BA7268" s="47" t="s">
        <v>7443</v>
      </c>
      <c r="BB7268" t="str">
        <f>IFERROR(VLOOKUP(BA7268,Licence!B:B,1,0),"libre")</f>
        <v>libre</v>
      </c>
    </row>
    <row r="7269" spans="9:54" ht="15" customHeight="1" x14ac:dyDescent="0.2">
      <c r="I7269" s="29"/>
      <c r="J7269" s="94"/>
      <c r="K7269" s="94"/>
      <c r="L7269" s="97"/>
      <c r="M7269" s="29"/>
      <c r="BA7269" s="47" t="s">
        <v>7444</v>
      </c>
      <c r="BB7269" t="str">
        <f>IFERROR(VLOOKUP(BA7269,Licence!B:B,1,0),"libre")</f>
        <v>libre</v>
      </c>
    </row>
    <row r="7270" spans="9:54" ht="15" customHeight="1" x14ac:dyDescent="0.2">
      <c r="I7270" s="29"/>
      <c r="J7270" s="94"/>
      <c r="K7270" s="94"/>
      <c r="L7270" s="97"/>
      <c r="M7270" s="29"/>
      <c r="BA7270" s="47" t="s">
        <v>7445</v>
      </c>
      <c r="BB7270" t="str">
        <f>IFERROR(VLOOKUP(BA7270,Licence!B:B,1,0),"libre")</f>
        <v>libre</v>
      </c>
    </row>
    <row r="7271" spans="9:54" ht="15" customHeight="1" x14ac:dyDescent="0.2">
      <c r="I7271" s="29"/>
      <c r="J7271" s="94"/>
      <c r="K7271" s="94"/>
      <c r="L7271" s="97"/>
      <c r="M7271" s="29"/>
      <c r="BA7271" s="47" t="s">
        <v>7446</v>
      </c>
      <c r="BB7271" t="str">
        <f>IFERROR(VLOOKUP(BA7271,Licence!B:B,1,0),"libre")</f>
        <v>libre</v>
      </c>
    </row>
    <row r="7272" spans="9:54" ht="15" customHeight="1" x14ac:dyDescent="0.2">
      <c r="I7272" s="29"/>
      <c r="J7272" s="94"/>
      <c r="K7272" s="94"/>
      <c r="L7272" s="97"/>
      <c r="M7272" s="29"/>
      <c r="BA7272" s="47" t="s">
        <v>7447</v>
      </c>
      <c r="BB7272" t="str">
        <f>IFERROR(VLOOKUP(BA7272,Licence!B:B,1,0),"libre")</f>
        <v>libre</v>
      </c>
    </row>
    <row r="7273" spans="9:54" ht="15" customHeight="1" x14ac:dyDescent="0.2">
      <c r="I7273" s="29"/>
      <c r="J7273" s="94"/>
      <c r="K7273" s="94"/>
      <c r="L7273" s="97"/>
      <c r="M7273" s="29"/>
      <c r="BA7273" s="47" t="s">
        <v>7448</v>
      </c>
      <c r="BB7273" t="str">
        <f>IFERROR(VLOOKUP(BA7273,Licence!B:B,1,0),"libre")</f>
        <v>libre</v>
      </c>
    </row>
    <row r="7274" spans="9:54" ht="15" customHeight="1" x14ac:dyDescent="0.2">
      <c r="I7274" s="29"/>
      <c r="J7274" s="94"/>
      <c r="K7274" s="94"/>
      <c r="L7274" s="97"/>
      <c r="M7274" s="29"/>
      <c r="BA7274" s="47" t="s">
        <v>7449</v>
      </c>
      <c r="BB7274" t="str">
        <f>IFERROR(VLOOKUP(BA7274,Licence!B:B,1,0),"libre")</f>
        <v>libre</v>
      </c>
    </row>
    <row r="7275" spans="9:54" ht="15" customHeight="1" x14ac:dyDescent="0.2">
      <c r="I7275" s="29"/>
      <c r="J7275" s="94"/>
      <c r="K7275" s="94"/>
      <c r="L7275" s="97"/>
      <c r="M7275" s="29"/>
      <c r="BA7275" s="47" t="s">
        <v>7450</v>
      </c>
      <c r="BB7275" t="str">
        <f>IFERROR(VLOOKUP(BA7275,Licence!B:B,1,0),"libre")</f>
        <v>libre</v>
      </c>
    </row>
    <row r="7276" spans="9:54" ht="15" customHeight="1" x14ac:dyDescent="0.2">
      <c r="I7276" s="29"/>
      <c r="J7276" s="94"/>
      <c r="K7276" s="94"/>
      <c r="L7276" s="97"/>
      <c r="M7276" s="29"/>
      <c r="BA7276" s="47" t="s">
        <v>7451</v>
      </c>
      <c r="BB7276" t="str">
        <f>IFERROR(VLOOKUP(BA7276,Licence!B:B,1,0),"libre")</f>
        <v>libre</v>
      </c>
    </row>
    <row r="7277" spans="9:54" ht="15" customHeight="1" x14ac:dyDescent="0.2">
      <c r="I7277" s="29"/>
      <c r="J7277" s="94"/>
      <c r="K7277" s="94"/>
      <c r="L7277" s="97"/>
      <c r="M7277" s="29"/>
      <c r="BA7277" s="47" t="s">
        <v>7452</v>
      </c>
      <c r="BB7277" t="str">
        <f>IFERROR(VLOOKUP(BA7277,Licence!B:B,1,0),"libre")</f>
        <v>libre</v>
      </c>
    </row>
    <row r="7278" spans="9:54" ht="15" customHeight="1" x14ac:dyDescent="0.2">
      <c r="I7278" s="29"/>
      <c r="J7278" s="94"/>
      <c r="K7278" s="94"/>
      <c r="L7278" s="97"/>
      <c r="M7278" s="29"/>
      <c r="BA7278" s="47" t="s">
        <v>7453</v>
      </c>
      <c r="BB7278" t="str">
        <f>IFERROR(VLOOKUP(BA7278,Licence!B:B,1,0),"libre")</f>
        <v>libre</v>
      </c>
    </row>
    <row r="7279" spans="9:54" ht="15" customHeight="1" x14ac:dyDescent="0.2">
      <c r="I7279" s="29"/>
      <c r="J7279" s="94"/>
      <c r="K7279" s="94"/>
      <c r="L7279" s="97"/>
      <c r="M7279" s="29"/>
      <c r="BA7279" s="47" t="s">
        <v>7454</v>
      </c>
      <c r="BB7279" t="str">
        <f>IFERROR(VLOOKUP(BA7279,Licence!B:B,1,0),"libre")</f>
        <v>libre</v>
      </c>
    </row>
    <row r="7280" spans="9:54" ht="15" customHeight="1" x14ac:dyDescent="0.2">
      <c r="I7280" s="29"/>
      <c r="J7280" s="94"/>
      <c r="K7280" s="94"/>
      <c r="L7280" s="97"/>
      <c r="M7280" s="29"/>
      <c r="BA7280" s="47" t="s">
        <v>7455</v>
      </c>
      <c r="BB7280" t="str">
        <f>IFERROR(VLOOKUP(BA7280,Licence!B:B,1,0),"libre")</f>
        <v>libre</v>
      </c>
    </row>
    <row r="7281" spans="9:54" ht="15" customHeight="1" x14ac:dyDescent="0.2">
      <c r="I7281" s="29"/>
      <c r="J7281" s="94"/>
      <c r="K7281" s="94"/>
      <c r="L7281" s="97"/>
      <c r="M7281" s="29"/>
      <c r="BA7281" s="47" t="s">
        <v>7456</v>
      </c>
      <c r="BB7281" t="str">
        <f>IFERROR(VLOOKUP(BA7281,Licence!B:B,1,0),"libre")</f>
        <v>libre</v>
      </c>
    </row>
    <row r="7282" spans="9:54" ht="15" customHeight="1" x14ac:dyDescent="0.2">
      <c r="I7282" s="29"/>
      <c r="J7282" s="94"/>
      <c r="K7282" s="94"/>
      <c r="L7282" s="97"/>
      <c r="M7282" s="29"/>
      <c r="BA7282" s="47" t="s">
        <v>7457</v>
      </c>
      <c r="BB7282" t="str">
        <f>IFERROR(VLOOKUP(BA7282,Licence!B:B,1,0),"libre")</f>
        <v>libre</v>
      </c>
    </row>
    <row r="7283" spans="9:54" ht="15" customHeight="1" x14ac:dyDescent="0.2">
      <c r="I7283" s="29"/>
      <c r="J7283" s="94"/>
      <c r="K7283" s="94"/>
      <c r="L7283" s="97"/>
      <c r="M7283" s="29"/>
      <c r="BA7283" s="47" t="s">
        <v>7458</v>
      </c>
      <c r="BB7283" t="str">
        <f>IFERROR(VLOOKUP(BA7283,Licence!B:B,1,0),"libre")</f>
        <v>libre</v>
      </c>
    </row>
    <row r="7284" spans="9:54" ht="15" customHeight="1" x14ac:dyDescent="0.2">
      <c r="I7284" s="29"/>
      <c r="J7284" s="94"/>
      <c r="K7284" s="94"/>
      <c r="L7284" s="97"/>
      <c r="M7284" s="29"/>
      <c r="BA7284" s="47" t="s">
        <v>7459</v>
      </c>
      <c r="BB7284" t="str">
        <f>IFERROR(VLOOKUP(BA7284,Licence!B:B,1,0),"libre")</f>
        <v>libre</v>
      </c>
    </row>
    <row r="7285" spans="9:54" ht="15" customHeight="1" x14ac:dyDescent="0.2">
      <c r="I7285" s="29"/>
      <c r="J7285" s="94"/>
      <c r="K7285" s="94"/>
      <c r="L7285" s="97"/>
      <c r="M7285" s="29"/>
      <c r="BA7285" s="47" t="s">
        <v>7460</v>
      </c>
      <c r="BB7285" t="str">
        <f>IFERROR(VLOOKUP(BA7285,Licence!B:B,1,0),"libre")</f>
        <v>libre</v>
      </c>
    </row>
    <row r="7286" spans="9:54" ht="15" customHeight="1" x14ac:dyDescent="0.2">
      <c r="I7286" s="29"/>
      <c r="J7286" s="94"/>
      <c r="K7286" s="94"/>
      <c r="L7286" s="97"/>
      <c r="M7286" s="29"/>
      <c r="BA7286" s="47" t="s">
        <v>7461</v>
      </c>
      <c r="BB7286" t="str">
        <f>IFERROR(VLOOKUP(BA7286,Licence!B:B,1,0),"libre")</f>
        <v>libre</v>
      </c>
    </row>
    <row r="7287" spans="9:54" ht="15" customHeight="1" x14ac:dyDescent="0.2">
      <c r="I7287" s="29"/>
      <c r="J7287" s="94"/>
      <c r="K7287" s="94"/>
      <c r="L7287" s="97"/>
      <c r="M7287" s="29"/>
      <c r="BA7287" s="47" t="s">
        <v>7462</v>
      </c>
      <c r="BB7287" t="str">
        <f>IFERROR(VLOOKUP(BA7287,Licence!B:B,1,0),"libre")</f>
        <v>libre</v>
      </c>
    </row>
    <row r="7288" spans="9:54" ht="15" customHeight="1" x14ac:dyDescent="0.2">
      <c r="I7288" s="29"/>
      <c r="J7288" s="94"/>
      <c r="K7288" s="94"/>
      <c r="L7288" s="97"/>
      <c r="M7288" s="29"/>
      <c r="BA7288" s="47" t="s">
        <v>7463</v>
      </c>
      <c r="BB7288" t="str">
        <f>IFERROR(VLOOKUP(BA7288,Licence!B:B,1,0),"libre")</f>
        <v>libre</v>
      </c>
    </row>
    <row r="7289" spans="9:54" ht="15" customHeight="1" x14ac:dyDescent="0.2">
      <c r="I7289" s="29"/>
      <c r="J7289" s="94"/>
      <c r="K7289" s="94"/>
      <c r="L7289" s="97"/>
      <c r="M7289" s="29"/>
      <c r="BA7289" s="47" t="s">
        <v>7464</v>
      </c>
      <c r="BB7289" t="str">
        <f>IFERROR(VLOOKUP(BA7289,Licence!B:B,1,0),"libre")</f>
        <v>libre</v>
      </c>
    </row>
    <row r="7290" spans="9:54" ht="15" customHeight="1" x14ac:dyDescent="0.2">
      <c r="I7290" s="29"/>
      <c r="J7290" s="94"/>
      <c r="K7290" s="94"/>
      <c r="L7290" s="97"/>
      <c r="M7290" s="29"/>
      <c r="BA7290" s="47" t="s">
        <v>7465</v>
      </c>
      <c r="BB7290" t="str">
        <f>IFERROR(VLOOKUP(BA7290,Licence!B:B,1,0),"libre")</f>
        <v>libre</v>
      </c>
    </row>
    <row r="7291" spans="9:54" ht="15" customHeight="1" x14ac:dyDescent="0.2">
      <c r="I7291" s="29"/>
      <c r="J7291" s="94"/>
      <c r="K7291" s="94"/>
      <c r="L7291" s="97"/>
      <c r="M7291" s="29"/>
      <c r="BA7291" s="47" t="s">
        <v>7466</v>
      </c>
      <c r="BB7291" t="str">
        <f>IFERROR(VLOOKUP(BA7291,Licence!B:B,1,0),"libre")</f>
        <v>libre</v>
      </c>
    </row>
    <row r="7292" spans="9:54" ht="15" customHeight="1" x14ac:dyDescent="0.2">
      <c r="I7292" s="29"/>
      <c r="J7292" s="94"/>
      <c r="K7292" s="94"/>
      <c r="L7292" s="97"/>
      <c r="M7292" s="29"/>
      <c r="BA7292" s="47" t="s">
        <v>7467</v>
      </c>
      <c r="BB7292" t="str">
        <f>IFERROR(VLOOKUP(BA7292,Licence!B:B,1,0),"libre")</f>
        <v>libre</v>
      </c>
    </row>
    <row r="7293" spans="9:54" ht="15" customHeight="1" x14ac:dyDescent="0.2">
      <c r="I7293" s="29"/>
      <c r="J7293" s="94"/>
      <c r="K7293" s="94"/>
      <c r="L7293" s="97"/>
      <c r="M7293" s="29"/>
      <c r="BA7293" s="47" t="s">
        <v>7468</v>
      </c>
      <c r="BB7293" t="str">
        <f>IFERROR(VLOOKUP(BA7293,Licence!B:B,1,0),"libre")</f>
        <v>libre</v>
      </c>
    </row>
    <row r="7294" spans="9:54" ht="15" customHeight="1" x14ac:dyDescent="0.2">
      <c r="I7294" s="29"/>
      <c r="J7294" s="94"/>
      <c r="K7294" s="94"/>
      <c r="L7294" s="97"/>
      <c r="M7294" s="29"/>
      <c r="BA7294" s="47" t="s">
        <v>7469</v>
      </c>
      <c r="BB7294" t="str">
        <f>IFERROR(VLOOKUP(BA7294,Licence!B:B,1,0),"libre")</f>
        <v>libre</v>
      </c>
    </row>
    <row r="7295" spans="9:54" ht="15" customHeight="1" x14ac:dyDescent="0.2">
      <c r="I7295" s="29"/>
      <c r="J7295" s="94"/>
      <c r="K7295" s="94"/>
      <c r="L7295" s="97"/>
      <c r="M7295" s="29"/>
      <c r="BA7295" s="47" t="s">
        <v>7470</v>
      </c>
      <c r="BB7295" t="str">
        <f>IFERROR(VLOOKUP(BA7295,Licence!B:B,1,0),"libre")</f>
        <v>libre</v>
      </c>
    </row>
    <row r="7296" spans="9:54" ht="15" customHeight="1" x14ac:dyDescent="0.2">
      <c r="I7296" s="29"/>
      <c r="J7296" s="94"/>
      <c r="K7296" s="94"/>
      <c r="L7296" s="97"/>
      <c r="M7296" s="29"/>
      <c r="BA7296" s="47" t="s">
        <v>7471</v>
      </c>
      <c r="BB7296" t="str">
        <f>IFERROR(VLOOKUP(BA7296,Licence!B:B,1,0),"libre")</f>
        <v>libre</v>
      </c>
    </row>
    <row r="7297" spans="9:54" ht="15" customHeight="1" x14ac:dyDescent="0.2">
      <c r="I7297" s="29"/>
      <c r="J7297" s="94"/>
      <c r="K7297" s="94"/>
      <c r="L7297" s="97"/>
      <c r="M7297" s="29"/>
      <c r="BA7297" s="47" t="s">
        <v>7472</v>
      </c>
      <c r="BB7297" t="str">
        <f>IFERROR(VLOOKUP(BA7297,Licence!B:B,1,0),"libre")</f>
        <v>libre</v>
      </c>
    </row>
    <row r="7298" spans="9:54" ht="15" customHeight="1" x14ac:dyDescent="0.2">
      <c r="I7298" s="29"/>
      <c r="J7298" s="94"/>
      <c r="K7298" s="94"/>
      <c r="L7298" s="97"/>
      <c r="M7298" s="29"/>
      <c r="BA7298" s="47" t="s">
        <v>7473</v>
      </c>
      <c r="BB7298" t="str">
        <f>IFERROR(VLOOKUP(BA7298,Licence!B:B,1,0),"libre")</f>
        <v>libre</v>
      </c>
    </row>
    <row r="7299" spans="9:54" ht="15" customHeight="1" x14ac:dyDescent="0.2">
      <c r="I7299" s="29"/>
      <c r="J7299" s="94"/>
      <c r="K7299" s="94"/>
      <c r="L7299" s="97"/>
      <c r="M7299" s="29"/>
      <c r="BA7299" s="47" t="s">
        <v>7474</v>
      </c>
      <c r="BB7299" t="str">
        <f>IFERROR(VLOOKUP(BA7299,Licence!B:B,1,0),"libre")</f>
        <v>libre</v>
      </c>
    </row>
    <row r="7300" spans="9:54" ht="15" customHeight="1" x14ac:dyDescent="0.2">
      <c r="I7300" s="29"/>
      <c r="J7300" s="94"/>
      <c r="K7300" s="94"/>
      <c r="L7300" s="97"/>
      <c r="M7300" s="29"/>
      <c r="BA7300" s="47" t="s">
        <v>7475</v>
      </c>
      <c r="BB7300" t="str">
        <f>IFERROR(VLOOKUP(BA7300,Licence!B:B,1,0),"libre")</f>
        <v>libre</v>
      </c>
    </row>
    <row r="7301" spans="9:54" ht="15" customHeight="1" x14ac:dyDescent="0.2">
      <c r="I7301" s="29"/>
      <c r="J7301" s="94"/>
      <c r="K7301" s="94"/>
      <c r="L7301" s="97"/>
      <c r="M7301" s="29"/>
      <c r="BA7301" s="47" t="s">
        <v>7476</v>
      </c>
      <c r="BB7301" t="str">
        <f>IFERROR(VLOOKUP(BA7301,Licence!B:B,1,0),"libre")</f>
        <v>libre</v>
      </c>
    </row>
    <row r="7302" spans="9:54" ht="15" customHeight="1" x14ac:dyDescent="0.2">
      <c r="I7302" s="29"/>
      <c r="J7302" s="94"/>
      <c r="K7302" s="94"/>
      <c r="L7302" s="97"/>
      <c r="M7302" s="29"/>
      <c r="BA7302" s="47" t="s">
        <v>7477</v>
      </c>
      <c r="BB7302" t="str">
        <f>IFERROR(VLOOKUP(BA7302,Licence!B:B,1,0),"libre")</f>
        <v>libre</v>
      </c>
    </row>
    <row r="7303" spans="9:54" ht="15" customHeight="1" x14ac:dyDescent="0.2">
      <c r="I7303" s="29"/>
      <c r="J7303" s="94"/>
      <c r="K7303" s="94"/>
      <c r="L7303" s="97"/>
      <c r="M7303" s="29"/>
      <c r="BA7303" s="47" t="s">
        <v>7478</v>
      </c>
      <c r="BB7303" t="str">
        <f>IFERROR(VLOOKUP(BA7303,Licence!B:B,1,0),"libre")</f>
        <v>libre</v>
      </c>
    </row>
    <row r="7304" spans="9:54" ht="15" customHeight="1" x14ac:dyDescent="0.2">
      <c r="I7304" s="29"/>
      <c r="J7304" s="94"/>
      <c r="K7304" s="94"/>
      <c r="L7304" s="97"/>
      <c r="M7304" s="29"/>
      <c r="BA7304" s="47" t="s">
        <v>7479</v>
      </c>
      <c r="BB7304" t="str">
        <f>IFERROR(VLOOKUP(BA7304,Licence!B:B,1,0),"libre")</f>
        <v>libre</v>
      </c>
    </row>
    <row r="7305" spans="9:54" ht="15" customHeight="1" x14ac:dyDescent="0.2">
      <c r="I7305" s="29"/>
      <c r="J7305" s="94"/>
      <c r="K7305" s="94"/>
      <c r="L7305" s="97"/>
      <c r="M7305" s="29"/>
      <c r="BA7305" s="47" t="s">
        <v>7480</v>
      </c>
      <c r="BB7305" t="str">
        <f>IFERROR(VLOOKUP(BA7305,Licence!B:B,1,0),"libre")</f>
        <v>libre</v>
      </c>
    </row>
    <row r="7306" spans="9:54" ht="15" customHeight="1" x14ac:dyDescent="0.2">
      <c r="I7306" s="29"/>
      <c r="J7306" s="94"/>
      <c r="K7306" s="94"/>
      <c r="L7306" s="97"/>
      <c r="M7306" s="29"/>
      <c r="BA7306" s="47" t="s">
        <v>7481</v>
      </c>
      <c r="BB7306" t="str">
        <f>IFERROR(VLOOKUP(BA7306,Licence!B:B,1,0),"libre")</f>
        <v>libre</v>
      </c>
    </row>
    <row r="7307" spans="9:54" ht="15" customHeight="1" x14ac:dyDescent="0.2">
      <c r="I7307" s="29"/>
      <c r="J7307" s="94"/>
      <c r="K7307" s="94"/>
      <c r="L7307" s="97"/>
      <c r="M7307" s="29"/>
      <c r="BA7307" s="47" t="s">
        <v>7482</v>
      </c>
      <c r="BB7307" t="str">
        <f>IFERROR(VLOOKUP(BA7307,Licence!B:B,1,0),"libre")</f>
        <v>libre</v>
      </c>
    </row>
    <row r="7308" spans="9:54" ht="15" customHeight="1" x14ac:dyDescent="0.2">
      <c r="I7308" s="29"/>
      <c r="J7308" s="94"/>
      <c r="K7308" s="94"/>
      <c r="L7308" s="97"/>
      <c r="M7308" s="29"/>
      <c r="BA7308" s="47" t="s">
        <v>7483</v>
      </c>
      <c r="BB7308" t="str">
        <f>IFERROR(VLOOKUP(BA7308,Licence!B:B,1,0),"libre")</f>
        <v>libre</v>
      </c>
    </row>
    <row r="7309" spans="9:54" ht="15" customHeight="1" x14ac:dyDescent="0.2">
      <c r="I7309" s="29"/>
      <c r="J7309" s="94"/>
      <c r="K7309" s="94"/>
      <c r="L7309" s="97"/>
      <c r="M7309" s="29"/>
      <c r="BA7309" s="47" t="s">
        <v>7484</v>
      </c>
      <c r="BB7309" t="str">
        <f>IFERROR(VLOOKUP(BA7309,Licence!B:B,1,0),"libre")</f>
        <v>libre</v>
      </c>
    </row>
    <row r="7310" spans="9:54" ht="15" customHeight="1" x14ac:dyDescent="0.2">
      <c r="I7310" s="29"/>
      <c r="J7310" s="94"/>
      <c r="K7310" s="94"/>
      <c r="L7310" s="97"/>
      <c r="M7310" s="29"/>
      <c r="BA7310" s="47" t="s">
        <v>7485</v>
      </c>
      <c r="BB7310" t="str">
        <f>IFERROR(VLOOKUP(BA7310,Licence!B:B,1,0),"libre")</f>
        <v>libre</v>
      </c>
    </row>
    <row r="7311" spans="9:54" ht="15" customHeight="1" x14ac:dyDescent="0.2">
      <c r="I7311" s="29"/>
      <c r="J7311" s="94"/>
      <c r="K7311" s="94"/>
      <c r="L7311" s="97"/>
      <c r="M7311" s="29"/>
      <c r="BA7311" s="47" t="s">
        <v>7486</v>
      </c>
      <c r="BB7311" t="str">
        <f>IFERROR(VLOOKUP(BA7311,Licence!B:B,1,0),"libre")</f>
        <v>libre</v>
      </c>
    </row>
    <row r="7312" spans="9:54" ht="15" customHeight="1" x14ac:dyDescent="0.2">
      <c r="I7312" s="29"/>
      <c r="J7312" s="94"/>
      <c r="K7312" s="94"/>
      <c r="L7312" s="97"/>
      <c r="M7312" s="29"/>
      <c r="BA7312" s="47" t="s">
        <v>7487</v>
      </c>
      <c r="BB7312" t="str">
        <f>IFERROR(VLOOKUP(BA7312,Licence!B:B,1,0),"libre")</f>
        <v>libre</v>
      </c>
    </row>
    <row r="7313" spans="9:54" ht="15" customHeight="1" x14ac:dyDescent="0.2">
      <c r="I7313" s="29"/>
      <c r="J7313" s="94"/>
      <c r="K7313" s="94"/>
      <c r="L7313" s="97"/>
      <c r="M7313" s="29"/>
      <c r="BA7313" s="47" t="s">
        <v>7488</v>
      </c>
      <c r="BB7313" t="str">
        <f>IFERROR(VLOOKUP(BA7313,Licence!B:B,1,0),"libre")</f>
        <v>libre</v>
      </c>
    </row>
    <row r="7314" spans="9:54" ht="15" customHeight="1" x14ac:dyDescent="0.2">
      <c r="I7314" s="29"/>
      <c r="J7314" s="94"/>
      <c r="K7314" s="94"/>
      <c r="L7314" s="97"/>
      <c r="M7314" s="29"/>
      <c r="BA7314" s="47" t="s">
        <v>7489</v>
      </c>
      <c r="BB7314" t="str">
        <f>IFERROR(VLOOKUP(BA7314,Licence!B:B,1,0),"libre")</f>
        <v>libre</v>
      </c>
    </row>
    <row r="7315" spans="9:54" ht="15" customHeight="1" x14ac:dyDescent="0.2">
      <c r="I7315" s="29"/>
      <c r="J7315" s="94"/>
      <c r="K7315" s="94"/>
      <c r="L7315" s="97"/>
      <c r="M7315" s="29"/>
      <c r="BA7315" s="47" t="s">
        <v>7490</v>
      </c>
      <c r="BB7315" t="str">
        <f>IFERROR(VLOOKUP(BA7315,Licence!B:B,1,0),"libre")</f>
        <v>libre</v>
      </c>
    </row>
    <row r="7316" spans="9:54" ht="15" customHeight="1" x14ac:dyDescent="0.2">
      <c r="I7316" s="29"/>
      <c r="J7316" s="94"/>
      <c r="K7316" s="94"/>
      <c r="L7316" s="97"/>
      <c r="M7316" s="29"/>
      <c r="BA7316" s="47" t="s">
        <v>7491</v>
      </c>
      <c r="BB7316" t="str">
        <f>IFERROR(VLOOKUP(BA7316,Licence!B:B,1,0),"libre")</f>
        <v>libre</v>
      </c>
    </row>
    <row r="7317" spans="9:54" ht="15" customHeight="1" x14ac:dyDescent="0.2">
      <c r="I7317" s="29"/>
      <c r="J7317" s="94"/>
      <c r="K7317" s="94"/>
      <c r="L7317" s="97"/>
      <c r="M7317" s="29"/>
      <c r="BA7317" s="47" t="s">
        <v>7492</v>
      </c>
      <c r="BB7317" t="str">
        <f>IFERROR(VLOOKUP(BA7317,Licence!B:B,1,0),"libre")</f>
        <v>libre</v>
      </c>
    </row>
    <row r="7318" spans="9:54" ht="15" customHeight="1" x14ac:dyDescent="0.2">
      <c r="I7318" s="29"/>
      <c r="J7318" s="94"/>
      <c r="K7318" s="94"/>
      <c r="L7318" s="97"/>
      <c r="M7318" s="29"/>
      <c r="BA7318" s="47" t="s">
        <v>7493</v>
      </c>
      <c r="BB7318" t="str">
        <f>IFERROR(VLOOKUP(BA7318,Licence!B:B,1,0),"libre")</f>
        <v>libre</v>
      </c>
    </row>
    <row r="7319" spans="9:54" ht="15" customHeight="1" x14ac:dyDescent="0.2">
      <c r="I7319" s="29"/>
      <c r="J7319" s="94"/>
      <c r="K7319" s="94"/>
      <c r="L7319" s="97"/>
      <c r="M7319" s="29"/>
      <c r="BA7319" s="47" t="s">
        <v>7494</v>
      </c>
      <c r="BB7319" t="str">
        <f>IFERROR(VLOOKUP(BA7319,Licence!B:B,1,0),"libre")</f>
        <v>libre</v>
      </c>
    </row>
    <row r="7320" spans="9:54" ht="15" customHeight="1" x14ac:dyDescent="0.2">
      <c r="I7320" s="29"/>
      <c r="J7320" s="94"/>
      <c r="K7320" s="94"/>
      <c r="L7320" s="97"/>
      <c r="M7320" s="29"/>
      <c r="BA7320" s="47" t="s">
        <v>7495</v>
      </c>
      <c r="BB7320" t="str">
        <f>IFERROR(VLOOKUP(BA7320,Licence!B:B,1,0),"libre")</f>
        <v>libre</v>
      </c>
    </row>
    <row r="7321" spans="9:54" ht="15" customHeight="1" x14ac:dyDescent="0.2">
      <c r="I7321" s="29"/>
      <c r="J7321" s="94"/>
      <c r="K7321" s="94"/>
      <c r="L7321" s="97"/>
      <c r="M7321" s="29"/>
      <c r="BA7321" s="47" t="s">
        <v>7496</v>
      </c>
      <c r="BB7321" t="str">
        <f>IFERROR(VLOOKUP(BA7321,Licence!B:B,1,0),"libre")</f>
        <v>libre</v>
      </c>
    </row>
    <row r="7322" spans="9:54" ht="15" customHeight="1" x14ac:dyDescent="0.2">
      <c r="I7322" s="29"/>
      <c r="J7322" s="94"/>
      <c r="K7322" s="94"/>
      <c r="L7322" s="97"/>
      <c r="M7322" s="29"/>
      <c r="BA7322" s="47" t="s">
        <v>7497</v>
      </c>
      <c r="BB7322" t="str">
        <f>IFERROR(VLOOKUP(BA7322,Licence!B:B,1,0),"libre")</f>
        <v>libre</v>
      </c>
    </row>
    <row r="7323" spans="9:54" ht="15" customHeight="1" x14ac:dyDescent="0.2">
      <c r="I7323" s="29"/>
      <c r="J7323" s="94"/>
      <c r="K7323" s="94"/>
      <c r="L7323" s="97"/>
      <c r="M7323" s="29"/>
      <c r="BA7323" s="47" t="s">
        <v>7498</v>
      </c>
      <c r="BB7323" t="str">
        <f>IFERROR(VLOOKUP(BA7323,Licence!B:B,1,0),"libre")</f>
        <v>libre</v>
      </c>
    </row>
    <row r="7324" spans="9:54" ht="15" customHeight="1" x14ac:dyDescent="0.2">
      <c r="I7324" s="29"/>
      <c r="J7324" s="94"/>
      <c r="K7324" s="94"/>
      <c r="L7324" s="97"/>
      <c r="M7324" s="29"/>
      <c r="BA7324" s="47" t="s">
        <v>7499</v>
      </c>
      <c r="BB7324" t="str">
        <f>IFERROR(VLOOKUP(BA7324,Licence!B:B,1,0),"libre")</f>
        <v>libre</v>
      </c>
    </row>
    <row r="7325" spans="9:54" ht="15" customHeight="1" x14ac:dyDescent="0.2">
      <c r="I7325" s="29"/>
      <c r="J7325" s="94"/>
      <c r="K7325" s="94"/>
      <c r="L7325" s="97"/>
      <c r="M7325" s="29"/>
      <c r="BA7325" s="47" t="s">
        <v>7500</v>
      </c>
      <c r="BB7325" t="str">
        <f>IFERROR(VLOOKUP(BA7325,Licence!B:B,1,0),"libre")</f>
        <v>libre</v>
      </c>
    </row>
    <row r="7326" spans="9:54" ht="15" customHeight="1" x14ac:dyDescent="0.2">
      <c r="I7326" s="29"/>
      <c r="J7326" s="94"/>
      <c r="K7326" s="94"/>
      <c r="L7326" s="97"/>
      <c r="M7326" s="29"/>
      <c r="BA7326" s="47" t="s">
        <v>7501</v>
      </c>
      <c r="BB7326" t="str">
        <f>IFERROR(VLOOKUP(BA7326,Licence!B:B,1,0),"libre")</f>
        <v>libre</v>
      </c>
    </row>
    <row r="7327" spans="9:54" ht="15" customHeight="1" x14ac:dyDescent="0.2">
      <c r="I7327" s="29"/>
      <c r="J7327" s="94"/>
      <c r="K7327" s="94"/>
      <c r="L7327" s="97"/>
      <c r="M7327" s="29"/>
      <c r="BA7327" s="47" t="s">
        <v>7502</v>
      </c>
      <c r="BB7327" t="str">
        <f>IFERROR(VLOOKUP(BA7327,Licence!B:B,1,0),"libre")</f>
        <v>libre</v>
      </c>
    </row>
    <row r="7328" spans="9:54" ht="15" customHeight="1" x14ac:dyDescent="0.2">
      <c r="I7328" s="29"/>
      <c r="J7328" s="94"/>
      <c r="K7328" s="94"/>
      <c r="L7328" s="97"/>
      <c r="M7328" s="29"/>
      <c r="BA7328" s="47" t="s">
        <v>7503</v>
      </c>
      <c r="BB7328" t="str">
        <f>IFERROR(VLOOKUP(BA7328,Licence!B:B,1,0),"libre")</f>
        <v>libre</v>
      </c>
    </row>
    <row r="7329" spans="9:54" ht="15" customHeight="1" x14ac:dyDescent="0.2">
      <c r="I7329" s="29"/>
      <c r="J7329" s="94"/>
      <c r="K7329" s="94"/>
      <c r="L7329" s="97"/>
      <c r="M7329" s="29"/>
      <c r="BA7329" s="47" t="s">
        <v>7504</v>
      </c>
      <c r="BB7329" t="str">
        <f>IFERROR(VLOOKUP(BA7329,Licence!B:B,1,0),"libre")</f>
        <v>libre</v>
      </c>
    </row>
    <row r="7330" spans="9:54" ht="15" customHeight="1" x14ac:dyDescent="0.2">
      <c r="I7330" s="29"/>
      <c r="J7330" s="94"/>
      <c r="K7330" s="94"/>
      <c r="L7330" s="97"/>
      <c r="M7330" s="29"/>
      <c r="BA7330" s="47" t="s">
        <v>7505</v>
      </c>
      <c r="BB7330" t="str">
        <f>IFERROR(VLOOKUP(BA7330,Licence!B:B,1,0),"libre")</f>
        <v>libre</v>
      </c>
    </row>
    <row r="7331" spans="9:54" ht="15" customHeight="1" x14ac:dyDescent="0.2">
      <c r="I7331" s="29"/>
      <c r="J7331" s="94"/>
      <c r="K7331" s="94"/>
      <c r="L7331" s="97"/>
      <c r="M7331" s="29"/>
      <c r="BA7331" s="47" t="s">
        <v>7506</v>
      </c>
      <c r="BB7331" t="str">
        <f>IFERROR(VLOOKUP(BA7331,Licence!B:B,1,0),"libre")</f>
        <v>libre</v>
      </c>
    </row>
    <row r="7332" spans="9:54" ht="15" customHeight="1" x14ac:dyDescent="0.2">
      <c r="I7332" s="29"/>
      <c r="J7332" s="94"/>
      <c r="K7332" s="94"/>
      <c r="L7332" s="97"/>
      <c r="M7332" s="29"/>
      <c r="BA7332" s="47" t="s">
        <v>7507</v>
      </c>
      <c r="BB7332" t="str">
        <f>IFERROR(VLOOKUP(BA7332,Licence!B:B,1,0),"libre")</f>
        <v>libre</v>
      </c>
    </row>
    <row r="7333" spans="9:54" ht="15" customHeight="1" x14ac:dyDescent="0.2">
      <c r="I7333" s="29"/>
      <c r="J7333" s="94"/>
      <c r="K7333" s="94"/>
      <c r="L7333" s="97"/>
      <c r="M7333" s="29"/>
      <c r="BA7333" s="47" t="s">
        <v>7508</v>
      </c>
      <c r="BB7333" t="str">
        <f>IFERROR(VLOOKUP(BA7333,Licence!B:B,1,0),"libre")</f>
        <v>libre</v>
      </c>
    </row>
    <row r="7334" spans="9:54" ht="15" customHeight="1" x14ac:dyDescent="0.2">
      <c r="I7334" s="29"/>
      <c r="J7334" s="94"/>
      <c r="K7334" s="94"/>
      <c r="L7334" s="97"/>
      <c r="M7334" s="29"/>
      <c r="BA7334" s="47" t="s">
        <v>7509</v>
      </c>
      <c r="BB7334" t="str">
        <f>IFERROR(VLOOKUP(BA7334,Licence!B:B,1,0),"libre")</f>
        <v>libre</v>
      </c>
    </row>
    <row r="7335" spans="9:54" ht="15" customHeight="1" x14ac:dyDescent="0.2">
      <c r="I7335" s="29"/>
      <c r="J7335" s="94"/>
      <c r="K7335" s="94"/>
      <c r="L7335" s="97"/>
      <c r="M7335" s="29"/>
      <c r="BA7335" s="47" t="s">
        <v>7510</v>
      </c>
      <c r="BB7335" t="str">
        <f>IFERROR(VLOOKUP(BA7335,Licence!B:B,1,0),"libre")</f>
        <v>libre</v>
      </c>
    </row>
    <row r="7336" spans="9:54" ht="15" customHeight="1" x14ac:dyDescent="0.2">
      <c r="I7336" s="29"/>
      <c r="J7336" s="94"/>
      <c r="K7336" s="94"/>
      <c r="L7336" s="97"/>
      <c r="M7336" s="29"/>
      <c r="BA7336" s="47" t="s">
        <v>7511</v>
      </c>
      <c r="BB7336" t="str">
        <f>IFERROR(VLOOKUP(BA7336,Licence!B:B,1,0),"libre")</f>
        <v>libre</v>
      </c>
    </row>
    <row r="7337" spans="9:54" ht="15" customHeight="1" x14ac:dyDescent="0.2">
      <c r="I7337" s="29"/>
      <c r="J7337" s="94"/>
      <c r="K7337" s="94"/>
      <c r="L7337" s="97"/>
      <c r="M7337" s="29"/>
      <c r="BA7337" s="47" t="s">
        <v>7512</v>
      </c>
      <c r="BB7337" t="str">
        <f>IFERROR(VLOOKUP(BA7337,Licence!B:B,1,0),"libre")</f>
        <v>libre</v>
      </c>
    </row>
    <row r="7338" spans="9:54" ht="15" customHeight="1" x14ac:dyDescent="0.2">
      <c r="I7338" s="29"/>
      <c r="J7338" s="94"/>
      <c r="K7338" s="94"/>
      <c r="L7338" s="97"/>
      <c r="M7338" s="29"/>
      <c r="BA7338" s="47" t="s">
        <v>7513</v>
      </c>
      <c r="BB7338" t="str">
        <f>IFERROR(VLOOKUP(BA7338,Licence!B:B,1,0),"libre")</f>
        <v>libre</v>
      </c>
    </row>
    <row r="7339" spans="9:54" ht="15" customHeight="1" x14ac:dyDescent="0.2">
      <c r="I7339" s="29"/>
      <c r="J7339" s="94"/>
      <c r="K7339" s="94"/>
      <c r="L7339" s="97"/>
      <c r="M7339" s="29"/>
      <c r="BA7339" s="47" t="s">
        <v>7514</v>
      </c>
      <c r="BB7339" t="str">
        <f>IFERROR(VLOOKUP(BA7339,Licence!B:B,1,0),"libre")</f>
        <v>libre</v>
      </c>
    </row>
    <row r="7340" spans="9:54" ht="15" customHeight="1" x14ac:dyDescent="0.2">
      <c r="I7340" s="29"/>
      <c r="J7340" s="94"/>
      <c r="K7340" s="94"/>
      <c r="L7340" s="97"/>
      <c r="M7340" s="29"/>
      <c r="BA7340" s="47" t="s">
        <v>7515</v>
      </c>
      <c r="BB7340" t="str">
        <f>IFERROR(VLOOKUP(BA7340,Licence!B:B,1,0),"libre")</f>
        <v>libre</v>
      </c>
    </row>
    <row r="7341" spans="9:54" ht="15" customHeight="1" x14ac:dyDescent="0.2">
      <c r="I7341" s="29"/>
      <c r="J7341" s="94"/>
      <c r="K7341" s="94"/>
      <c r="L7341" s="97"/>
      <c r="M7341" s="29"/>
      <c r="BA7341" s="47" t="s">
        <v>7516</v>
      </c>
      <c r="BB7341" t="str">
        <f>IFERROR(VLOOKUP(BA7341,Licence!B:B,1,0),"libre")</f>
        <v>libre</v>
      </c>
    </row>
    <row r="7342" spans="9:54" ht="15" customHeight="1" x14ac:dyDescent="0.2">
      <c r="I7342" s="29"/>
      <c r="J7342" s="94"/>
      <c r="K7342" s="94"/>
      <c r="L7342" s="97"/>
      <c r="M7342" s="29"/>
      <c r="BA7342" s="47" t="s">
        <v>7517</v>
      </c>
      <c r="BB7342" t="str">
        <f>IFERROR(VLOOKUP(BA7342,Licence!B:B,1,0),"libre")</f>
        <v>libre</v>
      </c>
    </row>
    <row r="7343" spans="9:54" ht="15" customHeight="1" x14ac:dyDescent="0.2">
      <c r="I7343" s="29"/>
      <c r="J7343" s="94"/>
      <c r="K7343" s="94"/>
      <c r="L7343" s="97"/>
      <c r="M7343" s="29"/>
      <c r="BA7343" s="47" t="s">
        <v>7518</v>
      </c>
      <c r="BB7343" t="str">
        <f>IFERROR(VLOOKUP(BA7343,Licence!B:B,1,0),"libre")</f>
        <v>libre</v>
      </c>
    </row>
    <row r="7344" spans="9:54" ht="15" customHeight="1" x14ac:dyDescent="0.2">
      <c r="I7344" s="29"/>
      <c r="J7344" s="94"/>
      <c r="K7344" s="94"/>
      <c r="L7344" s="97"/>
      <c r="M7344" s="29"/>
      <c r="BA7344" s="47" t="s">
        <v>7519</v>
      </c>
      <c r="BB7344" t="str">
        <f>IFERROR(VLOOKUP(BA7344,Licence!B:B,1,0),"libre")</f>
        <v>libre</v>
      </c>
    </row>
    <row r="7345" spans="9:54" ht="15" customHeight="1" x14ac:dyDescent="0.2">
      <c r="I7345" s="29"/>
      <c r="J7345" s="94"/>
      <c r="K7345" s="94"/>
      <c r="L7345" s="97"/>
      <c r="M7345" s="29"/>
      <c r="BA7345" s="47" t="s">
        <v>7520</v>
      </c>
      <c r="BB7345" t="str">
        <f>IFERROR(VLOOKUP(BA7345,Licence!B:B,1,0),"libre")</f>
        <v>libre</v>
      </c>
    </row>
    <row r="7346" spans="9:54" ht="15" customHeight="1" x14ac:dyDescent="0.2">
      <c r="I7346" s="29"/>
      <c r="J7346" s="94"/>
      <c r="K7346" s="94"/>
      <c r="L7346" s="97"/>
      <c r="M7346" s="29"/>
      <c r="BA7346" s="47" t="s">
        <v>7521</v>
      </c>
      <c r="BB7346" t="str">
        <f>IFERROR(VLOOKUP(BA7346,Licence!B:B,1,0),"libre")</f>
        <v>libre</v>
      </c>
    </row>
    <row r="7347" spans="9:54" ht="15" customHeight="1" x14ac:dyDescent="0.2">
      <c r="I7347" s="29"/>
      <c r="J7347" s="94"/>
      <c r="K7347" s="94"/>
      <c r="L7347" s="97"/>
      <c r="M7347" s="29"/>
      <c r="BA7347" s="47" t="s">
        <v>7522</v>
      </c>
      <c r="BB7347" t="str">
        <f>IFERROR(VLOOKUP(BA7347,Licence!B:B,1,0),"libre")</f>
        <v>libre</v>
      </c>
    </row>
    <row r="7348" spans="9:54" ht="15" customHeight="1" x14ac:dyDescent="0.2">
      <c r="I7348" s="29"/>
      <c r="J7348" s="94"/>
      <c r="K7348" s="94"/>
      <c r="L7348" s="97"/>
      <c r="M7348" s="29"/>
      <c r="BA7348" s="47" t="s">
        <v>7523</v>
      </c>
      <c r="BB7348" t="str">
        <f>IFERROR(VLOOKUP(BA7348,Licence!B:B,1,0),"libre")</f>
        <v>libre</v>
      </c>
    </row>
    <row r="7349" spans="9:54" ht="15" customHeight="1" x14ac:dyDescent="0.2">
      <c r="I7349" s="29"/>
      <c r="J7349" s="94"/>
      <c r="K7349" s="94"/>
      <c r="L7349" s="97"/>
      <c r="M7349" s="29"/>
      <c r="BA7349" s="47" t="s">
        <v>7524</v>
      </c>
      <c r="BB7349" t="str">
        <f>IFERROR(VLOOKUP(BA7349,Licence!B:B,1,0),"libre")</f>
        <v>libre</v>
      </c>
    </row>
    <row r="7350" spans="9:54" ht="15" customHeight="1" x14ac:dyDescent="0.2">
      <c r="I7350" s="29"/>
      <c r="J7350" s="94"/>
      <c r="K7350" s="94"/>
      <c r="L7350" s="97"/>
      <c r="M7350" s="29"/>
      <c r="BA7350" s="47" t="s">
        <v>7525</v>
      </c>
      <c r="BB7350" t="str">
        <f>IFERROR(VLOOKUP(BA7350,Licence!B:B,1,0),"libre")</f>
        <v>libre</v>
      </c>
    </row>
    <row r="7351" spans="9:54" ht="15" customHeight="1" x14ac:dyDescent="0.2">
      <c r="I7351" s="29"/>
      <c r="J7351" s="94"/>
      <c r="K7351" s="94"/>
      <c r="L7351" s="97"/>
      <c r="M7351" s="29"/>
      <c r="BA7351" s="47" t="s">
        <v>7526</v>
      </c>
      <c r="BB7351" t="str">
        <f>IFERROR(VLOOKUP(BA7351,Licence!B:B,1,0),"libre")</f>
        <v>libre</v>
      </c>
    </row>
    <row r="7352" spans="9:54" ht="15" customHeight="1" x14ac:dyDescent="0.2">
      <c r="I7352" s="29"/>
      <c r="J7352" s="94"/>
      <c r="K7352" s="94"/>
      <c r="L7352" s="97"/>
      <c r="M7352" s="29"/>
      <c r="BA7352" s="47" t="s">
        <v>7527</v>
      </c>
      <c r="BB7352" t="str">
        <f>IFERROR(VLOOKUP(BA7352,Licence!B:B,1,0),"libre")</f>
        <v>libre</v>
      </c>
    </row>
    <row r="7353" spans="9:54" ht="15" customHeight="1" x14ac:dyDescent="0.2">
      <c r="I7353" s="29"/>
      <c r="J7353" s="94"/>
      <c r="K7353" s="94"/>
      <c r="L7353" s="97"/>
      <c r="M7353" s="29"/>
      <c r="BA7353" s="47" t="s">
        <v>7528</v>
      </c>
      <c r="BB7353" t="str">
        <f>IFERROR(VLOOKUP(BA7353,Licence!B:B,1,0),"libre")</f>
        <v>libre</v>
      </c>
    </row>
    <row r="7354" spans="9:54" ht="15" customHeight="1" x14ac:dyDescent="0.2">
      <c r="I7354" s="29"/>
      <c r="J7354" s="94"/>
      <c r="K7354" s="94"/>
      <c r="L7354" s="97"/>
      <c r="M7354" s="29"/>
      <c r="BA7354" s="47" t="s">
        <v>7529</v>
      </c>
      <c r="BB7354" t="str">
        <f>IFERROR(VLOOKUP(BA7354,Licence!B:B,1,0),"libre")</f>
        <v>libre</v>
      </c>
    </row>
    <row r="7355" spans="9:54" ht="15" customHeight="1" x14ac:dyDescent="0.2">
      <c r="I7355" s="29"/>
      <c r="J7355" s="94"/>
      <c r="K7355" s="94"/>
      <c r="L7355" s="97"/>
      <c r="M7355" s="29"/>
      <c r="BA7355" s="47" t="s">
        <v>7530</v>
      </c>
      <c r="BB7355" t="str">
        <f>IFERROR(VLOOKUP(BA7355,Licence!B:B,1,0),"libre")</f>
        <v>libre</v>
      </c>
    </row>
    <row r="7356" spans="9:54" ht="15" customHeight="1" x14ac:dyDescent="0.2">
      <c r="I7356" s="29"/>
      <c r="J7356" s="94"/>
      <c r="K7356" s="94"/>
      <c r="L7356" s="97"/>
      <c r="M7356" s="29"/>
      <c r="BA7356" s="47" t="s">
        <v>7531</v>
      </c>
      <c r="BB7356" t="str">
        <f>IFERROR(VLOOKUP(BA7356,Licence!B:B,1,0),"libre")</f>
        <v>libre</v>
      </c>
    </row>
    <row r="7357" spans="9:54" ht="15" customHeight="1" x14ac:dyDescent="0.2">
      <c r="I7357" s="29"/>
      <c r="J7357" s="94"/>
      <c r="K7357" s="94"/>
      <c r="L7357" s="97"/>
      <c r="M7357" s="29"/>
      <c r="BA7357" s="47" t="s">
        <v>7532</v>
      </c>
      <c r="BB7357" t="str">
        <f>IFERROR(VLOOKUP(BA7357,Licence!B:B,1,0),"libre")</f>
        <v>libre</v>
      </c>
    </row>
    <row r="7358" spans="9:54" ht="15" customHeight="1" x14ac:dyDescent="0.2">
      <c r="I7358" s="29"/>
      <c r="J7358" s="94"/>
      <c r="K7358" s="94"/>
      <c r="L7358" s="97"/>
      <c r="M7358" s="29"/>
      <c r="BA7358" s="47" t="s">
        <v>7533</v>
      </c>
      <c r="BB7358" t="str">
        <f>IFERROR(VLOOKUP(BA7358,Licence!B:B,1,0),"libre")</f>
        <v>libre</v>
      </c>
    </row>
    <row r="7359" spans="9:54" ht="15" customHeight="1" x14ac:dyDescent="0.2">
      <c r="I7359" s="29"/>
      <c r="J7359" s="94"/>
      <c r="K7359" s="94"/>
      <c r="L7359" s="97"/>
      <c r="M7359" s="29"/>
      <c r="BA7359" s="47" t="s">
        <v>7534</v>
      </c>
      <c r="BB7359" t="str">
        <f>IFERROR(VLOOKUP(BA7359,Licence!B:B,1,0),"libre")</f>
        <v>libre</v>
      </c>
    </row>
    <row r="7360" spans="9:54" ht="15" customHeight="1" x14ac:dyDescent="0.2">
      <c r="I7360" s="29"/>
      <c r="J7360" s="94"/>
      <c r="K7360" s="94"/>
      <c r="L7360" s="97"/>
      <c r="M7360" s="29"/>
      <c r="BA7360" s="47" t="s">
        <v>7535</v>
      </c>
      <c r="BB7360" t="str">
        <f>IFERROR(VLOOKUP(BA7360,Licence!B:B,1,0),"libre")</f>
        <v>libre</v>
      </c>
    </row>
    <row r="7361" spans="9:54" ht="15" customHeight="1" x14ac:dyDescent="0.2">
      <c r="I7361" s="29"/>
      <c r="J7361" s="94"/>
      <c r="K7361" s="94"/>
      <c r="L7361" s="97"/>
      <c r="M7361" s="29"/>
      <c r="BA7361" s="47" t="s">
        <v>7536</v>
      </c>
      <c r="BB7361" t="str">
        <f>IFERROR(VLOOKUP(BA7361,Licence!B:B,1,0),"libre")</f>
        <v>libre</v>
      </c>
    </row>
    <row r="7362" spans="9:54" ht="15" customHeight="1" x14ac:dyDescent="0.2">
      <c r="I7362" s="29"/>
      <c r="J7362" s="94"/>
      <c r="K7362" s="94"/>
      <c r="L7362" s="97"/>
      <c r="M7362" s="29"/>
      <c r="BA7362" s="47" t="s">
        <v>7537</v>
      </c>
      <c r="BB7362" t="str">
        <f>IFERROR(VLOOKUP(BA7362,Licence!B:B,1,0),"libre")</f>
        <v>libre</v>
      </c>
    </row>
    <row r="7363" spans="9:54" ht="15" customHeight="1" x14ac:dyDescent="0.2">
      <c r="I7363" s="29"/>
      <c r="J7363" s="94"/>
      <c r="K7363" s="94"/>
      <c r="L7363" s="97"/>
      <c r="M7363" s="29"/>
      <c r="BA7363" s="47" t="s">
        <v>7538</v>
      </c>
      <c r="BB7363" t="str">
        <f>IFERROR(VLOOKUP(BA7363,Licence!B:B,1,0),"libre")</f>
        <v>libre</v>
      </c>
    </row>
    <row r="7364" spans="9:54" ht="15" customHeight="1" x14ac:dyDescent="0.2">
      <c r="I7364" s="29"/>
      <c r="J7364" s="94"/>
      <c r="K7364" s="94"/>
      <c r="L7364" s="97"/>
      <c r="M7364" s="29"/>
      <c r="BA7364" s="47" t="s">
        <v>7539</v>
      </c>
      <c r="BB7364" t="str">
        <f>IFERROR(VLOOKUP(BA7364,Licence!B:B,1,0),"libre")</f>
        <v>libre</v>
      </c>
    </row>
    <row r="7365" spans="9:54" ht="15" customHeight="1" x14ac:dyDescent="0.2">
      <c r="I7365" s="29"/>
      <c r="J7365" s="94"/>
      <c r="K7365" s="94"/>
      <c r="L7365" s="97"/>
      <c r="M7365" s="29"/>
      <c r="BA7365" s="47" t="s">
        <v>7540</v>
      </c>
      <c r="BB7365" t="str">
        <f>IFERROR(VLOOKUP(BA7365,Licence!B:B,1,0),"libre")</f>
        <v>libre</v>
      </c>
    </row>
    <row r="7366" spans="9:54" ht="15" customHeight="1" x14ac:dyDescent="0.2">
      <c r="I7366" s="29"/>
      <c r="J7366" s="94"/>
      <c r="K7366" s="94"/>
      <c r="L7366" s="97"/>
      <c r="M7366" s="29"/>
      <c r="BA7366" s="47" t="s">
        <v>7541</v>
      </c>
      <c r="BB7366" t="str">
        <f>IFERROR(VLOOKUP(BA7366,Licence!B:B,1,0),"libre")</f>
        <v>libre</v>
      </c>
    </row>
    <row r="7367" spans="9:54" ht="15" customHeight="1" x14ac:dyDescent="0.2">
      <c r="I7367" s="29"/>
      <c r="J7367" s="94"/>
      <c r="K7367" s="94"/>
      <c r="L7367" s="97"/>
      <c r="M7367" s="29"/>
      <c r="BA7367" s="47" t="s">
        <v>7542</v>
      </c>
      <c r="BB7367" t="str">
        <f>IFERROR(VLOOKUP(BA7367,Licence!B:B,1,0),"libre")</f>
        <v>libre</v>
      </c>
    </row>
    <row r="7368" spans="9:54" ht="15" customHeight="1" x14ac:dyDescent="0.2">
      <c r="I7368" s="29"/>
      <c r="J7368" s="94"/>
      <c r="K7368" s="94"/>
      <c r="L7368" s="97"/>
      <c r="M7368" s="29"/>
      <c r="BA7368" s="47" t="s">
        <v>7543</v>
      </c>
      <c r="BB7368" t="str">
        <f>IFERROR(VLOOKUP(BA7368,Licence!B:B,1,0),"libre")</f>
        <v>libre</v>
      </c>
    </row>
    <row r="7369" spans="9:54" ht="15" customHeight="1" x14ac:dyDescent="0.2">
      <c r="I7369" s="29"/>
      <c r="J7369" s="94"/>
      <c r="K7369" s="94"/>
      <c r="L7369" s="97"/>
      <c r="M7369" s="29"/>
      <c r="BA7369" s="47" t="s">
        <v>7544</v>
      </c>
      <c r="BB7369" t="str">
        <f>IFERROR(VLOOKUP(BA7369,Licence!B:B,1,0),"libre")</f>
        <v>libre</v>
      </c>
    </row>
    <row r="7370" spans="9:54" ht="15" customHeight="1" x14ac:dyDescent="0.2">
      <c r="I7370" s="29"/>
      <c r="J7370" s="94"/>
      <c r="K7370" s="94"/>
      <c r="L7370" s="97"/>
      <c r="M7370" s="29"/>
      <c r="BA7370" s="47" t="s">
        <v>7545</v>
      </c>
      <c r="BB7370" t="str">
        <f>IFERROR(VLOOKUP(BA7370,Licence!B:B,1,0),"libre")</f>
        <v>libre</v>
      </c>
    </row>
    <row r="7371" spans="9:54" ht="15" customHeight="1" x14ac:dyDescent="0.2">
      <c r="I7371" s="29"/>
      <c r="J7371" s="94"/>
      <c r="K7371" s="94"/>
      <c r="L7371" s="97"/>
      <c r="M7371" s="29"/>
      <c r="BA7371" s="47" t="s">
        <v>7546</v>
      </c>
      <c r="BB7371" t="str">
        <f>IFERROR(VLOOKUP(BA7371,Licence!B:B,1,0),"libre")</f>
        <v>libre</v>
      </c>
    </row>
    <row r="7372" spans="9:54" ht="15" customHeight="1" x14ac:dyDescent="0.2">
      <c r="I7372" s="29"/>
      <c r="J7372" s="94"/>
      <c r="K7372" s="94"/>
      <c r="L7372" s="97"/>
      <c r="M7372" s="29"/>
      <c r="BA7372" s="47" t="s">
        <v>7547</v>
      </c>
      <c r="BB7372" t="str">
        <f>IFERROR(VLOOKUP(BA7372,Licence!B:B,1,0),"libre")</f>
        <v>libre</v>
      </c>
    </row>
    <row r="7373" spans="9:54" ht="15" customHeight="1" x14ac:dyDescent="0.2">
      <c r="I7373" s="29"/>
      <c r="J7373" s="94"/>
      <c r="K7373" s="94"/>
      <c r="L7373" s="97"/>
      <c r="M7373" s="29"/>
      <c r="BA7373" s="47" t="s">
        <v>7548</v>
      </c>
      <c r="BB7373" t="str">
        <f>IFERROR(VLOOKUP(BA7373,Licence!B:B,1,0),"libre")</f>
        <v>libre</v>
      </c>
    </row>
    <row r="7374" spans="9:54" ht="15" customHeight="1" x14ac:dyDescent="0.2">
      <c r="I7374" s="29"/>
      <c r="J7374" s="94"/>
      <c r="K7374" s="94"/>
      <c r="L7374" s="97"/>
      <c r="M7374" s="29"/>
      <c r="BA7374" s="47" t="s">
        <v>7549</v>
      </c>
      <c r="BB7374" t="str">
        <f>IFERROR(VLOOKUP(BA7374,Licence!B:B,1,0),"libre")</f>
        <v>libre</v>
      </c>
    </row>
    <row r="7375" spans="9:54" ht="15" customHeight="1" x14ac:dyDescent="0.2">
      <c r="I7375" s="29"/>
      <c r="J7375" s="94"/>
      <c r="K7375" s="94"/>
      <c r="L7375" s="97"/>
      <c r="M7375" s="29"/>
      <c r="BA7375" s="47" t="s">
        <v>7550</v>
      </c>
      <c r="BB7375" t="str">
        <f>IFERROR(VLOOKUP(BA7375,Licence!B:B,1,0),"libre")</f>
        <v>libre</v>
      </c>
    </row>
    <row r="7376" spans="9:54" ht="15" customHeight="1" x14ac:dyDescent="0.2">
      <c r="I7376" s="29"/>
      <c r="J7376" s="94"/>
      <c r="K7376" s="94"/>
      <c r="L7376" s="97"/>
      <c r="M7376" s="29"/>
      <c r="BA7376" s="47" t="s">
        <v>7551</v>
      </c>
      <c r="BB7376" t="str">
        <f>IFERROR(VLOOKUP(BA7376,Licence!B:B,1,0),"libre")</f>
        <v>libre</v>
      </c>
    </row>
    <row r="7377" spans="9:54" ht="15" customHeight="1" x14ac:dyDescent="0.2">
      <c r="I7377" s="29"/>
      <c r="J7377" s="94"/>
      <c r="K7377" s="94"/>
      <c r="L7377" s="97"/>
      <c r="M7377" s="29"/>
      <c r="BA7377" s="47" t="s">
        <v>7552</v>
      </c>
      <c r="BB7377" t="str">
        <f>IFERROR(VLOOKUP(BA7377,Licence!B:B,1,0),"libre")</f>
        <v>libre</v>
      </c>
    </row>
    <row r="7378" spans="9:54" ht="15" customHeight="1" x14ac:dyDescent="0.2">
      <c r="I7378" s="29"/>
      <c r="J7378" s="94"/>
      <c r="K7378" s="94"/>
      <c r="L7378" s="97"/>
      <c r="M7378" s="29"/>
      <c r="BA7378" s="47" t="s">
        <v>7553</v>
      </c>
      <c r="BB7378" t="str">
        <f>IFERROR(VLOOKUP(BA7378,Licence!B:B,1,0),"libre")</f>
        <v>libre</v>
      </c>
    </row>
    <row r="7379" spans="9:54" ht="15" customHeight="1" x14ac:dyDescent="0.2">
      <c r="I7379" s="29"/>
      <c r="J7379" s="94"/>
      <c r="K7379" s="94"/>
      <c r="L7379" s="97"/>
      <c r="M7379" s="29"/>
      <c r="BA7379" s="47" t="s">
        <v>7554</v>
      </c>
      <c r="BB7379" t="str">
        <f>IFERROR(VLOOKUP(BA7379,Licence!B:B,1,0),"libre")</f>
        <v>libre</v>
      </c>
    </row>
    <row r="7380" spans="9:54" ht="15" customHeight="1" x14ac:dyDescent="0.2">
      <c r="I7380" s="29"/>
      <c r="J7380" s="94"/>
      <c r="K7380" s="94"/>
      <c r="L7380" s="97"/>
      <c r="M7380" s="29"/>
      <c r="BA7380" s="47" t="s">
        <v>7555</v>
      </c>
      <c r="BB7380" t="str">
        <f>IFERROR(VLOOKUP(BA7380,Licence!B:B,1,0),"libre")</f>
        <v>libre</v>
      </c>
    </row>
    <row r="7381" spans="9:54" ht="15" customHeight="1" x14ac:dyDescent="0.2">
      <c r="I7381" s="29"/>
      <c r="J7381" s="94"/>
      <c r="K7381" s="94"/>
      <c r="L7381" s="97"/>
      <c r="M7381" s="29"/>
      <c r="BA7381" s="47" t="s">
        <v>7556</v>
      </c>
      <c r="BB7381" t="str">
        <f>IFERROR(VLOOKUP(BA7381,Licence!B:B,1,0),"libre")</f>
        <v>libre</v>
      </c>
    </row>
    <row r="7382" spans="9:54" ht="15" customHeight="1" x14ac:dyDescent="0.2">
      <c r="I7382" s="29"/>
      <c r="J7382" s="94"/>
      <c r="K7382" s="94"/>
      <c r="L7382" s="97"/>
      <c r="M7382" s="29"/>
      <c r="BA7382" s="47" t="s">
        <v>7557</v>
      </c>
      <c r="BB7382" t="str">
        <f>IFERROR(VLOOKUP(BA7382,Licence!B:B,1,0),"libre")</f>
        <v>libre</v>
      </c>
    </row>
    <row r="7383" spans="9:54" ht="15" customHeight="1" x14ac:dyDescent="0.2">
      <c r="I7383" s="29"/>
      <c r="J7383" s="94"/>
      <c r="K7383" s="94"/>
      <c r="L7383" s="97"/>
      <c r="M7383" s="29"/>
      <c r="BA7383" s="47" t="s">
        <v>7558</v>
      </c>
      <c r="BB7383" t="str">
        <f>IFERROR(VLOOKUP(BA7383,Licence!B:B,1,0),"libre")</f>
        <v>libre</v>
      </c>
    </row>
    <row r="7384" spans="9:54" ht="15" customHeight="1" x14ac:dyDescent="0.2">
      <c r="I7384" s="29"/>
      <c r="J7384" s="94"/>
      <c r="K7384" s="94"/>
      <c r="L7384" s="97"/>
      <c r="M7384" s="29"/>
      <c r="BA7384" s="47" t="s">
        <v>7559</v>
      </c>
      <c r="BB7384" t="str">
        <f>IFERROR(VLOOKUP(BA7384,Licence!B:B,1,0),"libre")</f>
        <v>libre</v>
      </c>
    </row>
    <row r="7385" spans="9:54" ht="15" customHeight="1" x14ac:dyDescent="0.2">
      <c r="I7385" s="29"/>
      <c r="J7385" s="94"/>
      <c r="K7385" s="94"/>
      <c r="L7385" s="97"/>
      <c r="M7385" s="29"/>
      <c r="BA7385" s="47" t="s">
        <v>7560</v>
      </c>
      <c r="BB7385" t="str">
        <f>IFERROR(VLOOKUP(BA7385,Licence!B:B,1,0),"libre")</f>
        <v>libre</v>
      </c>
    </row>
    <row r="7386" spans="9:54" ht="15" customHeight="1" x14ac:dyDescent="0.2">
      <c r="I7386" s="29"/>
      <c r="J7386" s="94"/>
      <c r="K7386" s="94"/>
      <c r="L7386" s="97"/>
      <c r="M7386" s="29"/>
      <c r="BA7386" s="47" t="s">
        <v>7561</v>
      </c>
      <c r="BB7386" t="str">
        <f>IFERROR(VLOOKUP(BA7386,Licence!B:B,1,0),"libre")</f>
        <v>libre</v>
      </c>
    </row>
    <row r="7387" spans="9:54" ht="15" customHeight="1" x14ac:dyDescent="0.2">
      <c r="I7387" s="29"/>
      <c r="J7387" s="94"/>
      <c r="K7387" s="94"/>
      <c r="L7387" s="97"/>
      <c r="M7387" s="29"/>
      <c r="BA7387" s="47" t="s">
        <v>7562</v>
      </c>
      <c r="BB7387" t="str">
        <f>IFERROR(VLOOKUP(BA7387,Licence!B:B,1,0),"libre")</f>
        <v>libre</v>
      </c>
    </row>
    <row r="7388" spans="9:54" ht="15" customHeight="1" x14ac:dyDescent="0.2">
      <c r="I7388" s="29"/>
      <c r="J7388" s="94"/>
      <c r="K7388" s="94"/>
      <c r="L7388" s="97"/>
      <c r="M7388" s="29"/>
      <c r="BA7388" s="47" t="s">
        <v>7563</v>
      </c>
      <c r="BB7388" t="str">
        <f>IFERROR(VLOOKUP(BA7388,Licence!B:B,1,0),"libre")</f>
        <v>libre</v>
      </c>
    </row>
    <row r="7389" spans="9:54" ht="15" customHeight="1" x14ac:dyDescent="0.2">
      <c r="I7389" s="29"/>
      <c r="J7389" s="94"/>
      <c r="K7389" s="94"/>
      <c r="L7389" s="97"/>
      <c r="M7389" s="29"/>
      <c r="BA7389" s="47" t="s">
        <v>7564</v>
      </c>
      <c r="BB7389" t="str">
        <f>IFERROR(VLOOKUP(BA7389,Licence!B:B,1,0),"libre")</f>
        <v>libre</v>
      </c>
    </row>
    <row r="7390" spans="9:54" ht="15" customHeight="1" x14ac:dyDescent="0.2">
      <c r="I7390" s="29"/>
      <c r="J7390" s="94"/>
      <c r="K7390" s="94"/>
      <c r="L7390" s="97"/>
      <c r="M7390" s="29"/>
      <c r="BA7390" s="47" t="s">
        <v>7565</v>
      </c>
      <c r="BB7390" t="str">
        <f>IFERROR(VLOOKUP(BA7390,Licence!B:B,1,0),"libre")</f>
        <v>libre</v>
      </c>
    </row>
    <row r="7391" spans="9:54" ht="15" customHeight="1" x14ac:dyDescent="0.2">
      <c r="I7391" s="29"/>
      <c r="J7391" s="94"/>
      <c r="K7391" s="94"/>
      <c r="L7391" s="97"/>
      <c r="M7391" s="29"/>
      <c r="BA7391" s="47" t="s">
        <v>7566</v>
      </c>
      <c r="BB7391" t="str">
        <f>IFERROR(VLOOKUP(BA7391,Licence!B:B,1,0),"libre")</f>
        <v>libre</v>
      </c>
    </row>
    <row r="7392" spans="9:54" ht="15" customHeight="1" x14ac:dyDescent="0.2">
      <c r="I7392" s="29"/>
      <c r="J7392" s="94"/>
      <c r="K7392" s="94"/>
      <c r="L7392" s="97"/>
      <c r="M7392" s="29"/>
      <c r="BA7392" s="47" t="s">
        <v>7567</v>
      </c>
      <c r="BB7392" t="str">
        <f>IFERROR(VLOOKUP(BA7392,Licence!B:B,1,0),"libre")</f>
        <v>libre</v>
      </c>
    </row>
    <row r="7393" spans="9:54" ht="15" customHeight="1" x14ac:dyDescent="0.2">
      <c r="I7393" s="29"/>
      <c r="J7393" s="94"/>
      <c r="K7393" s="94"/>
      <c r="L7393" s="97"/>
      <c r="M7393" s="29"/>
      <c r="BA7393" s="47" t="s">
        <v>7568</v>
      </c>
      <c r="BB7393" t="str">
        <f>IFERROR(VLOOKUP(BA7393,Licence!B:B,1,0),"libre")</f>
        <v>libre</v>
      </c>
    </row>
    <row r="7394" spans="9:54" ht="15" customHeight="1" x14ac:dyDescent="0.2">
      <c r="I7394" s="29"/>
      <c r="J7394" s="94"/>
      <c r="K7394" s="94"/>
      <c r="L7394" s="97"/>
      <c r="M7394" s="29"/>
      <c r="BA7394" s="47" t="s">
        <v>7569</v>
      </c>
      <c r="BB7394" t="str">
        <f>IFERROR(VLOOKUP(BA7394,Licence!B:B,1,0),"libre")</f>
        <v>libre</v>
      </c>
    </row>
    <row r="7395" spans="9:54" ht="15" customHeight="1" x14ac:dyDescent="0.2">
      <c r="I7395" s="29"/>
      <c r="J7395" s="94"/>
      <c r="K7395" s="94"/>
      <c r="L7395" s="97"/>
      <c r="M7395" s="29"/>
      <c r="BA7395" s="47" t="s">
        <v>7570</v>
      </c>
      <c r="BB7395" t="str">
        <f>IFERROR(VLOOKUP(BA7395,Licence!B:B,1,0),"libre")</f>
        <v>libre</v>
      </c>
    </row>
    <row r="7396" spans="9:54" ht="15" customHeight="1" x14ac:dyDescent="0.2">
      <c r="I7396" s="29"/>
      <c r="J7396" s="94"/>
      <c r="K7396" s="94"/>
      <c r="L7396" s="97"/>
      <c r="M7396" s="29"/>
      <c r="BA7396" s="47" t="s">
        <v>7571</v>
      </c>
      <c r="BB7396" t="str">
        <f>IFERROR(VLOOKUP(BA7396,Licence!B:B,1,0),"libre")</f>
        <v>libre</v>
      </c>
    </row>
    <row r="7397" spans="9:54" ht="15" customHeight="1" x14ac:dyDescent="0.2">
      <c r="I7397" s="29"/>
      <c r="J7397" s="94"/>
      <c r="K7397" s="94"/>
      <c r="L7397" s="97"/>
      <c r="M7397" s="29"/>
      <c r="BA7397" s="47" t="s">
        <v>7572</v>
      </c>
      <c r="BB7397" t="str">
        <f>IFERROR(VLOOKUP(BA7397,Licence!B:B,1,0),"libre")</f>
        <v>libre</v>
      </c>
    </row>
    <row r="7398" spans="9:54" ht="15" customHeight="1" x14ac:dyDescent="0.2">
      <c r="I7398" s="29"/>
      <c r="J7398" s="94"/>
      <c r="K7398" s="94"/>
      <c r="L7398" s="97"/>
      <c r="M7398" s="29"/>
      <c r="BA7398" s="47" t="s">
        <v>7573</v>
      </c>
      <c r="BB7398" t="str">
        <f>IFERROR(VLOOKUP(BA7398,Licence!B:B,1,0),"libre")</f>
        <v>libre</v>
      </c>
    </row>
    <row r="7399" spans="9:54" ht="15" customHeight="1" x14ac:dyDescent="0.2">
      <c r="I7399" s="29"/>
      <c r="J7399" s="94"/>
      <c r="K7399" s="94"/>
      <c r="L7399" s="97"/>
      <c r="M7399" s="29"/>
      <c r="BA7399" s="47" t="s">
        <v>7574</v>
      </c>
      <c r="BB7399" t="str">
        <f>IFERROR(VLOOKUP(BA7399,Licence!B:B,1,0),"libre")</f>
        <v>libre</v>
      </c>
    </row>
    <row r="7400" spans="9:54" ht="15" customHeight="1" x14ac:dyDescent="0.2">
      <c r="I7400" s="29"/>
      <c r="J7400" s="94"/>
      <c r="K7400" s="94"/>
      <c r="L7400" s="97"/>
      <c r="M7400" s="29"/>
      <c r="BA7400" s="47" t="s">
        <v>7575</v>
      </c>
      <c r="BB7400" t="str">
        <f>IFERROR(VLOOKUP(BA7400,Licence!B:B,1,0),"libre")</f>
        <v>libre</v>
      </c>
    </row>
    <row r="7401" spans="9:54" ht="15" customHeight="1" x14ac:dyDescent="0.2">
      <c r="I7401" s="29"/>
      <c r="J7401" s="94"/>
      <c r="K7401" s="94"/>
      <c r="L7401" s="97"/>
      <c r="M7401" s="29"/>
      <c r="BA7401" s="47" t="s">
        <v>7576</v>
      </c>
      <c r="BB7401" t="str">
        <f>IFERROR(VLOOKUP(BA7401,Licence!B:B,1,0),"libre")</f>
        <v>libre</v>
      </c>
    </row>
    <row r="7402" spans="9:54" ht="15" customHeight="1" x14ac:dyDescent="0.2">
      <c r="I7402" s="29"/>
      <c r="J7402" s="94"/>
      <c r="K7402" s="94"/>
      <c r="L7402" s="97"/>
      <c r="M7402" s="29"/>
      <c r="BA7402" s="47" t="s">
        <v>7577</v>
      </c>
      <c r="BB7402" t="str">
        <f>IFERROR(VLOOKUP(BA7402,Licence!B:B,1,0),"libre")</f>
        <v>libre</v>
      </c>
    </row>
    <row r="7403" spans="9:54" ht="15" customHeight="1" x14ac:dyDescent="0.2">
      <c r="I7403" s="29"/>
      <c r="J7403" s="94"/>
      <c r="K7403" s="94"/>
      <c r="L7403" s="97"/>
      <c r="M7403" s="29"/>
      <c r="BA7403" s="47" t="s">
        <v>7578</v>
      </c>
      <c r="BB7403" t="str">
        <f>IFERROR(VLOOKUP(BA7403,Licence!B:B,1,0),"libre")</f>
        <v>libre</v>
      </c>
    </row>
    <row r="7404" spans="9:54" ht="15" customHeight="1" x14ac:dyDescent="0.2">
      <c r="I7404" s="29"/>
      <c r="J7404" s="94"/>
      <c r="K7404" s="94"/>
      <c r="L7404" s="97"/>
      <c r="M7404" s="29"/>
      <c r="BA7404" s="47" t="s">
        <v>7579</v>
      </c>
      <c r="BB7404" t="str">
        <f>IFERROR(VLOOKUP(BA7404,Licence!B:B,1,0),"libre")</f>
        <v>libre</v>
      </c>
    </row>
    <row r="7405" spans="9:54" ht="15" customHeight="1" x14ac:dyDescent="0.2">
      <c r="I7405" s="29"/>
      <c r="J7405" s="94"/>
      <c r="K7405" s="94"/>
      <c r="L7405" s="97"/>
      <c r="M7405" s="29"/>
      <c r="BA7405" s="47" t="s">
        <v>7580</v>
      </c>
      <c r="BB7405" t="str">
        <f>IFERROR(VLOOKUP(BA7405,Licence!B:B,1,0),"libre")</f>
        <v>libre</v>
      </c>
    </row>
    <row r="7406" spans="9:54" ht="15" customHeight="1" x14ac:dyDescent="0.2">
      <c r="I7406" s="29"/>
      <c r="J7406" s="94"/>
      <c r="K7406" s="94"/>
      <c r="L7406" s="97"/>
      <c r="M7406" s="29"/>
      <c r="BA7406" s="47" t="s">
        <v>7581</v>
      </c>
      <c r="BB7406" t="str">
        <f>IFERROR(VLOOKUP(BA7406,Licence!B:B,1,0),"libre")</f>
        <v>libre</v>
      </c>
    </row>
    <row r="7407" spans="9:54" ht="15" customHeight="1" x14ac:dyDescent="0.2">
      <c r="I7407" s="29"/>
      <c r="J7407" s="94"/>
      <c r="K7407" s="94"/>
      <c r="L7407" s="97"/>
      <c r="M7407" s="29"/>
      <c r="BA7407" s="47" t="s">
        <v>7582</v>
      </c>
      <c r="BB7407" t="str">
        <f>IFERROR(VLOOKUP(BA7407,Licence!B:B,1,0),"libre")</f>
        <v>libre</v>
      </c>
    </row>
    <row r="7408" spans="9:54" ht="15" customHeight="1" x14ac:dyDescent="0.2">
      <c r="I7408" s="29"/>
      <c r="J7408" s="94"/>
      <c r="K7408" s="94"/>
      <c r="L7408" s="97"/>
      <c r="M7408" s="29"/>
      <c r="BA7408" s="47" t="s">
        <v>7583</v>
      </c>
      <c r="BB7408" t="str">
        <f>IFERROR(VLOOKUP(BA7408,Licence!B:B,1,0),"libre")</f>
        <v>libre</v>
      </c>
    </row>
    <row r="7409" spans="9:54" ht="15" customHeight="1" x14ac:dyDescent="0.2">
      <c r="I7409" s="29"/>
      <c r="J7409" s="94"/>
      <c r="K7409" s="94"/>
      <c r="L7409" s="97"/>
      <c r="M7409" s="29"/>
      <c r="BA7409" s="47" t="s">
        <v>7584</v>
      </c>
      <c r="BB7409" t="str">
        <f>IFERROR(VLOOKUP(BA7409,Licence!B:B,1,0),"libre")</f>
        <v>libre</v>
      </c>
    </row>
    <row r="7410" spans="9:54" ht="15" customHeight="1" x14ac:dyDescent="0.2">
      <c r="I7410" s="29"/>
      <c r="J7410" s="94"/>
      <c r="K7410" s="94"/>
      <c r="L7410" s="97"/>
      <c r="M7410" s="29"/>
      <c r="BA7410" s="47" t="s">
        <v>7585</v>
      </c>
      <c r="BB7410" t="str">
        <f>IFERROR(VLOOKUP(BA7410,Licence!B:B,1,0),"libre")</f>
        <v>libre</v>
      </c>
    </row>
    <row r="7411" spans="9:54" ht="15" customHeight="1" x14ac:dyDescent="0.2">
      <c r="I7411" s="29"/>
      <c r="J7411" s="94"/>
      <c r="K7411" s="94"/>
      <c r="L7411" s="97"/>
      <c r="M7411" s="29"/>
      <c r="BA7411" s="47" t="s">
        <v>7586</v>
      </c>
      <c r="BB7411" t="str">
        <f>IFERROR(VLOOKUP(BA7411,Licence!B:B,1,0),"libre")</f>
        <v>libre</v>
      </c>
    </row>
    <row r="7412" spans="9:54" ht="15" customHeight="1" x14ac:dyDescent="0.2">
      <c r="I7412" s="29"/>
      <c r="J7412" s="94"/>
      <c r="K7412" s="94"/>
      <c r="L7412" s="97"/>
      <c r="M7412" s="29"/>
      <c r="BA7412" s="47" t="s">
        <v>7587</v>
      </c>
      <c r="BB7412" t="str">
        <f>IFERROR(VLOOKUP(BA7412,Licence!B:B,1,0),"libre")</f>
        <v>libre</v>
      </c>
    </row>
    <row r="7413" spans="9:54" ht="15" customHeight="1" x14ac:dyDescent="0.2">
      <c r="I7413" s="29"/>
      <c r="J7413" s="94"/>
      <c r="K7413" s="94"/>
      <c r="L7413" s="97"/>
      <c r="M7413" s="29"/>
      <c r="BA7413" s="47" t="s">
        <v>7588</v>
      </c>
      <c r="BB7413" t="str">
        <f>IFERROR(VLOOKUP(BA7413,Licence!B:B,1,0),"libre")</f>
        <v>libre</v>
      </c>
    </row>
    <row r="7414" spans="9:54" ht="15" customHeight="1" x14ac:dyDescent="0.2">
      <c r="I7414" s="29"/>
      <c r="J7414" s="94"/>
      <c r="K7414" s="94"/>
      <c r="L7414" s="97"/>
      <c r="M7414" s="29"/>
      <c r="BA7414" s="47" t="s">
        <v>7589</v>
      </c>
      <c r="BB7414" t="str">
        <f>IFERROR(VLOOKUP(BA7414,Licence!B:B,1,0),"libre")</f>
        <v>libre</v>
      </c>
    </row>
    <row r="7415" spans="9:54" ht="15" customHeight="1" x14ac:dyDescent="0.2">
      <c r="I7415" s="29"/>
      <c r="J7415" s="94"/>
      <c r="K7415" s="94"/>
      <c r="L7415" s="97"/>
      <c r="M7415" s="29"/>
      <c r="BA7415" s="47" t="s">
        <v>7590</v>
      </c>
      <c r="BB7415" t="str">
        <f>IFERROR(VLOOKUP(BA7415,Licence!B:B,1,0),"libre")</f>
        <v>libre</v>
      </c>
    </row>
    <row r="7416" spans="9:54" ht="15" customHeight="1" x14ac:dyDescent="0.2">
      <c r="I7416" s="29"/>
      <c r="J7416" s="94"/>
      <c r="K7416" s="94"/>
      <c r="L7416" s="97"/>
      <c r="M7416" s="29"/>
      <c r="BA7416" s="47" t="s">
        <v>7591</v>
      </c>
      <c r="BB7416" t="str">
        <f>IFERROR(VLOOKUP(BA7416,Licence!B:B,1,0),"libre")</f>
        <v>libre</v>
      </c>
    </row>
    <row r="7417" spans="9:54" ht="15" customHeight="1" x14ac:dyDescent="0.2">
      <c r="I7417" s="29"/>
      <c r="J7417" s="94"/>
      <c r="K7417" s="94"/>
      <c r="L7417" s="97"/>
      <c r="M7417" s="29"/>
      <c r="BA7417" s="47" t="s">
        <v>7592</v>
      </c>
      <c r="BB7417" t="str">
        <f>IFERROR(VLOOKUP(BA7417,Licence!B:B,1,0),"libre")</f>
        <v>libre</v>
      </c>
    </row>
    <row r="7418" spans="9:54" ht="15" customHeight="1" x14ac:dyDescent="0.2">
      <c r="I7418" s="29"/>
      <c r="J7418" s="94"/>
      <c r="K7418" s="94"/>
      <c r="L7418" s="97"/>
      <c r="M7418" s="29"/>
      <c r="BA7418" s="47" t="s">
        <v>7593</v>
      </c>
      <c r="BB7418" t="str">
        <f>IFERROR(VLOOKUP(BA7418,Licence!B:B,1,0),"libre")</f>
        <v>libre</v>
      </c>
    </row>
    <row r="7419" spans="9:54" ht="15" customHeight="1" x14ac:dyDescent="0.2">
      <c r="I7419" s="29"/>
      <c r="J7419" s="94"/>
      <c r="K7419" s="94"/>
      <c r="L7419" s="97"/>
      <c r="M7419" s="29"/>
      <c r="BA7419" s="47" t="s">
        <v>7594</v>
      </c>
      <c r="BB7419" t="str">
        <f>IFERROR(VLOOKUP(BA7419,Licence!B:B,1,0),"libre")</f>
        <v>libre</v>
      </c>
    </row>
    <row r="7420" spans="9:54" ht="15" customHeight="1" x14ac:dyDescent="0.2">
      <c r="I7420" s="29"/>
      <c r="J7420" s="94"/>
      <c r="K7420" s="94"/>
      <c r="L7420" s="97"/>
      <c r="M7420" s="29"/>
      <c r="BA7420" s="47" t="s">
        <v>7595</v>
      </c>
      <c r="BB7420" t="str">
        <f>IFERROR(VLOOKUP(BA7420,Licence!B:B,1,0),"libre")</f>
        <v>libre</v>
      </c>
    </row>
    <row r="7421" spans="9:54" ht="15" customHeight="1" x14ac:dyDescent="0.2">
      <c r="I7421" s="29"/>
      <c r="J7421" s="94"/>
      <c r="K7421" s="94"/>
      <c r="L7421" s="97"/>
      <c r="M7421" s="29"/>
      <c r="BA7421" s="47" t="s">
        <v>7596</v>
      </c>
      <c r="BB7421" t="str">
        <f>IFERROR(VLOOKUP(BA7421,Licence!B:B,1,0),"libre")</f>
        <v>libre</v>
      </c>
    </row>
    <row r="7422" spans="9:54" ht="15" customHeight="1" x14ac:dyDescent="0.2">
      <c r="I7422" s="29"/>
      <c r="J7422" s="94"/>
      <c r="K7422" s="94"/>
      <c r="L7422" s="97"/>
      <c r="M7422" s="29"/>
      <c r="BA7422" s="47" t="s">
        <v>7597</v>
      </c>
      <c r="BB7422" t="str">
        <f>IFERROR(VLOOKUP(BA7422,Licence!B:B,1,0),"libre")</f>
        <v>libre</v>
      </c>
    </row>
    <row r="7423" spans="9:54" ht="15" customHeight="1" x14ac:dyDescent="0.2">
      <c r="I7423" s="29"/>
      <c r="J7423" s="94"/>
      <c r="K7423" s="94"/>
      <c r="L7423" s="97"/>
      <c r="M7423" s="29"/>
      <c r="BA7423" s="47" t="s">
        <v>7598</v>
      </c>
      <c r="BB7423" t="str">
        <f>IFERROR(VLOOKUP(BA7423,Licence!B:B,1,0),"libre")</f>
        <v>libre</v>
      </c>
    </row>
    <row r="7424" spans="9:54" ht="15" customHeight="1" x14ac:dyDescent="0.2">
      <c r="I7424" s="29"/>
      <c r="J7424" s="94"/>
      <c r="K7424" s="94"/>
      <c r="L7424" s="97"/>
      <c r="M7424" s="29"/>
      <c r="BA7424" s="47" t="s">
        <v>7599</v>
      </c>
      <c r="BB7424" t="str">
        <f>IFERROR(VLOOKUP(BA7424,Licence!B:B,1,0),"libre")</f>
        <v>libre</v>
      </c>
    </row>
    <row r="7425" spans="9:54" ht="15" customHeight="1" x14ac:dyDescent="0.2">
      <c r="I7425" s="29"/>
      <c r="J7425" s="94"/>
      <c r="K7425" s="94"/>
      <c r="L7425" s="97"/>
      <c r="M7425" s="29"/>
      <c r="BA7425" s="47" t="s">
        <v>7600</v>
      </c>
      <c r="BB7425" t="str">
        <f>IFERROR(VLOOKUP(BA7425,Licence!B:B,1,0),"libre")</f>
        <v>libre</v>
      </c>
    </row>
    <row r="7426" spans="9:54" ht="15" customHeight="1" x14ac:dyDescent="0.2">
      <c r="I7426" s="29"/>
      <c r="J7426" s="94"/>
      <c r="K7426" s="94"/>
      <c r="L7426" s="97"/>
      <c r="M7426" s="29"/>
      <c r="BA7426" s="47" t="s">
        <v>7601</v>
      </c>
      <c r="BB7426" t="str">
        <f>IFERROR(VLOOKUP(BA7426,Licence!B:B,1,0),"libre")</f>
        <v>libre</v>
      </c>
    </row>
    <row r="7427" spans="9:54" ht="15" customHeight="1" x14ac:dyDescent="0.2">
      <c r="I7427" s="29"/>
      <c r="J7427" s="94"/>
      <c r="K7427" s="94"/>
      <c r="L7427" s="97"/>
      <c r="M7427" s="29"/>
      <c r="BA7427" s="47" t="s">
        <v>7602</v>
      </c>
      <c r="BB7427" t="str">
        <f>IFERROR(VLOOKUP(BA7427,Licence!B:B,1,0),"libre")</f>
        <v>libre</v>
      </c>
    </row>
    <row r="7428" spans="9:54" ht="15" customHeight="1" x14ac:dyDescent="0.2">
      <c r="I7428" s="29"/>
      <c r="J7428" s="94"/>
      <c r="K7428" s="94"/>
      <c r="L7428" s="97"/>
      <c r="M7428" s="29"/>
      <c r="BA7428" s="47" t="s">
        <v>7603</v>
      </c>
      <c r="BB7428" t="str">
        <f>IFERROR(VLOOKUP(BA7428,Licence!B:B,1,0),"libre")</f>
        <v>libre</v>
      </c>
    </row>
    <row r="7429" spans="9:54" ht="15" customHeight="1" x14ac:dyDescent="0.2">
      <c r="I7429" s="29"/>
      <c r="J7429" s="94"/>
      <c r="K7429" s="94"/>
      <c r="L7429" s="97"/>
      <c r="M7429" s="29"/>
      <c r="BA7429" s="47" t="s">
        <v>7604</v>
      </c>
      <c r="BB7429" t="str">
        <f>IFERROR(VLOOKUP(BA7429,Licence!B:B,1,0),"libre")</f>
        <v>libre</v>
      </c>
    </row>
    <row r="7430" spans="9:54" ht="15" customHeight="1" x14ac:dyDescent="0.2">
      <c r="I7430" s="29"/>
      <c r="J7430" s="94"/>
      <c r="K7430" s="94"/>
      <c r="L7430" s="97"/>
      <c r="M7430" s="29"/>
      <c r="BA7430" s="47" t="s">
        <v>7605</v>
      </c>
      <c r="BB7430" t="str">
        <f>IFERROR(VLOOKUP(BA7430,Licence!B:B,1,0),"libre")</f>
        <v>libre</v>
      </c>
    </row>
    <row r="7431" spans="9:54" ht="15" customHeight="1" x14ac:dyDescent="0.2">
      <c r="I7431" s="29"/>
      <c r="J7431" s="94"/>
      <c r="K7431" s="94"/>
      <c r="L7431" s="97"/>
      <c r="M7431" s="29"/>
      <c r="BA7431" s="47" t="s">
        <v>7606</v>
      </c>
      <c r="BB7431" t="str">
        <f>IFERROR(VLOOKUP(BA7431,Licence!B:B,1,0),"libre")</f>
        <v>libre</v>
      </c>
    </row>
    <row r="7432" spans="9:54" ht="15" customHeight="1" x14ac:dyDescent="0.2">
      <c r="I7432" s="29"/>
      <c r="J7432" s="94"/>
      <c r="K7432" s="94"/>
      <c r="L7432" s="97"/>
      <c r="M7432" s="29"/>
      <c r="BA7432" s="47" t="s">
        <v>7607</v>
      </c>
      <c r="BB7432" t="str">
        <f>IFERROR(VLOOKUP(BA7432,Licence!B:B,1,0),"libre")</f>
        <v>libre</v>
      </c>
    </row>
    <row r="7433" spans="9:54" ht="15" customHeight="1" x14ac:dyDescent="0.2">
      <c r="I7433" s="29"/>
      <c r="J7433" s="94"/>
      <c r="K7433" s="94"/>
      <c r="L7433" s="97"/>
      <c r="M7433" s="29"/>
      <c r="BA7433" s="47" t="s">
        <v>7608</v>
      </c>
      <c r="BB7433" t="str">
        <f>IFERROR(VLOOKUP(BA7433,Licence!B:B,1,0),"libre")</f>
        <v>libre</v>
      </c>
    </row>
    <row r="7434" spans="9:54" ht="15" customHeight="1" x14ac:dyDescent="0.2">
      <c r="I7434" s="29"/>
      <c r="J7434" s="94"/>
      <c r="K7434" s="94"/>
      <c r="L7434" s="97"/>
      <c r="M7434" s="29"/>
      <c r="BA7434" s="47" t="s">
        <v>7609</v>
      </c>
      <c r="BB7434" t="str">
        <f>IFERROR(VLOOKUP(BA7434,Licence!B:B,1,0),"libre")</f>
        <v>libre</v>
      </c>
    </row>
    <row r="7435" spans="9:54" ht="15" customHeight="1" x14ac:dyDescent="0.2">
      <c r="I7435" s="29"/>
      <c r="J7435" s="94"/>
      <c r="K7435" s="94"/>
      <c r="L7435" s="97"/>
      <c r="M7435" s="29"/>
      <c r="BA7435" s="47" t="s">
        <v>7610</v>
      </c>
      <c r="BB7435" t="str">
        <f>IFERROR(VLOOKUP(BA7435,Licence!B:B,1,0),"libre")</f>
        <v>libre</v>
      </c>
    </row>
    <row r="7436" spans="9:54" ht="15" customHeight="1" x14ac:dyDescent="0.2">
      <c r="I7436" s="29"/>
      <c r="J7436" s="94"/>
      <c r="K7436" s="94"/>
      <c r="L7436" s="97"/>
      <c r="M7436" s="29"/>
      <c r="BA7436" s="47" t="s">
        <v>7611</v>
      </c>
      <c r="BB7436" t="str">
        <f>IFERROR(VLOOKUP(BA7436,Licence!B:B,1,0),"libre")</f>
        <v>libre</v>
      </c>
    </row>
    <row r="7437" spans="9:54" ht="15" customHeight="1" x14ac:dyDescent="0.2">
      <c r="I7437" s="29"/>
      <c r="J7437" s="94"/>
      <c r="K7437" s="94"/>
      <c r="L7437" s="97"/>
      <c r="M7437" s="29"/>
      <c r="BA7437" s="47" t="s">
        <v>7612</v>
      </c>
      <c r="BB7437" t="str">
        <f>IFERROR(VLOOKUP(BA7437,Licence!B:B,1,0),"libre")</f>
        <v>libre</v>
      </c>
    </row>
    <row r="7438" spans="9:54" ht="15" customHeight="1" x14ac:dyDescent="0.2">
      <c r="I7438" s="29"/>
      <c r="J7438" s="94"/>
      <c r="K7438" s="94"/>
      <c r="L7438" s="97"/>
      <c r="M7438" s="29"/>
      <c r="BA7438" s="47" t="s">
        <v>7613</v>
      </c>
      <c r="BB7438" t="str">
        <f>IFERROR(VLOOKUP(BA7438,Licence!B:B,1,0),"libre")</f>
        <v>libre</v>
      </c>
    </row>
    <row r="7439" spans="9:54" ht="15" customHeight="1" x14ac:dyDescent="0.2">
      <c r="I7439" s="29"/>
      <c r="J7439" s="94"/>
      <c r="K7439" s="94"/>
      <c r="L7439" s="97"/>
      <c r="M7439" s="29"/>
      <c r="BA7439" s="47" t="s">
        <v>7614</v>
      </c>
      <c r="BB7439" t="str">
        <f>IFERROR(VLOOKUP(BA7439,Licence!B:B,1,0),"libre")</f>
        <v>libre</v>
      </c>
    </row>
    <row r="7440" spans="9:54" ht="15" customHeight="1" x14ac:dyDescent="0.2">
      <c r="I7440" s="29"/>
      <c r="J7440" s="94"/>
      <c r="K7440" s="94"/>
      <c r="L7440" s="97"/>
      <c r="M7440" s="29"/>
      <c r="BA7440" s="47" t="s">
        <v>7615</v>
      </c>
      <c r="BB7440" t="str">
        <f>IFERROR(VLOOKUP(BA7440,Licence!B:B,1,0),"libre")</f>
        <v>libre</v>
      </c>
    </row>
    <row r="7441" spans="9:54" ht="15" customHeight="1" x14ac:dyDescent="0.2">
      <c r="I7441" s="29"/>
      <c r="J7441" s="94"/>
      <c r="K7441" s="94"/>
      <c r="L7441" s="97"/>
      <c r="M7441" s="29"/>
      <c r="BA7441" s="47" t="s">
        <v>7616</v>
      </c>
      <c r="BB7441" t="str">
        <f>IFERROR(VLOOKUP(BA7441,Licence!B:B,1,0),"libre")</f>
        <v>libre</v>
      </c>
    </row>
    <row r="7442" spans="9:54" ht="15" customHeight="1" x14ac:dyDescent="0.2">
      <c r="I7442" s="29"/>
      <c r="J7442" s="94"/>
      <c r="K7442" s="94"/>
      <c r="L7442" s="97"/>
      <c r="M7442" s="29"/>
      <c r="BA7442" s="47" t="s">
        <v>7617</v>
      </c>
      <c r="BB7442" t="str">
        <f>IFERROR(VLOOKUP(BA7442,Licence!B:B,1,0),"libre")</f>
        <v>libre</v>
      </c>
    </row>
    <row r="7443" spans="9:54" ht="15" customHeight="1" x14ac:dyDescent="0.2">
      <c r="I7443" s="29"/>
      <c r="J7443" s="94"/>
      <c r="K7443" s="94"/>
      <c r="L7443" s="97"/>
      <c r="M7443" s="29"/>
      <c r="BA7443" s="47" t="s">
        <v>7618</v>
      </c>
      <c r="BB7443" t="str">
        <f>IFERROR(VLOOKUP(BA7443,Licence!B:B,1,0),"libre")</f>
        <v>libre</v>
      </c>
    </row>
    <row r="7444" spans="9:54" ht="15" customHeight="1" x14ac:dyDescent="0.2">
      <c r="I7444" s="29"/>
      <c r="J7444" s="94"/>
      <c r="K7444" s="94"/>
      <c r="L7444" s="97"/>
      <c r="M7444" s="29"/>
      <c r="BA7444" s="47" t="s">
        <v>7619</v>
      </c>
      <c r="BB7444" t="str">
        <f>IFERROR(VLOOKUP(BA7444,Licence!B:B,1,0),"libre")</f>
        <v>libre</v>
      </c>
    </row>
    <row r="7445" spans="9:54" ht="15" customHeight="1" x14ac:dyDescent="0.2">
      <c r="I7445" s="29"/>
      <c r="J7445" s="94"/>
      <c r="K7445" s="94"/>
      <c r="L7445" s="97"/>
      <c r="M7445" s="29"/>
      <c r="BA7445" s="47" t="s">
        <v>7620</v>
      </c>
      <c r="BB7445" t="str">
        <f>IFERROR(VLOOKUP(BA7445,Licence!B:B,1,0),"libre")</f>
        <v>libre</v>
      </c>
    </row>
    <row r="7446" spans="9:54" ht="15" customHeight="1" x14ac:dyDescent="0.2">
      <c r="I7446" s="29"/>
      <c r="J7446" s="94"/>
      <c r="K7446" s="94"/>
      <c r="L7446" s="97"/>
      <c r="M7446" s="29"/>
      <c r="BA7446" s="47" t="s">
        <v>7621</v>
      </c>
      <c r="BB7446" t="str">
        <f>IFERROR(VLOOKUP(BA7446,Licence!B:B,1,0),"libre")</f>
        <v>libre</v>
      </c>
    </row>
    <row r="7447" spans="9:54" ht="15" customHeight="1" x14ac:dyDescent="0.2">
      <c r="I7447" s="29"/>
      <c r="J7447" s="94"/>
      <c r="K7447" s="94"/>
      <c r="L7447" s="97"/>
      <c r="M7447" s="29"/>
      <c r="BA7447" s="47" t="s">
        <v>7622</v>
      </c>
      <c r="BB7447" t="str">
        <f>IFERROR(VLOOKUP(BA7447,Licence!B:B,1,0),"libre")</f>
        <v>libre</v>
      </c>
    </row>
    <row r="7448" spans="9:54" ht="15" customHeight="1" x14ac:dyDescent="0.2">
      <c r="I7448" s="29"/>
      <c r="J7448" s="94"/>
      <c r="K7448" s="94"/>
      <c r="L7448" s="97"/>
      <c r="M7448" s="29"/>
      <c r="BA7448" s="47" t="s">
        <v>7623</v>
      </c>
      <c r="BB7448" t="str">
        <f>IFERROR(VLOOKUP(BA7448,Licence!B:B,1,0),"libre")</f>
        <v>libre</v>
      </c>
    </row>
    <row r="7449" spans="9:54" ht="15" customHeight="1" x14ac:dyDescent="0.2">
      <c r="I7449" s="29"/>
      <c r="J7449" s="94"/>
      <c r="K7449" s="94"/>
      <c r="L7449" s="97"/>
      <c r="M7449" s="29"/>
      <c r="BA7449" s="47" t="s">
        <v>7624</v>
      </c>
      <c r="BB7449" t="str">
        <f>IFERROR(VLOOKUP(BA7449,Licence!B:B,1,0),"libre")</f>
        <v>libre</v>
      </c>
    </row>
    <row r="7450" spans="9:54" ht="15" customHeight="1" x14ac:dyDescent="0.2">
      <c r="I7450" s="29"/>
      <c r="J7450" s="94"/>
      <c r="K7450" s="94"/>
      <c r="L7450" s="97"/>
      <c r="M7450" s="29"/>
      <c r="BA7450" s="47" t="s">
        <v>7625</v>
      </c>
      <c r="BB7450" t="str">
        <f>IFERROR(VLOOKUP(BA7450,Licence!B:B,1,0),"libre")</f>
        <v>libre</v>
      </c>
    </row>
    <row r="7451" spans="9:54" ht="15" customHeight="1" x14ac:dyDescent="0.2">
      <c r="I7451" s="29"/>
      <c r="J7451" s="94"/>
      <c r="K7451" s="94"/>
      <c r="L7451" s="97"/>
      <c r="M7451" s="29"/>
      <c r="BA7451" s="47" t="s">
        <v>7626</v>
      </c>
      <c r="BB7451" t="str">
        <f>IFERROR(VLOOKUP(BA7451,Licence!B:B,1,0),"libre")</f>
        <v>libre</v>
      </c>
    </row>
    <row r="7452" spans="9:54" ht="15" customHeight="1" x14ac:dyDescent="0.2">
      <c r="I7452" s="29"/>
      <c r="J7452" s="94"/>
      <c r="K7452" s="94"/>
      <c r="L7452" s="97"/>
      <c r="M7452" s="29"/>
      <c r="BA7452" s="47" t="s">
        <v>7627</v>
      </c>
      <c r="BB7452" t="str">
        <f>IFERROR(VLOOKUP(BA7452,Licence!B:B,1,0),"libre")</f>
        <v>libre</v>
      </c>
    </row>
    <row r="7453" spans="9:54" ht="15" customHeight="1" x14ac:dyDescent="0.2">
      <c r="I7453" s="29"/>
      <c r="J7453" s="94"/>
      <c r="K7453" s="94"/>
      <c r="L7453" s="97"/>
      <c r="M7453" s="29"/>
      <c r="BA7453" s="47" t="s">
        <v>7628</v>
      </c>
      <c r="BB7453" t="str">
        <f>IFERROR(VLOOKUP(BA7453,Licence!B:B,1,0),"libre")</f>
        <v>libre</v>
      </c>
    </row>
    <row r="7454" spans="9:54" ht="15" customHeight="1" x14ac:dyDescent="0.2">
      <c r="I7454" s="29"/>
      <c r="J7454" s="94"/>
      <c r="K7454" s="94"/>
      <c r="L7454" s="97"/>
      <c r="M7454" s="29"/>
      <c r="BA7454" s="47" t="s">
        <v>7629</v>
      </c>
      <c r="BB7454" t="str">
        <f>IFERROR(VLOOKUP(BA7454,Licence!B:B,1,0),"libre")</f>
        <v>libre</v>
      </c>
    </row>
    <row r="7455" spans="9:54" ht="15" customHeight="1" x14ac:dyDescent="0.2">
      <c r="I7455" s="29"/>
      <c r="J7455" s="94"/>
      <c r="K7455" s="94"/>
      <c r="L7455" s="97"/>
      <c r="M7455" s="29"/>
      <c r="BA7455" s="47" t="s">
        <v>7630</v>
      </c>
      <c r="BB7455" t="str">
        <f>IFERROR(VLOOKUP(BA7455,Licence!B:B,1,0),"libre")</f>
        <v>libre</v>
      </c>
    </row>
    <row r="7456" spans="9:54" ht="15" customHeight="1" x14ac:dyDescent="0.2">
      <c r="I7456" s="29"/>
      <c r="J7456" s="94"/>
      <c r="K7456" s="94"/>
      <c r="L7456" s="97"/>
      <c r="M7456" s="29"/>
      <c r="BA7456" s="47" t="s">
        <v>7631</v>
      </c>
      <c r="BB7456" t="str">
        <f>IFERROR(VLOOKUP(BA7456,Licence!B:B,1,0),"libre")</f>
        <v>libre</v>
      </c>
    </row>
    <row r="7457" spans="9:54" ht="15" customHeight="1" x14ac:dyDescent="0.2">
      <c r="I7457" s="29"/>
      <c r="J7457" s="94"/>
      <c r="K7457" s="94"/>
      <c r="L7457" s="97"/>
      <c r="M7457" s="29"/>
      <c r="BA7457" s="47" t="s">
        <v>7632</v>
      </c>
      <c r="BB7457" t="str">
        <f>IFERROR(VLOOKUP(BA7457,Licence!B:B,1,0),"libre")</f>
        <v>libre</v>
      </c>
    </row>
    <row r="7458" spans="9:54" ht="15" customHeight="1" x14ac:dyDescent="0.2">
      <c r="I7458" s="29"/>
      <c r="J7458" s="94"/>
      <c r="K7458" s="94"/>
      <c r="L7458" s="97"/>
      <c r="M7458" s="29"/>
      <c r="BA7458" s="47" t="s">
        <v>7633</v>
      </c>
      <c r="BB7458" t="str">
        <f>IFERROR(VLOOKUP(BA7458,Licence!B:B,1,0),"libre")</f>
        <v>libre</v>
      </c>
    </row>
    <row r="7459" spans="9:54" ht="15" customHeight="1" x14ac:dyDescent="0.2">
      <c r="I7459" s="29"/>
      <c r="J7459" s="94"/>
      <c r="K7459" s="94"/>
      <c r="L7459" s="97"/>
      <c r="M7459" s="29"/>
      <c r="BA7459" s="47" t="s">
        <v>7634</v>
      </c>
      <c r="BB7459" t="str">
        <f>IFERROR(VLOOKUP(BA7459,Licence!B:B,1,0),"libre")</f>
        <v>libre</v>
      </c>
    </row>
    <row r="7460" spans="9:54" ht="15" customHeight="1" x14ac:dyDescent="0.2">
      <c r="I7460" s="29"/>
      <c r="J7460" s="94"/>
      <c r="K7460" s="94"/>
      <c r="L7460" s="97"/>
      <c r="M7460" s="29"/>
      <c r="BA7460" s="47" t="s">
        <v>7635</v>
      </c>
      <c r="BB7460" t="str">
        <f>IFERROR(VLOOKUP(BA7460,Licence!B:B,1,0),"libre")</f>
        <v>libre</v>
      </c>
    </row>
    <row r="7461" spans="9:54" ht="15" customHeight="1" x14ac:dyDescent="0.2">
      <c r="I7461" s="29"/>
      <c r="J7461" s="94"/>
      <c r="K7461" s="94"/>
      <c r="L7461" s="97"/>
      <c r="M7461" s="29"/>
      <c r="BA7461" s="47" t="s">
        <v>7636</v>
      </c>
      <c r="BB7461" t="str">
        <f>IFERROR(VLOOKUP(BA7461,Licence!B:B,1,0),"libre")</f>
        <v>libre</v>
      </c>
    </row>
    <row r="7462" spans="9:54" ht="15" customHeight="1" x14ac:dyDescent="0.2">
      <c r="I7462" s="29"/>
      <c r="J7462" s="94"/>
      <c r="K7462" s="94"/>
      <c r="L7462" s="97"/>
      <c r="M7462" s="29"/>
      <c r="BA7462" s="47" t="s">
        <v>7637</v>
      </c>
      <c r="BB7462" t="str">
        <f>IFERROR(VLOOKUP(BA7462,Licence!B:B,1,0),"libre")</f>
        <v>libre</v>
      </c>
    </row>
    <row r="7463" spans="9:54" ht="15" customHeight="1" x14ac:dyDescent="0.2">
      <c r="I7463" s="29"/>
      <c r="J7463" s="94"/>
      <c r="K7463" s="94"/>
      <c r="L7463" s="97"/>
      <c r="M7463" s="29"/>
      <c r="BA7463" s="47" t="s">
        <v>7638</v>
      </c>
      <c r="BB7463" t="str">
        <f>IFERROR(VLOOKUP(BA7463,Licence!B:B,1,0),"libre")</f>
        <v>libre</v>
      </c>
    </row>
    <row r="7464" spans="9:54" ht="15" customHeight="1" x14ac:dyDescent="0.2">
      <c r="I7464" s="29"/>
      <c r="J7464" s="94"/>
      <c r="K7464" s="94"/>
      <c r="L7464" s="97"/>
      <c r="M7464" s="29"/>
      <c r="BA7464" s="47" t="s">
        <v>7639</v>
      </c>
      <c r="BB7464" t="str">
        <f>IFERROR(VLOOKUP(BA7464,Licence!B:B,1,0),"libre")</f>
        <v>libre</v>
      </c>
    </row>
    <row r="7465" spans="9:54" ht="15" customHeight="1" x14ac:dyDescent="0.2">
      <c r="I7465" s="29"/>
      <c r="J7465" s="94"/>
      <c r="K7465" s="94"/>
      <c r="L7465" s="97"/>
      <c r="M7465" s="29"/>
      <c r="BA7465" s="47" t="s">
        <v>7640</v>
      </c>
      <c r="BB7465" t="str">
        <f>IFERROR(VLOOKUP(BA7465,Licence!B:B,1,0),"libre")</f>
        <v>libre</v>
      </c>
    </row>
    <row r="7466" spans="9:54" ht="15" customHeight="1" x14ac:dyDescent="0.2">
      <c r="I7466" s="29"/>
      <c r="J7466" s="94"/>
      <c r="K7466" s="94"/>
      <c r="L7466" s="97"/>
      <c r="M7466" s="29"/>
      <c r="BA7466" s="47" t="s">
        <v>7641</v>
      </c>
      <c r="BB7466" t="str">
        <f>IFERROR(VLOOKUP(BA7466,Licence!B:B,1,0),"libre")</f>
        <v>libre</v>
      </c>
    </row>
    <row r="7467" spans="9:54" ht="15" customHeight="1" x14ac:dyDescent="0.2">
      <c r="I7467" s="29"/>
      <c r="J7467" s="94"/>
      <c r="K7467" s="94"/>
      <c r="L7467" s="97"/>
      <c r="M7467" s="29"/>
      <c r="BA7467" s="47" t="s">
        <v>7642</v>
      </c>
      <c r="BB7467" t="str">
        <f>IFERROR(VLOOKUP(BA7467,Licence!B:B,1,0),"libre")</f>
        <v>libre</v>
      </c>
    </row>
    <row r="7468" spans="9:54" ht="15" customHeight="1" x14ac:dyDescent="0.2">
      <c r="I7468" s="29"/>
      <c r="J7468" s="94"/>
      <c r="K7468" s="94"/>
      <c r="L7468" s="97"/>
      <c r="M7468" s="29"/>
      <c r="BA7468" s="47" t="s">
        <v>7643</v>
      </c>
      <c r="BB7468" t="str">
        <f>IFERROR(VLOOKUP(BA7468,Licence!B:B,1,0),"libre")</f>
        <v>libre</v>
      </c>
    </row>
    <row r="7469" spans="9:54" ht="15" customHeight="1" x14ac:dyDescent="0.2">
      <c r="I7469" s="29"/>
      <c r="J7469" s="94"/>
      <c r="K7469" s="94"/>
      <c r="L7469" s="97"/>
      <c r="M7469" s="29"/>
      <c r="BA7469" s="47" t="s">
        <v>7644</v>
      </c>
      <c r="BB7469" t="str">
        <f>IFERROR(VLOOKUP(BA7469,Licence!B:B,1,0),"libre")</f>
        <v>libre</v>
      </c>
    </row>
    <row r="7470" spans="9:54" ht="15" customHeight="1" x14ac:dyDescent="0.2">
      <c r="I7470" s="29"/>
      <c r="J7470" s="94"/>
      <c r="K7470" s="94"/>
      <c r="L7470" s="97"/>
      <c r="M7470" s="29"/>
      <c r="BA7470" s="47" t="s">
        <v>7645</v>
      </c>
      <c r="BB7470" t="str">
        <f>IFERROR(VLOOKUP(BA7470,Licence!B:B,1,0),"libre")</f>
        <v>libre</v>
      </c>
    </row>
    <row r="7471" spans="9:54" ht="15" customHeight="1" x14ac:dyDescent="0.2">
      <c r="I7471" s="29"/>
      <c r="J7471" s="94"/>
      <c r="K7471" s="94"/>
      <c r="L7471" s="97"/>
      <c r="M7471" s="29"/>
      <c r="BA7471" s="47" t="s">
        <v>7646</v>
      </c>
      <c r="BB7471" t="str">
        <f>IFERROR(VLOOKUP(BA7471,Licence!B:B,1,0),"libre")</f>
        <v>libre</v>
      </c>
    </row>
    <row r="7472" spans="9:54" ht="15" customHeight="1" x14ac:dyDescent="0.2">
      <c r="I7472" s="29"/>
      <c r="J7472" s="94"/>
      <c r="K7472" s="94"/>
      <c r="L7472" s="97"/>
      <c r="M7472" s="29"/>
      <c r="BA7472" s="47" t="s">
        <v>7647</v>
      </c>
      <c r="BB7472" t="str">
        <f>IFERROR(VLOOKUP(BA7472,Licence!B:B,1,0),"libre")</f>
        <v>libre</v>
      </c>
    </row>
    <row r="7473" spans="9:54" ht="15" customHeight="1" x14ac:dyDescent="0.2">
      <c r="I7473" s="29"/>
      <c r="J7473" s="94"/>
      <c r="K7473" s="94"/>
      <c r="L7473" s="97"/>
      <c r="M7473" s="29"/>
      <c r="BA7473" s="47" t="s">
        <v>7648</v>
      </c>
      <c r="BB7473" t="str">
        <f>IFERROR(VLOOKUP(BA7473,Licence!B:B,1,0),"libre")</f>
        <v>libre</v>
      </c>
    </row>
    <row r="7474" spans="9:54" ht="15" customHeight="1" x14ac:dyDescent="0.2">
      <c r="I7474" s="29"/>
      <c r="J7474" s="94"/>
      <c r="K7474" s="94"/>
      <c r="L7474" s="97"/>
      <c r="M7474" s="29"/>
      <c r="BA7474" s="47" t="s">
        <v>7649</v>
      </c>
      <c r="BB7474" t="str">
        <f>IFERROR(VLOOKUP(BA7474,Licence!B:B,1,0),"libre")</f>
        <v>libre</v>
      </c>
    </row>
    <row r="7475" spans="9:54" ht="15" customHeight="1" x14ac:dyDescent="0.2">
      <c r="I7475" s="29"/>
      <c r="J7475" s="94"/>
      <c r="K7475" s="94"/>
      <c r="L7475" s="97"/>
      <c r="M7475" s="29"/>
      <c r="BA7475" s="47" t="s">
        <v>7650</v>
      </c>
      <c r="BB7475" t="str">
        <f>IFERROR(VLOOKUP(BA7475,Licence!B:B,1,0),"libre")</f>
        <v>libre</v>
      </c>
    </row>
    <row r="7476" spans="9:54" ht="15" customHeight="1" x14ac:dyDescent="0.2">
      <c r="I7476" s="29"/>
      <c r="J7476" s="94"/>
      <c r="K7476" s="94"/>
      <c r="L7476" s="97"/>
      <c r="M7476" s="29"/>
      <c r="BA7476" s="47" t="s">
        <v>7651</v>
      </c>
      <c r="BB7476" t="str">
        <f>IFERROR(VLOOKUP(BA7476,Licence!B:B,1,0),"libre")</f>
        <v>libre</v>
      </c>
    </row>
    <row r="7477" spans="9:54" ht="15" customHeight="1" x14ac:dyDescent="0.2">
      <c r="I7477" s="29"/>
      <c r="J7477" s="94"/>
      <c r="K7477" s="94"/>
      <c r="L7477" s="97"/>
      <c r="M7477" s="29"/>
      <c r="BA7477" s="47" t="s">
        <v>7652</v>
      </c>
      <c r="BB7477" t="str">
        <f>IFERROR(VLOOKUP(BA7477,Licence!B:B,1,0),"libre")</f>
        <v>libre</v>
      </c>
    </row>
    <row r="7478" spans="9:54" ht="15" customHeight="1" x14ac:dyDescent="0.2">
      <c r="I7478" s="29"/>
      <c r="J7478" s="94"/>
      <c r="K7478" s="94"/>
      <c r="L7478" s="97"/>
      <c r="M7478" s="29"/>
      <c r="BA7478" s="47" t="s">
        <v>7653</v>
      </c>
      <c r="BB7478" t="str">
        <f>IFERROR(VLOOKUP(BA7478,Licence!B:B,1,0),"libre")</f>
        <v>libre</v>
      </c>
    </row>
    <row r="7479" spans="9:54" ht="15" customHeight="1" x14ac:dyDescent="0.2">
      <c r="I7479" s="29"/>
      <c r="J7479" s="94"/>
      <c r="K7479" s="94"/>
      <c r="L7479" s="97"/>
      <c r="M7479" s="29"/>
      <c r="BA7479" s="47" t="s">
        <v>7654</v>
      </c>
      <c r="BB7479" t="str">
        <f>IFERROR(VLOOKUP(BA7479,Licence!B:B,1,0),"libre")</f>
        <v>libre</v>
      </c>
    </row>
    <row r="7480" spans="9:54" ht="15" customHeight="1" x14ac:dyDescent="0.2">
      <c r="I7480" s="29"/>
      <c r="J7480" s="94"/>
      <c r="K7480" s="94"/>
      <c r="L7480" s="97"/>
      <c r="M7480" s="29"/>
      <c r="BA7480" s="47" t="s">
        <v>7655</v>
      </c>
      <c r="BB7480" t="str">
        <f>IFERROR(VLOOKUP(BA7480,Licence!B:B,1,0),"libre")</f>
        <v>libre</v>
      </c>
    </row>
    <row r="7481" spans="9:54" ht="15" customHeight="1" x14ac:dyDescent="0.2">
      <c r="I7481" s="29"/>
      <c r="J7481" s="94"/>
      <c r="K7481" s="94"/>
      <c r="L7481" s="97"/>
      <c r="M7481" s="29"/>
      <c r="BA7481" s="47" t="s">
        <v>7656</v>
      </c>
      <c r="BB7481" t="str">
        <f>IFERROR(VLOOKUP(BA7481,Licence!B:B,1,0),"libre")</f>
        <v>libre</v>
      </c>
    </row>
    <row r="7482" spans="9:54" ht="15" customHeight="1" x14ac:dyDescent="0.2">
      <c r="I7482" s="29"/>
      <c r="J7482" s="94"/>
      <c r="K7482" s="94"/>
      <c r="L7482" s="97"/>
      <c r="M7482" s="29"/>
      <c r="BA7482" s="47" t="s">
        <v>7657</v>
      </c>
      <c r="BB7482" t="str">
        <f>IFERROR(VLOOKUP(BA7482,Licence!B:B,1,0),"libre")</f>
        <v>libre</v>
      </c>
    </row>
    <row r="7483" spans="9:54" ht="15" customHeight="1" x14ac:dyDescent="0.2">
      <c r="I7483" s="29"/>
      <c r="J7483" s="94"/>
      <c r="K7483" s="94"/>
      <c r="L7483" s="97"/>
      <c r="M7483" s="29"/>
      <c r="BA7483" s="47" t="s">
        <v>7658</v>
      </c>
      <c r="BB7483" t="str">
        <f>IFERROR(VLOOKUP(BA7483,Licence!B:B,1,0),"libre")</f>
        <v>libre</v>
      </c>
    </row>
    <row r="7484" spans="9:54" ht="15" customHeight="1" x14ac:dyDescent="0.2">
      <c r="I7484" s="29"/>
      <c r="J7484" s="94"/>
      <c r="K7484" s="94"/>
      <c r="L7484" s="97"/>
      <c r="M7484" s="29"/>
      <c r="BA7484" s="47" t="s">
        <v>7659</v>
      </c>
      <c r="BB7484" t="str">
        <f>IFERROR(VLOOKUP(BA7484,Licence!B:B,1,0),"libre")</f>
        <v>libre</v>
      </c>
    </row>
    <row r="7485" spans="9:54" ht="15" customHeight="1" x14ac:dyDescent="0.2">
      <c r="I7485" s="29"/>
      <c r="J7485" s="94"/>
      <c r="K7485" s="94"/>
      <c r="L7485" s="97"/>
      <c r="M7485" s="29"/>
      <c r="BA7485" s="47" t="s">
        <v>7660</v>
      </c>
      <c r="BB7485" t="str">
        <f>IFERROR(VLOOKUP(BA7485,Licence!B:B,1,0),"libre")</f>
        <v>libre</v>
      </c>
    </row>
    <row r="7486" spans="9:54" ht="15" customHeight="1" x14ac:dyDescent="0.2">
      <c r="I7486" s="29"/>
      <c r="J7486" s="94"/>
      <c r="K7486" s="94"/>
      <c r="L7486" s="97"/>
      <c r="M7486" s="29"/>
      <c r="BA7486" s="47" t="s">
        <v>7661</v>
      </c>
      <c r="BB7486" t="str">
        <f>IFERROR(VLOOKUP(BA7486,Licence!B:B,1,0),"libre")</f>
        <v>libre</v>
      </c>
    </row>
    <row r="7487" spans="9:54" ht="15" customHeight="1" x14ac:dyDescent="0.2">
      <c r="I7487" s="29"/>
      <c r="J7487" s="94"/>
      <c r="K7487" s="94"/>
      <c r="L7487" s="97"/>
      <c r="M7487" s="29"/>
      <c r="BA7487" s="47" t="s">
        <v>7662</v>
      </c>
      <c r="BB7487" t="str">
        <f>IFERROR(VLOOKUP(BA7487,Licence!B:B,1,0),"libre")</f>
        <v>libre</v>
      </c>
    </row>
    <row r="7488" spans="9:54" ht="15" customHeight="1" x14ac:dyDescent="0.2">
      <c r="I7488" s="29"/>
      <c r="J7488" s="94"/>
      <c r="K7488" s="94"/>
      <c r="L7488" s="97"/>
      <c r="M7488" s="29"/>
      <c r="BA7488" s="47" t="s">
        <v>7663</v>
      </c>
      <c r="BB7488" t="str">
        <f>IFERROR(VLOOKUP(BA7488,Licence!B:B,1,0),"libre")</f>
        <v>libre</v>
      </c>
    </row>
    <row r="7489" spans="9:54" ht="15" customHeight="1" x14ac:dyDescent="0.2">
      <c r="I7489" s="29"/>
      <c r="J7489" s="94"/>
      <c r="K7489" s="94"/>
      <c r="L7489" s="97"/>
      <c r="M7489" s="29"/>
      <c r="BA7489" s="47" t="s">
        <v>7664</v>
      </c>
      <c r="BB7489" t="str">
        <f>IFERROR(VLOOKUP(BA7489,Licence!B:B,1,0),"libre")</f>
        <v>libre</v>
      </c>
    </row>
    <row r="7490" spans="9:54" ht="15" customHeight="1" x14ac:dyDescent="0.2">
      <c r="I7490" s="29"/>
      <c r="J7490" s="94"/>
      <c r="K7490" s="94"/>
      <c r="L7490" s="97"/>
      <c r="M7490" s="29"/>
      <c r="BA7490" s="47" t="s">
        <v>7665</v>
      </c>
      <c r="BB7490" t="str">
        <f>IFERROR(VLOOKUP(BA7490,Licence!B:B,1,0),"libre")</f>
        <v>libre</v>
      </c>
    </row>
    <row r="7491" spans="9:54" ht="15" customHeight="1" x14ac:dyDescent="0.2">
      <c r="I7491" s="29"/>
      <c r="J7491" s="94"/>
      <c r="K7491" s="94"/>
      <c r="L7491" s="97"/>
      <c r="M7491" s="29"/>
      <c r="BA7491" s="47" t="s">
        <v>7666</v>
      </c>
      <c r="BB7491" t="str">
        <f>IFERROR(VLOOKUP(BA7491,Licence!B:B,1,0),"libre")</f>
        <v>libre</v>
      </c>
    </row>
    <row r="7492" spans="9:54" ht="15" customHeight="1" x14ac:dyDescent="0.2">
      <c r="I7492" s="29"/>
      <c r="J7492" s="94"/>
      <c r="K7492" s="94"/>
      <c r="L7492" s="97"/>
      <c r="M7492" s="29"/>
      <c r="BA7492" s="47" t="s">
        <v>7667</v>
      </c>
      <c r="BB7492" t="str">
        <f>IFERROR(VLOOKUP(BA7492,Licence!B:B,1,0),"libre")</f>
        <v>libre</v>
      </c>
    </row>
    <row r="7493" spans="9:54" ht="15" customHeight="1" x14ac:dyDescent="0.2">
      <c r="I7493" s="29"/>
      <c r="J7493" s="94"/>
      <c r="K7493" s="94"/>
      <c r="L7493" s="97"/>
      <c r="M7493" s="29"/>
      <c r="BA7493" s="47" t="s">
        <v>7668</v>
      </c>
      <c r="BB7493" t="str">
        <f>IFERROR(VLOOKUP(BA7493,Licence!B:B,1,0),"libre")</f>
        <v>libre</v>
      </c>
    </row>
    <row r="7494" spans="9:54" ht="15" customHeight="1" x14ac:dyDescent="0.2">
      <c r="I7494" s="29"/>
      <c r="J7494" s="94"/>
      <c r="K7494" s="94"/>
      <c r="L7494" s="97"/>
      <c r="M7494" s="29"/>
      <c r="BA7494" s="47" t="s">
        <v>7669</v>
      </c>
      <c r="BB7494" t="str">
        <f>IFERROR(VLOOKUP(BA7494,Licence!B:B,1,0),"libre")</f>
        <v>libre</v>
      </c>
    </row>
    <row r="7495" spans="9:54" ht="15" customHeight="1" x14ac:dyDescent="0.2">
      <c r="I7495" s="29"/>
      <c r="J7495" s="94"/>
      <c r="K7495" s="94"/>
      <c r="L7495" s="97"/>
      <c r="M7495" s="29"/>
      <c r="BA7495" s="47" t="s">
        <v>7670</v>
      </c>
      <c r="BB7495" t="str">
        <f>IFERROR(VLOOKUP(BA7495,Licence!B:B,1,0),"libre")</f>
        <v>libre</v>
      </c>
    </row>
    <row r="7496" spans="9:54" ht="15" customHeight="1" x14ac:dyDescent="0.2">
      <c r="I7496" s="29"/>
      <c r="J7496" s="94"/>
      <c r="K7496" s="94"/>
      <c r="L7496" s="97"/>
      <c r="M7496" s="29"/>
      <c r="BA7496" s="47" t="s">
        <v>7671</v>
      </c>
      <c r="BB7496" t="str">
        <f>IFERROR(VLOOKUP(BA7496,Licence!B:B,1,0),"libre")</f>
        <v>libre</v>
      </c>
    </row>
    <row r="7497" spans="9:54" ht="15" customHeight="1" x14ac:dyDescent="0.2">
      <c r="I7497" s="29"/>
      <c r="J7497" s="94"/>
      <c r="K7497" s="94"/>
      <c r="L7497" s="97"/>
      <c r="M7497" s="29"/>
      <c r="BA7497" s="47" t="s">
        <v>7672</v>
      </c>
      <c r="BB7497" t="str">
        <f>IFERROR(VLOOKUP(BA7497,Licence!B:B,1,0),"libre")</f>
        <v>libre</v>
      </c>
    </row>
    <row r="7498" spans="9:54" ht="15" customHeight="1" x14ac:dyDescent="0.2">
      <c r="I7498" s="29"/>
      <c r="J7498" s="94"/>
      <c r="K7498" s="94"/>
      <c r="L7498" s="97"/>
      <c r="M7498" s="29"/>
      <c r="BA7498" s="47" t="s">
        <v>7673</v>
      </c>
      <c r="BB7498" t="str">
        <f>IFERROR(VLOOKUP(BA7498,Licence!B:B,1,0),"libre")</f>
        <v>libre</v>
      </c>
    </row>
    <row r="7499" spans="9:54" ht="15" customHeight="1" x14ac:dyDescent="0.2">
      <c r="I7499" s="29"/>
      <c r="J7499" s="94"/>
      <c r="K7499" s="94"/>
      <c r="L7499" s="97"/>
      <c r="M7499" s="29"/>
      <c r="BA7499" s="47" t="s">
        <v>7674</v>
      </c>
      <c r="BB7499" t="str">
        <f>IFERROR(VLOOKUP(BA7499,Licence!B:B,1,0),"libre")</f>
        <v>libre</v>
      </c>
    </row>
    <row r="7500" spans="9:54" ht="15" customHeight="1" x14ac:dyDescent="0.2">
      <c r="I7500" s="29"/>
      <c r="J7500" s="94"/>
      <c r="K7500" s="94"/>
      <c r="L7500" s="97"/>
      <c r="M7500" s="29"/>
      <c r="BA7500" s="47" t="s">
        <v>7675</v>
      </c>
      <c r="BB7500" t="str">
        <f>IFERROR(VLOOKUP(BA7500,Licence!B:B,1,0),"libre")</f>
        <v>libre</v>
      </c>
    </row>
    <row r="7501" spans="9:54" ht="15" customHeight="1" x14ac:dyDescent="0.2">
      <c r="I7501" s="29"/>
      <c r="J7501" s="94"/>
      <c r="K7501" s="94"/>
      <c r="L7501" s="97"/>
      <c r="M7501" s="29"/>
      <c r="BA7501" s="47" t="s">
        <v>7676</v>
      </c>
      <c r="BB7501" t="str">
        <f>IFERROR(VLOOKUP(BA7501,Licence!B:B,1,0),"libre")</f>
        <v>libre</v>
      </c>
    </row>
    <row r="7502" spans="9:54" ht="15" customHeight="1" x14ac:dyDescent="0.2">
      <c r="I7502" s="29"/>
      <c r="J7502" s="94"/>
      <c r="K7502" s="94"/>
      <c r="L7502" s="97"/>
      <c r="M7502" s="29"/>
      <c r="BA7502" s="47" t="s">
        <v>7677</v>
      </c>
      <c r="BB7502" t="str">
        <f>IFERROR(VLOOKUP(BA7502,Licence!B:B,1,0),"libre")</f>
        <v>libre</v>
      </c>
    </row>
    <row r="7503" spans="9:54" ht="15" customHeight="1" x14ac:dyDescent="0.2">
      <c r="I7503" s="29"/>
      <c r="J7503" s="94"/>
      <c r="K7503" s="94"/>
      <c r="L7503" s="97"/>
      <c r="M7503" s="29"/>
      <c r="BA7503" s="47" t="s">
        <v>7678</v>
      </c>
      <c r="BB7503" t="str">
        <f>IFERROR(VLOOKUP(BA7503,Licence!B:B,1,0),"libre")</f>
        <v>libre</v>
      </c>
    </row>
    <row r="7504" spans="9:54" ht="15" customHeight="1" x14ac:dyDescent="0.2">
      <c r="I7504" s="29"/>
      <c r="J7504" s="94"/>
      <c r="K7504" s="94"/>
      <c r="L7504" s="97"/>
      <c r="M7504" s="29"/>
      <c r="BA7504" s="47" t="s">
        <v>7679</v>
      </c>
      <c r="BB7504" t="str">
        <f>IFERROR(VLOOKUP(BA7504,Licence!B:B,1,0),"libre")</f>
        <v>libre</v>
      </c>
    </row>
    <row r="7505" spans="9:54" ht="15" customHeight="1" x14ac:dyDescent="0.2">
      <c r="I7505" s="29"/>
      <c r="J7505" s="94"/>
      <c r="K7505" s="94"/>
      <c r="L7505" s="97"/>
      <c r="M7505" s="29"/>
      <c r="BA7505" s="47" t="s">
        <v>7680</v>
      </c>
      <c r="BB7505" t="str">
        <f>IFERROR(VLOOKUP(BA7505,Licence!B:B,1,0),"libre")</f>
        <v>libre</v>
      </c>
    </row>
    <row r="7506" spans="9:54" ht="15" customHeight="1" x14ac:dyDescent="0.2">
      <c r="I7506" s="29"/>
      <c r="J7506" s="94"/>
      <c r="K7506" s="94"/>
      <c r="L7506" s="97"/>
      <c r="M7506" s="29"/>
      <c r="BA7506" s="47" t="s">
        <v>7681</v>
      </c>
      <c r="BB7506" t="str">
        <f>IFERROR(VLOOKUP(BA7506,Licence!B:B,1,0),"libre")</f>
        <v>libre</v>
      </c>
    </row>
    <row r="7507" spans="9:54" ht="15" customHeight="1" x14ac:dyDescent="0.2">
      <c r="I7507" s="29"/>
      <c r="J7507" s="94"/>
      <c r="K7507" s="94"/>
      <c r="L7507" s="97"/>
      <c r="M7507" s="29"/>
      <c r="BA7507" s="47" t="s">
        <v>7682</v>
      </c>
      <c r="BB7507" t="str">
        <f>IFERROR(VLOOKUP(BA7507,Licence!B:B,1,0),"libre")</f>
        <v>libre</v>
      </c>
    </row>
    <row r="7508" spans="9:54" ht="15" customHeight="1" x14ac:dyDescent="0.2">
      <c r="I7508" s="29"/>
      <c r="J7508" s="94"/>
      <c r="K7508" s="94"/>
      <c r="L7508" s="97"/>
      <c r="M7508" s="29"/>
      <c r="BA7508" s="47" t="s">
        <v>7683</v>
      </c>
      <c r="BB7508" t="str">
        <f>IFERROR(VLOOKUP(BA7508,Licence!B:B,1,0),"libre")</f>
        <v>libre</v>
      </c>
    </row>
    <row r="7509" spans="9:54" ht="15" customHeight="1" x14ac:dyDescent="0.2">
      <c r="I7509" s="29"/>
      <c r="J7509" s="94"/>
      <c r="K7509" s="94"/>
      <c r="L7509" s="97"/>
      <c r="M7509" s="29"/>
      <c r="BA7509" s="47" t="s">
        <v>7684</v>
      </c>
      <c r="BB7509" t="str">
        <f>IFERROR(VLOOKUP(BA7509,Licence!B:B,1,0),"libre")</f>
        <v>libre</v>
      </c>
    </row>
    <row r="7510" spans="9:54" ht="15" customHeight="1" x14ac:dyDescent="0.2">
      <c r="I7510" s="29"/>
      <c r="J7510" s="94"/>
      <c r="K7510" s="94"/>
      <c r="L7510" s="97"/>
      <c r="M7510" s="29"/>
      <c r="BA7510" s="47" t="s">
        <v>7685</v>
      </c>
      <c r="BB7510" t="str">
        <f>IFERROR(VLOOKUP(BA7510,Licence!B:B,1,0),"libre")</f>
        <v>libre</v>
      </c>
    </row>
    <row r="7511" spans="9:54" ht="15" customHeight="1" x14ac:dyDescent="0.2">
      <c r="I7511" s="29"/>
      <c r="J7511" s="94"/>
      <c r="K7511" s="94"/>
      <c r="L7511" s="97"/>
      <c r="M7511" s="29"/>
      <c r="BA7511" s="47" t="s">
        <v>7686</v>
      </c>
      <c r="BB7511" t="str">
        <f>IFERROR(VLOOKUP(BA7511,Licence!B:B,1,0),"libre")</f>
        <v>libre</v>
      </c>
    </row>
    <row r="7512" spans="9:54" ht="15" customHeight="1" x14ac:dyDescent="0.2">
      <c r="I7512" s="29"/>
      <c r="J7512" s="94"/>
      <c r="K7512" s="94"/>
      <c r="L7512" s="97"/>
      <c r="M7512" s="29"/>
      <c r="BA7512" s="47" t="s">
        <v>7687</v>
      </c>
      <c r="BB7512" t="str">
        <f>IFERROR(VLOOKUP(BA7512,Licence!B:B,1,0),"libre")</f>
        <v>libre</v>
      </c>
    </row>
    <row r="7513" spans="9:54" ht="15" customHeight="1" x14ac:dyDescent="0.2">
      <c r="I7513" s="29"/>
      <c r="J7513" s="94"/>
      <c r="K7513" s="94"/>
      <c r="L7513" s="97"/>
      <c r="M7513" s="29"/>
      <c r="BA7513" s="47" t="s">
        <v>7688</v>
      </c>
      <c r="BB7513" t="str">
        <f>IFERROR(VLOOKUP(BA7513,Licence!B:B,1,0),"libre")</f>
        <v>libre</v>
      </c>
    </row>
    <row r="7514" spans="9:54" ht="15" customHeight="1" x14ac:dyDescent="0.2">
      <c r="I7514" s="29"/>
      <c r="J7514" s="94"/>
      <c r="K7514" s="94"/>
      <c r="L7514" s="97"/>
      <c r="M7514" s="29"/>
      <c r="BA7514" s="47" t="s">
        <v>7689</v>
      </c>
      <c r="BB7514" t="str">
        <f>IFERROR(VLOOKUP(BA7514,Licence!B:B,1,0),"libre")</f>
        <v>libre</v>
      </c>
    </row>
    <row r="7515" spans="9:54" ht="15" customHeight="1" x14ac:dyDescent="0.2">
      <c r="I7515" s="29"/>
      <c r="J7515" s="94"/>
      <c r="K7515" s="94"/>
      <c r="L7515" s="97"/>
      <c r="M7515" s="29"/>
      <c r="BA7515" s="47" t="s">
        <v>7690</v>
      </c>
      <c r="BB7515" t="str">
        <f>IFERROR(VLOOKUP(BA7515,Licence!B:B,1,0),"libre")</f>
        <v>libre</v>
      </c>
    </row>
    <row r="7516" spans="9:54" ht="15" customHeight="1" x14ac:dyDescent="0.2">
      <c r="I7516" s="29"/>
      <c r="J7516" s="94"/>
      <c r="K7516" s="94"/>
      <c r="L7516" s="97"/>
      <c r="M7516" s="29"/>
      <c r="BA7516" s="47" t="s">
        <v>7691</v>
      </c>
      <c r="BB7516" t="str">
        <f>IFERROR(VLOOKUP(BA7516,Licence!B:B,1,0),"libre")</f>
        <v>libre</v>
      </c>
    </row>
    <row r="7517" spans="9:54" ht="15" customHeight="1" x14ac:dyDescent="0.2">
      <c r="I7517" s="29"/>
      <c r="J7517" s="94"/>
      <c r="K7517" s="94"/>
      <c r="L7517" s="97"/>
      <c r="M7517" s="29"/>
      <c r="BA7517" s="47" t="s">
        <v>7692</v>
      </c>
      <c r="BB7517" t="str">
        <f>IFERROR(VLOOKUP(BA7517,Licence!B:B,1,0),"libre")</f>
        <v>libre</v>
      </c>
    </row>
    <row r="7518" spans="9:54" ht="15" customHeight="1" x14ac:dyDescent="0.2">
      <c r="I7518" s="29"/>
      <c r="J7518" s="94"/>
      <c r="K7518" s="94"/>
      <c r="L7518" s="97"/>
      <c r="M7518" s="29"/>
      <c r="BA7518" s="47" t="s">
        <v>7693</v>
      </c>
      <c r="BB7518" t="str">
        <f>IFERROR(VLOOKUP(BA7518,Licence!B:B,1,0),"libre")</f>
        <v>libre</v>
      </c>
    </row>
    <row r="7519" spans="9:54" ht="15" customHeight="1" x14ac:dyDescent="0.2">
      <c r="I7519" s="29"/>
      <c r="J7519" s="94"/>
      <c r="K7519" s="94"/>
      <c r="L7519" s="97"/>
      <c r="M7519" s="29"/>
      <c r="BA7519" s="47" t="s">
        <v>7694</v>
      </c>
      <c r="BB7519" t="str">
        <f>IFERROR(VLOOKUP(BA7519,Licence!B:B,1,0),"libre")</f>
        <v>libre</v>
      </c>
    </row>
    <row r="7520" spans="9:54" ht="15" customHeight="1" x14ac:dyDescent="0.2">
      <c r="I7520" s="29"/>
      <c r="J7520" s="94"/>
      <c r="K7520" s="94"/>
      <c r="L7520" s="97"/>
      <c r="M7520" s="29"/>
      <c r="BA7520" s="47" t="s">
        <v>7695</v>
      </c>
      <c r="BB7520" t="str">
        <f>IFERROR(VLOOKUP(BA7520,Licence!B:B,1,0),"libre")</f>
        <v>libre</v>
      </c>
    </row>
    <row r="7521" spans="9:54" ht="15" customHeight="1" x14ac:dyDescent="0.2">
      <c r="I7521" s="29"/>
      <c r="J7521" s="94"/>
      <c r="K7521" s="94"/>
      <c r="L7521" s="97"/>
      <c r="M7521" s="29"/>
      <c r="BA7521" s="47" t="s">
        <v>7696</v>
      </c>
      <c r="BB7521" t="str">
        <f>IFERROR(VLOOKUP(BA7521,Licence!B:B,1,0),"libre")</f>
        <v>libre</v>
      </c>
    </row>
    <row r="7522" spans="9:54" ht="15" customHeight="1" x14ac:dyDescent="0.2">
      <c r="I7522" s="29"/>
      <c r="J7522" s="94"/>
      <c r="K7522" s="94"/>
      <c r="L7522" s="97"/>
      <c r="M7522" s="29"/>
      <c r="BA7522" s="47" t="s">
        <v>7697</v>
      </c>
      <c r="BB7522" t="str">
        <f>IFERROR(VLOOKUP(BA7522,Licence!B:B,1,0),"libre")</f>
        <v>libre</v>
      </c>
    </row>
    <row r="7523" spans="9:54" ht="15" customHeight="1" x14ac:dyDescent="0.2">
      <c r="I7523" s="29"/>
      <c r="J7523" s="94"/>
      <c r="K7523" s="94"/>
      <c r="L7523" s="97"/>
      <c r="M7523" s="29"/>
      <c r="BA7523" s="47" t="s">
        <v>7698</v>
      </c>
      <c r="BB7523" t="str">
        <f>IFERROR(VLOOKUP(BA7523,Licence!B:B,1,0),"libre")</f>
        <v>libre</v>
      </c>
    </row>
    <row r="7524" spans="9:54" ht="15" customHeight="1" x14ac:dyDescent="0.2">
      <c r="I7524" s="29"/>
      <c r="J7524" s="94"/>
      <c r="K7524" s="94"/>
      <c r="L7524" s="97"/>
      <c r="M7524" s="29"/>
      <c r="BA7524" s="47" t="s">
        <v>7699</v>
      </c>
      <c r="BB7524" t="str">
        <f>IFERROR(VLOOKUP(BA7524,Licence!B:B,1,0),"libre")</f>
        <v>libre</v>
      </c>
    </row>
    <row r="7525" spans="9:54" ht="15" customHeight="1" x14ac:dyDescent="0.2">
      <c r="I7525" s="29"/>
      <c r="J7525" s="94"/>
      <c r="K7525" s="94"/>
      <c r="L7525" s="97"/>
      <c r="M7525" s="29"/>
      <c r="BA7525" s="47" t="s">
        <v>7700</v>
      </c>
      <c r="BB7525" t="str">
        <f>IFERROR(VLOOKUP(BA7525,Licence!B:B,1,0),"libre")</f>
        <v>libre</v>
      </c>
    </row>
    <row r="7526" spans="9:54" ht="15" customHeight="1" x14ac:dyDescent="0.2">
      <c r="I7526" s="29"/>
      <c r="J7526" s="94"/>
      <c r="K7526" s="94"/>
      <c r="L7526" s="97"/>
      <c r="M7526" s="29"/>
      <c r="BA7526" s="47" t="s">
        <v>7701</v>
      </c>
      <c r="BB7526" t="str">
        <f>IFERROR(VLOOKUP(BA7526,Licence!B:B,1,0),"libre")</f>
        <v>libre</v>
      </c>
    </row>
    <row r="7527" spans="9:54" ht="15" customHeight="1" x14ac:dyDescent="0.2">
      <c r="I7527" s="29"/>
      <c r="J7527" s="94"/>
      <c r="K7527" s="94"/>
      <c r="L7527" s="97"/>
      <c r="M7527" s="29"/>
      <c r="BA7527" s="47" t="s">
        <v>7702</v>
      </c>
      <c r="BB7527" t="str">
        <f>IFERROR(VLOOKUP(BA7527,Licence!B:B,1,0),"libre")</f>
        <v>libre</v>
      </c>
    </row>
    <row r="7528" spans="9:54" ht="15" customHeight="1" x14ac:dyDescent="0.2">
      <c r="I7528" s="29"/>
      <c r="J7528" s="94"/>
      <c r="K7528" s="94"/>
      <c r="L7528" s="97"/>
      <c r="M7528" s="29"/>
      <c r="BA7528" s="47" t="s">
        <v>7703</v>
      </c>
      <c r="BB7528" t="str">
        <f>IFERROR(VLOOKUP(BA7528,Licence!B:B,1,0),"libre")</f>
        <v>libre</v>
      </c>
    </row>
    <row r="7529" spans="9:54" ht="15" customHeight="1" x14ac:dyDescent="0.2">
      <c r="I7529" s="29"/>
      <c r="J7529" s="94"/>
      <c r="K7529" s="94"/>
      <c r="L7529" s="97"/>
      <c r="M7529" s="29"/>
      <c r="BA7529" s="47" t="s">
        <v>7704</v>
      </c>
      <c r="BB7529" t="str">
        <f>IFERROR(VLOOKUP(BA7529,Licence!B:B,1,0),"libre")</f>
        <v>libre</v>
      </c>
    </row>
    <row r="7530" spans="9:54" ht="15" customHeight="1" x14ac:dyDescent="0.2">
      <c r="I7530" s="29"/>
      <c r="J7530" s="94"/>
      <c r="K7530" s="94"/>
      <c r="L7530" s="97"/>
      <c r="M7530" s="29"/>
      <c r="BA7530" s="47" t="s">
        <v>7705</v>
      </c>
      <c r="BB7530" t="str">
        <f>IFERROR(VLOOKUP(BA7530,Licence!B:B,1,0),"libre")</f>
        <v>libre</v>
      </c>
    </row>
    <row r="7531" spans="9:54" ht="15" customHeight="1" x14ac:dyDescent="0.2">
      <c r="I7531" s="29"/>
      <c r="J7531" s="94"/>
      <c r="K7531" s="94"/>
      <c r="L7531" s="97"/>
      <c r="M7531" s="29"/>
      <c r="BA7531" s="47" t="s">
        <v>7706</v>
      </c>
      <c r="BB7531" t="str">
        <f>IFERROR(VLOOKUP(BA7531,Licence!B:B,1,0),"libre")</f>
        <v>libre</v>
      </c>
    </row>
    <row r="7532" spans="9:54" ht="15" customHeight="1" x14ac:dyDescent="0.2">
      <c r="I7532" s="29"/>
      <c r="J7532" s="94"/>
      <c r="K7532" s="94"/>
      <c r="L7532" s="97"/>
      <c r="M7532" s="29"/>
      <c r="BA7532" s="47" t="s">
        <v>7707</v>
      </c>
      <c r="BB7532" t="str">
        <f>IFERROR(VLOOKUP(BA7532,Licence!B:B,1,0),"libre")</f>
        <v>libre</v>
      </c>
    </row>
    <row r="7533" spans="9:54" ht="15" customHeight="1" x14ac:dyDescent="0.2">
      <c r="I7533" s="29"/>
      <c r="J7533" s="94"/>
      <c r="K7533" s="94"/>
      <c r="L7533" s="97"/>
      <c r="M7533" s="29"/>
      <c r="BA7533" s="47" t="s">
        <v>7708</v>
      </c>
      <c r="BB7533" t="str">
        <f>IFERROR(VLOOKUP(BA7533,Licence!B:B,1,0),"libre")</f>
        <v>libre</v>
      </c>
    </row>
    <row r="7534" spans="9:54" ht="15" customHeight="1" x14ac:dyDescent="0.2">
      <c r="I7534" s="29"/>
      <c r="J7534" s="94"/>
      <c r="K7534" s="94"/>
      <c r="L7534" s="97"/>
      <c r="M7534" s="29"/>
      <c r="BA7534" s="47" t="s">
        <v>7709</v>
      </c>
      <c r="BB7534" t="str">
        <f>IFERROR(VLOOKUP(BA7534,Licence!B:B,1,0),"libre")</f>
        <v>libre</v>
      </c>
    </row>
    <row r="7535" spans="9:54" ht="15" customHeight="1" x14ac:dyDescent="0.2">
      <c r="I7535" s="29"/>
      <c r="J7535" s="94"/>
      <c r="K7535" s="94"/>
      <c r="L7535" s="97"/>
      <c r="M7535" s="29"/>
      <c r="BA7535" s="47" t="s">
        <v>7710</v>
      </c>
      <c r="BB7535" t="str">
        <f>IFERROR(VLOOKUP(BA7535,Licence!B:B,1,0),"libre")</f>
        <v>libre</v>
      </c>
    </row>
    <row r="7536" spans="9:54" ht="15" customHeight="1" x14ac:dyDescent="0.2">
      <c r="I7536" s="29"/>
      <c r="J7536" s="94"/>
      <c r="K7536" s="94"/>
      <c r="L7536" s="97"/>
      <c r="M7536" s="29"/>
      <c r="BA7536" s="47" t="s">
        <v>7711</v>
      </c>
      <c r="BB7536" t="str">
        <f>IFERROR(VLOOKUP(BA7536,Licence!B:B,1,0),"libre")</f>
        <v>libre</v>
      </c>
    </row>
    <row r="7537" spans="9:54" ht="15" customHeight="1" x14ac:dyDescent="0.2">
      <c r="I7537" s="29"/>
      <c r="J7537" s="94"/>
      <c r="K7537" s="94"/>
      <c r="L7537" s="97"/>
      <c r="M7537" s="29"/>
      <c r="BA7537" s="47" t="s">
        <v>7712</v>
      </c>
      <c r="BB7537" t="str">
        <f>IFERROR(VLOOKUP(BA7537,Licence!B:B,1,0),"libre")</f>
        <v>libre</v>
      </c>
    </row>
    <row r="7538" spans="9:54" ht="15" customHeight="1" x14ac:dyDescent="0.2">
      <c r="I7538" s="29"/>
      <c r="J7538" s="94"/>
      <c r="K7538" s="94"/>
      <c r="L7538" s="97"/>
      <c r="M7538" s="29"/>
      <c r="BA7538" s="47" t="s">
        <v>7713</v>
      </c>
      <c r="BB7538" t="str">
        <f>IFERROR(VLOOKUP(BA7538,Licence!B:B,1,0),"libre")</f>
        <v>libre</v>
      </c>
    </row>
    <row r="7539" spans="9:54" ht="15" customHeight="1" x14ac:dyDescent="0.2">
      <c r="I7539" s="29"/>
      <c r="J7539" s="94"/>
      <c r="K7539" s="94"/>
      <c r="L7539" s="97"/>
      <c r="M7539" s="29"/>
      <c r="BA7539" s="47" t="s">
        <v>7714</v>
      </c>
      <c r="BB7539" t="str">
        <f>IFERROR(VLOOKUP(BA7539,Licence!B:B,1,0),"libre")</f>
        <v>libre</v>
      </c>
    </row>
    <row r="7540" spans="9:54" ht="15" customHeight="1" x14ac:dyDescent="0.2">
      <c r="I7540" s="29"/>
      <c r="J7540" s="94"/>
      <c r="K7540" s="94"/>
      <c r="L7540" s="97"/>
      <c r="M7540" s="29"/>
      <c r="BA7540" s="47" t="s">
        <v>7715</v>
      </c>
      <c r="BB7540" t="str">
        <f>IFERROR(VLOOKUP(BA7540,Licence!B:B,1,0),"libre")</f>
        <v>libre</v>
      </c>
    </row>
    <row r="7541" spans="9:54" ht="15" customHeight="1" x14ac:dyDescent="0.2">
      <c r="I7541" s="29"/>
      <c r="J7541" s="94"/>
      <c r="K7541" s="94"/>
      <c r="L7541" s="97"/>
      <c r="M7541" s="29"/>
      <c r="BA7541" s="47" t="s">
        <v>7716</v>
      </c>
      <c r="BB7541" t="str">
        <f>IFERROR(VLOOKUP(BA7541,Licence!B:B,1,0),"libre")</f>
        <v>libre</v>
      </c>
    </row>
    <row r="7542" spans="9:54" ht="15" customHeight="1" x14ac:dyDescent="0.2">
      <c r="I7542" s="29"/>
      <c r="J7542" s="94"/>
      <c r="K7542" s="94"/>
      <c r="L7542" s="97"/>
      <c r="M7542" s="29"/>
      <c r="BA7542" s="47" t="s">
        <v>7717</v>
      </c>
      <c r="BB7542" t="str">
        <f>IFERROR(VLOOKUP(BA7542,Licence!B:B,1,0),"libre")</f>
        <v>libre</v>
      </c>
    </row>
    <row r="7543" spans="9:54" ht="15" customHeight="1" x14ac:dyDescent="0.2">
      <c r="I7543" s="29"/>
      <c r="J7543" s="94"/>
      <c r="K7543" s="94"/>
      <c r="L7543" s="97"/>
      <c r="M7543" s="29"/>
      <c r="BA7543" s="47" t="s">
        <v>7718</v>
      </c>
      <c r="BB7543" t="str">
        <f>IFERROR(VLOOKUP(BA7543,Licence!B:B,1,0),"libre")</f>
        <v>libre</v>
      </c>
    </row>
    <row r="7544" spans="9:54" ht="15" customHeight="1" x14ac:dyDescent="0.2">
      <c r="I7544" s="29"/>
      <c r="J7544" s="94"/>
      <c r="K7544" s="94"/>
      <c r="L7544" s="97"/>
      <c r="M7544" s="29"/>
      <c r="BA7544" s="47" t="s">
        <v>7719</v>
      </c>
      <c r="BB7544" t="str">
        <f>IFERROR(VLOOKUP(BA7544,Licence!B:B,1,0),"libre")</f>
        <v>libre</v>
      </c>
    </row>
    <row r="7545" spans="9:54" ht="15" customHeight="1" x14ac:dyDescent="0.2">
      <c r="I7545" s="29"/>
      <c r="J7545" s="94"/>
      <c r="K7545" s="94"/>
      <c r="L7545" s="97"/>
      <c r="M7545" s="29"/>
      <c r="BA7545" s="47" t="s">
        <v>7720</v>
      </c>
      <c r="BB7545" t="str">
        <f>IFERROR(VLOOKUP(BA7545,Licence!B:B,1,0),"libre")</f>
        <v>libre</v>
      </c>
    </row>
    <row r="7546" spans="9:54" ht="15" customHeight="1" x14ac:dyDescent="0.2">
      <c r="I7546" s="29"/>
      <c r="J7546" s="94"/>
      <c r="K7546" s="94"/>
      <c r="L7546" s="97"/>
      <c r="M7546" s="29"/>
      <c r="BA7546" s="47" t="s">
        <v>7721</v>
      </c>
      <c r="BB7546" t="str">
        <f>IFERROR(VLOOKUP(BA7546,Licence!B:B,1,0),"libre")</f>
        <v>libre</v>
      </c>
    </row>
    <row r="7547" spans="9:54" ht="15" customHeight="1" x14ac:dyDescent="0.2">
      <c r="I7547" s="29"/>
      <c r="J7547" s="94"/>
      <c r="K7547" s="94"/>
      <c r="L7547" s="97"/>
      <c r="M7547" s="29"/>
      <c r="BA7547" s="47" t="s">
        <v>7722</v>
      </c>
      <c r="BB7547" t="str">
        <f>IFERROR(VLOOKUP(BA7547,Licence!B:B,1,0),"libre")</f>
        <v>libre</v>
      </c>
    </row>
    <row r="7548" spans="9:54" ht="15" customHeight="1" x14ac:dyDescent="0.2">
      <c r="I7548" s="29"/>
      <c r="J7548" s="94"/>
      <c r="K7548" s="94"/>
      <c r="L7548" s="97"/>
      <c r="M7548" s="29"/>
      <c r="BA7548" s="47" t="s">
        <v>7723</v>
      </c>
      <c r="BB7548" t="str">
        <f>IFERROR(VLOOKUP(BA7548,Licence!B:B,1,0),"libre")</f>
        <v>libre</v>
      </c>
    </row>
    <row r="7549" spans="9:54" ht="15" customHeight="1" x14ac:dyDescent="0.2">
      <c r="I7549" s="29"/>
      <c r="J7549" s="94"/>
      <c r="K7549" s="94"/>
      <c r="L7549" s="97"/>
      <c r="M7549" s="29"/>
      <c r="BA7549" s="47" t="s">
        <v>7724</v>
      </c>
      <c r="BB7549" t="str">
        <f>IFERROR(VLOOKUP(BA7549,Licence!B:B,1,0),"libre")</f>
        <v>libre</v>
      </c>
    </row>
    <row r="7550" spans="9:54" ht="15" customHeight="1" x14ac:dyDescent="0.2">
      <c r="I7550" s="29"/>
      <c r="J7550" s="94"/>
      <c r="K7550" s="94"/>
      <c r="L7550" s="97"/>
      <c r="M7550" s="29"/>
      <c r="BA7550" s="47" t="s">
        <v>7725</v>
      </c>
      <c r="BB7550" t="str">
        <f>IFERROR(VLOOKUP(BA7550,Licence!B:B,1,0),"libre")</f>
        <v>libre</v>
      </c>
    </row>
    <row r="7551" spans="9:54" ht="15" customHeight="1" x14ac:dyDescent="0.2">
      <c r="I7551" s="29"/>
      <c r="J7551" s="94"/>
      <c r="K7551" s="94"/>
      <c r="L7551" s="97"/>
      <c r="M7551" s="29"/>
      <c r="BA7551" s="47" t="s">
        <v>7726</v>
      </c>
      <c r="BB7551" t="str">
        <f>IFERROR(VLOOKUP(BA7551,Licence!B:B,1,0),"libre")</f>
        <v>libre</v>
      </c>
    </row>
    <row r="7552" spans="9:54" ht="15" customHeight="1" x14ac:dyDescent="0.2">
      <c r="I7552" s="29"/>
      <c r="J7552" s="94"/>
      <c r="K7552" s="94"/>
      <c r="L7552" s="97"/>
      <c r="M7552" s="29"/>
      <c r="BA7552" s="47" t="s">
        <v>7727</v>
      </c>
      <c r="BB7552" t="str">
        <f>IFERROR(VLOOKUP(BA7552,Licence!B:B,1,0),"libre")</f>
        <v>libre</v>
      </c>
    </row>
    <row r="7553" spans="9:54" ht="15" customHeight="1" x14ac:dyDescent="0.2">
      <c r="I7553" s="29"/>
      <c r="J7553" s="94"/>
      <c r="K7553" s="94"/>
      <c r="L7553" s="97"/>
      <c r="M7553" s="29"/>
      <c r="BA7553" s="47" t="s">
        <v>7728</v>
      </c>
      <c r="BB7553" t="str">
        <f>IFERROR(VLOOKUP(BA7553,Licence!B:B,1,0),"libre")</f>
        <v>libre</v>
      </c>
    </row>
    <row r="7554" spans="9:54" ht="15" customHeight="1" x14ac:dyDescent="0.2">
      <c r="I7554" s="29"/>
      <c r="J7554" s="94"/>
      <c r="K7554" s="94"/>
      <c r="L7554" s="97"/>
      <c r="M7554" s="29"/>
      <c r="BA7554" s="47" t="s">
        <v>7729</v>
      </c>
      <c r="BB7554" t="str">
        <f>IFERROR(VLOOKUP(BA7554,Licence!B:B,1,0),"libre")</f>
        <v>libre</v>
      </c>
    </row>
    <row r="7555" spans="9:54" ht="15" customHeight="1" x14ac:dyDescent="0.2">
      <c r="I7555" s="29"/>
      <c r="J7555" s="94"/>
      <c r="K7555" s="94"/>
      <c r="L7555" s="97"/>
      <c r="M7555" s="29"/>
      <c r="BA7555" s="47" t="s">
        <v>7730</v>
      </c>
      <c r="BB7555" t="str">
        <f>IFERROR(VLOOKUP(BA7555,Licence!B:B,1,0),"libre")</f>
        <v>libre</v>
      </c>
    </row>
    <row r="7556" spans="9:54" ht="15" customHeight="1" x14ac:dyDescent="0.2">
      <c r="I7556" s="29"/>
      <c r="J7556" s="94"/>
      <c r="K7556" s="94"/>
      <c r="L7556" s="97"/>
      <c r="M7556" s="29"/>
      <c r="BA7556" s="47" t="s">
        <v>7731</v>
      </c>
      <c r="BB7556" t="str">
        <f>IFERROR(VLOOKUP(BA7556,Licence!B:B,1,0),"libre")</f>
        <v>libre</v>
      </c>
    </row>
    <row r="7557" spans="9:54" ht="15" customHeight="1" x14ac:dyDescent="0.2">
      <c r="I7557" s="29"/>
      <c r="J7557" s="94"/>
      <c r="K7557" s="94"/>
      <c r="L7557" s="97"/>
      <c r="M7557" s="29"/>
      <c r="BA7557" s="47" t="s">
        <v>7732</v>
      </c>
      <c r="BB7557" t="str">
        <f>IFERROR(VLOOKUP(BA7557,Licence!B:B,1,0),"libre")</f>
        <v>libre</v>
      </c>
    </row>
    <row r="7558" spans="9:54" ht="15" customHeight="1" x14ac:dyDescent="0.2">
      <c r="I7558" s="29"/>
      <c r="J7558" s="94"/>
      <c r="K7558" s="94"/>
      <c r="L7558" s="97"/>
      <c r="M7558" s="29"/>
      <c r="BA7558" s="47" t="s">
        <v>7733</v>
      </c>
      <c r="BB7558" t="str">
        <f>IFERROR(VLOOKUP(BA7558,Licence!B:B,1,0),"libre")</f>
        <v>libre</v>
      </c>
    </row>
    <row r="7559" spans="9:54" ht="15" customHeight="1" x14ac:dyDescent="0.2">
      <c r="I7559" s="29"/>
      <c r="J7559" s="94"/>
      <c r="K7559" s="94"/>
      <c r="L7559" s="97"/>
      <c r="M7559" s="29"/>
      <c r="BA7559" s="47" t="s">
        <v>7734</v>
      </c>
      <c r="BB7559" t="str">
        <f>IFERROR(VLOOKUP(BA7559,Licence!B:B,1,0),"libre")</f>
        <v>libre</v>
      </c>
    </row>
    <row r="7560" spans="9:54" ht="15" customHeight="1" x14ac:dyDescent="0.2">
      <c r="I7560" s="29"/>
      <c r="J7560" s="94"/>
      <c r="K7560" s="94"/>
      <c r="L7560" s="97"/>
      <c r="M7560" s="29"/>
      <c r="BA7560" s="47" t="s">
        <v>7735</v>
      </c>
      <c r="BB7560" t="str">
        <f>IFERROR(VLOOKUP(BA7560,Licence!B:B,1,0),"libre")</f>
        <v>libre</v>
      </c>
    </row>
    <row r="7561" spans="9:54" ht="15" customHeight="1" x14ac:dyDescent="0.2">
      <c r="I7561" s="29"/>
      <c r="J7561" s="94"/>
      <c r="K7561" s="94"/>
      <c r="L7561" s="97"/>
      <c r="M7561" s="29"/>
      <c r="BA7561" s="47" t="s">
        <v>7736</v>
      </c>
      <c r="BB7561" t="str">
        <f>IFERROR(VLOOKUP(BA7561,Licence!B:B,1,0),"libre")</f>
        <v>libre</v>
      </c>
    </row>
    <row r="7562" spans="9:54" ht="15" customHeight="1" x14ac:dyDescent="0.2">
      <c r="I7562" s="29"/>
      <c r="J7562" s="94"/>
      <c r="K7562" s="94"/>
      <c r="L7562" s="97"/>
      <c r="M7562" s="29"/>
      <c r="BA7562" s="47" t="s">
        <v>7737</v>
      </c>
      <c r="BB7562" t="str">
        <f>IFERROR(VLOOKUP(BA7562,Licence!B:B,1,0),"libre")</f>
        <v>libre</v>
      </c>
    </row>
    <row r="7563" spans="9:54" ht="15" customHeight="1" x14ac:dyDescent="0.2">
      <c r="I7563" s="29"/>
      <c r="J7563" s="94"/>
      <c r="K7563" s="94"/>
      <c r="L7563" s="97"/>
      <c r="M7563" s="29"/>
      <c r="BA7563" s="47" t="s">
        <v>7738</v>
      </c>
      <c r="BB7563" t="str">
        <f>IFERROR(VLOOKUP(BA7563,Licence!B:B,1,0),"libre")</f>
        <v>libre</v>
      </c>
    </row>
    <row r="7564" spans="9:54" ht="15" customHeight="1" x14ac:dyDescent="0.2">
      <c r="I7564" s="29"/>
      <c r="J7564" s="94"/>
      <c r="K7564" s="94"/>
      <c r="L7564" s="97"/>
      <c r="M7564" s="29"/>
      <c r="BA7564" s="47" t="s">
        <v>7739</v>
      </c>
      <c r="BB7564" t="str">
        <f>IFERROR(VLOOKUP(BA7564,Licence!B:B,1,0),"libre")</f>
        <v>libre</v>
      </c>
    </row>
    <row r="7565" spans="9:54" ht="15" customHeight="1" x14ac:dyDescent="0.2">
      <c r="I7565" s="29"/>
      <c r="J7565" s="94"/>
      <c r="K7565" s="94"/>
      <c r="L7565" s="97"/>
      <c r="M7565" s="29"/>
      <c r="BA7565" s="47" t="s">
        <v>7740</v>
      </c>
      <c r="BB7565" t="str">
        <f>IFERROR(VLOOKUP(BA7565,Licence!B:B,1,0),"libre")</f>
        <v>libre</v>
      </c>
    </row>
    <row r="7566" spans="9:54" ht="15" customHeight="1" x14ac:dyDescent="0.2">
      <c r="I7566" s="29"/>
      <c r="J7566" s="94"/>
      <c r="K7566" s="94"/>
      <c r="L7566" s="97"/>
      <c r="M7566" s="29"/>
      <c r="BA7566" s="47" t="s">
        <v>7741</v>
      </c>
      <c r="BB7566" t="str">
        <f>IFERROR(VLOOKUP(BA7566,Licence!B:B,1,0),"libre")</f>
        <v>libre</v>
      </c>
    </row>
    <row r="7567" spans="9:54" ht="15" customHeight="1" x14ac:dyDescent="0.2">
      <c r="I7567" s="29"/>
      <c r="J7567" s="94"/>
      <c r="K7567" s="94"/>
      <c r="L7567" s="97"/>
      <c r="M7567" s="29"/>
      <c r="BA7567" s="47" t="s">
        <v>7742</v>
      </c>
      <c r="BB7567" t="str">
        <f>IFERROR(VLOOKUP(BA7567,Licence!B:B,1,0),"libre")</f>
        <v>libre</v>
      </c>
    </row>
    <row r="7568" spans="9:54" ht="15" customHeight="1" x14ac:dyDescent="0.2">
      <c r="I7568" s="29"/>
      <c r="J7568" s="94"/>
      <c r="K7568" s="94"/>
      <c r="L7568" s="97"/>
      <c r="M7568" s="29"/>
      <c r="BA7568" s="47" t="s">
        <v>7743</v>
      </c>
      <c r="BB7568" t="str">
        <f>IFERROR(VLOOKUP(BA7568,Licence!B:B,1,0),"libre")</f>
        <v>libre</v>
      </c>
    </row>
    <row r="7569" spans="9:54" ht="15" customHeight="1" x14ac:dyDescent="0.2">
      <c r="I7569" s="29"/>
      <c r="J7569" s="94"/>
      <c r="K7569" s="94"/>
      <c r="L7569" s="97"/>
      <c r="M7569" s="29"/>
      <c r="BA7569" s="47" t="s">
        <v>7744</v>
      </c>
      <c r="BB7569" t="str">
        <f>IFERROR(VLOOKUP(BA7569,Licence!B:B,1,0),"libre")</f>
        <v>libre</v>
      </c>
    </row>
    <row r="7570" spans="9:54" ht="15" customHeight="1" x14ac:dyDescent="0.2">
      <c r="I7570" s="29"/>
      <c r="J7570" s="94"/>
      <c r="K7570" s="94"/>
      <c r="L7570" s="97"/>
      <c r="M7570" s="29"/>
      <c r="BA7570" s="47" t="s">
        <v>7745</v>
      </c>
      <c r="BB7570" t="str">
        <f>IFERROR(VLOOKUP(BA7570,Licence!B:B,1,0),"libre")</f>
        <v>libre</v>
      </c>
    </row>
    <row r="7571" spans="9:54" ht="15" customHeight="1" x14ac:dyDescent="0.2">
      <c r="I7571" s="29"/>
      <c r="J7571" s="94"/>
      <c r="K7571" s="94"/>
      <c r="L7571" s="97"/>
      <c r="M7571" s="29"/>
      <c r="BA7571" s="47" t="s">
        <v>7746</v>
      </c>
      <c r="BB7571" t="str">
        <f>IFERROR(VLOOKUP(BA7571,Licence!B:B,1,0),"libre")</f>
        <v>libre</v>
      </c>
    </row>
    <row r="7572" spans="9:54" ht="15" customHeight="1" x14ac:dyDescent="0.2">
      <c r="I7572" s="29"/>
      <c r="J7572" s="94"/>
      <c r="K7572" s="94"/>
      <c r="L7572" s="97"/>
      <c r="M7572" s="29"/>
      <c r="BA7572" s="47" t="s">
        <v>7747</v>
      </c>
      <c r="BB7572" t="str">
        <f>IFERROR(VLOOKUP(BA7572,Licence!B:B,1,0),"libre")</f>
        <v>libre</v>
      </c>
    </row>
    <row r="7573" spans="9:54" ht="15" customHeight="1" x14ac:dyDescent="0.2">
      <c r="I7573" s="29"/>
      <c r="J7573" s="94"/>
      <c r="K7573" s="94"/>
      <c r="L7573" s="97"/>
      <c r="M7573" s="29"/>
      <c r="BA7573" s="47" t="s">
        <v>7748</v>
      </c>
      <c r="BB7573" t="str">
        <f>IFERROR(VLOOKUP(BA7573,Licence!B:B,1,0),"libre")</f>
        <v>libre</v>
      </c>
    </row>
    <row r="7574" spans="9:54" ht="15" customHeight="1" x14ac:dyDescent="0.2">
      <c r="I7574" s="29"/>
      <c r="J7574" s="94"/>
      <c r="K7574" s="94"/>
      <c r="L7574" s="97"/>
      <c r="M7574" s="29"/>
      <c r="BA7574" s="47" t="s">
        <v>7749</v>
      </c>
      <c r="BB7574" t="str">
        <f>IFERROR(VLOOKUP(BA7574,Licence!B:B,1,0),"libre")</f>
        <v>libre</v>
      </c>
    </row>
    <row r="7575" spans="9:54" ht="15" customHeight="1" x14ac:dyDescent="0.2">
      <c r="I7575" s="29"/>
      <c r="J7575" s="94"/>
      <c r="K7575" s="94"/>
      <c r="L7575" s="97"/>
      <c r="M7575" s="29"/>
      <c r="BA7575" s="47" t="s">
        <v>7750</v>
      </c>
      <c r="BB7575" t="str">
        <f>IFERROR(VLOOKUP(BA7575,Licence!B:B,1,0),"libre")</f>
        <v>libre</v>
      </c>
    </row>
    <row r="7576" spans="9:54" ht="15" customHeight="1" x14ac:dyDescent="0.2">
      <c r="I7576" s="29"/>
      <c r="J7576" s="94"/>
      <c r="K7576" s="94"/>
      <c r="L7576" s="97"/>
      <c r="M7576" s="29"/>
      <c r="BA7576" s="47" t="s">
        <v>7751</v>
      </c>
      <c r="BB7576" t="str">
        <f>IFERROR(VLOOKUP(BA7576,Licence!B:B,1,0),"libre")</f>
        <v>libre</v>
      </c>
    </row>
    <row r="7577" spans="9:54" ht="15" customHeight="1" x14ac:dyDescent="0.2">
      <c r="I7577" s="29"/>
      <c r="J7577" s="94"/>
      <c r="K7577" s="94"/>
      <c r="L7577" s="97"/>
      <c r="M7577" s="29"/>
      <c r="BA7577" s="47" t="s">
        <v>7752</v>
      </c>
      <c r="BB7577" t="str">
        <f>IFERROR(VLOOKUP(BA7577,Licence!B:B,1,0),"libre")</f>
        <v>libre</v>
      </c>
    </row>
    <row r="7578" spans="9:54" ht="15" customHeight="1" x14ac:dyDescent="0.2">
      <c r="I7578" s="29"/>
      <c r="J7578" s="94"/>
      <c r="K7578" s="94"/>
      <c r="L7578" s="97"/>
      <c r="M7578" s="29"/>
      <c r="BA7578" s="47" t="s">
        <v>7753</v>
      </c>
      <c r="BB7578" t="str">
        <f>IFERROR(VLOOKUP(BA7578,Licence!B:B,1,0),"libre")</f>
        <v>libre</v>
      </c>
    </row>
    <row r="7579" spans="9:54" ht="15" customHeight="1" x14ac:dyDescent="0.2">
      <c r="I7579" s="29"/>
      <c r="J7579" s="94"/>
      <c r="K7579" s="94"/>
      <c r="L7579" s="97"/>
      <c r="M7579" s="29"/>
      <c r="BA7579" s="47" t="s">
        <v>7754</v>
      </c>
      <c r="BB7579" t="str">
        <f>IFERROR(VLOOKUP(BA7579,Licence!B:B,1,0),"libre")</f>
        <v>libre</v>
      </c>
    </row>
    <row r="7580" spans="9:54" ht="15" customHeight="1" x14ac:dyDescent="0.2">
      <c r="I7580" s="29"/>
      <c r="J7580" s="94"/>
      <c r="K7580" s="94"/>
      <c r="L7580" s="97"/>
      <c r="M7580" s="29"/>
      <c r="BA7580" s="47" t="s">
        <v>7755</v>
      </c>
      <c r="BB7580" t="str">
        <f>IFERROR(VLOOKUP(BA7580,Licence!B:B,1,0),"libre")</f>
        <v>libre</v>
      </c>
    </row>
    <row r="7581" spans="9:54" ht="15" customHeight="1" x14ac:dyDescent="0.2">
      <c r="I7581" s="29"/>
      <c r="J7581" s="94"/>
      <c r="K7581" s="94"/>
      <c r="L7581" s="97"/>
      <c r="M7581" s="29"/>
      <c r="BA7581" s="47" t="s">
        <v>7756</v>
      </c>
      <c r="BB7581" t="str">
        <f>IFERROR(VLOOKUP(BA7581,Licence!B:B,1,0),"libre")</f>
        <v>libre</v>
      </c>
    </row>
    <row r="7582" spans="9:54" ht="15" customHeight="1" x14ac:dyDescent="0.2">
      <c r="I7582" s="29"/>
      <c r="J7582" s="94"/>
      <c r="K7582" s="94"/>
      <c r="L7582" s="97"/>
      <c r="M7582" s="29"/>
      <c r="BA7582" s="47" t="s">
        <v>7757</v>
      </c>
      <c r="BB7582" t="str">
        <f>IFERROR(VLOOKUP(BA7582,Licence!B:B,1,0),"libre")</f>
        <v>libre</v>
      </c>
    </row>
    <row r="7583" spans="9:54" ht="15" customHeight="1" x14ac:dyDescent="0.2">
      <c r="I7583" s="29"/>
      <c r="J7583" s="94"/>
      <c r="K7583" s="94"/>
      <c r="L7583" s="97"/>
      <c r="M7583" s="29"/>
      <c r="BA7583" s="47" t="s">
        <v>7758</v>
      </c>
      <c r="BB7583" t="str">
        <f>IFERROR(VLOOKUP(BA7583,Licence!B:B,1,0),"libre")</f>
        <v>libre</v>
      </c>
    </row>
    <row r="7584" spans="9:54" ht="15" customHeight="1" x14ac:dyDescent="0.2">
      <c r="I7584" s="29"/>
      <c r="J7584" s="94"/>
      <c r="K7584" s="94"/>
      <c r="L7584" s="97"/>
      <c r="M7584" s="29"/>
      <c r="BA7584" s="47" t="s">
        <v>7759</v>
      </c>
      <c r="BB7584" t="str">
        <f>IFERROR(VLOOKUP(BA7584,Licence!B:B,1,0),"libre")</f>
        <v>libre</v>
      </c>
    </row>
    <row r="7585" spans="9:54" ht="15" customHeight="1" x14ac:dyDescent="0.2">
      <c r="I7585" s="29"/>
      <c r="J7585" s="94"/>
      <c r="K7585" s="94"/>
      <c r="L7585" s="97"/>
      <c r="M7585" s="29"/>
      <c r="BA7585" s="47" t="s">
        <v>7760</v>
      </c>
      <c r="BB7585" t="str">
        <f>IFERROR(VLOOKUP(BA7585,Licence!B:B,1,0),"libre")</f>
        <v>libre</v>
      </c>
    </row>
    <row r="7586" spans="9:54" ht="15" customHeight="1" x14ac:dyDescent="0.2">
      <c r="I7586" s="29"/>
      <c r="J7586" s="94"/>
      <c r="K7586" s="94"/>
      <c r="L7586" s="97"/>
      <c r="M7586" s="29"/>
      <c r="BA7586" s="47" t="s">
        <v>7761</v>
      </c>
      <c r="BB7586" t="str">
        <f>IFERROR(VLOOKUP(BA7586,Licence!B:B,1,0),"libre")</f>
        <v>libre</v>
      </c>
    </row>
    <row r="7587" spans="9:54" ht="15" customHeight="1" x14ac:dyDescent="0.2">
      <c r="I7587" s="29"/>
      <c r="J7587" s="94"/>
      <c r="K7587" s="94"/>
      <c r="L7587" s="97"/>
      <c r="M7587" s="29"/>
      <c r="BA7587" s="47" t="s">
        <v>7762</v>
      </c>
      <c r="BB7587" t="str">
        <f>IFERROR(VLOOKUP(BA7587,Licence!B:B,1,0),"libre")</f>
        <v>libre</v>
      </c>
    </row>
    <row r="7588" spans="9:54" ht="15" customHeight="1" x14ac:dyDescent="0.2">
      <c r="I7588" s="29"/>
      <c r="J7588" s="94"/>
      <c r="K7588" s="94"/>
      <c r="L7588" s="97"/>
      <c r="M7588" s="29"/>
      <c r="BA7588" s="47" t="s">
        <v>7763</v>
      </c>
      <c r="BB7588" t="str">
        <f>IFERROR(VLOOKUP(BA7588,Licence!B:B,1,0),"libre")</f>
        <v>libre</v>
      </c>
    </row>
    <row r="7589" spans="9:54" ht="15" customHeight="1" x14ac:dyDescent="0.2">
      <c r="I7589" s="29"/>
      <c r="J7589" s="94"/>
      <c r="K7589" s="94"/>
      <c r="L7589" s="97"/>
      <c r="M7589" s="29"/>
      <c r="BA7589" s="47" t="s">
        <v>7764</v>
      </c>
      <c r="BB7589" t="str">
        <f>IFERROR(VLOOKUP(BA7589,Licence!B:B,1,0),"libre")</f>
        <v>libre</v>
      </c>
    </row>
    <row r="7590" spans="9:54" ht="15" customHeight="1" x14ac:dyDescent="0.2">
      <c r="I7590" s="29"/>
      <c r="J7590" s="94"/>
      <c r="K7590" s="94"/>
      <c r="L7590" s="97"/>
      <c r="M7590" s="29"/>
      <c r="BA7590" s="47" t="s">
        <v>7765</v>
      </c>
      <c r="BB7590" t="str">
        <f>IFERROR(VLOOKUP(BA7590,Licence!B:B,1,0),"libre")</f>
        <v>libre</v>
      </c>
    </row>
    <row r="7591" spans="9:54" ht="15" customHeight="1" x14ac:dyDescent="0.2">
      <c r="I7591" s="29"/>
      <c r="J7591" s="94"/>
      <c r="K7591" s="94"/>
      <c r="L7591" s="97"/>
      <c r="M7591" s="29"/>
      <c r="BA7591" s="47" t="s">
        <v>7766</v>
      </c>
      <c r="BB7591" t="str">
        <f>IFERROR(VLOOKUP(BA7591,Licence!B:B,1,0),"libre")</f>
        <v>libre</v>
      </c>
    </row>
    <row r="7592" spans="9:54" ht="15" customHeight="1" x14ac:dyDescent="0.2">
      <c r="I7592" s="29"/>
      <c r="J7592" s="94"/>
      <c r="K7592" s="94"/>
      <c r="L7592" s="97"/>
      <c r="M7592" s="29"/>
      <c r="BA7592" s="47" t="s">
        <v>7767</v>
      </c>
      <c r="BB7592" t="str">
        <f>IFERROR(VLOOKUP(BA7592,Licence!B:B,1,0),"libre")</f>
        <v>libre</v>
      </c>
    </row>
    <row r="7593" spans="9:54" ht="15" customHeight="1" x14ac:dyDescent="0.2">
      <c r="I7593" s="29"/>
      <c r="J7593" s="94"/>
      <c r="K7593" s="94"/>
      <c r="L7593" s="97"/>
      <c r="M7593" s="29"/>
      <c r="BA7593" s="47" t="s">
        <v>7768</v>
      </c>
      <c r="BB7593" t="str">
        <f>IFERROR(VLOOKUP(BA7593,Licence!B:B,1,0),"libre")</f>
        <v>libre</v>
      </c>
    </row>
    <row r="7594" spans="9:54" ht="15" customHeight="1" x14ac:dyDescent="0.2">
      <c r="I7594" s="29"/>
      <c r="J7594" s="94"/>
      <c r="K7594" s="94"/>
      <c r="L7594" s="97"/>
      <c r="M7594" s="29"/>
      <c r="BA7594" s="47" t="s">
        <v>7769</v>
      </c>
      <c r="BB7594" t="str">
        <f>IFERROR(VLOOKUP(BA7594,Licence!B:B,1,0),"libre")</f>
        <v>libre</v>
      </c>
    </row>
    <row r="7595" spans="9:54" ht="15" customHeight="1" x14ac:dyDescent="0.2">
      <c r="I7595" s="29"/>
      <c r="J7595" s="94"/>
      <c r="K7595" s="94"/>
      <c r="L7595" s="97"/>
      <c r="M7595" s="29"/>
      <c r="BA7595" s="47" t="s">
        <v>7770</v>
      </c>
      <c r="BB7595" t="str">
        <f>IFERROR(VLOOKUP(BA7595,Licence!B:B,1,0),"libre")</f>
        <v>libre</v>
      </c>
    </row>
    <row r="7596" spans="9:54" ht="15" customHeight="1" x14ac:dyDescent="0.2">
      <c r="I7596" s="29"/>
      <c r="J7596" s="94"/>
      <c r="K7596" s="94"/>
      <c r="L7596" s="97"/>
      <c r="M7596" s="29"/>
      <c r="BA7596" s="47" t="s">
        <v>7771</v>
      </c>
      <c r="BB7596" t="str">
        <f>IFERROR(VLOOKUP(BA7596,Licence!B:B,1,0),"libre")</f>
        <v>libre</v>
      </c>
    </row>
    <row r="7597" spans="9:54" ht="15" customHeight="1" x14ac:dyDescent="0.2">
      <c r="I7597" s="29"/>
      <c r="J7597" s="94"/>
      <c r="K7597" s="94"/>
      <c r="L7597" s="97"/>
      <c r="M7597" s="29"/>
      <c r="BA7597" s="47" t="s">
        <v>7772</v>
      </c>
      <c r="BB7597" t="str">
        <f>IFERROR(VLOOKUP(BA7597,Licence!B:B,1,0),"libre")</f>
        <v>libre</v>
      </c>
    </row>
    <row r="7598" spans="9:54" ht="15" customHeight="1" x14ac:dyDescent="0.2">
      <c r="I7598" s="29"/>
      <c r="J7598" s="94"/>
      <c r="K7598" s="94"/>
      <c r="L7598" s="97"/>
      <c r="M7598" s="29"/>
      <c r="BA7598" s="47" t="s">
        <v>7773</v>
      </c>
      <c r="BB7598" t="str">
        <f>IFERROR(VLOOKUP(BA7598,Licence!B:B,1,0),"libre")</f>
        <v>libre</v>
      </c>
    </row>
    <row r="7599" spans="9:54" ht="15" customHeight="1" x14ac:dyDescent="0.2">
      <c r="I7599" s="29"/>
      <c r="J7599" s="94"/>
      <c r="K7599" s="94"/>
      <c r="L7599" s="97"/>
      <c r="M7599" s="29"/>
      <c r="BA7599" s="47" t="s">
        <v>7774</v>
      </c>
      <c r="BB7599" t="str">
        <f>IFERROR(VLOOKUP(BA7599,Licence!B:B,1,0),"libre")</f>
        <v>libre</v>
      </c>
    </row>
    <row r="7600" spans="9:54" ht="15" customHeight="1" x14ac:dyDescent="0.2">
      <c r="I7600" s="29"/>
      <c r="J7600" s="94"/>
      <c r="K7600" s="94"/>
      <c r="L7600" s="97"/>
      <c r="M7600" s="29"/>
      <c r="BA7600" s="47" t="s">
        <v>7775</v>
      </c>
      <c r="BB7600" t="str">
        <f>IFERROR(VLOOKUP(BA7600,Licence!B:B,1,0),"libre")</f>
        <v>libre</v>
      </c>
    </row>
    <row r="7601" spans="9:54" ht="15" customHeight="1" x14ac:dyDescent="0.2">
      <c r="I7601" s="29"/>
      <c r="J7601" s="94"/>
      <c r="K7601" s="94"/>
      <c r="L7601" s="97"/>
      <c r="M7601" s="29"/>
      <c r="BA7601" s="47" t="s">
        <v>7776</v>
      </c>
      <c r="BB7601" t="str">
        <f>IFERROR(VLOOKUP(BA7601,Licence!B:B,1,0),"libre")</f>
        <v>libre</v>
      </c>
    </row>
    <row r="7602" spans="9:54" ht="15" customHeight="1" x14ac:dyDescent="0.2">
      <c r="I7602" s="29"/>
      <c r="J7602" s="94"/>
      <c r="K7602" s="94"/>
      <c r="L7602" s="97"/>
      <c r="M7602" s="29"/>
      <c r="BA7602" s="47" t="s">
        <v>7777</v>
      </c>
      <c r="BB7602" t="str">
        <f>IFERROR(VLOOKUP(BA7602,Licence!B:B,1,0),"libre")</f>
        <v>libre</v>
      </c>
    </row>
    <row r="7603" spans="9:54" ht="15" customHeight="1" x14ac:dyDescent="0.2">
      <c r="I7603" s="29"/>
      <c r="J7603" s="94"/>
      <c r="K7603" s="94"/>
      <c r="L7603" s="97"/>
      <c r="M7603" s="29"/>
      <c r="BA7603" s="47" t="s">
        <v>7778</v>
      </c>
      <c r="BB7603" t="str">
        <f>IFERROR(VLOOKUP(BA7603,Licence!B:B,1,0),"libre")</f>
        <v>libre</v>
      </c>
    </row>
    <row r="7604" spans="9:54" ht="15" customHeight="1" x14ac:dyDescent="0.2">
      <c r="I7604" s="29"/>
      <c r="J7604" s="94"/>
      <c r="K7604" s="94"/>
      <c r="L7604" s="97"/>
      <c r="M7604" s="29"/>
      <c r="BA7604" s="47" t="s">
        <v>7779</v>
      </c>
      <c r="BB7604" t="str">
        <f>IFERROR(VLOOKUP(BA7604,Licence!B:B,1,0),"libre")</f>
        <v>libre</v>
      </c>
    </row>
    <row r="7605" spans="9:54" ht="15" customHeight="1" x14ac:dyDescent="0.2">
      <c r="I7605" s="29"/>
      <c r="J7605" s="94"/>
      <c r="K7605" s="94"/>
      <c r="L7605" s="97"/>
      <c r="M7605" s="29"/>
      <c r="BA7605" s="47" t="s">
        <v>7780</v>
      </c>
      <c r="BB7605" t="str">
        <f>IFERROR(VLOOKUP(BA7605,Licence!B:B,1,0),"libre")</f>
        <v>libre</v>
      </c>
    </row>
    <row r="7606" spans="9:54" ht="15" customHeight="1" x14ac:dyDescent="0.2">
      <c r="I7606" s="29"/>
      <c r="J7606" s="94"/>
      <c r="K7606" s="94"/>
      <c r="L7606" s="97"/>
      <c r="M7606" s="29"/>
      <c r="BA7606" s="47" t="s">
        <v>7781</v>
      </c>
      <c r="BB7606" t="str">
        <f>IFERROR(VLOOKUP(BA7606,Licence!B:B,1,0),"libre")</f>
        <v>libre</v>
      </c>
    </row>
    <row r="7607" spans="9:54" ht="15" customHeight="1" x14ac:dyDescent="0.2">
      <c r="I7607" s="29"/>
      <c r="J7607" s="94"/>
      <c r="K7607" s="94"/>
      <c r="L7607" s="97"/>
      <c r="M7607" s="29"/>
      <c r="BA7607" s="47" t="s">
        <v>7782</v>
      </c>
      <c r="BB7607" t="str">
        <f>IFERROR(VLOOKUP(BA7607,Licence!B:B,1,0),"libre")</f>
        <v>libre</v>
      </c>
    </row>
    <row r="7608" spans="9:54" ht="15" customHeight="1" x14ac:dyDescent="0.2">
      <c r="I7608" s="29"/>
      <c r="J7608" s="94"/>
      <c r="K7608" s="94"/>
      <c r="L7608" s="97"/>
      <c r="M7608" s="29"/>
      <c r="BA7608" s="47" t="s">
        <v>7783</v>
      </c>
      <c r="BB7608" t="str">
        <f>IFERROR(VLOOKUP(BA7608,Licence!B:B,1,0),"libre")</f>
        <v>libre</v>
      </c>
    </row>
    <row r="7609" spans="9:54" ht="15" customHeight="1" x14ac:dyDescent="0.2">
      <c r="I7609" s="29"/>
      <c r="J7609" s="94"/>
      <c r="K7609" s="94"/>
      <c r="L7609" s="97"/>
      <c r="M7609" s="29"/>
      <c r="BA7609" s="47" t="s">
        <v>7784</v>
      </c>
      <c r="BB7609" t="str">
        <f>IFERROR(VLOOKUP(BA7609,Licence!B:B,1,0),"libre")</f>
        <v>libre</v>
      </c>
    </row>
    <row r="7610" spans="9:54" ht="15" customHeight="1" x14ac:dyDescent="0.2">
      <c r="I7610" s="29"/>
      <c r="J7610" s="94"/>
      <c r="K7610" s="94"/>
      <c r="L7610" s="97"/>
      <c r="M7610" s="29"/>
      <c r="BA7610" s="47" t="s">
        <v>7785</v>
      </c>
      <c r="BB7610" t="str">
        <f>IFERROR(VLOOKUP(BA7610,Licence!B:B,1,0),"libre")</f>
        <v>libre</v>
      </c>
    </row>
    <row r="7611" spans="9:54" ht="15" customHeight="1" x14ac:dyDescent="0.2">
      <c r="I7611" s="29"/>
      <c r="J7611" s="94"/>
      <c r="K7611" s="94"/>
      <c r="L7611" s="97"/>
      <c r="M7611" s="29"/>
      <c r="BA7611" s="47" t="s">
        <v>7786</v>
      </c>
      <c r="BB7611" t="str">
        <f>IFERROR(VLOOKUP(BA7611,Licence!B:B,1,0),"libre")</f>
        <v>libre</v>
      </c>
    </row>
    <row r="7612" spans="9:54" ht="15" customHeight="1" x14ac:dyDescent="0.2">
      <c r="I7612" s="29"/>
      <c r="J7612" s="94"/>
      <c r="K7612" s="94"/>
      <c r="L7612" s="97"/>
      <c r="M7612" s="29"/>
      <c r="BA7612" s="47" t="s">
        <v>7787</v>
      </c>
      <c r="BB7612" t="str">
        <f>IFERROR(VLOOKUP(BA7612,Licence!B:B,1,0),"libre")</f>
        <v>libre</v>
      </c>
    </row>
    <row r="7613" spans="9:54" ht="15" customHeight="1" x14ac:dyDescent="0.2">
      <c r="I7613" s="29"/>
      <c r="J7613" s="94"/>
      <c r="K7613" s="94"/>
      <c r="L7613" s="97"/>
      <c r="M7613" s="29"/>
      <c r="BA7613" s="47" t="s">
        <v>7788</v>
      </c>
      <c r="BB7613" t="str">
        <f>IFERROR(VLOOKUP(BA7613,Licence!B:B,1,0),"libre")</f>
        <v>libre</v>
      </c>
    </row>
    <row r="7614" spans="9:54" ht="15" customHeight="1" x14ac:dyDescent="0.2">
      <c r="I7614" s="29"/>
      <c r="J7614" s="94"/>
      <c r="K7614" s="94"/>
      <c r="L7614" s="97"/>
      <c r="M7614" s="29"/>
      <c r="BA7614" s="47" t="s">
        <v>7789</v>
      </c>
      <c r="BB7614" t="str">
        <f>IFERROR(VLOOKUP(BA7614,Licence!B:B,1,0),"libre")</f>
        <v>libre</v>
      </c>
    </row>
    <row r="7615" spans="9:54" ht="15" customHeight="1" x14ac:dyDescent="0.2">
      <c r="I7615" s="29"/>
      <c r="J7615" s="94"/>
      <c r="K7615" s="94"/>
      <c r="L7615" s="97"/>
      <c r="M7615" s="29"/>
      <c r="BA7615" s="47" t="s">
        <v>7790</v>
      </c>
      <c r="BB7615" t="str">
        <f>IFERROR(VLOOKUP(BA7615,Licence!B:B,1,0),"libre")</f>
        <v>libre</v>
      </c>
    </row>
    <row r="7616" spans="9:54" ht="15" customHeight="1" x14ac:dyDescent="0.2">
      <c r="I7616" s="29"/>
      <c r="J7616" s="94"/>
      <c r="K7616" s="94"/>
      <c r="L7616" s="97"/>
      <c r="M7616" s="29"/>
      <c r="BA7616" s="47" t="s">
        <v>7791</v>
      </c>
      <c r="BB7616" t="str">
        <f>IFERROR(VLOOKUP(BA7616,Licence!B:B,1,0),"libre")</f>
        <v>libre</v>
      </c>
    </row>
    <row r="7617" spans="9:54" ht="15" customHeight="1" x14ac:dyDescent="0.2">
      <c r="I7617" s="29"/>
      <c r="J7617" s="94"/>
      <c r="K7617" s="94"/>
      <c r="L7617" s="97"/>
      <c r="M7617" s="29"/>
      <c r="BA7617" s="47" t="s">
        <v>7792</v>
      </c>
      <c r="BB7617" t="str">
        <f>IFERROR(VLOOKUP(BA7617,Licence!B:B,1,0),"libre")</f>
        <v>libre</v>
      </c>
    </row>
    <row r="7618" spans="9:54" ht="15" customHeight="1" x14ac:dyDescent="0.2">
      <c r="I7618" s="29"/>
      <c r="J7618" s="94"/>
      <c r="K7618" s="94"/>
      <c r="L7618" s="97"/>
      <c r="M7618" s="29"/>
      <c r="BA7618" s="47" t="s">
        <v>7793</v>
      </c>
      <c r="BB7618" t="str">
        <f>IFERROR(VLOOKUP(BA7618,Licence!B:B,1,0),"libre")</f>
        <v>libre</v>
      </c>
    </row>
    <row r="7619" spans="9:54" ht="15" customHeight="1" x14ac:dyDescent="0.2">
      <c r="I7619" s="29"/>
      <c r="J7619" s="94"/>
      <c r="K7619" s="94"/>
      <c r="L7619" s="97"/>
      <c r="M7619" s="29"/>
      <c r="BA7619" s="47" t="s">
        <v>7794</v>
      </c>
      <c r="BB7619" t="str">
        <f>IFERROR(VLOOKUP(BA7619,Licence!B:B,1,0),"libre")</f>
        <v>libre</v>
      </c>
    </row>
    <row r="7620" spans="9:54" ht="15" customHeight="1" x14ac:dyDescent="0.2">
      <c r="I7620" s="29"/>
      <c r="J7620" s="94"/>
      <c r="K7620" s="94"/>
      <c r="L7620" s="97"/>
      <c r="M7620" s="29"/>
      <c r="BA7620" s="47" t="s">
        <v>7795</v>
      </c>
      <c r="BB7620" t="str">
        <f>IFERROR(VLOOKUP(BA7620,Licence!B:B,1,0),"libre")</f>
        <v>libre</v>
      </c>
    </row>
    <row r="7621" spans="9:54" ht="15" customHeight="1" x14ac:dyDescent="0.2">
      <c r="I7621" s="29"/>
      <c r="J7621" s="94"/>
      <c r="K7621" s="94"/>
      <c r="L7621" s="97"/>
      <c r="M7621" s="29"/>
      <c r="BA7621" s="47" t="s">
        <v>7796</v>
      </c>
      <c r="BB7621" t="str">
        <f>IFERROR(VLOOKUP(BA7621,Licence!B:B,1,0),"libre")</f>
        <v>libre</v>
      </c>
    </row>
    <row r="7622" spans="9:54" ht="15" customHeight="1" x14ac:dyDescent="0.2">
      <c r="I7622" s="29"/>
      <c r="J7622" s="94"/>
      <c r="K7622" s="94"/>
      <c r="L7622" s="97"/>
      <c r="M7622" s="29"/>
      <c r="BA7622" s="47" t="s">
        <v>7797</v>
      </c>
      <c r="BB7622" t="str">
        <f>IFERROR(VLOOKUP(BA7622,Licence!B:B,1,0),"libre")</f>
        <v>libre</v>
      </c>
    </row>
    <row r="7623" spans="9:54" ht="15" customHeight="1" x14ac:dyDescent="0.2">
      <c r="I7623" s="29"/>
      <c r="J7623" s="94"/>
      <c r="K7623" s="94"/>
      <c r="L7623" s="97"/>
      <c r="M7623" s="29"/>
      <c r="BA7623" s="47" t="s">
        <v>7798</v>
      </c>
      <c r="BB7623" t="str">
        <f>IFERROR(VLOOKUP(BA7623,Licence!B:B,1,0),"libre")</f>
        <v>libre</v>
      </c>
    </row>
    <row r="7624" spans="9:54" ht="15" customHeight="1" x14ac:dyDescent="0.2">
      <c r="I7624" s="29"/>
      <c r="J7624" s="94"/>
      <c r="K7624" s="94"/>
      <c r="L7624" s="97"/>
      <c r="M7624" s="29"/>
      <c r="BA7624" s="47" t="s">
        <v>7799</v>
      </c>
      <c r="BB7624" t="str">
        <f>IFERROR(VLOOKUP(BA7624,Licence!B:B,1,0),"libre")</f>
        <v>libre</v>
      </c>
    </row>
    <row r="7625" spans="9:54" ht="15" customHeight="1" x14ac:dyDescent="0.2">
      <c r="I7625" s="29"/>
      <c r="J7625" s="94"/>
      <c r="K7625" s="94"/>
      <c r="L7625" s="97"/>
      <c r="M7625" s="29"/>
      <c r="BA7625" s="47" t="s">
        <v>7800</v>
      </c>
      <c r="BB7625" t="str">
        <f>IFERROR(VLOOKUP(BA7625,Licence!B:B,1,0),"libre")</f>
        <v>libre</v>
      </c>
    </row>
    <row r="7626" spans="9:54" ht="15" customHeight="1" x14ac:dyDescent="0.2">
      <c r="I7626" s="29"/>
      <c r="J7626" s="94"/>
      <c r="K7626" s="94"/>
      <c r="L7626" s="97"/>
      <c r="M7626" s="29"/>
      <c r="BA7626" s="47" t="s">
        <v>7801</v>
      </c>
      <c r="BB7626" t="str">
        <f>IFERROR(VLOOKUP(BA7626,Licence!B:B,1,0),"libre")</f>
        <v>libre</v>
      </c>
    </row>
    <row r="7627" spans="9:54" ht="15" customHeight="1" x14ac:dyDescent="0.2">
      <c r="I7627" s="29"/>
      <c r="J7627" s="94"/>
      <c r="K7627" s="94"/>
      <c r="L7627" s="97"/>
      <c r="M7627" s="29"/>
      <c r="BA7627" s="47" t="s">
        <v>7802</v>
      </c>
      <c r="BB7627" t="str">
        <f>IFERROR(VLOOKUP(BA7627,Licence!B:B,1,0),"libre")</f>
        <v>libre</v>
      </c>
    </row>
    <row r="7628" spans="9:54" ht="15" customHeight="1" x14ac:dyDescent="0.2">
      <c r="I7628" s="29"/>
      <c r="J7628" s="94"/>
      <c r="K7628" s="94"/>
      <c r="L7628" s="97"/>
      <c r="M7628" s="29"/>
      <c r="BA7628" s="47" t="s">
        <v>7803</v>
      </c>
      <c r="BB7628" t="str">
        <f>IFERROR(VLOOKUP(BA7628,Licence!B:B,1,0),"libre")</f>
        <v>libre</v>
      </c>
    </row>
    <row r="7629" spans="9:54" ht="15" customHeight="1" x14ac:dyDescent="0.2">
      <c r="I7629" s="29"/>
      <c r="J7629" s="94"/>
      <c r="K7629" s="94"/>
      <c r="L7629" s="97"/>
      <c r="M7629" s="29"/>
      <c r="BA7629" s="47" t="s">
        <v>7804</v>
      </c>
      <c r="BB7629" t="str">
        <f>IFERROR(VLOOKUP(BA7629,Licence!B:B,1,0),"libre")</f>
        <v>libre</v>
      </c>
    </row>
    <row r="7630" spans="9:54" ht="15" customHeight="1" x14ac:dyDescent="0.2">
      <c r="I7630" s="29"/>
      <c r="J7630" s="94"/>
      <c r="K7630" s="94"/>
      <c r="L7630" s="97"/>
      <c r="M7630" s="29"/>
      <c r="BA7630" s="47" t="s">
        <v>7805</v>
      </c>
      <c r="BB7630" t="str">
        <f>IFERROR(VLOOKUP(BA7630,Licence!B:B,1,0),"libre")</f>
        <v>libre</v>
      </c>
    </row>
    <row r="7631" spans="9:54" ht="15" customHeight="1" x14ac:dyDescent="0.2">
      <c r="I7631" s="29"/>
      <c r="J7631" s="94"/>
      <c r="K7631" s="94"/>
      <c r="L7631" s="97"/>
      <c r="M7631" s="29"/>
      <c r="BA7631" s="47" t="s">
        <v>7806</v>
      </c>
      <c r="BB7631" t="str">
        <f>IFERROR(VLOOKUP(BA7631,Licence!B:B,1,0),"libre")</f>
        <v>libre</v>
      </c>
    </row>
    <row r="7632" spans="9:54" ht="15" customHeight="1" x14ac:dyDescent="0.2">
      <c r="I7632" s="29"/>
      <c r="J7632" s="94"/>
      <c r="K7632" s="94"/>
      <c r="L7632" s="97"/>
      <c r="M7632" s="29"/>
      <c r="BA7632" s="47" t="s">
        <v>7807</v>
      </c>
      <c r="BB7632" t="str">
        <f>IFERROR(VLOOKUP(BA7632,Licence!B:B,1,0),"libre")</f>
        <v>libre</v>
      </c>
    </row>
    <row r="7633" spans="9:54" ht="15" customHeight="1" x14ac:dyDescent="0.2">
      <c r="I7633" s="29"/>
      <c r="J7633" s="94"/>
      <c r="K7633" s="94"/>
      <c r="L7633" s="97"/>
      <c r="M7633" s="29"/>
      <c r="BA7633" s="47" t="s">
        <v>7808</v>
      </c>
      <c r="BB7633" t="str">
        <f>IFERROR(VLOOKUP(BA7633,Licence!B:B,1,0),"libre")</f>
        <v>libre</v>
      </c>
    </row>
    <row r="7634" spans="9:54" ht="15" customHeight="1" x14ac:dyDescent="0.2">
      <c r="I7634" s="29"/>
      <c r="J7634" s="94"/>
      <c r="K7634" s="94"/>
      <c r="L7634" s="97"/>
      <c r="M7634" s="29"/>
      <c r="BA7634" s="47" t="s">
        <v>7809</v>
      </c>
      <c r="BB7634" t="str">
        <f>IFERROR(VLOOKUP(BA7634,Licence!B:B,1,0),"libre")</f>
        <v>libre</v>
      </c>
    </row>
    <row r="7635" spans="9:54" ht="15" customHeight="1" x14ac:dyDescent="0.2">
      <c r="I7635" s="29"/>
      <c r="J7635" s="94"/>
      <c r="K7635" s="94"/>
      <c r="L7635" s="97"/>
      <c r="M7635" s="29"/>
      <c r="BA7635" s="47" t="s">
        <v>7810</v>
      </c>
      <c r="BB7635" t="str">
        <f>IFERROR(VLOOKUP(BA7635,Licence!B:B,1,0),"libre")</f>
        <v>libre</v>
      </c>
    </row>
    <row r="7636" spans="9:54" ht="15" customHeight="1" x14ac:dyDescent="0.2">
      <c r="I7636" s="29"/>
      <c r="J7636" s="94"/>
      <c r="K7636" s="94"/>
      <c r="L7636" s="97"/>
      <c r="M7636" s="29"/>
      <c r="BA7636" s="47" t="s">
        <v>7811</v>
      </c>
      <c r="BB7636" t="str">
        <f>IFERROR(VLOOKUP(BA7636,Licence!B:B,1,0),"libre")</f>
        <v>libre</v>
      </c>
    </row>
    <row r="7637" spans="9:54" ht="15" customHeight="1" x14ac:dyDescent="0.2">
      <c r="I7637" s="29"/>
      <c r="J7637" s="94"/>
      <c r="K7637" s="94"/>
      <c r="L7637" s="97"/>
      <c r="M7637" s="29"/>
      <c r="BA7637" s="47" t="s">
        <v>7812</v>
      </c>
      <c r="BB7637" t="str">
        <f>IFERROR(VLOOKUP(BA7637,Licence!B:B,1,0),"libre")</f>
        <v>libre</v>
      </c>
    </row>
    <row r="7638" spans="9:54" ht="15" customHeight="1" x14ac:dyDescent="0.2">
      <c r="I7638" s="29"/>
      <c r="J7638" s="94"/>
      <c r="K7638" s="94"/>
      <c r="L7638" s="97"/>
      <c r="M7638" s="29"/>
      <c r="BA7638" s="47" t="s">
        <v>7813</v>
      </c>
      <c r="BB7638" t="str">
        <f>IFERROR(VLOOKUP(BA7638,Licence!B:B,1,0),"libre")</f>
        <v>libre</v>
      </c>
    </row>
    <row r="7639" spans="9:54" ht="15" customHeight="1" x14ac:dyDescent="0.2">
      <c r="I7639" s="29"/>
      <c r="J7639" s="94"/>
      <c r="K7639" s="94"/>
      <c r="L7639" s="97"/>
      <c r="M7639" s="29"/>
      <c r="BA7639" s="47" t="s">
        <v>7814</v>
      </c>
      <c r="BB7639" t="str">
        <f>IFERROR(VLOOKUP(BA7639,Licence!B:B,1,0),"libre")</f>
        <v>libre</v>
      </c>
    </row>
    <row r="7640" spans="9:54" ht="15" customHeight="1" x14ac:dyDescent="0.2">
      <c r="I7640" s="29"/>
      <c r="J7640" s="94"/>
      <c r="K7640" s="94"/>
      <c r="L7640" s="97"/>
      <c r="M7640" s="29"/>
      <c r="BA7640" s="47" t="s">
        <v>7815</v>
      </c>
      <c r="BB7640" t="str">
        <f>IFERROR(VLOOKUP(BA7640,Licence!B:B,1,0),"libre")</f>
        <v>libre</v>
      </c>
    </row>
    <row r="7641" spans="9:54" ht="15" customHeight="1" x14ac:dyDescent="0.2">
      <c r="I7641" s="29"/>
      <c r="J7641" s="94"/>
      <c r="K7641" s="94"/>
      <c r="L7641" s="97"/>
      <c r="M7641" s="29"/>
      <c r="BA7641" s="47" t="s">
        <v>7816</v>
      </c>
      <c r="BB7641" t="str">
        <f>IFERROR(VLOOKUP(BA7641,Licence!B:B,1,0),"libre")</f>
        <v>libre</v>
      </c>
    </row>
    <row r="7642" spans="9:54" ht="15" customHeight="1" x14ac:dyDescent="0.2">
      <c r="I7642" s="29"/>
      <c r="J7642" s="94"/>
      <c r="K7642" s="94"/>
      <c r="L7642" s="97"/>
      <c r="M7642" s="29"/>
      <c r="BA7642" s="47" t="s">
        <v>7817</v>
      </c>
      <c r="BB7642" t="str">
        <f>IFERROR(VLOOKUP(BA7642,Licence!B:B,1,0),"libre")</f>
        <v>libre</v>
      </c>
    </row>
    <row r="7643" spans="9:54" ht="15" customHeight="1" x14ac:dyDescent="0.2">
      <c r="I7643" s="29"/>
      <c r="J7643" s="94"/>
      <c r="K7643" s="94"/>
      <c r="L7643" s="97"/>
      <c r="M7643" s="29"/>
      <c r="BA7643" s="47" t="s">
        <v>7818</v>
      </c>
      <c r="BB7643" t="str">
        <f>IFERROR(VLOOKUP(BA7643,Licence!B:B,1,0),"libre")</f>
        <v>libre</v>
      </c>
    </row>
    <row r="7644" spans="9:54" ht="15" customHeight="1" x14ac:dyDescent="0.2">
      <c r="I7644" s="29"/>
      <c r="J7644" s="94"/>
      <c r="K7644" s="94"/>
      <c r="L7644" s="97"/>
      <c r="M7644" s="29"/>
      <c r="BA7644" s="47" t="s">
        <v>7819</v>
      </c>
      <c r="BB7644" t="str">
        <f>IFERROR(VLOOKUP(BA7644,Licence!B:B,1,0),"libre")</f>
        <v>libre</v>
      </c>
    </row>
    <row r="7645" spans="9:54" ht="15" customHeight="1" x14ac:dyDescent="0.2">
      <c r="I7645" s="29"/>
      <c r="J7645" s="94"/>
      <c r="K7645" s="94"/>
      <c r="L7645" s="97"/>
      <c r="M7645" s="29"/>
      <c r="BA7645" s="47" t="s">
        <v>7820</v>
      </c>
      <c r="BB7645" t="str">
        <f>IFERROR(VLOOKUP(BA7645,Licence!B:B,1,0),"libre")</f>
        <v>libre</v>
      </c>
    </row>
    <row r="7646" spans="9:54" ht="15" customHeight="1" x14ac:dyDescent="0.2">
      <c r="I7646" s="29"/>
      <c r="J7646" s="94"/>
      <c r="K7646" s="94"/>
      <c r="L7646" s="97"/>
      <c r="M7646" s="29"/>
      <c r="BA7646" s="47" t="s">
        <v>7821</v>
      </c>
      <c r="BB7646" t="str">
        <f>IFERROR(VLOOKUP(BA7646,Licence!B:B,1,0),"libre")</f>
        <v>libre</v>
      </c>
    </row>
    <row r="7647" spans="9:54" ht="15" customHeight="1" x14ac:dyDescent="0.2">
      <c r="I7647" s="29"/>
      <c r="J7647" s="94"/>
      <c r="K7647" s="94"/>
      <c r="L7647" s="97"/>
      <c r="M7647" s="29"/>
      <c r="BA7647" s="47" t="s">
        <v>7822</v>
      </c>
      <c r="BB7647" t="str">
        <f>IFERROR(VLOOKUP(BA7647,Licence!B:B,1,0),"libre")</f>
        <v>libre</v>
      </c>
    </row>
    <row r="7648" spans="9:54" ht="15" customHeight="1" x14ac:dyDescent="0.2">
      <c r="I7648" s="29"/>
      <c r="J7648" s="94"/>
      <c r="K7648" s="94"/>
      <c r="L7648" s="97"/>
      <c r="M7648" s="29"/>
      <c r="BA7648" s="47" t="s">
        <v>7823</v>
      </c>
      <c r="BB7648" t="str">
        <f>IFERROR(VLOOKUP(BA7648,Licence!B:B,1,0),"libre")</f>
        <v>libre</v>
      </c>
    </row>
    <row r="7649" spans="9:54" ht="15" customHeight="1" x14ac:dyDescent="0.2">
      <c r="I7649" s="29"/>
      <c r="J7649" s="94"/>
      <c r="K7649" s="94"/>
      <c r="L7649" s="97"/>
      <c r="M7649" s="29"/>
      <c r="BA7649" s="47" t="s">
        <v>7824</v>
      </c>
      <c r="BB7649" t="str">
        <f>IFERROR(VLOOKUP(BA7649,Licence!B:B,1,0),"libre")</f>
        <v>libre</v>
      </c>
    </row>
    <row r="7650" spans="9:54" ht="15" customHeight="1" x14ac:dyDescent="0.2">
      <c r="I7650" s="29"/>
      <c r="J7650" s="94"/>
      <c r="K7650" s="94"/>
      <c r="L7650" s="97"/>
      <c r="M7650" s="29"/>
      <c r="BA7650" s="47" t="s">
        <v>7825</v>
      </c>
      <c r="BB7650" t="str">
        <f>IFERROR(VLOOKUP(BA7650,Licence!B:B,1,0),"libre")</f>
        <v>libre</v>
      </c>
    </row>
    <row r="7651" spans="9:54" ht="15" customHeight="1" x14ac:dyDescent="0.2">
      <c r="I7651" s="29"/>
      <c r="J7651" s="94"/>
      <c r="K7651" s="94"/>
      <c r="L7651" s="97"/>
      <c r="M7651" s="29"/>
      <c r="BA7651" s="47" t="s">
        <v>7826</v>
      </c>
      <c r="BB7651" t="str">
        <f>IFERROR(VLOOKUP(BA7651,Licence!B:B,1,0),"libre")</f>
        <v>libre</v>
      </c>
    </row>
    <row r="7652" spans="9:54" ht="15" customHeight="1" x14ac:dyDescent="0.2">
      <c r="I7652" s="29"/>
      <c r="J7652" s="94"/>
      <c r="K7652" s="94"/>
      <c r="L7652" s="97"/>
      <c r="M7652" s="29"/>
      <c r="BA7652" s="47" t="s">
        <v>7827</v>
      </c>
      <c r="BB7652" t="str">
        <f>IFERROR(VLOOKUP(BA7652,Licence!B:B,1,0),"libre")</f>
        <v>libre</v>
      </c>
    </row>
    <row r="7653" spans="9:54" ht="15" customHeight="1" x14ac:dyDescent="0.2">
      <c r="I7653" s="29"/>
      <c r="J7653" s="94"/>
      <c r="K7653" s="94"/>
      <c r="L7653" s="97"/>
      <c r="M7653" s="29"/>
      <c r="BA7653" s="47" t="s">
        <v>7828</v>
      </c>
      <c r="BB7653" t="str">
        <f>IFERROR(VLOOKUP(BA7653,Licence!B:B,1,0),"libre")</f>
        <v>libre</v>
      </c>
    </row>
    <row r="7654" spans="9:54" ht="15" customHeight="1" x14ac:dyDescent="0.2">
      <c r="I7654" s="29"/>
      <c r="J7654" s="94"/>
      <c r="K7654" s="94"/>
      <c r="L7654" s="97"/>
      <c r="M7654" s="29"/>
      <c r="BA7654" s="47" t="s">
        <v>7829</v>
      </c>
      <c r="BB7654" t="str">
        <f>IFERROR(VLOOKUP(BA7654,Licence!B:B,1,0),"libre")</f>
        <v>libre</v>
      </c>
    </row>
    <row r="7655" spans="9:54" ht="15" customHeight="1" x14ac:dyDescent="0.2">
      <c r="I7655" s="29"/>
      <c r="J7655" s="94"/>
      <c r="K7655" s="94"/>
      <c r="L7655" s="97"/>
      <c r="M7655" s="29"/>
      <c r="BA7655" s="47" t="s">
        <v>7830</v>
      </c>
      <c r="BB7655" t="str">
        <f>IFERROR(VLOOKUP(BA7655,Licence!B:B,1,0),"libre")</f>
        <v>libre</v>
      </c>
    </row>
    <row r="7656" spans="9:54" ht="15" customHeight="1" x14ac:dyDescent="0.2">
      <c r="I7656" s="29"/>
      <c r="J7656" s="94"/>
      <c r="K7656" s="94"/>
      <c r="L7656" s="97"/>
      <c r="M7656" s="29"/>
      <c r="BA7656" s="47" t="s">
        <v>7831</v>
      </c>
      <c r="BB7656" t="str">
        <f>IFERROR(VLOOKUP(BA7656,Licence!B:B,1,0),"libre")</f>
        <v>libre</v>
      </c>
    </row>
    <row r="7657" spans="9:54" ht="15" customHeight="1" x14ac:dyDescent="0.2">
      <c r="I7657" s="29"/>
      <c r="J7657" s="94"/>
      <c r="K7657" s="94"/>
      <c r="L7657" s="97"/>
      <c r="M7657" s="29"/>
      <c r="BA7657" s="47" t="s">
        <v>7832</v>
      </c>
      <c r="BB7657" t="str">
        <f>IFERROR(VLOOKUP(BA7657,Licence!B:B,1,0),"libre")</f>
        <v>libre</v>
      </c>
    </row>
    <row r="7658" spans="9:54" ht="15" customHeight="1" x14ac:dyDescent="0.2">
      <c r="I7658" s="29"/>
      <c r="J7658" s="94"/>
      <c r="K7658" s="94"/>
      <c r="L7658" s="97"/>
      <c r="M7658" s="29"/>
      <c r="BA7658" s="47" t="s">
        <v>7833</v>
      </c>
      <c r="BB7658" t="str">
        <f>IFERROR(VLOOKUP(BA7658,Licence!B:B,1,0),"libre")</f>
        <v>libre</v>
      </c>
    </row>
    <row r="7659" spans="9:54" ht="15" customHeight="1" x14ac:dyDescent="0.2">
      <c r="I7659" s="29"/>
      <c r="J7659" s="94"/>
      <c r="K7659" s="94"/>
      <c r="L7659" s="97"/>
      <c r="M7659" s="29"/>
      <c r="BA7659" s="47" t="s">
        <v>7834</v>
      </c>
      <c r="BB7659" t="str">
        <f>IFERROR(VLOOKUP(BA7659,Licence!B:B,1,0),"libre")</f>
        <v>libre</v>
      </c>
    </row>
    <row r="7660" spans="9:54" ht="15" customHeight="1" x14ac:dyDescent="0.2">
      <c r="I7660" s="29"/>
      <c r="J7660" s="94"/>
      <c r="K7660" s="94"/>
      <c r="L7660" s="97"/>
      <c r="M7660" s="29"/>
      <c r="BA7660" s="47" t="s">
        <v>7835</v>
      </c>
      <c r="BB7660" t="str">
        <f>IFERROR(VLOOKUP(BA7660,Licence!B:B,1,0),"libre")</f>
        <v>libre</v>
      </c>
    </row>
    <row r="7661" spans="9:54" ht="15" customHeight="1" x14ac:dyDescent="0.2">
      <c r="I7661" s="29"/>
      <c r="J7661" s="94"/>
      <c r="K7661" s="94"/>
      <c r="L7661" s="97"/>
      <c r="M7661" s="29"/>
      <c r="BA7661" s="47" t="s">
        <v>7836</v>
      </c>
      <c r="BB7661" t="str">
        <f>IFERROR(VLOOKUP(BA7661,Licence!B:B,1,0),"libre")</f>
        <v>libre</v>
      </c>
    </row>
    <row r="7662" spans="9:54" ht="15" customHeight="1" x14ac:dyDescent="0.2">
      <c r="I7662" s="29"/>
      <c r="J7662" s="94"/>
      <c r="K7662" s="94"/>
      <c r="L7662" s="97"/>
      <c r="M7662" s="29"/>
      <c r="BA7662" s="47" t="s">
        <v>7837</v>
      </c>
      <c r="BB7662" t="str">
        <f>IFERROR(VLOOKUP(BA7662,Licence!B:B,1,0),"libre")</f>
        <v>libre</v>
      </c>
    </row>
    <row r="7663" spans="9:54" ht="15" customHeight="1" x14ac:dyDescent="0.2">
      <c r="I7663" s="29"/>
      <c r="J7663" s="94"/>
      <c r="K7663" s="94"/>
      <c r="L7663" s="97"/>
      <c r="M7663" s="29"/>
      <c r="BA7663" s="47" t="s">
        <v>7838</v>
      </c>
      <c r="BB7663" t="str">
        <f>IFERROR(VLOOKUP(BA7663,Licence!B:B,1,0),"libre")</f>
        <v>libre</v>
      </c>
    </row>
    <row r="7664" spans="9:54" ht="15" customHeight="1" x14ac:dyDescent="0.2">
      <c r="I7664" s="29"/>
      <c r="J7664" s="94"/>
      <c r="K7664" s="94"/>
      <c r="L7664" s="97"/>
      <c r="M7664" s="29"/>
      <c r="BA7664" s="47" t="s">
        <v>7839</v>
      </c>
      <c r="BB7664" t="str">
        <f>IFERROR(VLOOKUP(BA7664,Licence!B:B,1,0),"libre")</f>
        <v>libre</v>
      </c>
    </row>
    <row r="7665" spans="9:54" ht="15" customHeight="1" x14ac:dyDescent="0.2">
      <c r="I7665" s="29"/>
      <c r="J7665" s="94"/>
      <c r="K7665" s="94"/>
      <c r="L7665" s="97"/>
      <c r="M7665" s="29"/>
      <c r="BA7665" s="47" t="s">
        <v>7840</v>
      </c>
      <c r="BB7665" t="str">
        <f>IFERROR(VLOOKUP(BA7665,Licence!B:B,1,0),"libre")</f>
        <v>libre</v>
      </c>
    </row>
    <row r="7666" spans="9:54" ht="15" customHeight="1" x14ac:dyDescent="0.2">
      <c r="I7666" s="29"/>
      <c r="J7666" s="94"/>
      <c r="K7666" s="94"/>
      <c r="L7666" s="97"/>
      <c r="M7666" s="29"/>
      <c r="BA7666" s="47" t="s">
        <v>7841</v>
      </c>
      <c r="BB7666" t="str">
        <f>IFERROR(VLOOKUP(BA7666,Licence!B:B,1,0),"libre")</f>
        <v>libre</v>
      </c>
    </row>
    <row r="7667" spans="9:54" ht="15" customHeight="1" x14ac:dyDescent="0.2">
      <c r="I7667" s="29"/>
      <c r="J7667" s="94"/>
      <c r="K7667" s="94"/>
      <c r="L7667" s="97"/>
      <c r="M7667" s="29"/>
      <c r="BA7667" s="47" t="s">
        <v>7842</v>
      </c>
      <c r="BB7667" t="str">
        <f>IFERROR(VLOOKUP(BA7667,Licence!B:B,1,0),"libre")</f>
        <v>libre</v>
      </c>
    </row>
    <row r="7668" spans="9:54" ht="15" customHeight="1" x14ac:dyDescent="0.2">
      <c r="I7668" s="29"/>
      <c r="J7668" s="94"/>
      <c r="K7668" s="94"/>
      <c r="L7668" s="97"/>
      <c r="M7668" s="29"/>
      <c r="BA7668" s="47" t="s">
        <v>7843</v>
      </c>
      <c r="BB7668" t="str">
        <f>IFERROR(VLOOKUP(BA7668,Licence!B:B,1,0),"libre")</f>
        <v>libre</v>
      </c>
    </row>
    <row r="7669" spans="9:54" ht="15" customHeight="1" x14ac:dyDescent="0.2">
      <c r="I7669" s="29"/>
      <c r="J7669" s="94"/>
      <c r="K7669" s="94"/>
      <c r="L7669" s="97"/>
      <c r="M7669" s="29"/>
      <c r="BA7669" s="47" t="s">
        <v>7844</v>
      </c>
      <c r="BB7669" t="str">
        <f>IFERROR(VLOOKUP(BA7669,Licence!B:B,1,0),"libre")</f>
        <v>libre</v>
      </c>
    </row>
    <row r="7670" spans="9:54" ht="15" customHeight="1" x14ac:dyDescent="0.2">
      <c r="I7670" s="29"/>
      <c r="J7670" s="94"/>
      <c r="K7670" s="94"/>
      <c r="L7670" s="97"/>
      <c r="M7670" s="29"/>
      <c r="BA7670" s="47" t="s">
        <v>7845</v>
      </c>
      <c r="BB7670" t="str">
        <f>IFERROR(VLOOKUP(BA7670,Licence!B:B,1,0),"libre")</f>
        <v>libre</v>
      </c>
    </row>
    <row r="7671" spans="9:54" ht="15" customHeight="1" x14ac:dyDescent="0.2">
      <c r="I7671" s="29"/>
      <c r="J7671" s="94"/>
      <c r="K7671" s="94"/>
      <c r="L7671" s="97"/>
      <c r="M7671" s="29"/>
      <c r="BA7671" s="47" t="s">
        <v>7846</v>
      </c>
      <c r="BB7671" t="str">
        <f>IFERROR(VLOOKUP(BA7671,Licence!B:B,1,0),"libre")</f>
        <v>libre</v>
      </c>
    </row>
    <row r="7672" spans="9:54" ht="15" customHeight="1" x14ac:dyDescent="0.2">
      <c r="I7672" s="29"/>
      <c r="J7672" s="94"/>
      <c r="K7672" s="94"/>
      <c r="L7672" s="97"/>
      <c r="M7672" s="29"/>
      <c r="BA7672" s="47" t="s">
        <v>7847</v>
      </c>
      <c r="BB7672" t="str">
        <f>IFERROR(VLOOKUP(BA7672,Licence!B:B,1,0),"libre")</f>
        <v>libre</v>
      </c>
    </row>
    <row r="7673" spans="9:54" ht="15" customHeight="1" x14ac:dyDescent="0.2">
      <c r="I7673" s="29"/>
      <c r="J7673" s="94"/>
      <c r="K7673" s="94"/>
      <c r="L7673" s="97"/>
      <c r="M7673" s="29"/>
      <c r="BA7673" s="47" t="s">
        <v>7848</v>
      </c>
      <c r="BB7673" t="str">
        <f>IFERROR(VLOOKUP(BA7673,Licence!B:B,1,0),"libre")</f>
        <v>libre</v>
      </c>
    </row>
    <row r="7674" spans="9:54" ht="15" customHeight="1" x14ac:dyDescent="0.2">
      <c r="I7674" s="29"/>
      <c r="J7674" s="94"/>
      <c r="K7674" s="94"/>
      <c r="L7674" s="97"/>
      <c r="M7674" s="29"/>
      <c r="BA7674" s="47" t="s">
        <v>7849</v>
      </c>
      <c r="BB7674" t="str">
        <f>IFERROR(VLOOKUP(BA7674,Licence!B:B,1,0),"libre")</f>
        <v>libre</v>
      </c>
    </row>
    <row r="7675" spans="9:54" ht="15" customHeight="1" x14ac:dyDescent="0.2">
      <c r="I7675" s="29"/>
      <c r="J7675" s="94"/>
      <c r="K7675" s="94"/>
      <c r="L7675" s="97"/>
      <c r="M7675" s="29"/>
      <c r="BA7675" s="47" t="s">
        <v>7850</v>
      </c>
      <c r="BB7675" t="str">
        <f>IFERROR(VLOOKUP(BA7675,Licence!B:B,1,0),"libre")</f>
        <v>libre</v>
      </c>
    </row>
    <row r="7676" spans="9:54" ht="15" customHeight="1" x14ac:dyDescent="0.2">
      <c r="I7676" s="29"/>
      <c r="J7676" s="94"/>
      <c r="K7676" s="94"/>
      <c r="L7676" s="97"/>
      <c r="M7676" s="29"/>
      <c r="BA7676" s="47" t="s">
        <v>7851</v>
      </c>
      <c r="BB7676" t="str">
        <f>IFERROR(VLOOKUP(BA7676,Licence!B:B,1,0),"libre")</f>
        <v>libre</v>
      </c>
    </row>
    <row r="7677" spans="9:54" ht="15" customHeight="1" x14ac:dyDescent="0.2">
      <c r="I7677" s="29"/>
      <c r="J7677" s="94"/>
      <c r="K7677" s="94"/>
      <c r="L7677" s="97"/>
      <c r="M7677" s="29"/>
      <c r="BA7677" s="47" t="s">
        <v>7852</v>
      </c>
      <c r="BB7677" t="str">
        <f>IFERROR(VLOOKUP(BA7677,Licence!B:B,1,0),"libre")</f>
        <v>libre</v>
      </c>
    </row>
    <row r="7678" spans="9:54" ht="15" customHeight="1" x14ac:dyDescent="0.2">
      <c r="I7678" s="29"/>
      <c r="J7678" s="94"/>
      <c r="K7678" s="94"/>
      <c r="L7678" s="97"/>
      <c r="M7678" s="29"/>
      <c r="BA7678" s="47" t="s">
        <v>7853</v>
      </c>
      <c r="BB7678" t="str">
        <f>IFERROR(VLOOKUP(BA7678,Licence!B:B,1,0),"libre")</f>
        <v>libre</v>
      </c>
    </row>
    <row r="7679" spans="9:54" ht="15" customHeight="1" x14ac:dyDescent="0.2">
      <c r="I7679" s="29"/>
      <c r="J7679" s="94"/>
      <c r="K7679" s="94"/>
      <c r="L7679" s="97"/>
      <c r="M7679" s="29"/>
      <c r="BA7679" s="47" t="s">
        <v>7854</v>
      </c>
      <c r="BB7679" t="str">
        <f>IFERROR(VLOOKUP(BA7679,Licence!B:B,1,0),"libre")</f>
        <v>libre</v>
      </c>
    </row>
    <row r="7680" spans="9:54" ht="15" customHeight="1" x14ac:dyDescent="0.2">
      <c r="I7680" s="29"/>
      <c r="J7680" s="94"/>
      <c r="K7680" s="94"/>
      <c r="L7680" s="97"/>
      <c r="M7680" s="29"/>
      <c r="BA7680" s="47" t="s">
        <v>7855</v>
      </c>
      <c r="BB7680" t="str">
        <f>IFERROR(VLOOKUP(BA7680,Licence!B:B,1,0),"libre")</f>
        <v>libre</v>
      </c>
    </row>
    <row r="7681" spans="9:54" ht="15" customHeight="1" x14ac:dyDescent="0.2">
      <c r="I7681" s="29"/>
      <c r="J7681" s="94"/>
      <c r="K7681" s="94"/>
      <c r="L7681" s="97"/>
      <c r="M7681" s="29"/>
      <c r="BA7681" s="47" t="s">
        <v>7856</v>
      </c>
      <c r="BB7681" t="str">
        <f>IFERROR(VLOOKUP(BA7681,Licence!B:B,1,0),"libre")</f>
        <v>libre</v>
      </c>
    </row>
    <row r="7682" spans="9:54" ht="15" customHeight="1" x14ac:dyDescent="0.2">
      <c r="I7682" s="29"/>
      <c r="J7682" s="94"/>
      <c r="K7682" s="94"/>
      <c r="L7682" s="97"/>
      <c r="M7682" s="29"/>
      <c r="BA7682" s="47" t="s">
        <v>7857</v>
      </c>
      <c r="BB7682" t="str">
        <f>IFERROR(VLOOKUP(BA7682,Licence!B:B,1,0),"libre")</f>
        <v>libre</v>
      </c>
    </row>
    <row r="7683" spans="9:54" ht="15" customHeight="1" x14ac:dyDescent="0.2">
      <c r="I7683" s="29"/>
      <c r="J7683" s="94"/>
      <c r="K7683" s="94"/>
      <c r="L7683" s="97"/>
      <c r="M7683" s="29"/>
      <c r="BA7683" s="47" t="s">
        <v>7858</v>
      </c>
      <c r="BB7683" t="str">
        <f>IFERROR(VLOOKUP(BA7683,Licence!B:B,1,0),"libre")</f>
        <v>libre</v>
      </c>
    </row>
    <row r="7684" spans="9:54" ht="15" customHeight="1" x14ac:dyDescent="0.2">
      <c r="I7684" s="29"/>
      <c r="J7684" s="94"/>
      <c r="K7684" s="94"/>
      <c r="L7684" s="97"/>
      <c r="M7684" s="29"/>
      <c r="BA7684" s="47" t="s">
        <v>7859</v>
      </c>
      <c r="BB7684" t="str">
        <f>IFERROR(VLOOKUP(BA7684,Licence!B:B,1,0),"libre")</f>
        <v>libre</v>
      </c>
    </row>
    <row r="7685" spans="9:54" ht="15" customHeight="1" x14ac:dyDescent="0.2">
      <c r="I7685" s="29"/>
      <c r="J7685" s="94"/>
      <c r="K7685" s="94"/>
      <c r="L7685" s="97"/>
      <c r="M7685" s="29"/>
      <c r="BA7685" s="47" t="s">
        <v>7860</v>
      </c>
      <c r="BB7685" t="str">
        <f>IFERROR(VLOOKUP(BA7685,Licence!B:B,1,0),"libre")</f>
        <v>libre</v>
      </c>
    </row>
    <row r="7686" spans="9:54" ht="15" customHeight="1" x14ac:dyDescent="0.2">
      <c r="I7686" s="29"/>
      <c r="J7686" s="94"/>
      <c r="K7686" s="94"/>
      <c r="L7686" s="97"/>
      <c r="M7686" s="29"/>
      <c r="BA7686" s="47" t="s">
        <v>7861</v>
      </c>
      <c r="BB7686" t="str">
        <f>IFERROR(VLOOKUP(BA7686,Licence!B:B,1,0),"libre")</f>
        <v>libre</v>
      </c>
    </row>
    <row r="7687" spans="9:54" ht="15" customHeight="1" x14ac:dyDescent="0.2">
      <c r="I7687" s="29"/>
      <c r="J7687" s="94"/>
      <c r="K7687" s="94"/>
      <c r="L7687" s="97"/>
      <c r="M7687" s="29"/>
      <c r="BA7687" s="47" t="s">
        <v>7862</v>
      </c>
      <c r="BB7687" t="str">
        <f>IFERROR(VLOOKUP(BA7687,Licence!B:B,1,0),"libre")</f>
        <v>libre</v>
      </c>
    </row>
    <row r="7688" spans="9:54" ht="15" customHeight="1" x14ac:dyDescent="0.2">
      <c r="I7688" s="29"/>
      <c r="J7688" s="94"/>
      <c r="K7688" s="94"/>
      <c r="L7688" s="97"/>
      <c r="M7688" s="29"/>
      <c r="BA7688" s="47" t="s">
        <v>7863</v>
      </c>
      <c r="BB7688" t="str">
        <f>IFERROR(VLOOKUP(BA7688,Licence!B:B,1,0),"libre")</f>
        <v>libre</v>
      </c>
    </row>
    <row r="7689" spans="9:54" ht="15" customHeight="1" x14ac:dyDescent="0.2">
      <c r="I7689" s="29"/>
      <c r="J7689" s="94"/>
      <c r="K7689" s="94"/>
      <c r="L7689" s="97"/>
      <c r="M7689" s="29"/>
      <c r="BA7689" s="47" t="s">
        <v>7864</v>
      </c>
      <c r="BB7689" t="str">
        <f>IFERROR(VLOOKUP(BA7689,Licence!B:B,1,0),"libre")</f>
        <v>libre</v>
      </c>
    </row>
    <row r="7690" spans="9:54" ht="15" customHeight="1" x14ac:dyDescent="0.2">
      <c r="I7690" s="29"/>
      <c r="J7690" s="94"/>
      <c r="K7690" s="94"/>
      <c r="L7690" s="97"/>
      <c r="M7690" s="29"/>
      <c r="BA7690" s="47" t="s">
        <v>7865</v>
      </c>
      <c r="BB7690" t="str">
        <f>IFERROR(VLOOKUP(BA7690,Licence!B:B,1,0),"libre")</f>
        <v>libre</v>
      </c>
    </row>
    <row r="7691" spans="9:54" ht="15" customHeight="1" x14ac:dyDescent="0.2">
      <c r="I7691" s="29"/>
      <c r="J7691" s="94"/>
      <c r="K7691" s="94"/>
      <c r="L7691" s="97"/>
      <c r="M7691" s="29"/>
      <c r="BA7691" s="47" t="s">
        <v>7866</v>
      </c>
      <c r="BB7691" t="str">
        <f>IFERROR(VLOOKUP(BA7691,Licence!B:B,1,0),"libre")</f>
        <v>libre</v>
      </c>
    </row>
    <row r="7692" spans="9:54" ht="15" customHeight="1" x14ac:dyDescent="0.2">
      <c r="I7692" s="29"/>
      <c r="J7692" s="94"/>
      <c r="K7692" s="94"/>
      <c r="L7692" s="97"/>
      <c r="M7692" s="29"/>
      <c r="BA7692" s="47" t="s">
        <v>7867</v>
      </c>
      <c r="BB7692" t="str">
        <f>IFERROR(VLOOKUP(BA7692,Licence!B:B,1,0),"libre")</f>
        <v>libre</v>
      </c>
    </row>
    <row r="7693" spans="9:54" ht="15" customHeight="1" x14ac:dyDescent="0.2">
      <c r="I7693" s="29"/>
      <c r="J7693" s="94"/>
      <c r="K7693" s="94"/>
      <c r="L7693" s="97"/>
      <c r="M7693" s="29"/>
      <c r="BA7693" s="47" t="s">
        <v>7868</v>
      </c>
      <c r="BB7693" t="str">
        <f>IFERROR(VLOOKUP(BA7693,Licence!B:B,1,0),"libre")</f>
        <v>libre</v>
      </c>
    </row>
    <row r="7694" spans="9:54" ht="15" customHeight="1" x14ac:dyDescent="0.2">
      <c r="I7694" s="29"/>
      <c r="J7694" s="94"/>
      <c r="K7694" s="94"/>
      <c r="L7694" s="97"/>
      <c r="M7694" s="29"/>
      <c r="BA7694" s="47" t="s">
        <v>7869</v>
      </c>
      <c r="BB7694" t="str">
        <f>IFERROR(VLOOKUP(BA7694,Licence!B:B,1,0),"libre")</f>
        <v>libre</v>
      </c>
    </row>
    <row r="7695" spans="9:54" ht="15" customHeight="1" x14ac:dyDescent="0.2">
      <c r="I7695" s="29"/>
      <c r="J7695" s="94"/>
      <c r="K7695" s="94"/>
      <c r="L7695" s="97"/>
      <c r="M7695" s="29"/>
      <c r="BA7695" s="47" t="s">
        <v>7870</v>
      </c>
      <c r="BB7695" t="str">
        <f>IFERROR(VLOOKUP(BA7695,Licence!B:B,1,0),"libre")</f>
        <v>libre</v>
      </c>
    </row>
    <row r="7696" spans="9:54" ht="15" customHeight="1" x14ac:dyDescent="0.2">
      <c r="I7696" s="29"/>
      <c r="J7696" s="94"/>
      <c r="K7696" s="94"/>
      <c r="L7696" s="97"/>
      <c r="M7696" s="29"/>
      <c r="BA7696" s="47" t="s">
        <v>7871</v>
      </c>
      <c r="BB7696" t="str">
        <f>IFERROR(VLOOKUP(BA7696,Licence!B:B,1,0),"libre")</f>
        <v>libre</v>
      </c>
    </row>
    <row r="7697" spans="9:54" ht="15" customHeight="1" x14ac:dyDescent="0.2">
      <c r="I7697" s="29"/>
      <c r="J7697" s="94"/>
      <c r="K7697" s="94"/>
      <c r="L7697" s="97"/>
      <c r="M7697" s="29"/>
      <c r="BA7697" s="47" t="s">
        <v>7872</v>
      </c>
      <c r="BB7697" t="str">
        <f>IFERROR(VLOOKUP(BA7697,Licence!B:B,1,0),"libre")</f>
        <v>libre</v>
      </c>
    </row>
    <row r="7698" spans="9:54" ht="15" customHeight="1" x14ac:dyDescent="0.2">
      <c r="I7698" s="29"/>
      <c r="J7698" s="94"/>
      <c r="K7698" s="94"/>
      <c r="L7698" s="97"/>
      <c r="M7698" s="29"/>
      <c r="BA7698" s="47" t="s">
        <v>7873</v>
      </c>
      <c r="BB7698" t="str">
        <f>IFERROR(VLOOKUP(BA7698,Licence!B:B,1,0),"libre")</f>
        <v>libre</v>
      </c>
    </row>
    <row r="7699" spans="9:54" ht="15" customHeight="1" x14ac:dyDescent="0.2">
      <c r="I7699" s="29"/>
      <c r="J7699" s="94"/>
      <c r="K7699" s="94"/>
      <c r="L7699" s="97"/>
      <c r="M7699" s="29"/>
      <c r="BA7699" s="47" t="s">
        <v>7874</v>
      </c>
      <c r="BB7699" t="str">
        <f>IFERROR(VLOOKUP(BA7699,Licence!B:B,1,0),"libre")</f>
        <v>libre</v>
      </c>
    </row>
    <row r="7700" spans="9:54" ht="15" customHeight="1" x14ac:dyDescent="0.2">
      <c r="I7700" s="29"/>
      <c r="J7700" s="94"/>
      <c r="K7700" s="94"/>
      <c r="L7700" s="97"/>
      <c r="M7700" s="29"/>
      <c r="BA7700" s="47" t="s">
        <v>7875</v>
      </c>
      <c r="BB7700" t="str">
        <f>IFERROR(VLOOKUP(BA7700,Licence!B:B,1,0),"libre")</f>
        <v>libre</v>
      </c>
    </row>
    <row r="7701" spans="9:54" ht="15" customHeight="1" x14ac:dyDescent="0.2">
      <c r="I7701" s="29"/>
      <c r="J7701" s="94"/>
      <c r="K7701" s="94"/>
      <c r="L7701" s="97"/>
      <c r="M7701" s="29"/>
      <c r="BA7701" s="47" t="s">
        <v>7876</v>
      </c>
      <c r="BB7701" t="str">
        <f>IFERROR(VLOOKUP(BA7701,Licence!B:B,1,0),"libre")</f>
        <v>libre</v>
      </c>
    </row>
    <row r="7702" spans="9:54" ht="15" customHeight="1" x14ac:dyDescent="0.2">
      <c r="I7702" s="29"/>
      <c r="J7702" s="94"/>
      <c r="K7702" s="94"/>
      <c r="L7702" s="97"/>
      <c r="M7702" s="29"/>
      <c r="BA7702" s="47" t="s">
        <v>7877</v>
      </c>
      <c r="BB7702" t="str">
        <f>IFERROR(VLOOKUP(BA7702,Licence!B:B,1,0),"libre")</f>
        <v>libre</v>
      </c>
    </row>
    <row r="7703" spans="9:54" ht="15" customHeight="1" x14ac:dyDescent="0.2">
      <c r="I7703" s="29"/>
      <c r="J7703" s="94"/>
      <c r="K7703" s="94"/>
      <c r="L7703" s="97"/>
      <c r="M7703" s="29"/>
      <c r="BA7703" s="47" t="s">
        <v>7878</v>
      </c>
      <c r="BB7703" t="str">
        <f>IFERROR(VLOOKUP(BA7703,Licence!B:B,1,0),"libre")</f>
        <v>libre</v>
      </c>
    </row>
    <row r="7704" spans="9:54" ht="15" customHeight="1" x14ac:dyDescent="0.2">
      <c r="I7704" s="29"/>
      <c r="J7704" s="94"/>
      <c r="K7704" s="94"/>
      <c r="L7704" s="97"/>
      <c r="M7704" s="29"/>
      <c r="BA7704" s="47" t="s">
        <v>7879</v>
      </c>
      <c r="BB7704" t="str">
        <f>IFERROR(VLOOKUP(BA7704,Licence!B:B,1,0),"libre")</f>
        <v>libre</v>
      </c>
    </row>
    <row r="7705" spans="9:54" ht="15" customHeight="1" x14ac:dyDescent="0.2">
      <c r="I7705" s="29"/>
      <c r="J7705" s="94"/>
      <c r="K7705" s="94"/>
      <c r="L7705" s="97"/>
      <c r="M7705" s="29"/>
      <c r="BA7705" s="47" t="s">
        <v>7880</v>
      </c>
      <c r="BB7705" t="str">
        <f>IFERROR(VLOOKUP(BA7705,Licence!B:B,1,0),"libre")</f>
        <v>libre</v>
      </c>
    </row>
    <row r="7706" spans="9:54" ht="15" customHeight="1" x14ac:dyDescent="0.2">
      <c r="I7706" s="29"/>
      <c r="J7706" s="94"/>
      <c r="K7706" s="94"/>
      <c r="L7706" s="97"/>
      <c r="M7706" s="29"/>
      <c r="BA7706" s="47" t="s">
        <v>7881</v>
      </c>
      <c r="BB7706" t="str">
        <f>IFERROR(VLOOKUP(BA7706,Licence!B:B,1,0),"libre")</f>
        <v>libre</v>
      </c>
    </row>
    <row r="7707" spans="9:54" ht="15" customHeight="1" x14ac:dyDescent="0.2">
      <c r="I7707" s="29"/>
      <c r="J7707" s="94"/>
      <c r="K7707" s="94"/>
      <c r="L7707" s="97"/>
      <c r="M7707" s="29"/>
      <c r="BA7707" s="47" t="s">
        <v>7882</v>
      </c>
      <c r="BB7707" t="str">
        <f>IFERROR(VLOOKUP(BA7707,Licence!B:B,1,0),"libre")</f>
        <v>libre</v>
      </c>
    </row>
    <row r="7708" spans="9:54" ht="15" customHeight="1" x14ac:dyDescent="0.2">
      <c r="I7708" s="29"/>
      <c r="J7708" s="94"/>
      <c r="K7708" s="94"/>
      <c r="L7708" s="97"/>
      <c r="M7708" s="29"/>
      <c r="BA7708" s="47" t="s">
        <v>7883</v>
      </c>
      <c r="BB7708" t="str">
        <f>IFERROR(VLOOKUP(BA7708,Licence!B:B,1,0),"libre")</f>
        <v>libre</v>
      </c>
    </row>
    <row r="7709" spans="9:54" ht="15" customHeight="1" x14ac:dyDescent="0.2">
      <c r="I7709" s="29"/>
      <c r="J7709" s="94"/>
      <c r="K7709" s="94"/>
      <c r="L7709" s="97"/>
      <c r="M7709" s="29"/>
      <c r="BA7709" s="47" t="s">
        <v>7884</v>
      </c>
      <c r="BB7709" t="str">
        <f>IFERROR(VLOOKUP(BA7709,Licence!B:B,1,0),"libre")</f>
        <v>libre</v>
      </c>
    </row>
    <row r="7710" spans="9:54" ht="15" customHeight="1" x14ac:dyDescent="0.2">
      <c r="I7710" s="29"/>
      <c r="J7710" s="94"/>
      <c r="K7710" s="94"/>
      <c r="L7710" s="97"/>
      <c r="M7710" s="29"/>
      <c r="BA7710" s="47" t="s">
        <v>7885</v>
      </c>
      <c r="BB7710" t="str">
        <f>IFERROR(VLOOKUP(BA7710,Licence!B:B,1,0),"libre")</f>
        <v>libre</v>
      </c>
    </row>
    <row r="7711" spans="9:54" ht="15" customHeight="1" x14ac:dyDescent="0.2">
      <c r="I7711" s="29"/>
      <c r="J7711" s="94"/>
      <c r="K7711" s="94"/>
      <c r="L7711" s="97"/>
      <c r="M7711" s="29"/>
      <c r="BA7711" s="47" t="s">
        <v>7886</v>
      </c>
      <c r="BB7711" t="str">
        <f>IFERROR(VLOOKUP(BA7711,Licence!B:B,1,0),"libre")</f>
        <v>libre</v>
      </c>
    </row>
    <row r="7712" spans="9:54" ht="15" customHeight="1" x14ac:dyDescent="0.2">
      <c r="I7712" s="29"/>
      <c r="J7712" s="94"/>
      <c r="K7712" s="94"/>
      <c r="L7712" s="97"/>
      <c r="M7712" s="29"/>
      <c r="BA7712" s="47" t="s">
        <v>7887</v>
      </c>
      <c r="BB7712" t="str">
        <f>IFERROR(VLOOKUP(BA7712,Licence!B:B,1,0),"libre")</f>
        <v>libre</v>
      </c>
    </row>
    <row r="7713" spans="9:54" ht="15" customHeight="1" x14ac:dyDescent="0.2">
      <c r="I7713" s="29"/>
      <c r="J7713" s="94"/>
      <c r="K7713" s="94"/>
      <c r="L7713" s="97"/>
      <c r="M7713" s="29"/>
      <c r="BA7713" s="47" t="s">
        <v>7888</v>
      </c>
      <c r="BB7713" t="str">
        <f>IFERROR(VLOOKUP(BA7713,Licence!B:B,1,0),"libre")</f>
        <v>libre</v>
      </c>
    </row>
    <row r="7714" spans="9:54" ht="15" customHeight="1" x14ac:dyDescent="0.2">
      <c r="I7714" s="29"/>
      <c r="J7714" s="94"/>
      <c r="K7714" s="94"/>
      <c r="L7714" s="97"/>
      <c r="M7714" s="29"/>
      <c r="BA7714" s="47" t="s">
        <v>7889</v>
      </c>
      <c r="BB7714" t="str">
        <f>IFERROR(VLOOKUP(BA7714,Licence!B:B,1,0),"libre")</f>
        <v>libre</v>
      </c>
    </row>
    <row r="7715" spans="9:54" ht="15" customHeight="1" x14ac:dyDescent="0.2">
      <c r="I7715" s="29"/>
      <c r="J7715" s="94"/>
      <c r="K7715" s="94"/>
      <c r="L7715" s="97"/>
      <c r="M7715" s="29"/>
      <c r="BA7715" s="47" t="s">
        <v>7890</v>
      </c>
      <c r="BB7715" t="str">
        <f>IFERROR(VLOOKUP(BA7715,Licence!B:B,1,0),"libre")</f>
        <v>libre</v>
      </c>
    </row>
    <row r="7716" spans="9:54" ht="15" customHeight="1" x14ac:dyDescent="0.2">
      <c r="I7716" s="29"/>
      <c r="J7716" s="94"/>
      <c r="K7716" s="94"/>
      <c r="L7716" s="97"/>
      <c r="M7716" s="29"/>
      <c r="BA7716" s="47" t="s">
        <v>7891</v>
      </c>
      <c r="BB7716" t="str">
        <f>IFERROR(VLOOKUP(BA7716,Licence!B:B,1,0),"libre")</f>
        <v>libre</v>
      </c>
    </row>
    <row r="7717" spans="9:54" ht="15" customHeight="1" x14ac:dyDescent="0.2">
      <c r="I7717" s="29"/>
      <c r="J7717" s="94"/>
      <c r="K7717" s="94"/>
      <c r="L7717" s="97"/>
      <c r="M7717" s="29"/>
      <c r="BA7717" s="47" t="s">
        <v>7892</v>
      </c>
      <c r="BB7717" t="str">
        <f>IFERROR(VLOOKUP(BA7717,Licence!B:B,1,0),"libre")</f>
        <v>libre</v>
      </c>
    </row>
    <row r="7718" spans="9:54" ht="15" customHeight="1" x14ac:dyDescent="0.2">
      <c r="I7718" s="29"/>
      <c r="J7718" s="94"/>
      <c r="K7718" s="94"/>
      <c r="L7718" s="97"/>
      <c r="M7718" s="29"/>
      <c r="BA7718" s="47" t="s">
        <v>7893</v>
      </c>
      <c r="BB7718" t="str">
        <f>IFERROR(VLOOKUP(BA7718,Licence!B:B,1,0),"libre")</f>
        <v>libre</v>
      </c>
    </row>
    <row r="7719" spans="9:54" ht="15" customHeight="1" x14ac:dyDescent="0.2">
      <c r="I7719" s="29"/>
      <c r="J7719" s="94"/>
      <c r="K7719" s="94"/>
      <c r="L7719" s="97"/>
      <c r="M7719" s="29"/>
      <c r="BA7719" s="47" t="s">
        <v>7894</v>
      </c>
      <c r="BB7719" t="str">
        <f>IFERROR(VLOOKUP(BA7719,Licence!B:B,1,0),"libre")</f>
        <v>libre</v>
      </c>
    </row>
    <row r="7720" spans="9:54" ht="15" customHeight="1" x14ac:dyDescent="0.2">
      <c r="I7720" s="29"/>
      <c r="J7720" s="94"/>
      <c r="K7720" s="94"/>
      <c r="L7720" s="97"/>
      <c r="M7720" s="29"/>
      <c r="BA7720" s="47" t="s">
        <v>7895</v>
      </c>
      <c r="BB7720" t="str">
        <f>IFERROR(VLOOKUP(BA7720,Licence!B:B,1,0),"libre")</f>
        <v>libre</v>
      </c>
    </row>
    <row r="7721" spans="9:54" ht="15" customHeight="1" x14ac:dyDescent="0.2">
      <c r="I7721" s="29"/>
      <c r="J7721" s="94"/>
      <c r="K7721" s="94"/>
      <c r="L7721" s="97"/>
      <c r="M7721" s="29"/>
      <c r="BA7721" s="47" t="s">
        <v>7896</v>
      </c>
      <c r="BB7721" t="str">
        <f>IFERROR(VLOOKUP(BA7721,Licence!B:B,1,0),"libre")</f>
        <v>libre</v>
      </c>
    </row>
    <row r="7722" spans="9:54" ht="15" customHeight="1" x14ac:dyDescent="0.2">
      <c r="I7722" s="29"/>
      <c r="J7722" s="94"/>
      <c r="K7722" s="94"/>
      <c r="L7722" s="97"/>
      <c r="M7722" s="29"/>
      <c r="BA7722" s="47" t="s">
        <v>7897</v>
      </c>
      <c r="BB7722" t="str">
        <f>IFERROR(VLOOKUP(BA7722,Licence!B:B,1,0),"libre")</f>
        <v>libre</v>
      </c>
    </row>
    <row r="7723" spans="9:54" ht="15" customHeight="1" x14ac:dyDescent="0.2">
      <c r="I7723" s="29"/>
      <c r="J7723" s="94"/>
      <c r="K7723" s="94"/>
      <c r="L7723" s="97"/>
      <c r="M7723" s="29"/>
      <c r="BA7723" s="47" t="s">
        <v>7898</v>
      </c>
      <c r="BB7723" t="str">
        <f>IFERROR(VLOOKUP(BA7723,Licence!B:B,1,0),"libre")</f>
        <v>libre</v>
      </c>
    </row>
    <row r="7724" spans="9:54" ht="15" customHeight="1" x14ac:dyDescent="0.2">
      <c r="I7724" s="29"/>
      <c r="J7724" s="94"/>
      <c r="K7724" s="94"/>
      <c r="L7724" s="97"/>
      <c r="M7724" s="29"/>
      <c r="BA7724" s="47" t="s">
        <v>7899</v>
      </c>
      <c r="BB7724" t="str">
        <f>IFERROR(VLOOKUP(BA7724,Licence!B:B,1,0),"libre")</f>
        <v>libre</v>
      </c>
    </row>
    <row r="7725" spans="9:54" ht="15" customHeight="1" x14ac:dyDescent="0.2">
      <c r="I7725" s="29"/>
      <c r="J7725" s="94"/>
      <c r="K7725" s="94"/>
      <c r="L7725" s="97"/>
      <c r="M7725" s="29"/>
      <c r="BA7725" s="47" t="s">
        <v>7900</v>
      </c>
      <c r="BB7725" t="str">
        <f>IFERROR(VLOOKUP(BA7725,Licence!B:B,1,0),"libre")</f>
        <v>libre</v>
      </c>
    </row>
    <row r="7726" spans="9:54" ht="15" customHeight="1" x14ac:dyDescent="0.2">
      <c r="I7726" s="29"/>
      <c r="J7726" s="94"/>
      <c r="K7726" s="94"/>
      <c r="L7726" s="97"/>
      <c r="M7726" s="29"/>
      <c r="BA7726" s="47" t="s">
        <v>7901</v>
      </c>
      <c r="BB7726" t="str">
        <f>IFERROR(VLOOKUP(BA7726,Licence!B:B,1,0),"libre")</f>
        <v>libre</v>
      </c>
    </row>
    <row r="7727" spans="9:54" ht="15" customHeight="1" x14ac:dyDescent="0.2">
      <c r="I7727" s="29"/>
      <c r="J7727" s="94"/>
      <c r="K7727" s="94"/>
      <c r="L7727" s="97"/>
      <c r="M7727" s="29"/>
      <c r="BA7727" s="47" t="s">
        <v>7902</v>
      </c>
      <c r="BB7727" t="str">
        <f>IFERROR(VLOOKUP(BA7727,Licence!B:B,1,0),"libre")</f>
        <v>libre</v>
      </c>
    </row>
    <row r="7728" spans="9:54" ht="15" customHeight="1" x14ac:dyDescent="0.2">
      <c r="I7728" s="29"/>
      <c r="J7728" s="94"/>
      <c r="K7728" s="94"/>
      <c r="L7728" s="97"/>
      <c r="M7728" s="29"/>
      <c r="BA7728" s="47" t="s">
        <v>7903</v>
      </c>
      <c r="BB7728" t="str">
        <f>IFERROR(VLOOKUP(BA7728,Licence!B:B,1,0),"libre")</f>
        <v>libre</v>
      </c>
    </row>
    <row r="7729" spans="9:54" ht="15" customHeight="1" x14ac:dyDescent="0.2">
      <c r="I7729" s="29"/>
      <c r="J7729" s="94"/>
      <c r="K7729" s="94"/>
      <c r="L7729" s="97"/>
      <c r="M7729" s="29"/>
      <c r="BA7729" s="47" t="s">
        <v>7904</v>
      </c>
      <c r="BB7729" t="str">
        <f>IFERROR(VLOOKUP(BA7729,Licence!B:B,1,0),"libre")</f>
        <v>libre</v>
      </c>
    </row>
    <row r="7730" spans="9:54" ht="15" customHeight="1" x14ac:dyDescent="0.2">
      <c r="I7730" s="29"/>
      <c r="J7730" s="94"/>
      <c r="K7730" s="94"/>
      <c r="L7730" s="97"/>
      <c r="M7730" s="29"/>
      <c r="BA7730" s="47" t="s">
        <v>7905</v>
      </c>
      <c r="BB7730" t="str">
        <f>IFERROR(VLOOKUP(BA7730,Licence!B:B,1,0),"libre")</f>
        <v>libre</v>
      </c>
    </row>
    <row r="7731" spans="9:54" ht="15" customHeight="1" x14ac:dyDescent="0.2">
      <c r="I7731" s="29"/>
      <c r="J7731" s="94"/>
      <c r="K7731" s="94"/>
      <c r="L7731" s="97"/>
      <c r="M7731" s="29"/>
      <c r="BA7731" s="47" t="s">
        <v>7906</v>
      </c>
      <c r="BB7731" t="str">
        <f>IFERROR(VLOOKUP(BA7731,Licence!B:B,1,0),"libre")</f>
        <v>libre</v>
      </c>
    </row>
    <row r="7732" spans="9:54" ht="15" customHeight="1" x14ac:dyDescent="0.2">
      <c r="I7732" s="29"/>
      <c r="J7732" s="94"/>
      <c r="K7732" s="94"/>
      <c r="L7732" s="97"/>
      <c r="M7732" s="29"/>
      <c r="BA7732" s="47" t="s">
        <v>7907</v>
      </c>
      <c r="BB7732" t="str">
        <f>IFERROR(VLOOKUP(BA7732,Licence!B:B,1,0),"libre")</f>
        <v>libre</v>
      </c>
    </row>
    <row r="7733" spans="9:54" ht="15" customHeight="1" x14ac:dyDescent="0.2">
      <c r="I7733" s="29"/>
      <c r="J7733" s="94"/>
      <c r="K7733" s="94"/>
      <c r="L7733" s="97"/>
      <c r="M7733" s="29"/>
      <c r="BA7733" s="47" t="s">
        <v>7908</v>
      </c>
      <c r="BB7733" t="str">
        <f>IFERROR(VLOOKUP(BA7733,Licence!B:B,1,0),"libre")</f>
        <v>libre</v>
      </c>
    </row>
    <row r="7734" spans="9:54" ht="15" customHeight="1" x14ac:dyDescent="0.2">
      <c r="I7734" s="29"/>
      <c r="J7734" s="94"/>
      <c r="K7734" s="94"/>
      <c r="L7734" s="97"/>
      <c r="M7734" s="29"/>
      <c r="BA7734" s="47" t="s">
        <v>7909</v>
      </c>
      <c r="BB7734" t="str">
        <f>IFERROR(VLOOKUP(BA7734,Licence!B:B,1,0),"libre")</f>
        <v>libre</v>
      </c>
    </row>
    <row r="7735" spans="9:54" ht="15" customHeight="1" x14ac:dyDescent="0.2">
      <c r="I7735" s="29"/>
      <c r="J7735" s="94"/>
      <c r="K7735" s="94"/>
      <c r="L7735" s="97"/>
      <c r="M7735" s="29"/>
      <c r="BA7735" s="47" t="s">
        <v>7910</v>
      </c>
      <c r="BB7735" t="str">
        <f>IFERROR(VLOOKUP(BA7735,Licence!B:B,1,0),"libre")</f>
        <v>libre</v>
      </c>
    </row>
    <row r="7736" spans="9:54" ht="15" customHeight="1" x14ac:dyDescent="0.2">
      <c r="I7736" s="29"/>
      <c r="J7736" s="94"/>
      <c r="K7736" s="94"/>
      <c r="L7736" s="97"/>
      <c r="M7736" s="29"/>
      <c r="BA7736" s="47" t="s">
        <v>7911</v>
      </c>
      <c r="BB7736" t="str">
        <f>IFERROR(VLOOKUP(BA7736,Licence!B:B,1,0),"libre")</f>
        <v>libre</v>
      </c>
    </row>
    <row r="7737" spans="9:54" ht="15" customHeight="1" x14ac:dyDescent="0.2">
      <c r="I7737" s="29"/>
      <c r="J7737" s="94"/>
      <c r="K7737" s="94"/>
      <c r="L7737" s="97"/>
      <c r="M7737" s="29"/>
      <c r="BA7737" s="47" t="s">
        <v>7912</v>
      </c>
      <c r="BB7737" t="str">
        <f>IFERROR(VLOOKUP(BA7737,Licence!B:B,1,0),"libre")</f>
        <v>libre</v>
      </c>
    </row>
    <row r="7738" spans="9:54" ht="15" customHeight="1" x14ac:dyDescent="0.2">
      <c r="I7738" s="29"/>
      <c r="J7738" s="94"/>
      <c r="K7738" s="94"/>
      <c r="L7738" s="97"/>
      <c r="M7738" s="29"/>
      <c r="BA7738" s="47" t="s">
        <v>7913</v>
      </c>
      <c r="BB7738" t="str">
        <f>IFERROR(VLOOKUP(BA7738,Licence!B:B,1,0),"libre")</f>
        <v>libre</v>
      </c>
    </row>
    <row r="7739" spans="9:54" ht="15" customHeight="1" x14ac:dyDescent="0.2">
      <c r="I7739" s="29"/>
      <c r="J7739" s="94"/>
      <c r="K7739" s="94"/>
      <c r="L7739" s="97"/>
      <c r="M7739" s="29"/>
      <c r="BA7739" s="47" t="s">
        <v>7914</v>
      </c>
      <c r="BB7739" t="str">
        <f>IFERROR(VLOOKUP(BA7739,Licence!B:B,1,0),"libre")</f>
        <v>libre</v>
      </c>
    </row>
    <row r="7740" spans="9:54" ht="15" customHeight="1" x14ac:dyDescent="0.2">
      <c r="I7740" s="29"/>
      <c r="J7740" s="94"/>
      <c r="K7740" s="94"/>
      <c r="L7740" s="97"/>
      <c r="M7740" s="29"/>
      <c r="BA7740" s="47" t="s">
        <v>7915</v>
      </c>
      <c r="BB7740" t="str">
        <f>IFERROR(VLOOKUP(BA7740,Licence!B:B,1,0),"libre")</f>
        <v>libre</v>
      </c>
    </row>
    <row r="7741" spans="9:54" ht="15" customHeight="1" x14ac:dyDescent="0.2">
      <c r="I7741" s="29"/>
      <c r="J7741" s="94"/>
      <c r="K7741" s="94"/>
      <c r="L7741" s="97"/>
      <c r="M7741" s="29"/>
      <c r="BA7741" s="47" t="s">
        <v>7916</v>
      </c>
      <c r="BB7741" t="str">
        <f>IFERROR(VLOOKUP(BA7741,Licence!B:B,1,0),"libre")</f>
        <v>libre</v>
      </c>
    </row>
    <row r="7742" spans="9:54" ht="15" customHeight="1" x14ac:dyDescent="0.2">
      <c r="I7742" s="29"/>
      <c r="J7742" s="94"/>
      <c r="K7742" s="94"/>
      <c r="L7742" s="97"/>
      <c r="M7742" s="29"/>
      <c r="BA7742" s="47" t="s">
        <v>7917</v>
      </c>
      <c r="BB7742" t="str">
        <f>IFERROR(VLOOKUP(BA7742,Licence!B:B,1,0),"libre")</f>
        <v>libre</v>
      </c>
    </row>
    <row r="7743" spans="9:54" ht="15" customHeight="1" x14ac:dyDescent="0.2">
      <c r="I7743" s="29"/>
      <c r="J7743" s="94"/>
      <c r="K7743" s="94"/>
      <c r="L7743" s="97"/>
      <c r="M7743" s="29"/>
      <c r="BA7743" s="47" t="s">
        <v>7918</v>
      </c>
      <c r="BB7743" t="str">
        <f>IFERROR(VLOOKUP(BA7743,Licence!B:B,1,0),"libre")</f>
        <v>libre</v>
      </c>
    </row>
    <row r="7744" spans="9:54" ht="15" customHeight="1" x14ac:dyDescent="0.2">
      <c r="I7744" s="29"/>
      <c r="J7744" s="94"/>
      <c r="K7744" s="94"/>
      <c r="L7744" s="97"/>
      <c r="M7744" s="29"/>
      <c r="BA7744" s="47" t="s">
        <v>7919</v>
      </c>
      <c r="BB7744" t="str">
        <f>IFERROR(VLOOKUP(BA7744,Licence!B:B,1,0),"libre")</f>
        <v>libre</v>
      </c>
    </row>
    <row r="7745" spans="9:54" ht="15" customHeight="1" x14ac:dyDescent="0.2">
      <c r="I7745" s="29"/>
      <c r="J7745" s="94"/>
      <c r="K7745" s="94"/>
      <c r="L7745" s="97"/>
      <c r="M7745" s="29"/>
      <c r="BA7745" s="47" t="s">
        <v>7920</v>
      </c>
      <c r="BB7745" t="str">
        <f>IFERROR(VLOOKUP(BA7745,Licence!B:B,1,0),"libre")</f>
        <v>libre</v>
      </c>
    </row>
    <row r="7746" spans="9:54" ht="15" customHeight="1" x14ac:dyDescent="0.2">
      <c r="I7746" s="29"/>
      <c r="J7746" s="94"/>
      <c r="K7746" s="94"/>
      <c r="L7746" s="97"/>
      <c r="M7746" s="29"/>
      <c r="BA7746" s="47" t="s">
        <v>7921</v>
      </c>
      <c r="BB7746" t="str">
        <f>IFERROR(VLOOKUP(BA7746,Licence!B:B,1,0),"libre")</f>
        <v>libre</v>
      </c>
    </row>
    <row r="7747" spans="9:54" ht="15" customHeight="1" x14ac:dyDescent="0.2">
      <c r="I7747" s="29"/>
      <c r="J7747" s="94"/>
      <c r="K7747" s="94"/>
      <c r="L7747" s="97"/>
      <c r="M7747" s="29"/>
      <c r="BA7747" s="47" t="s">
        <v>7922</v>
      </c>
      <c r="BB7747" t="str">
        <f>IFERROR(VLOOKUP(BA7747,Licence!B:B,1,0),"libre")</f>
        <v>libre</v>
      </c>
    </row>
    <row r="7748" spans="9:54" ht="15" customHeight="1" x14ac:dyDescent="0.2">
      <c r="I7748" s="29"/>
      <c r="J7748" s="94"/>
      <c r="K7748" s="94"/>
      <c r="L7748" s="97"/>
      <c r="M7748" s="29"/>
      <c r="BA7748" s="47" t="s">
        <v>7923</v>
      </c>
      <c r="BB7748" t="str">
        <f>IFERROR(VLOOKUP(BA7748,Licence!B:B,1,0),"libre")</f>
        <v>libre</v>
      </c>
    </row>
    <row r="7749" spans="9:54" ht="15" customHeight="1" x14ac:dyDescent="0.2">
      <c r="I7749" s="29"/>
      <c r="J7749" s="94"/>
      <c r="K7749" s="94"/>
      <c r="L7749" s="97"/>
      <c r="M7749" s="29"/>
      <c r="BA7749" s="47" t="s">
        <v>7924</v>
      </c>
      <c r="BB7749" t="str">
        <f>IFERROR(VLOOKUP(BA7749,Licence!B:B,1,0),"libre")</f>
        <v>libre</v>
      </c>
    </row>
    <row r="7750" spans="9:54" ht="15" customHeight="1" x14ac:dyDescent="0.2">
      <c r="I7750" s="29"/>
      <c r="J7750" s="94"/>
      <c r="K7750" s="94"/>
      <c r="L7750" s="97"/>
      <c r="M7750" s="29"/>
      <c r="BA7750" s="47" t="s">
        <v>7925</v>
      </c>
      <c r="BB7750" t="str">
        <f>IFERROR(VLOOKUP(BA7750,Licence!B:B,1,0),"libre")</f>
        <v>libre</v>
      </c>
    </row>
    <row r="7751" spans="9:54" ht="15" customHeight="1" x14ac:dyDescent="0.2">
      <c r="I7751" s="29"/>
      <c r="J7751" s="94"/>
      <c r="K7751" s="94"/>
      <c r="L7751" s="97"/>
      <c r="M7751" s="29"/>
      <c r="BA7751" s="47" t="s">
        <v>7926</v>
      </c>
      <c r="BB7751" t="str">
        <f>IFERROR(VLOOKUP(BA7751,Licence!B:B,1,0),"libre")</f>
        <v>libre</v>
      </c>
    </row>
    <row r="7752" spans="9:54" ht="15" customHeight="1" x14ac:dyDescent="0.2">
      <c r="I7752" s="29"/>
      <c r="J7752" s="94"/>
      <c r="K7752" s="94"/>
      <c r="L7752" s="97"/>
      <c r="M7752" s="29"/>
      <c r="BA7752" s="47" t="s">
        <v>7927</v>
      </c>
      <c r="BB7752" t="str">
        <f>IFERROR(VLOOKUP(BA7752,Licence!B:B,1,0),"libre")</f>
        <v>libre</v>
      </c>
    </row>
    <row r="7753" spans="9:54" ht="15" customHeight="1" x14ac:dyDescent="0.2">
      <c r="I7753" s="29"/>
      <c r="J7753" s="94"/>
      <c r="K7753" s="94"/>
      <c r="L7753" s="97"/>
      <c r="M7753" s="29"/>
      <c r="BA7753" s="47" t="s">
        <v>7928</v>
      </c>
      <c r="BB7753" t="str">
        <f>IFERROR(VLOOKUP(BA7753,Licence!B:B,1,0),"libre")</f>
        <v>libre</v>
      </c>
    </row>
    <row r="7754" spans="9:54" ht="15" customHeight="1" x14ac:dyDescent="0.2">
      <c r="I7754" s="29"/>
      <c r="J7754" s="94"/>
      <c r="K7754" s="94"/>
      <c r="L7754" s="97"/>
      <c r="M7754" s="29"/>
      <c r="BA7754" s="47" t="s">
        <v>7929</v>
      </c>
      <c r="BB7754" t="str">
        <f>IFERROR(VLOOKUP(BA7754,Licence!B:B,1,0),"libre")</f>
        <v>libre</v>
      </c>
    </row>
    <row r="7755" spans="9:54" ht="15" customHeight="1" x14ac:dyDescent="0.2">
      <c r="I7755" s="29"/>
      <c r="J7755" s="94"/>
      <c r="K7755" s="94"/>
      <c r="L7755" s="97"/>
      <c r="M7755" s="29"/>
      <c r="BA7755" s="47" t="s">
        <v>7930</v>
      </c>
      <c r="BB7755" t="str">
        <f>IFERROR(VLOOKUP(BA7755,Licence!B:B,1,0),"libre")</f>
        <v>libre</v>
      </c>
    </row>
    <row r="7756" spans="9:54" ht="15" customHeight="1" x14ac:dyDescent="0.2">
      <c r="I7756" s="29"/>
      <c r="J7756" s="94"/>
      <c r="K7756" s="94"/>
      <c r="L7756" s="97"/>
      <c r="M7756" s="29"/>
      <c r="BA7756" s="47" t="s">
        <v>7931</v>
      </c>
      <c r="BB7756" t="str">
        <f>IFERROR(VLOOKUP(BA7756,Licence!B:B,1,0),"libre")</f>
        <v>libre</v>
      </c>
    </row>
    <row r="7757" spans="9:54" ht="15" customHeight="1" x14ac:dyDescent="0.2">
      <c r="I7757" s="29"/>
      <c r="J7757" s="94"/>
      <c r="K7757" s="94"/>
      <c r="L7757" s="97"/>
      <c r="M7757" s="29"/>
      <c r="BA7757" s="47" t="s">
        <v>7932</v>
      </c>
      <c r="BB7757" t="str">
        <f>IFERROR(VLOOKUP(BA7757,Licence!B:B,1,0),"libre")</f>
        <v>libre</v>
      </c>
    </row>
    <row r="7758" spans="9:54" ht="15" customHeight="1" x14ac:dyDescent="0.2">
      <c r="I7758" s="29"/>
      <c r="J7758" s="94"/>
      <c r="K7758" s="94"/>
      <c r="L7758" s="97"/>
      <c r="M7758" s="29"/>
      <c r="BA7758" s="47" t="s">
        <v>7933</v>
      </c>
      <c r="BB7758" t="str">
        <f>IFERROR(VLOOKUP(BA7758,Licence!B:B,1,0),"libre")</f>
        <v>libre</v>
      </c>
    </row>
    <row r="7759" spans="9:54" ht="15" customHeight="1" x14ac:dyDescent="0.2">
      <c r="I7759" s="29"/>
      <c r="J7759" s="94"/>
      <c r="K7759" s="94"/>
      <c r="L7759" s="97"/>
      <c r="M7759" s="29"/>
      <c r="BA7759" s="47" t="s">
        <v>7934</v>
      </c>
      <c r="BB7759" t="str">
        <f>IFERROR(VLOOKUP(BA7759,Licence!B:B,1,0),"libre")</f>
        <v>libre</v>
      </c>
    </row>
    <row r="7760" spans="9:54" ht="15" customHeight="1" x14ac:dyDescent="0.2">
      <c r="I7760" s="29"/>
      <c r="J7760" s="94"/>
      <c r="K7760" s="94"/>
      <c r="L7760" s="97"/>
      <c r="M7760" s="29"/>
      <c r="BA7760" s="47" t="s">
        <v>7935</v>
      </c>
      <c r="BB7760" t="str">
        <f>IFERROR(VLOOKUP(BA7760,Licence!B:B,1,0),"libre")</f>
        <v>libre</v>
      </c>
    </row>
    <row r="7761" spans="9:54" ht="15" customHeight="1" x14ac:dyDescent="0.2">
      <c r="I7761" s="29"/>
      <c r="J7761" s="94"/>
      <c r="K7761" s="94"/>
      <c r="L7761" s="97"/>
      <c r="M7761" s="29"/>
      <c r="BA7761" s="47" t="s">
        <v>7936</v>
      </c>
      <c r="BB7761" t="str">
        <f>IFERROR(VLOOKUP(BA7761,Licence!B:B,1,0),"libre")</f>
        <v>libre</v>
      </c>
    </row>
    <row r="7762" spans="9:54" ht="15" customHeight="1" x14ac:dyDescent="0.2">
      <c r="I7762" s="29"/>
      <c r="J7762" s="94"/>
      <c r="K7762" s="94"/>
      <c r="L7762" s="97"/>
      <c r="M7762" s="29"/>
      <c r="BA7762" s="47" t="s">
        <v>7937</v>
      </c>
      <c r="BB7762" t="str">
        <f>IFERROR(VLOOKUP(BA7762,Licence!B:B,1,0),"libre")</f>
        <v>libre</v>
      </c>
    </row>
    <row r="7763" spans="9:54" ht="15" customHeight="1" x14ac:dyDescent="0.2">
      <c r="I7763" s="29"/>
      <c r="J7763" s="94"/>
      <c r="K7763" s="94"/>
      <c r="L7763" s="97"/>
      <c r="M7763" s="29"/>
      <c r="BA7763" s="47" t="s">
        <v>7938</v>
      </c>
      <c r="BB7763" t="str">
        <f>IFERROR(VLOOKUP(BA7763,Licence!B:B,1,0),"libre")</f>
        <v>libre</v>
      </c>
    </row>
    <row r="7764" spans="9:54" ht="15" customHeight="1" x14ac:dyDescent="0.2">
      <c r="I7764" s="29"/>
      <c r="J7764" s="94"/>
      <c r="K7764" s="94"/>
      <c r="L7764" s="97"/>
      <c r="M7764" s="29"/>
      <c r="BA7764" s="47" t="s">
        <v>7939</v>
      </c>
      <c r="BB7764" t="str">
        <f>IFERROR(VLOOKUP(BA7764,Licence!B:B,1,0),"libre")</f>
        <v>libre</v>
      </c>
    </row>
    <row r="7765" spans="9:54" ht="15" customHeight="1" x14ac:dyDescent="0.2">
      <c r="I7765" s="29"/>
      <c r="J7765" s="94"/>
      <c r="K7765" s="94"/>
      <c r="L7765" s="97"/>
      <c r="M7765" s="29"/>
      <c r="BA7765" s="47" t="s">
        <v>7940</v>
      </c>
      <c r="BB7765" t="str">
        <f>IFERROR(VLOOKUP(BA7765,Licence!B:B,1,0),"libre")</f>
        <v>libre</v>
      </c>
    </row>
    <row r="7766" spans="9:54" ht="15" customHeight="1" x14ac:dyDescent="0.2">
      <c r="I7766" s="29"/>
      <c r="J7766" s="94"/>
      <c r="K7766" s="94"/>
      <c r="L7766" s="97"/>
      <c r="M7766" s="29"/>
      <c r="BA7766" s="47" t="s">
        <v>7941</v>
      </c>
      <c r="BB7766" t="str">
        <f>IFERROR(VLOOKUP(BA7766,Licence!B:B,1,0),"libre")</f>
        <v>libre</v>
      </c>
    </row>
    <row r="7767" spans="9:54" ht="15" customHeight="1" x14ac:dyDescent="0.2">
      <c r="I7767" s="29"/>
      <c r="J7767" s="94"/>
      <c r="K7767" s="94"/>
      <c r="L7767" s="97"/>
      <c r="M7767" s="29"/>
      <c r="BA7767" s="47" t="s">
        <v>7942</v>
      </c>
      <c r="BB7767" t="str">
        <f>IFERROR(VLOOKUP(BA7767,Licence!B:B,1,0),"libre")</f>
        <v>libre</v>
      </c>
    </row>
    <row r="7768" spans="9:54" ht="15" customHeight="1" x14ac:dyDescent="0.2">
      <c r="I7768" s="29"/>
      <c r="J7768" s="94"/>
      <c r="K7768" s="94"/>
      <c r="L7768" s="97"/>
      <c r="M7768" s="29"/>
      <c r="BA7768" s="47" t="s">
        <v>7943</v>
      </c>
      <c r="BB7768" t="str">
        <f>IFERROR(VLOOKUP(BA7768,Licence!B:B,1,0),"libre")</f>
        <v>libre</v>
      </c>
    </row>
    <row r="7769" spans="9:54" ht="15" customHeight="1" x14ac:dyDescent="0.2">
      <c r="I7769" s="29"/>
      <c r="J7769" s="94"/>
      <c r="K7769" s="94"/>
      <c r="L7769" s="97"/>
      <c r="M7769" s="29"/>
      <c r="BA7769" s="47" t="s">
        <v>7944</v>
      </c>
      <c r="BB7769" t="str">
        <f>IFERROR(VLOOKUP(BA7769,Licence!B:B,1,0),"libre")</f>
        <v>libre</v>
      </c>
    </row>
    <row r="7770" spans="9:54" ht="15" customHeight="1" x14ac:dyDescent="0.2">
      <c r="I7770" s="29"/>
      <c r="J7770" s="94"/>
      <c r="K7770" s="94"/>
      <c r="L7770" s="97"/>
      <c r="M7770" s="29"/>
      <c r="BA7770" s="47" t="s">
        <v>7945</v>
      </c>
      <c r="BB7770" t="str">
        <f>IFERROR(VLOOKUP(BA7770,Licence!B:B,1,0),"libre")</f>
        <v>libre</v>
      </c>
    </row>
    <row r="7771" spans="9:54" ht="15" customHeight="1" x14ac:dyDescent="0.2">
      <c r="I7771" s="29"/>
      <c r="J7771" s="94"/>
      <c r="K7771" s="94"/>
      <c r="L7771" s="97"/>
      <c r="M7771" s="29"/>
      <c r="BA7771" s="47" t="s">
        <v>7946</v>
      </c>
      <c r="BB7771" t="str">
        <f>IFERROR(VLOOKUP(BA7771,Licence!B:B,1,0),"libre")</f>
        <v>libre</v>
      </c>
    </row>
    <row r="7772" spans="9:54" ht="15" customHeight="1" x14ac:dyDescent="0.2">
      <c r="I7772" s="29"/>
      <c r="J7772" s="94"/>
      <c r="K7772" s="94"/>
      <c r="L7772" s="97"/>
      <c r="M7772" s="29"/>
      <c r="BA7772" s="47" t="s">
        <v>7947</v>
      </c>
      <c r="BB7772" t="str">
        <f>IFERROR(VLOOKUP(BA7772,Licence!B:B,1,0),"libre")</f>
        <v>libre</v>
      </c>
    </row>
    <row r="7773" spans="9:54" ht="15" customHeight="1" x14ac:dyDescent="0.2">
      <c r="I7773" s="29"/>
      <c r="J7773" s="94"/>
      <c r="K7773" s="94"/>
      <c r="L7773" s="97"/>
      <c r="M7773" s="29"/>
      <c r="BA7773" s="47" t="s">
        <v>7948</v>
      </c>
      <c r="BB7773" t="str">
        <f>IFERROR(VLOOKUP(BA7773,Licence!B:B,1,0),"libre")</f>
        <v>libre</v>
      </c>
    </row>
    <row r="7774" spans="9:54" ht="15" customHeight="1" x14ac:dyDescent="0.2">
      <c r="I7774" s="29"/>
      <c r="J7774" s="94"/>
      <c r="K7774" s="94"/>
      <c r="L7774" s="97"/>
      <c r="M7774" s="29"/>
      <c r="BA7774" s="47" t="s">
        <v>7949</v>
      </c>
      <c r="BB7774" t="str">
        <f>IFERROR(VLOOKUP(BA7774,Licence!B:B,1,0),"libre")</f>
        <v>libre</v>
      </c>
    </row>
    <row r="7775" spans="9:54" ht="15" customHeight="1" x14ac:dyDescent="0.2">
      <c r="I7775" s="29"/>
      <c r="J7775" s="94"/>
      <c r="K7775" s="94"/>
      <c r="L7775" s="97"/>
      <c r="M7775" s="29"/>
      <c r="BA7775" s="47" t="s">
        <v>7950</v>
      </c>
      <c r="BB7775" t="str">
        <f>IFERROR(VLOOKUP(BA7775,Licence!B:B,1,0),"libre")</f>
        <v>libre</v>
      </c>
    </row>
    <row r="7776" spans="9:54" ht="15" customHeight="1" x14ac:dyDescent="0.2">
      <c r="I7776" s="29"/>
      <c r="J7776" s="94"/>
      <c r="K7776" s="94"/>
      <c r="L7776" s="97"/>
      <c r="M7776" s="29"/>
      <c r="BA7776" s="47" t="s">
        <v>7951</v>
      </c>
      <c r="BB7776" t="str">
        <f>IFERROR(VLOOKUP(BA7776,Licence!B:B,1,0),"libre")</f>
        <v>libre</v>
      </c>
    </row>
    <row r="7777" spans="9:54" ht="15" customHeight="1" x14ac:dyDescent="0.2">
      <c r="I7777" s="29"/>
      <c r="J7777" s="94"/>
      <c r="K7777" s="94"/>
      <c r="L7777" s="97"/>
      <c r="M7777" s="29"/>
      <c r="BA7777" s="47" t="s">
        <v>7952</v>
      </c>
      <c r="BB7777" t="str">
        <f>IFERROR(VLOOKUP(BA7777,Licence!B:B,1,0),"libre")</f>
        <v>libre</v>
      </c>
    </row>
    <row r="7778" spans="9:54" ht="15" customHeight="1" x14ac:dyDescent="0.2">
      <c r="I7778" s="29"/>
      <c r="J7778" s="94"/>
      <c r="K7778" s="94"/>
      <c r="L7778" s="97"/>
      <c r="M7778" s="29"/>
      <c r="BA7778" s="47" t="s">
        <v>7953</v>
      </c>
      <c r="BB7778" t="str">
        <f>IFERROR(VLOOKUP(BA7778,Licence!B:B,1,0),"libre")</f>
        <v>libre</v>
      </c>
    </row>
    <row r="7779" spans="9:54" ht="15" customHeight="1" x14ac:dyDescent="0.2">
      <c r="I7779" s="29"/>
      <c r="J7779" s="94"/>
      <c r="K7779" s="94"/>
      <c r="L7779" s="97"/>
      <c r="M7779" s="29"/>
      <c r="BA7779" s="47" t="s">
        <v>7954</v>
      </c>
      <c r="BB7779" t="str">
        <f>IFERROR(VLOOKUP(BA7779,Licence!B:B,1,0),"libre")</f>
        <v>libre</v>
      </c>
    </row>
    <row r="7780" spans="9:54" ht="15" customHeight="1" x14ac:dyDescent="0.2">
      <c r="I7780" s="29"/>
      <c r="J7780" s="94"/>
      <c r="K7780" s="94"/>
      <c r="L7780" s="97"/>
      <c r="M7780" s="29"/>
      <c r="BA7780" s="47" t="s">
        <v>7955</v>
      </c>
      <c r="BB7780" t="str">
        <f>IFERROR(VLOOKUP(BA7780,Licence!B:B,1,0),"libre")</f>
        <v>libre</v>
      </c>
    </row>
    <row r="7781" spans="9:54" ht="15" customHeight="1" x14ac:dyDescent="0.2">
      <c r="I7781" s="29"/>
      <c r="J7781" s="94"/>
      <c r="K7781" s="94"/>
      <c r="L7781" s="97"/>
      <c r="M7781" s="29"/>
      <c r="BA7781" s="47" t="s">
        <v>7956</v>
      </c>
      <c r="BB7781" t="str">
        <f>IFERROR(VLOOKUP(BA7781,Licence!B:B,1,0),"libre")</f>
        <v>libre</v>
      </c>
    </row>
    <row r="7782" spans="9:54" ht="15" customHeight="1" x14ac:dyDescent="0.2">
      <c r="I7782" s="29"/>
      <c r="J7782" s="94"/>
      <c r="K7782" s="94"/>
      <c r="L7782" s="97"/>
      <c r="M7782" s="29"/>
      <c r="BA7782" s="47" t="s">
        <v>7957</v>
      </c>
      <c r="BB7782" t="str">
        <f>IFERROR(VLOOKUP(BA7782,Licence!B:B,1,0),"libre")</f>
        <v>libre</v>
      </c>
    </row>
    <row r="7783" spans="9:54" ht="15" customHeight="1" x14ac:dyDescent="0.2">
      <c r="I7783" s="29"/>
      <c r="J7783" s="94"/>
      <c r="K7783" s="94"/>
      <c r="L7783" s="97"/>
      <c r="M7783" s="29"/>
      <c r="BA7783" s="47" t="s">
        <v>7958</v>
      </c>
      <c r="BB7783" t="str">
        <f>IFERROR(VLOOKUP(BA7783,Licence!B:B,1,0),"libre")</f>
        <v>libre</v>
      </c>
    </row>
    <row r="7784" spans="9:54" ht="15" customHeight="1" x14ac:dyDescent="0.2">
      <c r="I7784" s="29"/>
      <c r="J7784" s="94"/>
      <c r="K7784" s="94"/>
      <c r="L7784" s="97"/>
      <c r="M7784" s="29"/>
      <c r="BA7784" s="47" t="s">
        <v>7959</v>
      </c>
      <c r="BB7784" t="str">
        <f>IFERROR(VLOOKUP(BA7784,Licence!B:B,1,0),"libre")</f>
        <v>libre</v>
      </c>
    </row>
    <row r="7785" spans="9:54" ht="15" customHeight="1" x14ac:dyDescent="0.2">
      <c r="I7785" s="29"/>
      <c r="J7785" s="94"/>
      <c r="K7785" s="94"/>
      <c r="L7785" s="97"/>
      <c r="M7785" s="29"/>
      <c r="BA7785" s="47" t="s">
        <v>7960</v>
      </c>
      <c r="BB7785" t="str">
        <f>IFERROR(VLOOKUP(BA7785,Licence!B:B,1,0),"libre")</f>
        <v>libre</v>
      </c>
    </row>
    <row r="7786" spans="9:54" ht="15" customHeight="1" x14ac:dyDescent="0.2">
      <c r="I7786" s="29"/>
      <c r="J7786" s="94"/>
      <c r="K7786" s="94"/>
      <c r="L7786" s="97"/>
      <c r="M7786" s="29"/>
      <c r="BA7786" s="47" t="s">
        <v>7961</v>
      </c>
      <c r="BB7786" t="str">
        <f>IFERROR(VLOOKUP(BA7786,Licence!B:B,1,0),"libre")</f>
        <v>libre</v>
      </c>
    </row>
    <row r="7787" spans="9:54" ht="15" customHeight="1" x14ac:dyDescent="0.2">
      <c r="I7787" s="29"/>
      <c r="J7787" s="94"/>
      <c r="K7787" s="94"/>
      <c r="L7787" s="97"/>
      <c r="M7787" s="29"/>
      <c r="BA7787" s="47" t="s">
        <v>7962</v>
      </c>
      <c r="BB7787" t="str">
        <f>IFERROR(VLOOKUP(BA7787,Licence!B:B,1,0),"libre")</f>
        <v>libre</v>
      </c>
    </row>
    <row r="7788" spans="9:54" ht="15" customHeight="1" x14ac:dyDescent="0.2">
      <c r="I7788" s="29"/>
      <c r="J7788" s="94"/>
      <c r="K7788" s="94"/>
      <c r="L7788" s="97"/>
      <c r="M7788" s="29"/>
      <c r="BA7788" s="47" t="s">
        <v>7963</v>
      </c>
      <c r="BB7788" t="str">
        <f>IFERROR(VLOOKUP(BA7788,Licence!B:B,1,0),"libre")</f>
        <v>libre</v>
      </c>
    </row>
    <row r="7789" spans="9:54" ht="15" customHeight="1" x14ac:dyDescent="0.2">
      <c r="I7789" s="29"/>
      <c r="J7789" s="94"/>
      <c r="K7789" s="94"/>
      <c r="L7789" s="97"/>
      <c r="M7789" s="29"/>
      <c r="BA7789" s="47" t="s">
        <v>7964</v>
      </c>
      <c r="BB7789" t="str">
        <f>IFERROR(VLOOKUP(BA7789,Licence!B:B,1,0),"libre")</f>
        <v>libre</v>
      </c>
    </row>
    <row r="7790" spans="9:54" ht="15" customHeight="1" x14ac:dyDescent="0.2">
      <c r="I7790" s="29"/>
      <c r="J7790" s="94"/>
      <c r="K7790" s="94"/>
      <c r="L7790" s="97"/>
      <c r="M7790" s="29"/>
      <c r="BA7790" s="47" t="s">
        <v>7965</v>
      </c>
      <c r="BB7790" t="str">
        <f>IFERROR(VLOOKUP(BA7790,Licence!B:B,1,0),"libre")</f>
        <v>libre</v>
      </c>
    </row>
    <row r="7791" spans="9:54" ht="15" customHeight="1" x14ac:dyDescent="0.2">
      <c r="I7791" s="29"/>
      <c r="J7791" s="94"/>
      <c r="K7791" s="94"/>
      <c r="L7791" s="97"/>
      <c r="M7791" s="29"/>
      <c r="BA7791" s="47" t="s">
        <v>7966</v>
      </c>
      <c r="BB7791" t="str">
        <f>IFERROR(VLOOKUP(BA7791,Licence!B:B,1,0),"libre")</f>
        <v>libre</v>
      </c>
    </row>
    <row r="7792" spans="9:54" ht="15" customHeight="1" x14ac:dyDescent="0.2">
      <c r="I7792" s="29"/>
      <c r="J7792" s="94"/>
      <c r="K7792" s="94"/>
      <c r="L7792" s="97"/>
      <c r="M7792" s="29"/>
      <c r="BA7792" s="47" t="s">
        <v>7967</v>
      </c>
      <c r="BB7792" t="str">
        <f>IFERROR(VLOOKUP(BA7792,Licence!B:B,1,0),"libre")</f>
        <v>libre</v>
      </c>
    </row>
    <row r="7793" spans="9:54" ht="15" customHeight="1" x14ac:dyDescent="0.2">
      <c r="I7793" s="29"/>
      <c r="J7793" s="94"/>
      <c r="K7793" s="94"/>
      <c r="L7793" s="97"/>
      <c r="M7793" s="29"/>
      <c r="BA7793" s="47" t="s">
        <v>7968</v>
      </c>
      <c r="BB7793" t="str">
        <f>IFERROR(VLOOKUP(BA7793,Licence!B:B,1,0),"libre")</f>
        <v>libre</v>
      </c>
    </row>
    <row r="7794" spans="9:54" ht="15" customHeight="1" x14ac:dyDescent="0.2">
      <c r="I7794" s="29"/>
      <c r="J7794" s="94"/>
      <c r="K7794" s="94"/>
      <c r="L7794" s="97"/>
      <c r="M7794" s="29"/>
      <c r="BA7794" s="47" t="s">
        <v>7969</v>
      </c>
      <c r="BB7794" t="str">
        <f>IFERROR(VLOOKUP(BA7794,Licence!B:B,1,0),"libre")</f>
        <v>libre</v>
      </c>
    </row>
    <row r="7795" spans="9:54" ht="15" customHeight="1" x14ac:dyDescent="0.2">
      <c r="I7795" s="29"/>
      <c r="J7795" s="94"/>
      <c r="K7795" s="94"/>
      <c r="L7795" s="97"/>
      <c r="M7795" s="29"/>
      <c r="BA7795" s="47" t="s">
        <v>7970</v>
      </c>
      <c r="BB7795" t="str">
        <f>IFERROR(VLOOKUP(BA7795,Licence!B:B,1,0),"libre")</f>
        <v>libre</v>
      </c>
    </row>
    <row r="7796" spans="9:54" ht="15" customHeight="1" x14ac:dyDescent="0.2">
      <c r="I7796" s="29"/>
      <c r="J7796" s="94"/>
      <c r="K7796" s="94"/>
      <c r="L7796" s="97"/>
      <c r="M7796" s="29"/>
      <c r="BA7796" s="47" t="s">
        <v>7971</v>
      </c>
      <c r="BB7796" t="str">
        <f>IFERROR(VLOOKUP(BA7796,Licence!B:B,1,0),"libre")</f>
        <v>libre</v>
      </c>
    </row>
    <row r="7797" spans="9:54" ht="15" customHeight="1" x14ac:dyDescent="0.2">
      <c r="I7797" s="29"/>
      <c r="J7797" s="94"/>
      <c r="K7797" s="94"/>
      <c r="L7797" s="97"/>
      <c r="M7797" s="29"/>
      <c r="BA7797" s="47" t="s">
        <v>7972</v>
      </c>
      <c r="BB7797" t="str">
        <f>IFERROR(VLOOKUP(BA7797,Licence!B:B,1,0),"libre")</f>
        <v>libre</v>
      </c>
    </row>
    <row r="7798" spans="9:54" ht="15" customHeight="1" x14ac:dyDescent="0.2">
      <c r="I7798" s="29"/>
      <c r="J7798" s="94"/>
      <c r="K7798" s="94"/>
      <c r="L7798" s="97"/>
      <c r="M7798" s="29"/>
      <c r="BA7798" s="47" t="s">
        <v>7973</v>
      </c>
      <c r="BB7798" t="str">
        <f>IFERROR(VLOOKUP(BA7798,Licence!B:B,1,0),"libre")</f>
        <v>libre</v>
      </c>
    </row>
    <row r="7799" spans="9:54" ht="15" customHeight="1" x14ac:dyDescent="0.2">
      <c r="I7799" s="29"/>
      <c r="J7799" s="94"/>
      <c r="K7799" s="94"/>
      <c r="L7799" s="97"/>
      <c r="M7799" s="29"/>
      <c r="BA7799" s="47" t="s">
        <v>7974</v>
      </c>
      <c r="BB7799" t="str">
        <f>IFERROR(VLOOKUP(BA7799,Licence!B:B,1,0),"libre")</f>
        <v>libre</v>
      </c>
    </row>
    <row r="7800" spans="9:54" ht="15" customHeight="1" x14ac:dyDescent="0.2">
      <c r="I7800" s="29"/>
      <c r="J7800" s="94"/>
      <c r="K7800" s="94"/>
      <c r="L7800" s="97"/>
      <c r="M7800" s="29"/>
      <c r="BA7800" s="47" t="s">
        <v>7975</v>
      </c>
      <c r="BB7800" t="str">
        <f>IFERROR(VLOOKUP(BA7800,Licence!B:B,1,0),"libre")</f>
        <v>libre</v>
      </c>
    </row>
    <row r="7801" spans="9:54" ht="15" customHeight="1" x14ac:dyDescent="0.2">
      <c r="I7801" s="29"/>
      <c r="J7801" s="94"/>
      <c r="K7801" s="94"/>
      <c r="L7801" s="97"/>
      <c r="M7801" s="29"/>
      <c r="BA7801" s="47" t="s">
        <v>7976</v>
      </c>
      <c r="BB7801" t="str">
        <f>IFERROR(VLOOKUP(BA7801,Licence!B:B,1,0),"libre")</f>
        <v>libre</v>
      </c>
    </row>
    <row r="7802" spans="9:54" ht="15" customHeight="1" x14ac:dyDescent="0.2">
      <c r="I7802" s="29"/>
      <c r="J7802" s="94"/>
      <c r="K7802" s="94"/>
      <c r="L7802" s="97"/>
      <c r="M7802" s="29"/>
      <c r="BA7802" s="47" t="s">
        <v>7977</v>
      </c>
      <c r="BB7802" t="str">
        <f>IFERROR(VLOOKUP(BA7802,Licence!B:B,1,0),"libre")</f>
        <v>libre</v>
      </c>
    </row>
    <row r="7803" spans="9:54" ht="15" customHeight="1" x14ac:dyDescent="0.2">
      <c r="I7803" s="29"/>
      <c r="J7803" s="94"/>
      <c r="K7803" s="94"/>
      <c r="L7803" s="97"/>
      <c r="M7803" s="29"/>
      <c r="BA7803" s="47" t="s">
        <v>7978</v>
      </c>
      <c r="BB7803" t="str">
        <f>IFERROR(VLOOKUP(BA7803,Licence!B:B,1,0),"libre")</f>
        <v>libre</v>
      </c>
    </row>
    <row r="7804" spans="9:54" ht="15" customHeight="1" x14ac:dyDescent="0.2">
      <c r="I7804" s="29"/>
      <c r="J7804" s="94"/>
      <c r="K7804" s="94"/>
      <c r="L7804" s="97"/>
      <c r="M7804" s="29"/>
      <c r="BA7804" s="47" t="s">
        <v>7979</v>
      </c>
      <c r="BB7804" t="str">
        <f>IFERROR(VLOOKUP(BA7804,Licence!B:B,1,0),"libre")</f>
        <v>libre</v>
      </c>
    </row>
    <row r="7805" spans="9:54" ht="15" customHeight="1" x14ac:dyDescent="0.2">
      <c r="I7805" s="29"/>
      <c r="J7805" s="94"/>
      <c r="K7805" s="94"/>
      <c r="L7805" s="97"/>
      <c r="M7805" s="29"/>
      <c r="BA7805" s="47" t="s">
        <v>7980</v>
      </c>
      <c r="BB7805" t="str">
        <f>IFERROR(VLOOKUP(BA7805,Licence!B:B,1,0),"libre")</f>
        <v>libre</v>
      </c>
    </row>
    <row r="7806" spans="9:54" ht="15" customHeight="1" x14ac:dyDescent="0.2">
      <c r="I7806" s="29"/>
      <c r="J7806" s="94"/>
      <c r="K7806" s="94"/>
      <c r="L7806" s="97"/>
      <c r="M7806" s="29"/>
      <c r="BA7806" s="47" t="s">
        <v>7981</v>
      </c>
      <c r="BB7806" t="str">
        <f>IFERROR(VLOOKUP(BA7806,Licence!B:B,1,0),"libre")</f>
        <v>libre</v>
      </c>
    </row>
    <row r="7807" spans="9:54" ht="15" customHeight="1" x14ac:dyDescent="0.2">
      <c r="I7807" s="29"/>
      <c r="J7807" s="94"/>
      <c r="K7807" s="94"/>
      <c r="L7807" s="97"/>
      <c r="M7807" s="29"/>
      <c r="BA7807" s="47" t="s">
        <v>7982</v>
      </c>
      <c r="BB7807" t="str">
        <f>IFERROR(VLOOKUP(BA7807,Licence!B:B,1,0),"libre")</f>
        <v>libre</v>
      </c>
    </row>
    <row r="7808" spans="9:54" ht="15" customHeight="1" x14ac:dyDescent="0.2">
      <c r="I7808" s="29"/>
      <c r="J7808" s="94"/>
      <c r="K7808" s="94"/>
      <c r="L7808" s="97"/>
      <c r="M7808" s="29"/>
      <c r="BA7808" s="47" t="s">
        <v>7983</v>
      </c>
      <c r="BB7808" t="str">
        <f>IFERROR(VLOOKUP(BA7808,Licence!B:B,1,0),"libre")</f>
        <v>libre</v>
      </c>
    </row>
    <row r="7809" spans="9:54" ht="15" customHeight="1" x14ac:dyDescent="0.2">
      <c r="I7809" s="29"/>
      <c r="J7809" s="94"/>
      <c r="K7809" s="94"/>
      <c r="L7809" s="97"/>
      <c r="M7809" s="29"/>
      <c r="BA7809" s="47" t="s">
        <v>7984</v>
      </c>
      <c r="BB7809" t="str">
        <f>IFERROR(VLOOKUP(BA7809,Licence!B:B,1,0),"libre")</f>
        <v>libre</v>
      </c>
    </row>
    <row r="7810" spans="9:54" ht="15" customHeight="1" x14ac:dyDescent="0.2">
      <c r="I7810" s="29"/>
      <c r="J7810" s="94"/>
      <c r="K7810" s="94"/>
      <c r="L7810" s="97"/>
      <c r="M7810" s="29"/>
      <c r="BA7810" s="47" t="s">
        <v>7985</v>
      </c>
      <c r="BB7810" t="str">
        <f>IFERROR(VLOOKUP(BA7810,Licence!B:B,1,0),"libre")</f>
        <v>libre</v>
      </c>
    </row>
    <row r="7811" spans="9:54" ht="15" customHeight="1" x14ac:dyDescent="0.2">
      <c r="I7811" s="29"/>
      <c r="J7811" s="94"/>
      <c r="K7811" s="94"/>
      <c r="L7811" s="97"/>
      <c r="M7811" s="29"/>
      <c r="BA7811" s="47" t="s">
        <v>7986</v>
      </c>
      <c r="BB7811" t="str">
        <f>IFERROR(VLOOKUP(BA7811,Licence!B:B,1,0),"libre")</f>
        <v>libre</v>
      </c>
    </row>
    <row r="7812" spans="9:54" ht="15" customHeight="1" x14ac:dyDescent="0.2">
      <c r="I7812" s="29"/>
      <c r="J7812" s="94"/>
      <c r="K7812" s="94"/>
      <c r="L7812" s="97"/>
      <c r="M7812" s="29"/>
      <c r="BA7812" s="47" t="s">
        <v>7987</v>
      </c>
      <c r="BB7812" t="str">
        <f>IFERROR(VLOOKUP(BA7812,Licence!B:B,1,0),"libre")</f>
        <v>libre</v>
      </c>
    </row>
    <row r="7813" spans="9:54" ht="15" customHeight="1" x14ac:dyDescent="0.2">
      <c r="I7813" s="29"/>
      <c r="J7813" s="94"/>
      <c r="K7813" s="94"/>
      <c r="L7813" s="97"/>
      <c r="M7813" s="29"/>
      <c r="BA7813" s="47" t="s">
        <v>7988</v>
      </c>
      <c r="BB7813" t="str">
        <f>IFERROR(VLOOKUP(BA7813,Licence!B:B,1,0),"libre")</f>
        <v>libre</v>
      </c>
    </row>
    <row r="7814" spans="9:54" ht="15" customHeight="1" x14ac:dyDescent="0.2">
      <c r="I7814" s="29"/>
      <c r="J7814" s="94"/>
      <c r="K7814" s="94"/>
      <c r="L7814" s="97"/>
      <c r="M7814" s="29"/>
      <c r="BA7814" s="47" t="s">
        <v>7989</v>
      </c>
      <c r="BB7814" t="str">
        <f>IFERROR(VLOOKUP(BA7814,Licence!B:B,1,0),"libre")</f>
        <v>libre</v>
      </c>
    </row>
    <row r="7815" spans="9:54" ht="15" customHeight="1" x14ac:dyDescent="0.2">
      <c r="I7815" s="29"/>
      <c r="J7815" s="94"/>
      <c r="K7815" s="94"/>
      <c r="L7815" s="97"/>
      <c r="M7815" s="29"/>
      <c r="BA7815" s="47" t="s">
        <v>7990</v>
      </c>
      <c r="BB7815" t="str">
        <f>IFERROR(VLOOKUP(BA7815,Licence!B:B,1,0),"libre")</f>
        <v>libre</v>
      </c>
    </row>
    <row r="7816" spans="9:54" ht="15" customHeight="1" x14ac:dyDescent="0.2">
      <c r="I7816" s="29"/>
      <c r="J7816" s="94"/>
      <c r="K7816" s="94"/>
      <c r="L7816" s="97"/>
      <c r="M7816" s="29"/>
      <c r="BA7816" s="47" t="s">
        <v>7991</v>
      </c>
      <c r="BB7816" t="str">
        <f>IFERROR(VLOOKUP(BA7816,Licence!B:B,1,0),"libre")</f>
        <v>libre</v>
      </c>
    </row>
    <row r="7817" spans="9:54" ht="15" customHeight="1" x14ac:dyDescent="0.2">
      <c r="I7817" s="29"/>
      <c r="J7817" s="94"/>
      <c r="K7817" s="94"/>
      <c r="L7817" s="97"/>
      <c r="M7817" s="29"/>
      <c r="BA7817" s="47" t="s">
        <v>7992</v>
      </c>
      <c r="BB7817" t="str">
        <f>IFERROR(VLOOKUP(BA7817,Licence!B:B,1,0),"libre")</f>
        <v>libre</v>
      </c>
    </row>
    <row r="7818" spans="9:54" ht="15" customHeight="1" x14ac:dyDescent="0.2">
      <c r="I7818" s="29"/>
      <c r="J7818" s="94"/>
      <c r="K7818" s="94"/>
      <c r="L7818" s="97"/>
      <c r="M7818" s="29"/>
      <c r="BA7818" s="47" t="s">
        <v>7993</v>
      </c>
      <c r="BB7818" t="str">
        <f>IFERROR(VLOOKUP(BA7818,Licence!B:B,1,0),"libre")</f>
        <v>libre</v>
      </c>
    </row>
    <row r="7819" spans="9:54" ht="15" customHeight="1" x14ac:dyDescent="0.2">
      <c r="I7819" s="29"/>
      <c r="J7819" s="94"/>
      <c r="K7819" s="94"/>
      <c r="L7819" s="97"/>
      <c r="M7819" s="29"/>
      <c r="BA7819" s="47" t="s">
        <v>7994</v>
      </c>
      <c r="BB7819" t="str">
        <f>IFERROR(VLOOKUP(BA7819,Licence!B:B,1,0),"libre")</f>
        <v>libre</v>
      </c>
    </row>
    <row r="7820" spans="9:54" ht="15" customHeight="1" x14ac:dyDescent="0.2">
      <c r="I7820" s="29"/>
      <c r="J7820" s="94"/>
      <c r="K7820" s="94"/>
      <c r="L7820" s="97"/>
      <c r="M7820" s="29"/>
      <c r="BA7820" s="47" t="s">
        <v>7995</v>
      </c>
      <c r="BB7820" t="str">
        <f>IFERROR(VLOOKUP(BA7820,Licence!B:B,1,0),"libre")</f>
        <v>libre</v>
      </c>
    </row>
    <row r="7821" spans="9:54" ht="15" customHeight="1" x14ac:dyDescent="0.2">
      <c r="I7821" s="29"/>
      <c r="J7821" s="94"/>
      <c r="K7821" s="94"/>
      <c r="L7821" s="97"/>
      <c r="M7821" s="29"/>
      <c r="BA7821" s="47" t="s">
        <v>7996</v>
      </c>
      <c r="BB7821" t="str">
        <f>IFERROR(VLOOKUP(BA7821,Licence!B:B,1,0),"libre")</f>
        <v>libre</v>
      </c>
    </row>
    <row r="7822" spans="9:54" ht="15" customHeight="1" x14ac:dyDescent="0.2">
      <c r="I7822" s="29"/>
      <c r="J7822" s="94"/>
      <c r="K7822" s="94"/>
      <c r="L7822" s="97"/>
      <c r="M7822" s="29"/>
      <c r="BA7822" s="47" t="s">
        <v>7997</v>
      </c>
      <c r="BB7822" t="str">
        <f>IFERROR(VLOOKUP(BA7822,Licence!B:B,1,0),"libre")</f>
        <v>libre</v>
      </c>
    </row>
    <row r="7823" spans="9:54" ht="15" customHeight="1" x14ac:dyDescent="0.2">
      <c r="I7823" s="29"/>
      <c r="J7823" s="94"/>
      <c r="K7823" s="94"/>
      <c r="L7823" s="97"/>
      <c r="M7823" s="29"/>
      <c r="BA7823" s="47" t="s">
        <v>7998</v>
      </c>
      <c r="BB7823" t="str">
        <f>IFERROR(VLOOKUP(BA7823,Licence!B:B,1,0),"libre")</f>
        <v>libre</v>
      </c>
    </row>
    <row r="7824" spans="9:54" ht="15" customHeight="1" x14ac:dyDescent="0.2">
      <c r="I7824" s="29"/>
      <c r="J7824" s="94"/>
      <c r="K7824" s="94"/>
      <c r="L7824" s="97"/>
      <c r="M7824" s="29"/>
      <c r="BA7824" s="47" t="s">
        <v>7999</v>
      </c>
      <c r="BB7824" t="str">
        <f>IFERROR(VLOOKUP(BA7824,Licence!B:B,1,0),"libre")</f>
        <v>libre</v>
      </c>
    </row>
    <row r="7825" spans="9:54" ht="15" customHeight="1" x14ac:dyDescent="0.2">
      <c r="I7825" s="29"/>
      <c r="J7825" s="94"/>
      <c r="K7825" s="94"/>
      <c r="L7825" s="97"/>
      <c r="M7825" s="29"/>
      <c r="BA7825" s="47" t="s">
        <v>8000</v>
      </c>
      <c r="BB7825" t="str">
        <f>IFERROR(VLOOKUP(BA7825,Licence!B:B,1,0),"libre")</f>
        <v>libre</v>
      </c>
    </row>
    <row r="7826" spans="9:54" ht="15" customHeight="1" x14ac:dyDescent="0.2">
      <c r="I7826" s="29"/>
      <c r="J7826" s="94"/>
      <c r="K7826" s="94"/>
      <c r="L7826" s="97"/>
      <c r="M7826" s="29"/>
      <c r="BA7826" s="47" t="s">
        <v>8001</v>
      </c>
      <c r="BB7826" t="str">
        <f>IFERROR(VLOOKUP(BA7826,Licence!B:B,1,0),"libre")</f>
        <v>libre</v>
      </c>
    </row>
    <row r="7827" spans="9:54" ht="15" customHeight="1" x14ac:dyDescent="0.2">
      <c r="I7827" s="29"/>
      <c r="J7827" s="94"/>
      <c r="K7827" s="94"/>
      <c r="L7827" s="97"/>
      <c r="M7827" s="29"/>
      <c r="BA7827" s="47" t="s">
        <v>8002</v>
      </c>
      <c r="BB7827" t="str">
        <f>IFERROR(VLOOKUP(BA7827,Licence!B:B,1,0),"libre")</f>
        <v>libre</v>
      </c>
    </row>
    <row r="7828" spans="9:54" ht="15" customHeight="1" x14ac:dyDescent="0.2">
      <c r="I7828" s="29"/>
      <c r="J7828" s="94"/>
      <c r="K7828" s="94"/>
      <c r="L7828" s="97"/>
      <c r="M7828" s="29"/>
      <c r="BA7828" s="47" t="s">
        <v>8003</v>
      </c>
      <c r="BB7828" t="str">
        <f>IFERROR(VLOOKUP(BA7828,Licence!B:B,1,0),"libre")</f>
        <v>libre</v>
      </c>
    </row>
    <row r="7829" spans="9:54" ht="15" customHeight="1" x14ac:dyDescent="0.2">
      <c r="I7829" s="29"/>
      <c r="J7829" s="94"/>
      <c r="K7829" s="94"/>
      <c r="L7829" s="97"/>
      <c r="M7829" s="29"/>
      <c r="BA7829" s="47" t="s">
        <v>8004</v>
      </c>
      <c r="BB7829" t="str">
        <f>IFERROR(VLOOKUP(BA7829,Licence!B:B,1,0),"libre")</f>
        <v>libre</v>
      </c>
    </row>
    <row r="7830" spans="9:54" ht="15" customHeight="1" x14ac:dyDescent="0.2">
      <c r="I7830" s="29"/>
      <c r="J7830" s="94"/>
      <c r="K7830" s="94"/>
      <c r="L7830" s="97"/>
      <c r="M7830" s="29"/>
      <c r="BA7830" s="47" t="s">
        <v>8005</v>
      </c>
      <c r="BB7830" t="str">
        <f>IFERROR(VLOOKUP(BA7830,Licence!B:B,1,0),"libre")</f>
        <v>libre</v>
      </c>
    </row>
    <row r="7831" spans="9:54" ht="15" customHeight="1" x14ac:dyDescent="0.2">
      <c r="I7831" s="29"/>
      <c r="J7831" s="94"/>
      <c r="K7831" s="94"/>
      <c r="L7831" s="97"/>
      <c r="M7831" s="29"/>
      <c r="BA7831" s="47" t="s">
        <v>8006</v>
      </c>
      <c r="BB7831" t="str">
        <f>IFERROR(VLOOKUP(BA7831,Licence!B:B,1,0),"libre")</f>
        <v>libre</v>
      </c>
    </row>
    <row r="7832" spans="9:54" ht="15" customHeight="1" x14ac:dyDescent="0.2">
      <c r="I7832" s="29"/>
      <c r="J7832" s="94"/>
      <c r="K7832" s="94"/>
      <c r="L7832" s="97"/>
      <c r="M7832" s="29"/>
      <c r="BA7832" s="47" t="s">
        <v>8007</v>
      </c>
      <c r="BB7832" t="str">
        <f>IFERROR(VLOOKUP(BA7832,Licence!B:B,1,0),"libre")</f>
        <v>libre</v>
      </c>
    </row>
    <row r="7833" spans="9:54" ht="15" customHeight="1" x14ac:dyDescent="0.2">
      <c r="I7833" s="29"/>
      <c r="J7833" s="94"/>
      <c r="K7833" s="94"/>
      <c r="L7833" s="97"/>
      <c r="M7833" s="29"/>
      <c r="BA7833" s="47" t="s">
        <v>8008</v>
      </c>
      <c r="BB7833" t="str">
        <f>IFERROR(VLOOKUP(BA7833,Licence!B:B,1,0),"libre")</f>
        <v>libre</v>
      </c>
    </row>
    <row r="7834" spans="9:54" ht="15" customHeight="1" x14ac:dyDescent="0.2">
      <c r="I7834" s="29"/>
      <c r="J7834" s="94"/>
      <c r="K7834" s="94"/>
      <c r="L7834" s="97"/>
      <c r="M7834" s="29"/>
      <c r="BA7834" s="47" t="s">
        <v>8009</v>
      </c>
      <c r="BB7834" t="str">
        <f>IFERROR(VLOOKUP(BA7834,Licence!B:B,1,0),"libre")</f>
        <v>libre</v>
      </c>
    </row>
    <row r="7835" spans="9:54" ht="15" customHeight="1" x14ac:dyDescent="0.2">
      <c r="I7835" s="29"/>
      <c r="J7835" s="94"/>
      <c r="K7835" s="94"/>
      <c r="L7835" s="97"/>
      <c r="M7835" s="29"/>
      <c r="BA7835" s="47" t="s">
        <v>8010</v>
      </c>
      <c r="BB7835" t="str">
        <f>IFERROR(VLOOKUP(BA7835,Licence!B:B,1,0),"libre")</f>
        <v>libre</v>
      </c>
    </row>
    <row r="7836" spans="9:54" ht="15" customHeight="1" x14ac:dyDescent="0.2">
      <c r="I7836" s="29"/>
      <c r="J7836" s="94"/>
      <c r="K7836" s="94"/>
      <c r="L7836" s="97"/>
      <c r="M7836" s="29"/>
      <c r="BA7836" s="47" t="s">
        <v>8011</v>
      </c>
      <c r="BB7836" t="str">
        <f>IFERROR(VLOOKUP(BA7836,Licence!B:B,1,0),"libre")</f>
        <v>libre</v>
      </c>
    </row>
    <row r="7837" spans="9:54" ht="15" customHeight="1" x14ac:dyDescent="0.2">
      <c r="I7837" s="29"/>
      <c r="J7837" s="94"/>
      <c r="K7837" s="94"/>
      <c r="L7837" s="97"/>
      <c r="M7837" s="29"/>
      <c r="BA7837" s="47" t="s">
        <v>8012</v>
      </c>
      <c r="BB7837" t="str">
        <f>IFERROR(VLOOKUP(BA7837,Licence!B:B,1,0),"libre")</f>
        <v>libre</v>
      </c>
    </row>
    <row r="7838" spans="9:54" ht="15" customHeight="1" x14ac:dyDescent="0.2">
      <c r="I7838" s="29"/>
      <c r="J7838" s="94"/>
      <c r="K7838" s="94"/>
      <c r="L7838" s="97"/>
      <c r="M7838" s="29"/>
      <c r="BA7838" s="47" t="s">
        <v>8013</v>
      </c>
      <c r="BB7838" t="str">
        <f>IFERROR(VLOOKUP(BA7838,Licence!B:B,1,0),"libre")</f>
        <v>libre</v>
      </c>
    </row>
    <row r="7839" spans="9:54" ht="15" customHeight="1" x14ac:dyDescent="0.2">
      <c r="I7839" s="29"/>
      <c r="J7839" s="94"/>
      <c r="K7839" s="94"/>
      <c r="L7839" s="97"/>
      <c r="M7839" s="29"/>
      <c r="BA7839" s="47" t="s">
        <v>8014</v>
      </c>
      <c r="BB7839" t="str">
        <f>IFERROR(VLOOKUP(BA7839,Licence!B:B,1,0),"libre")</f>
        <v>libre</v>
      </c>
    </row>
    <row r="7840" spans="9:54" ht="15" customHeight="1" x14ac:dyDescent="0.2">
      <c r="I7840" s="29"/>
      <c r="J7840" s="94"/>
      <c r="K7840" s="94"/>
      <c r="L7840" s="97"/>
      <c r="M7840" s="29"/>
      <c r="BA7840" s="47" t="s">
        <v>8015</v>
      </c>
      <c r="BB7840" t="str">
        <f>IFERROR(VLOOKUP(BA7840,Licence!B:B,1,0),"libre")</f>
        <v>libre</v>
      </c>
    </row>
    <row r="7841" spans="9:54" ht="15" customHeight="1" x14ac:dyDescent="0.2">
      <c r="I7841" s="29"/>
      <c r="J7841" s="94"/>
      <c r="K7841" s="94"/>
      <c r="L7841" s="97"/>
      <c r="M7841" s="29"/>
      <c r="BA7841" s="47" t="s">
        <v>8016</v>
      </c>
      <c r="BB7841" t="str">
        <f>IFERROR(VLOOKUP(BA7841,Licence!B:B,1,0),"libre")</f>
        <v>libre</v>
      </c>
    </row>
    <row r="7842" spans="9:54" ht="15" customHeight="1" x14ac:dyDescent="0.2">
      <c r="I7842" s="29"/>
      <c r="J7842" s="94"/>
      <c r="K7842" s="94"/>
      <c r="L7842" s="97"/>
      <c r="M7842" s="29"/>
      <c r="BA7842" s="47" t="s">
        <v>8017</v>
      </c>
      <c r="BB7842" t="str">
        <f>IFERROR(VLOOKUP(BA7842,Licence!B:B,1,0),"libre")</f>
        <v>libre</v>
      </c>
    </row>
    <row r="7843" spans="9:54" ht="15" customHeight="1" x14ac:dyDescent="0.2">
      <c r="I7843" s="29"/>
      <c r="J7843" s="94"/>
      <c r="K7843" s="94"/>
      <c r="L7843" s="97"/>
      <c r="M7843" s="29"/>
      <c r="BA7843" s="47" t="s">
        <v>8018</v>
      </c>
      <c r="BB7843" t="str">
        <f>IFERROR(VLOOKUP(BA7843,Licence!B:B,1,0),"libre")</f>
        <v>libre</v>
      </c>
    </row>
    <row r="7844" spans="9:54" ht="15" customHeight="1" x14ac:dyDescent="0.2">
      <c r="I7844" s="29"/>
      <c r="J7844" s="94"/>
      <c r="K7844" s="94"/>
      <c r="L7844" s="97"/>
      <c r="M7844" s="29"/>
      <c r="BA7844" s="47" t="s">
        <v>8019</v>
      </c>
      <c r="BB7844" t="str">
        <f>IFERROR(VLOOKUP(BA7844,Licence!B:B,1,0),"libre")</f>
        <v>libre</v>
      </c>
    </row>
    <row r="7845" spans="9:54" ht="15" customHeight="1" x14ac:dyDescent="0.2">
      <c r="I7845" s="29"/>
      <c r="J7845" s="94"/>
      <c r="K7845" s="94"/>
      <c r="L7845" s="97"/>
      <c r="M7845" s="29"/>
      <c r="BA7845" s="47" t="s">
        <v>8020</v>
      </c>
      <c r="BB7845" t="str">
        <f>IFERROR(VLOOKUP(BA7845,Licence!B:B,1,0),"libre")</f>
        <v>libre</v>
      </c>
    </row>
    <row r="7846" spans="9:54" ht="15" customHeight="1" x14ac:dyDescent="0.2">
      <c r="I7846" s="29"/>
      <c r="J7846" s="94"/>
      <c r="K7846" s="94"/>
      <c r="L7846" s="97"/>
      <c r="M7846" s="29"/>
      <c r="BA7846" s="47" t="s">
        <v>8021</v>
      </c>
      <c r="BB7846" t="str">
        <f>IFERROR(VLOOKUP(BA7846,Licence!B:B,1,0),"libre")</f>
        <v>libre</v>
      </c>
    </row>
    <row r="7847" spans="9:54" ht="15" customHeight="1" x14ac:dyDescent="0.2">
      <c r="I7847" s="29"/>
      <c r="J7847" s="94"/>
      <c r="K7847" s="94"/>
      <c r="L7847" s="97"/>
      <c r="M7847" s="29"/>
      <c r="BA7847" s="47" t="s">
        <v>8022</v>
      </c>
      <c r="BB7847" t="str">
        <f>IFERROR(VLOOKUP(BA7847,Licence!B:B,1,0),"libre")</f>
        <v>libre</v>
      </c>
    </row>
    <row r="7848" spans="9:54" ht="15" customHeight="1" x14ac:dyDescent="0.2">
      <c r="I7848" s="29"/>
      <c r="J7848" s="94"/>
      <c r="K7848" s="94"/>
      <c r="L7848" s="97"/>
      <c r="M7848" s="29"/>
      <c r="BA7848" s="47" t="s">
        <v>8023</v>
      </c>
      <c r="BB7848" t="str">
        <f>IFERROR(VLOOKUP(BA7848,Licence!B:B,1,0),"libre")</f>
        <v>libre</v>
      </c>
    </row>
    <row r="7849" spans="9:54" ht="15" customHeight="1" x14ac:dyDescent="0.2">
      <c r="I7849" s="29"/>
      <c r="J7849" s="94"/>
      <c r="K7849" s="94"/>
      <c r="L7849" s="97"/>
      <c r="M7849" s="29"/>
      <c r="BA7849" s="47" t="s">
        <v>8024</v>
      </c>
      <c r="BB7849" t="str">
        <f>IFERROR(VLOOKUP(BA7849,Licence!B:B,1,0),"libre")</f>
        <v>libre</v>
      </c>
    </row>
    <row r="7850" spans="9:54" ht="15" customHeight="1" x14ac:dyDescent="0.2">
      <c r="I7850" s="29"/>
      <c r="J7850" s="94"/>
      <c r="K7850" s="94"/>
      <c r="L7850" s="97"/>
      <c r="M7850" s="29"/>
      <c r="BA7850" s="47" t="s">
        <v>8025</v>
      </c>
      <c r="BB7850" t="str">
        <f>IFERROR(VLOOKUP(BA7850,Licence!B:B,1,0),"libre")</f>
        <v>libre</v>
      </c>
    </row>
    <row r="7851" spans="9:54" ht="15" customHeight="1" x14ac:dyDescent="0.2">
      <c r="I7851" s="29"/>
      <c r="J7851" s="94"/>
      <c r="K7851" s="94"/>
      <c r="L7851" s="97"/>
      <c r="M7851" s="29"/>
      <c r="BA7851" s="47" t="s">
        <v>8026</v>
      </c>
      <c r="BB7851" t="str">
        <f>IFERROR(VLOOKUP(BA7851,Licence!B:B,1,0),"libre")</f>
        <v>libre</v>
      </c>
    </row>
    <row r="7852" spans="9:54" ht="15" customHeight="1" x14ac:dyDescent="0.2">
      <c r="I7852" s="29"/>
      <c r="J7852" s="94"/>
      <c r="K7852" s="94"/>
      <c r="L7852" s="97"/>
      <c r="M7852" s="29"/>
      <c r="BA7852" s="47" t="s">
        <v>8027</v>
      </c>
      <c r="BB7852" t="str">
        <f>IFERROR(VLOOKUP(BA7852,Licence!B:B,1,0),"libre")</f>
        <v>libre</v>
      </c>
    </row>
    <row r="7853" spans="9:54" ht="15" customHeight="1" x14ac:dyDescent="0.2">
      <c r="I7853" s="29"/>
      <c r="J7853" s="94"/>
      <c r="K7853" s="94"/>
      <c r="L7853" s="97"/>
      <c r="M7853" s="29"/>
      <c r="BA7853" s="47" t="s">
        <v>8028</v>
      </c>
      <c r="BB7853" t="str">
        <f>IFERROR(VLOOKUP(BA7853,Licence!B:B,1,0),"libre")</f>
        <v>libre</v>
      </c>
    </row>
    <row r="7854" spans="9:54" ht="15" customHeight="1" x14ac:dyDescent="0.2">
      <c r="I7854" s="29"/>
      <c r="J7854" s="94"/>
      <c r="K7854" s="94"/>
      <c r="L7854" s="97"/>
      <c r="M7854" s="29"/>
      <c r="BA7854" s="47" t="s">
        <v>8029</v>
      </c>
      <c r="BB7854" t="str">
        <f>IFERROR(VLOOKUP(BA7854,Licence!B:B,1,0),"libre")</f>
        <v>libre</v>
      </c>
    </row>
    <row r="7855" spans="9:54" ht="15" customHeight="1" x14ac:dyDescent="0.2">
      <c r="I7855" s="29"/>
      <c r="J7855" s="94"/>
      <c r="K7855" s="94"/>
      <c r="L7855" s="97"/>
      <c r="M7855" s="29"/>
      <c r="BA7855" s="47" t="s">
        <v>8030</v>
      </c>
      <c r="BB7855" t="str">
        <f>IFERROR(VLOOKUP(BA7855,Licence!B:B,1,0),"libre")</f>
        <v>libre</v>
      </c>
    </row>
    <row r="7856" spans="9:54" ht="15" customHeight="1" x14ac:dyDescent="0.2">
      <c r="I7856" s="29"/>
      <c r="J7856" s="94"/>
      <c r="K7856" s="94"/>
      <c r="L7856" s="97"/>
      <c r="M7856" s="29"/>
      <c r="BA7856" s="47" t="s">
        <v>8031</v>
      </c>
      <c r="BB7856" t="str">
        <f>IFERROR(VLOOKUP(BA7856,Licence!B:B,1,0),"libre")</f>
        <v>libre</v>
      </c>
    </row>
    <row r="7857" spans="9:54" ht="15" customHeight="1" x14ac:dyDescent="0.2">
      <c r="I7857" s="29"/>
      <c r="J7857" s="94"/>
      <c r="K7857" s="94"/>
      <c r="L7857" s="97"/>
      <c r="M7857" s="29"/>
      <c r="BA7857" s="47" t="s">
        <v>8032</v>
      </c>
      <c r="BB7857" t="str">
        <f>IFERROR(VLOOKUP(BA7857,Licence!B:B,1,0),"libre")</f>
        <v>libre</v>
      </c>
    </row>
    <row r="7858" spans="9:54" ht="15" customHeight="1" x14ac:dyDescent="0.2">
      <c r="I7858" s="29"/>
      <c r="J7858" s="94"/>
      <c r="K7858" s="94"/>
      <c r="L7858" s="97"/>
      <c r="M7858" s="29"/>
      <c r="BA7858" s="47" t="s">
        <v>8033</v>
      </c>
      <c r="BB7858" t="str">
        <f>IFERROR(VLOOKUP(BA7858,Licence!B:B,1,0),"libre")</f>
        <v>libre</v>
      </c>
    </row>
    <row r="7859" spans="9:54" ht="15" customHeight="1" x14ac:dyDescent="0.2">
      <c r="I7859" s="29"/>
      <c r="J7859" s="94"/>
      <c r="K7859" s="94"/>
      <c r="L7859" s="97"/>
      <c r="M7859" s="29"/>
      <c r="BA7859" s="47" t="s">
        <v>8034</v>
      </c>
      <c r="BB7859" t="str">
        <f>IFERROR(VLOOKUP(BA7859,Licence!B:B,1,0),"libre")</f>
        <v>libre</v>
      </c>
    </row>
    <row r="7860" spans="9:54" ht="15" customHeight="1" x14ac:dyDescent="0.2">
      <c r="I7860" s="29"/>
      <c r="J7860" s="94"/>
      <c r="K7860" s="94"/>
      <c r="L7860" s="97"/>
      <c r="M7860" s="29"/>
      <c r="BA7860" s="47" t="s">
        <v>8035</v>
      </c>
      <c r="BB7860" t="str">
        <f>IFERROR(VLOOKUP(BA7860,Licence!B:B,1,0),"libre")</f>
        <v>libre</v>
      </c>
    </row>
    <row r="7861" spans="9:54" ht="15" customHeight="1" x14ac:dyDescent="0.2">
      <c r="I7861" s="29"/>
      <c r="J7861" s="94"/>
      <c r="K7861" s="94"/>
      <c r="L7861" s="97"/>
      <c r="M7861" s="29"/>
      <c r="BA7861" s="47" t="s">
        <v>8036</v>
      </c>
      <c r="BB7861" t="str">
        <f>IFERROR(VLOOKUP(BA7861,Licence!B:B,1,0),"libre")</f>
        <v>libre</v>
      </c>
    </row>
    <row r="7862" spans="9:54" ht="15" customHeight="1" x14ac:dyDescent="0.2">
      <c r="I7862" s="29"/>
      <c r="J7862" s="94"/>
      <c r="K7862" s="94"/>
      <c r="L7862" s="97"/>
      <c r="M7862" s="29"/>
      <c r="BA7862" s="47" t="s">
        <v>8037</v>
      </c>
      <c r="BB7862" t="str">
        <f>IFERROR(VLOOKUP(BA7862,Licence!B:B,1,0),"libre")</f>
        <v>libre</v>
      </c>
    </row>
    <row r="7863" spans="9:54" ht="15" customHeight="1" x14ac:dyDescent="0.2">
      <c r="I7863" s="29"/>
      <c r="J7863" s="94"/>
      <c r="K7863" s="94"/>
      <c r="L7863" s="97"/>
      <c r="M7863" s="29"/>
      <c r="BA7863" s="47" t="s">
        <v>8038</v>
      </c>
      <c r="BB7863" t="str">
        <f>IFERROR(VLOOKUP(BA7863,Licence!B:B,1,0),"libre")</f>
        <v>libre</v>
      </c>
    </row>
    <row r="7864" spans="9:54" ht="15" customHeight="1" x14ac:dyDescent="0.2">
      <c r="I7864" s="29"/>
      <c r="J7864" s="94"/>
      <c r="K7864" s="94"/>
      <c r="L7864" s="97"/>
      <c r="M7864" s="29"/>
      <c r="BA7864" s="47" t="s">
        <v>8039</v>
      </c>
      <c r="BB7864" t="str">
        <f>IFERROR(VLOOKUP(BA7864,Licence!B:B,1,0),"libre")</f>
        <v>libre</v>
      </c>
    </row>
    <row r="7865" spans="9:54" ht="15" customHeight="1" x14ac:dyDescent="0.2">
      <c r="I7865" s="29"/>
      <c r="J7865" s="94"/>
      <c r="K7865" s="94"/>
      <c r="L7865" s="97"/>
      <c r="M7865" s="29"/>
      <c r="BA7865" s="47" t="s">
        <v>8040</v>
      </c>
      <c r="BB7865" t="str">
        <f>IFERROR(VLOOKUP(BA7865,Licence!B:B,1,0),"libre")</f>
        <v>libre</v>
      </c>
    </row>
    <row r="7866" spans="9:54" ht="15" customHeight="1" x14ac:dyDescent="0.2">
      <c r="I7866" s="29"/>
      <c r="J7866" s="94"/>
      <c r="K7866" s="94"/>
      <c r="L7866" s="97"/>
      <c r="M7866" s="29"/>
      <c r="BA7866" s="47" t="s">
        <v>8041</v>
      </c>
      <c r="BB7866" t="str">
        <f>IFERROR(VLOOKUP(BA7866,Licence!B:B,1,0),"libre")</f>
        <v>libre</v>
      </c>
    </row>
    <row r="7867" spans="9:54" ht="15" customHeight="1" x14ac:dyDescent="0.2">
      <c r="I7867" s="29"/>
      <c r="J7867" s="94"/>
      <c r="K7867" s="94"/>
      <c r="L7867" s="97"/>
      <c r="M7867" s="29"/>
      <c r="BA7867" s="47" t="s">
        <v>8042</v>
      </c>
      <c r="BB7867" t="str">
        <f>IFERROR(VLOOKUP(BA7867,Licence!B:B,1,0),"libre")</f>
        <v>libre</v>
      </c>
    </row>
    <row r="7868" spans="9:54" ht="15" customHeight="1" x14ac:dyDescent="0.2">
      <c r="I7868" s="29"/>
      <c r="J7868" s="94"/>
      <c r="K7868" s="94"/>
      <c r="L7868" s="97"/>
      <c r="M7868" s="29"/>
      <c r="BA7868" s="47" t="s">
        <v>8043</v>
      </c>
      <c r="BB7868" t="str">
        <f>IFERROR(VLOOKUP(BA7868,Licence!B:B,1,0),"libre")</f>
        <v>libre</v>
      </c>
    </row>
    <row r="7869" spans="9:54" ht="15" customHeight="1" x14ac:dyDescent="0.2">
      <c r="I7869" s="29"/>
      <c r="J7869" s="94"/>
      <c r="K7869" s="94"/>
      <c r="L7869" s="97"/>
      <c r="M7869" s="29"/>
      <c r="BA7869" s="47" t="s">
        <v>8044</v>
      </c>
      <c r="BB7869" t="str">
        <f>IFERROR(VLOOKUP(BA7869,Licence!B:B,1,0),"libre")</f>
        <v>libre</v>
      </c>
    </row>
    <row r="7870" spans="9:54" ht="15" customHeight="1" x14ac:dyDescent="0.2">
      <c r="I7870" s="29"/>
      <c r="J7870" s="94"/>
      <c r="K7870" s="94"/>
      <c r="L7870" s="97"/>
      <c r="M7870" s="29"/>
      <c r="BA7870" s="47" t="s">
        <v>8045</v>
      </c>
      <c r="BB7870" t="str">
        <f>IFERROR(VLOOKUP(BA7870,Licence!B:B,1,0),"libre")</f>
        <v>libre</v>
      </c>
    </row>
    <row r="7871" spans="9:54" ht="15" customHeight="1" x14ac:dyDescent="0.2">
      <c r="I7871" s="29"/>
      <c r="J7871" s="94"/>
      <c r="K7871" s="94"/>
      <c r="L7871" s="97"/>
      <c r="M7871" s="29"/>
      <c r="BA7871" s="47" t="s">
        <v>8046</v>
      </c>
      <c r="BB7871" t="str">
        <f>IFERROR(VLOOKUP(BA7871,Licence!B:B,1,0),"libre")</f>
        <v>libre</v>
      </c>
    </row>
    <row r="7872" spans="9:54" ht="15" customHeight="1" x14ac:dyDescent="0.2">
      <c r="I7872" s="29"/>
      <c r="J7872" s="94"/>
      <c r="K7872" s="94"/>
      <c r="L7872" s="97"/>
      <c r="M7872" s="29"/>
      <c r="BA7872" s="47" t="s">
        <v>8047</v>
      </c>
      <c r="BB7872" t="str">
        <f>IFERROR(VLOOKUP(BA7872,Licence!B:B,1,0),"libre")</f>
        <v>libre</v>
      </c>
    </row>
    <row r="7873" spans="9:54" ht="15" customHeight="1" x14ac:dyDescent="0.2">
      <c r="I7873" s="29"/>
      <c r="J7873" s="94"/>
      <c r="K7873" s="94"/>
      <c r="L7873" s="97"/>
      <c r="M7873" s="29"/>
      <c r="BA7873" s="47" t="s">
        <v>8048</v>
      </c>
      <c r="BB7873" t="str">
        <f>IFERROR(VLOOKUP(BA7873,Licence!B:B,1,0),"libre")</f>
        <v>libre</v>
      </c>
    </row>
    <row r="7874" spans="9:54" ht="15" customHeight="1" x14ac:dyDescent="0.2">
      <c r="I7874" s="29"/>
      <c r="J7874" s="94"/>
      <c r="K7874" s="94"/>
      <c r="L7874" s="97"/>
      <c r="M7874" s="29"/>
      <c r="BA7874" s="47" t="s">
        <v>8049</v>
      </c>
      <c r="BB7874" t="str">
        <f>IFERROR(VLOOKUP(BA7874,Licence!B:B,1,0),"libre")</f>
        <v>libre</v>
      </c>
    </row>
    <row r="7875" spans="9:54" ht="15" customHeight="1" x14ac:dyDescent="0.2">
      <c r="I7875" s="29"/>
      <c r="J7875" s="94"/>
      <c r="K7875" s="94"/>
      <c r="L7875" s="97"/>
      <c r="M7875" s="29"/>
      <c r="BA7875" s="47" t="s">
        <v>8050</v>
      </c>
      <c r="BB7875" t="str">
        <f>IFERROR(VLOOKUP(BA7875,Licence!B:B,1,0),"libre")</f>
        <v>libre</v>
      </c>
    </row>
    <row r="7876" spans="9:54" ht="15" customHeight="1" x14ac:dyDescent="0.2">
      <c r="I7876" s="29"/>
      <c r="J7876" s="94"/>
      <c r="K7876" s="94"/>
      <c r="L7876" s="97"/>
      <c r="M7876" s="29"/>
      <c r="BA7876" s="47" t="s">
        <v>8051</v>
      </c>
      <c r="BB7876" t="str">
        <f>IFERROR(VLOOKUP(BA7876,Licence!B:B,1,0),"libre")</f>
        <v>libre</v>
      </c>
    </row>
    <row r="7877" spans="9:54" ht="15" customHeight="1" x14ac:dyDescent="0.2">
      <c r="I7877" s="29"/>
      <c r="J7877" s="94"/>
      <c r="K7877" s="94"/>
      <c r="L7877" s="97"/>
      <c r="M7877" s="29"/>
      <c r="BA7877" s="47" t="s">
        <v>8052</v>
      </c>
      <c r="BB7877" t="str">
        <f>IFERROR(VLOOKUP(BA7877,Licence!B:B,1,0),"libre")</f>
        <v>libre</v>
      </c>
    </row>
    <row r="7878" spans="9:54" ht="15" customHeight="1" x14ac:dyDescent="0.2">
      <c r="I7878" s="29"/>
      <c r="J7878" s="94"/>
      <c r="K7878" s="94"/>
      <c r="L7878" s="97"/>
      <c r="M7878" s="29"/>
      <c r="BA7878" s="47" t="s">
        <v>8053</v>
      </c>
      <c r="BB7878" t="str">
        <f>IFERROR(VLOOKUP(BA7878,Licence!B:B,1,0),"libre")</f>
        <v>libre</v>
      </c>
    </row>
    <row r="7879" spans="9:54" ht="15" customHeight="1" x14ac:dyDescent="0.2">
      <c r="I7879" s="29"/>
      <c r="J7879" s="94"/>
      <c r="K7879" s="94"/>
      <c r="L7879" s="97"/>
      <c r="M7879" s="29"/>
      <c r="BA7879" s="47" t="s">
        <v>8054</v>
      </c>
      <c r="BB7879" t="str">
        <f>IFERROR(VLOOKUP(BA7879,Licence!B:B,1,0),"libre")</f>
        <v>libre</v>
      </c>
    </row>
    <row r="7880" spans="9:54" ht="15" customHeight="1" x14ac:dyDescent="0.2">
      <c r="I7880" s="29"/>
      <c r="J7880" s="94"/>
      <c r="K7880" s="94"/>
      <c r="L7880" s="97"/>
      <c r="M7880" s="29"/>
      <c r="BA7880" s="47" t="s">
        <v>8055</v>
      </c>
      <c r="BB7880" t="str">
        <f>IFERROR(VLOOKUP(BA7880,Licence!B:B,1,0),"libre")</f>
        <v>libre</v>
      </c>
    </row>
    <row r="7881" spans="9:54" ht="15" customHeight="1" x14ac:dyDescent="0.2">
      <c r="I7881" s="29"/>
      <c r="J7881" s="94"/>
      <c r="K7881" s="94"/>
      <c r="L7881" s="97"/>
      <c r="M7881" s="29"/>
      <c r="BA7881" s="47" t="s">
        <v>8056</v>
      </c>
      <c r="BB7881" t="str">
        <f>IFERROR(VLOOKUP(BA7881,Licence!B:B,1,0),"libre")</f>
        <v>libre</v>
      </c>
    </row>
    <row r="7882" spans="9:54" ht="15" customHeight="1" x14ac:dyDescent="0.2">
      <c r="I7882" s="29"/>
      <c r="J7882" s="94"/>
      <c r="K7882" s="94"/>
      <c r="L7882" s="97"/>
      <c r="M7882" s="29"/>
      <c r="BA7882" s="47" t="s">
        <v>8057</v>
      </c>
      <c r="BB7882" t="str">
        <f>IFERROR(VLOOKUP(BA7882,Licence!B:B,1,0),"libre")</f>
        <v>libre</v>
      </c>
    </row>
    <row r="7883" spans="9:54" ht="15" customHeight="1" x14ac:dyDescent="0.2">
      <c r="I7883" s="29"/>
      <c r="J7883" s="94"/>
      <c r="K7883" s="94"/>
      <c r="L7883" s="97"/>
      <c r="M7883" s="29"/>
      <c r="BA7883" s="47" t="s">
        <v>8058</v>
      </c>
      <c r="BB7883" t="str">
        <f>IFERROR(VLOOKUP(BA7883,Licence!B:B,1,0),"libre")</f>
        <v>libre</v>
      </c>
    </row>
    <row r="7884" spans="9:54" ht="15" customHeight="1" x14ac:dyDescent="0.2">
      <c r="I7884" s="29"/>
      <c r="J7884" s="94"/>
      <c r="K7884" s="94"/>
      <c r="L7884" s="97"/>
      <c r="M7884" s="29"/>
      <c r="BA7884" s="47" t="s">
        <v>8059</v>
      </c>
      <c r="BB7884" t="str">
        <f>IFERROR(VLOOKUP(BA7884,Licence!B:B,1,0),"libre")</f>
        <v>libre</v>
      </c>
    </row>
    <row r="7885" spans="9:54" ht="15" customHeight="1" x14ac:dyDescent="0.2">
      <c r="I7885" s="29"/>
      <c r="J7885" s="94"/>
      <c r="K7885" s="94"/>
      <c r="L7885" s="97"/>
      <c r="M7885" s="29"/>
      <c r="BA7885" s="47" t="s">
        <v>8060</v>
      </c>
      <c r="BB7885" t="str">
        <f>IFERROR(VLOOKUP(BA7885,Licence!B:B,1,0),"libre")</f>
        <v>libre</v>
      </c>
    </row>
    <row r="7886" spans="9:54" ht="15" customHeight="1" x14ac:dyDescent="0.2">
      <c r="I7886" s="29"/>
      <c r="J7886" s="94"/>
      <c r="K7886" s="94"/>
      <c r="L7886" s="97"/>
      <c r="M7886" s="29"/>
      <c r="BA7886" s="47" t="s">
        <v>8061</v>
      </c>
      <c r="BB7886" t="str">
        <f>IFERROR(VLOOKUP(BA7886,Licence!B:B,1,0),"libre")</f>
        <v>libre</v>
      </c>
    </row>
    <row r="7887" spans="9:54" ht="15" customHeight="1" x14ac:dyDescent="0.2">
      <c r="I7887" s="29"/>
      <c r="J7887" s="94"/>
      <c r="K7887" s="94"/>
      <c r="L7887" s="97"/>
      <c r="M7887" s="29"/>
      <c r="BA7887" s="47" t="s">
        <v>8062</v>
      </c>
      <c r="BB7887" t="str">
        <f>IFERROR(VLOOKUP(BA7887,Licence!B:B,1,0),"libre")</f>
        <v>libre</v>
      </c>
    </row>
    <row r="7888" spans="9:54" ht="15" customHeight="1" x14ac:dyDescent="0.2">
      <c r="I7888" s="29"/>
      <c r="J7888" s="94"/>
      <c r="K7888" s="94"/>
      <c r="L7888" s="97"/>
      <c r="M7888" s="29"/>
      <c r="BA7888" s="47" t="s">
        <v>8063</v>
      </c>
      <c r="BB7888" t="str">
        <f>IFERROR(VLOOKUP(BA7888,Licence!B:B,1,0),"libre")</f>
        <v>libre</v>
      </c>
    </row>
    <row r="7889" spans="9:54" ht="15" customHeight="1" x14ac:dyDescent="0.2">
      <c r="I7889" s="29"/>
      <c r="J7889" s="94"/>
      <c r="K7889" s="94"/>
      <c r="L7889" s="97"/>
      <c r="M7889" s="29"/>
      <c r="BA7889" s="47" t="s">
        <v>8064</v>
      </c>
      <c r="BB7889" t="str">
        <f>IFERROR(VLOOKUP(BA7889,Licence!B:B,1,0),"libre")</f>
        <v>libre</v>
      </c>
    </row>
    <row r="7890" spans="9:54" ht="15" customHeight="1" x14ac:dyDescent="0.2">
      <c r="I7890" s="29"/>
      <c r="J7890" s="94"/>
      <c r="K7890" s="94"/>
      <c r="L7890" s="97"/>
      <c r="M7890" s="29"/>
      <c r="BA7890" s="47" t="s">
        <v>8065</v>
      </c>
      <c r="BB7890" t="str">
        <f>IFERROR(VLOOKUP(BA7890,Licence!B:B,1,0),"libre")</f>
        <v>libre</v>
      </c>
    </row>
    <row r="7891" spans="9:54" ht="15" customHeight="1" x14ac:dyDescent="0.2">
      <c r="I7891" s="29"/>
      <c r="J7891" s="94"/>
      <c r="K7891" s="94"/>
      <c r="L7891" s="97"/>
      <c r="M7891" s="29"/>
      <c r="BA7891" s="47" t="s">
        <v>8066</v>
      </c>
      <c r="BB7891" t="str">
        <f>IFERROR(VLOOKUP(BA7891,Licence!B:B,1,0),"libre")</f>
        <v>libre</v>
      </c>
    </row>
    <row r="7892" spans="9:54" ht="15" customHeight="1" x14ac:dyDescent="0.2">
      <c r="I7892" s="29"/>
      <c r="J7892" s="94"/>
      <c r="K7892" s="94"/>
      <c r="L7892" s="97"/>
      <c r="M7892" s="29"/>
      <c r="BA7892" s="47" t="s">
        <v>8067</v>
      </c>
      <c r="BB7892" t="str">
        <f>IFERROR(VLOOKUP(BA7892,Licence!B:B,1,0),"libre")</f>
        <v>libre</v>
      </c>
    </row>
    <row r="7893" spans="9:54" ht="15" customHeight="1" x14ac:dyDescent="0.2">
      <c r="I7893" s="29"/>
      <c r="J7893" s="94"/>
      <c r="K7893" s="94"/>
      <c r="L7893" s="97"/>
      <c r="M7893" s="29"/>
      <c r="BA7893" s="47" t="s">
        <v>8068</v>
      </c>
      <c r="BB7893" t="str">
        <f>IFERROR(VLOOKUP(BA7893,Licence!B:B,1,0),"libre")</f>
        <v>libre</v>
      </c>
    </row>
    <row r="7894" spans="9:54" ht="15" customHeight="1" x14ac:dyDescent="0.2">
      <c r="I7894" s="29"/>
      <c r="J7894" s="94"/>
      <c r="K7894" s="94"/>
      <c r="L7894" s="97"/>
      <c r="M7894" s="29"/>
      <c r="BA7894" s="47" t="s">
        <v>8069</v>
      </c>
      <c r="BB7894" t="str">
        <f>IFERROR(VLOOKUP(BA7894,Licence!B:B,1,0),"libre")</f>
        <v>libre</v>
      </c>
    </row>
    <row r="7895" spans="9:54" ht="15" customHeight="1" x14ac:dyDescent="0.2">
      <c r="I7895" s="29"/>
      <c r="J7895" s="94"/>
      <c r="K7895" s="94"/>
      <c r="L7895" s="97"/>
      <c r="M7895" s="29"/>
      <c r="BA7895" s="47" t="s">
        <v>8070</v>
      </c>
      <c r="BB7895" t="str">
        <f>IFERROR(VLOOKUP(BA7895,Licence!B:B,1,0),"libre")</f>
        <v>libre</v>
      </c>
    </row>
    <row r="7896" spans="9:54" ht="15" customHeight="1" x14ac:dyDescent="0.2">
      <c r="I7896" s="29"/>
      <c r="J7896" s="94"/>
      <c r="K7896" s="94"/>
      <c r="L7896" s="97"/>
      <c r="M7896" s="29"/>
      <c r="BA7896" s="47" t="s">
        <v>8071</v>
      </c>
      <c r="BB7896" t="str">
        <f>IFERROR(VLOOKUP(BA7896,Licence!B:B,1,0),"libre")</f>
        <v>libre</v>
      </c>
    </row>
    <row r="7897" spans="9:54" ht="15" customHeight="1" x14ac:dyDescent="0.2">
      <c r="I7897" s="29"/>
      <c r="J7897" s="94"/>
      <c r="K7897" s="94"/>
      <c r="L7897" s="97"/>
      <c r="M7897" s="29"/>
      <c r="BA7897" s="47" t="s">
        <v>8072</v>
      </c>
      <c r="BB7897" t="str">
        <f>IFERROR(VLOOKUP(BA7897,Licence!B:B,1,0),"libre")</f>
        <v>libre</v>
      </c>
    </row>
    <row r="7898" spans="9:54" ht="15" customHeight="1" x14ac:dyDescent="0.2">
      <c r="I7898" s="29"/>
      <c r="J7898" s="94"/>
      <c r="K7898" s="94"/>
      <c r="L7898" s="97"/>
      <c r="M7898" s="29"/>
      <c r="BA7898" s="47" t="s">
        <v>8073</v>
      </c>
      <c r="BB7898" t="str">
        <f>IFERROR(VLOOKUP(BA7898,Licence!B:B,1,0),"libre")</f>
        <v>libre</v>
      </c>
    </row>
    <row r="7899" spans="9:54" ht="15" customHeight="1" x14ac:dyDescent="0.2">
      <c r="I7899" s="29"/>
      <c r="J7899" s="94"/>
      <c r="K7899" s="94"/>
      <c r="L7899" s="97"/>
      <c r="M7899" s="29"/>
      <c r="BA7899" s="47" t="s">
        <v>8074</v>
      </c>
      <c r="BB7899" t="str">
        <f>IFERROR(VLOOKUP(BA7899,Licence!B:B,1,0),"libre")</f>
        <v>libre</v>
      </c>
    </row>
    <row r="7900" spans="9:54" ht="15" customHeight="1" x14ac:dyDescent="0.2">
      <c r="I7900" s="29"/>
      <c r="J7900" s="94"/>
      <c r="K7900" s="94"/>
      <c r="L7900" s="97"/>
      <c r="M7900" s="29"/>
      <c r="BA7900" s="47" t="s">
        <v>8075</v>
      </c>
      <c r="BB7900" t="str">
        <f>IFERROR(VLOOKUP(BA7900,Licence!B:B,1,0),"libre")</f>
        <v>libre</v>
      </c>
    </row>
    <row r="7901" spans="9:54" ht="15" customHeight="1" x14ac:dyDescent="0.2">
      <c r="I7901" s="29"/>
      <c r="J7901" s="94"/>
      <c r="K7901" s="94"/>
      <c r="L7901" s="97"/>
      <c r="M7901" s="29"/>
      <c r="BA7901" s="47" t="s">
        <v>8076</v>
      </c>
      <c r="BB7901" t="str">
        <f>IFERROR(VLOOKUP(BA7901,Licence!B:B,1,0),"libre")</f>
        <v>libre</v>
      </c>
    </row>
    <row r="7902" spans="9:54" ht="15" customHeight="1" x14ac:dyDescent="0.2">
      <c r="I7902" s="29"/>
      <c r="J7902" s="94"/>
      <c r="K7902" s="94"/>
      <c r="L7902" s="97"/>
      <c r="M7902" s="29"/>
      <c r="BA7902" s="47" t="s">
        <v>8077</v>
      </c>
      <c r="BB7902" t="str">
        <f>IFERROR(VLOOKUP(BA7902,Licence!B:B,1,0),"libre")</f>
        <v>libre</v>
      </c>
    </row>
    <row r="7903" spans="9:54" ht="15" customHeight="1" x14ac:dyDescent="0.2">
      <c r="I7903" s="29"/>
      <c r="J7903" s="94"/>
      <c r="K7903" s="94"/>
      <c r="L7903" s="97"/>
      <c r="M7903" s="29"/>
      <c r="BA7903" s="47" t="s">
        <v>8078</v>
      </c>
      <c r="BB7903" t="str">
        <f>IFERROR(VLOOKUP(BA7903,Licence!B:B,1,0),"libre")</f>
        <v>libre</v>
      </c>
    </row>
    <row r="7904" spans="9:54" ht="15" customHeight="1" x14ac:dyDescent="0.2">
      <c r="I7904" s="29"/>
      <c r="J7904" s="94"/>
      <c r="K7904" s="94"/>
      <c r="L7904" s="97"/>
      <c r="M7904" s="29"/>
      <c r="BA7904" s="47" t="s">
        <v>8079</v>
      </c>
      <c r="BB7904" t="str">
        <f>IFERROR(VLOOKUP(BA7904,Licence!B:B,1,0),"libre")</f>
        <v>libre</v>
      </c>
    </row>
    <row r="7905" spans="9:54" ht="15" customHeight="1" x14ac:dyDescent="0.2">
      <c r="I7905" s="29"/>
      <c r="J7905" s="94"/>
      <c r="K7905" s="94"/>
      <c r="L7905" s="97"/>
      <c r="M7905" s="29"/>
      <c r="BA7905" s="47" t="s">
        <v>8080</v>
      </c>
      <c r="BB7905" t="str">
        <f>IFERROR(VLOOKUP(BA7905,Licence!B:B,1,0),"libre")</f>
        <v>libre</v>
      </c>
    </row>
    <row r="7906" spans="9:54" ht="15" customHeight="1" x14ac:dyDescent="0.2">
      <c r="I7906" s="29"/>
      <c r="J7906" s="94"/>
      <c r="K7906" s="94"/>
      <c r="L7906" s="97"/>
      <c r="M7906" s="29"/>
      <c r="BA7906" s="47" t="s">
        <v>8081</v>
      </c>
      <c r="BB7906" t="str">
        <f>IFERROR(VLOOKUP(BA7906,Licence!B:B,1,0),"libre")</f>
        <v>libre</v>
      </c>
    </row>
    <row r="7907" spans="9:54" ht="15" customHeight="1" x14ac:dyDescent="0.2">
      <c r="I7907" s="29"/>
      <c r="J7907" s="94"/>
      <c r="K7907" s="94"/>
      <c r="L7907" s="97"/>
      <c r="M7907" s="29"/>
      <c r="BA7907" s="47" t="s">
        <v>8082</v>
      </c>
      <c r="BB7907" t="str">
        <f>IFERROR(VLOOKUP(BA7907,Licence!B:B,1,0),"libre")</f>
        <v>libre</v>
      </c>
    </row>
    <row r="7908" spans="9:54" ht="15" customHeight="1" x14ac:dyDescent="0.2">
      <c r="I7908" s="29"/>
      <c r="J7908" s="94"/>
      <c r="K7908" s="94"/>
      <c r="L7908" s="97"/>
      <c r="M7908" s="29"/>
      <c r="BA7908" s="47" t="s">
        <v>8083</v>
      </c>
      <c r="BB7908" t="str">
        <f>IFERROR(VLOOKUP(BA7908,Licence!B:B,1,0),"libre")</f>
        <v>libre</v>
      </c>
    </row>
    <row r="7909" spans="9:54" ht="15" customHeight="1" x14ac:dyDescent="0.2">
      <c r="I7909" s="29"/>
      <c r="J7909" s="94"/>
      <c r="K7909" s="94"/>
      <c r="L7909" s="97"/>
      <c r="M7909" s="29"/>
      <c r="BA7909" s="47" t="s">
        <v>8084</v>
      </c>
      <c r="BB7909" t="str">
        <f>IFERROR(VLOOKUP(BA7909,Licence!B:B,1,0),"libre")</f>
        <v>libre</v>
      </c>
    </row>
    <row r="7910" spans="9:54" ht="15" customHeight="1" x14ac:dyDescent="0.2">
      <c r="I7910" s="29"/>
      <c r="J7910" s="94"/>
      <c r="K7910" s="94"/>
      <c r="L7910" s="97"/>
      <c r="M7910" s="29"/>
      <c r="BA7910" s="47" t="s">
        <v>8085</v>
      </c>
      <c r="BB7910" t="str">
        <f>IFERROR(VLOOKUP(BA7910,Licence!B:B,1,0),"libre")</f>
        <v>libre</v>
      </c>
    </row>
    <row r="7911" spans="9:54" ht="15" customHeight="1" x14ac:dyDescent="0.2">
      <c r="I7911" s="29"/>
      <c r="J7911" s="94"/>
      <c r="K7911" s="94"/>
      <c r="L7911" s="97"/>
      <c r="M7911" s="29"/>
      <c r="BA7911" s="47" t="s">
        <v>8086</v>
      </c>
      <c r="BB7911" t="str">
        <f>IFERROR(VLOOKUP(BA7911,Licence!B:B,1,0),"libre")</f>
        <v>libre</v>
      </c>
    </row>
    <row r="7912" spans="9:54" ht="15" customHeight="1" x14ac:dyDescent="0.2">
      <c r="I7912" s="29"/>
      <c r="J7912" s="94"/>
      <c r="K7912" s="94"/>
      <c r="L7912" s="97"/>
      <c r="M7912" s="29"/>
      <c r="BA7912" s="47" t="s">
        <v>8087</v>
      </c>
      <c r="BB7912" t="str">
        <f>IFERROR(VLOOKUP(BA7912,Licence!B:B,1,0),"libre")</f>
        <v>libre</v>
      </c>
    </row>
    <row r="7913" spans="9:54" ht="15" customHeight="1" x14ac:dyDescent="0.2">
      <c r="I7913" s="29"/>
      <c r="J7913" s="94"/>
      <c r="K7913" s="94"/>
      <c r="L7913" s="97"/>
      <c r="M7913" s="29"/>
      <c r="BA7913" s="47" t="s">
        <v>8088</v>
      </c>
      <c r="BB7913" t="str">
        <f>IFERROR(VLOOKUP(BA7913,Licence!B:B,1,0),"libre")</f>
        <v>libre</v>
      </c>
    </row>
    <row r="7914" spans="9:54" ht="15" customHeight="1" x14ac:dyDescent="0.2">
      <c r="I7914" s="29"/>
      <c r="J7914" s="94"/>
      <c r="K7914" s="94"/>
      <c r="L7914" s="97"/>
      <c r="M7914" s="29"/>
      <c r="BA7914" s="47" t="s">
        <v>8089</v>
      </c>
      <c r="BB7914" t="str">
        <f>IFERROR(VLOOKUP(BA7914,Licence!B:B,1,0),"libre")</f>
        <v>libre</v>
      </c>
    </row>
    <row r="7915" spans="9:54" ht="15" customHeight="1" x14ac:dyDescent="0.2">
      <c r="I7915" s="29"/>
      <c r="J7915" s="94"/>
      <c r="K7915" s="94"/>
      <c r="L7915" s="97"/>
      <c r="M7915" s="29"/>
      <c r="BA7915" s="47" t="s">
        <v>8090</v>
      </c>
      <c r="BB7915" t="str">
        <f>IFERROR(VLOOKUP(BA7915,Licence!B:B,1,0),"libre")</f>
        <v>libre</v>
      </c>
    </row>
    <row r="7916" spans="9:54" ht="15" customHeight="1" x14ac:dyDescent="0.2">
      <c r="I7916" s="29"/>
      <c r="J7916" s="94"/>
      <c r="K7916" s="94"/>
      <c r="L7916" s="97"/>
      <c r="M7916" s="29"/>
      <c r="BA7916" s="47" t="s">
        <v>8091</v>
      </c>
      <c r="BB7916" t="str">
        <f>IFERROR(VLOOKUP(BA7916,Licence!B:B,1,0),"libre")</f>
        <v>libre</v>
      </c>
    </row>
    <row r="7917" spans="9:54" ht="15" customHeight="1" x14ac:dyDescent="0.2">
      <c r="I7917" s="29"/>
      <c r="J7917" s="94"/>
      <c r="K7917" s="94"/>
      <c r="L7917" s="97"/>
      <c r="M7917" s="29"/>
      <c r="BA7917" s="47" t="s">
        <v>8092</v>
      </c>
      <c r="BB7917" t="str">
        <f>IFERROR(VLOOKUP(BA7917,Licence!B:B,1,0),"libre")</f>
        <v>libre</v>
      </c>
    </row>
    <row r="7918" spans="9:54" ht="15" customHeight="1" x14ac:dyDescent="0.2">
      <c r="I7918" s="29"/>
      <c r="J7918" s="94"/>
      <c r="K7918" s="94"/>
      <c r="L7918" s="97"/>
      <c r="M7918" s="29"/>
      <c r="BA7918" s="47" t="s">
        <v>8093</v>
      </c>
      <c r="BB7918" t="str">
        <f>IFERROR(VLOOKUP(BA7918,Licence!B:B,1,0),"libre")</f>
        <v>libre</v>
      </c>
    </row>
    <row r="7919" spans="9:54" ht="15" customHeight="1" x14ac:dyDescent="0.2">
      <c r="I7919" s="29"/>
      <c r="J7919" s="94"/>
      <c r="K7919" s="94"/>
      <c r="L7919" s="97"/>
      <c r="M7919" s="29"/>
      <c r="BA7919" s="47" t="s">
        <v>8094</v>
      </c>
      <c r="BB7919" t="str">
        <f>IFERROR(VLOOKUP(BA7919,Licence!B:B,1,0),"libre")</f>
        <v>libre</v>
      </c>
    </row>
    <row r="7920" spans="9:54" ht="15" customHeight="1" x14ac:dyDescent="0.2">
      <c r="I7920" s="29"/>
      <c r="J7920" s="94"/>
      <c r="K7920" s="94"/>
      <c r="L7920" s="97"/>
      <c r="M7920" s="29"/>
      <c r="BA7920" s="47" t="s">
        <v>8095</v>
      </c>
      <c r="BB7920" t="str">
        <f>IFERROR(VLOOKUP(BA7920,Licence!B:B,1,0),"libre")</f>
        <v>libre</v>
      </c>
    </row>
    <row r="7921" spans="9:54" ht="15" customHeight="1" x14ac:dyDescent="0.2">
      <c r="I7921" s="29"/>
      <c r="J7921" s="94"/>
      <c r="K7921" s="94"/>
      <c r="L7921" s="97"/>
      <c r="M7921" s="29"/>
      <c r="BA7921" s="47" t="s">
        <v>8096</v>
      </c>
      <c r="BB7921" t="str">
        <f>IFERROR(VLOOKUP(BA7921,Licence!B:B,1,0),"libre")</f>
        <v>libre</v>
      </c>
    </row>
    <row r="7922" spans="9:54" ht="15" customHeight="1" x14ac:dyDescent="0.2">
      <c r="I7922" s="29"/>
      <c r="J7922" s="94"/>
      <c r="K7922" s="94"/>
      <c r="L7922" s="97"/>
      <c r="M7922" s="29"/>
      <c r="BA7922" s="47" t="s">
        <v>8097</v>
      </c>
      <c r="BB7922" t="str">
        <f>IFERROR(VLOOKUP(BA7922,Licence!B:B,1,0),"libre")</f>
        <v>libre</v>
      </c>
    </row>
    <row r="7923" spans="9:54" ht="15" customHeight="1" x14ac:dyDescent="0.2">
      <c r="I7923" s="29"/>
      <c r="J7923" s="94"/>
      <c r="K7923" s="94"/>
      <c r="L7923" s="97"/>
      <c r="M7923" s="29"/>
      <c r="BA7923" s="47" t="s">
        <v>8098</v>
      </c>
      <c r="BB7923" t="str">
        <f>IFERROR(VLOOKUP(BA7923,Licence!B:B,1,0),"libre")</f>
        <v>libre</v>
      </c>
    </row>
    <row r="7924" spans="9:54" ht="15" customHeight="1" x14ac:dyDescent="0.2">
      <c r="I7924" s="29"/>
      <c r="J7924" s="94"/>
      <c r="K7924" s="94"/>
      <c r="L7924" s="97"/>
      <c r="M7924" s="29"/>
      <c r="BA7924" s="47" t="s">
        <v>8099</v>
      </c>
      <c r="BB7924" t="str">
        <f>IFERROR(VLOOKUP(BA7924,Licence!B:B,1,0),"libre")</f>
        <v>libre</v>
      </c>
    </row>
    <row r="7925" spans="9:54" ht="15" customHeight="1" x14ac:dyDescent="0.2">
      <c r="I7925" s="29"/>
      <c r="J7925" s="94"/>
      <c r="K7925" s="94"/>
      <c r="L7925" s="97"/>
      <c r="M7925" s="29"/>
      <c r="BA7925" s="47" t="s">
        <v>8100</v>
      </c>
      <c r="BB7925" t="str">
        <f>IFERROR(VLOOKUP(BA7925,Licence!B:B,1,0),"libre")</f>
        <v>libre</v>
      </c>
    </row>
    <row r="7926" spans="9:54" ht="15" customHeight="1" x14ac:dyDescent="0.2">
      <c r="I7926" s="29"/>
      <c r="J7926" s="94"/>
      <c r="K7926" s="94"/>
      <c r="L7926" s="97"/>
      <c r="M7926" s="29"/>
      <c r="BA7926" s="47" t="s">
        <v>8101</v>
      </c>
      <c r="BB7926" t="str">
        <f>IFERROR(VLOOKUP(BA7926,Licence!B:B,1,0),"libre")</f>
        <v>libre</v>
      </c>
    </row>
    <row r="7927" spans="9:54" ht="15" customHeight="1" x14ac:dyDescent="0.2">
      <c r="I7927" s="29"/>
      <c r="J7927" s="94"/>
      <c r="K7927" s="94"/>
      <c r="L7927" s="97"/>
      <c r="M7927" s="29"/>
      <c r="BA7927" s="47" t="s">
        <v>8102</v>
      </c>
      <c r="BB7927" t="str">
        <f>IFERROR(VLOOKUP(BA7927,Licence!B:B,1,0),"libre")</f>
        <v>libre</v>
      </c>
    </row>
    <row r="7928" spans="9:54" ht="15" customHeight="1" x14ac:dyDescent="0.2">
      <c r="I7928" s="29"/>
      <c r="J7928" s="94"/>
      <c r="K7928" s="94"/>
      <c r="L7928" s="97"/>
      <c r="M7928" s="29"/>
      <c r="BA7928" s="47" t="s">
        <v>8103</v>
      </c>
      <c r="BB7928" t="str">
        <f>IFERROR(VLOOKUP(BA7928,Licence!B:B,1,0),"libre")</f>
        <v>libre</v>
      </c>
    </row>
    <row r="7929" spans="9:54" ht="15" customHeight="1" x14ac:dyDescent="0.2">
      <c r="I7929" s="29"/>
      <c r="J7929" s="94"/>
      <c r="K7929" s="94"/>
      <c r="L7929" s="97"/>
      <c r="M7929" s="29"/>
      <c r="BA7929" s="47" t="s">
        <v>8104</v>
      </c>
      <c r="BB7929" t="str">
        <f>IFERROR(VLOOKUP(BA7929,Licence!B:B,1,0),"libre")</f>
        <v>libre</v>
      </c>
    </row>
    <row r="7930" spans="9:54" ht="15" customHeight="1" x14ac:dyDescent="0.2">
      <c r="I7930" s="29"/>
      <c r="J7930" s="94"/>
      <c r="K7930" s="94"/>
      <c r="L7930" s="97"/>
      <c r="M7930" s="29"/>
      <c r="BA7930" s="47" t="s">
        <v>8105</v>
      </c>
      <c r="BB7930" t="str">
        <f>IFERROR(VLOOKUP(BA7930,Licence!B:B,1,0),"libre")</f>
        <v>libre</v>
      </c>
    </row>
    <row r="7931" spans="9:54" ht="15" customHeight="1" x14ac:dyDescent="0.2">
      <c r="I7931" s="29"/>
      <c r="J7931" s="94"/>
      <c r="K7931" s="94"/>
      <c r="L7931" s="97"/>
      <c r="M7931" s="29"/>
      <c r="BA7931" s="47" t="s">
        <v>8106</v>
      </c>
      <c r="BB7931" t="str">
        <f>IFERROR(VLOOKUP(BA7931,Licence!B:B,1,0),"libre")</f>
        <v>libre</v>
      </c>
    </row>
    <row r="7932" spans="9:54" ht="15" customHeight="1" x14ac:dyDescent="0.2">
      <c r="I7932" s="29"/>
      <c r="J7932" s="94"/>
      <c r="K7932" s="94"/>
      <c r="L7932" s="97"/>
      <c r="M7932" s="29"/>
      <c r="BA7932" s="47" t="s">
        <v>8107</v>
      </c>
      <c r="BB7932" t="str">
        <f>IFERROR(VLOOKUP(BA7932,Licence!B:B,1,0),"libre")</f>
        <v>libre</v>
      </c>
    </row>
    <row r="7933" spans="9:54" ht="15" customHeight="1" x14ac:dyDescent="0.2">
      <c r="I7933" s="29"/>
      <c r="J7933" s="94"/>
      <c r="K7933" s="94"/>
      <c r="L7933" s="97"/>
      <c r="M7933" s="29"/>
      <c r="BA7933" s="47" t="s">
        <v>8108</v>
      </c>
      <c r="BB7933" t="str">
        <f>IFERROR(VLOOKUP(BA7933,Licence!B:B,1,0),"libre")</f>
        <v>libre</v>
      </c>
    </row>
    <row r="7934" spans="9:54" ht="15" customHeight="1" x14ac:dyDescent="0.2">
      <c r="I7934" s="29"/>
      <c r="J7934" s="94"/>
      <c r="K7934" s="94"/>
      <c r="L7934" s="97"/>
      <c r="M7934" s="29"/>
      <c r="BA7934" s="47" t="s">
        <v>8109</v>
      </c>
      <c r="BB7934" t="str">
        <f>IFERROR(VLOOKUP(BA7934,Licence!B:B,1,0),"libre")</f>
        <v>libre</v>
      </c>
    </row>
    <row r="7935" spans="9:54" ht="15" customHeight="1" x14ac:dyDescent="0.2">
      <c r="I7935" s="29"/>
      <c r="J7935" s="94"/>
      <c r="K7935" s="94"/>
      <c r="L7935" s="97"/>
      <c r="M7935" s="29"/>
      <c r="BA7935" s="47" t="s">
        <v>8110</v>
      </c>
      <c r="BB7935" t="str">
        <f>IFERROR(VLOOKUP(BA7935,Licence!B:B,1,0),"libre")</f>
        <v>libre</v>
      </c>
    </row>
    <row r="7936" spans="9:54" ht="15" customHeight="1" x14ac:dyDescent="0.2">
      <c r="I7936" s="29"/>
      <c r="J7936" s="94"/>
      <c r="K7936" s="94"/>
      <c r="L7936" s="97"/>
      <c r="M7936" s="29"/>
      <c r="BA7936" s="47" t="s">
        <v>8111</v>
      </c>
      <c r="BB7936" t="str">
        <f>IFERROR(VLOOKUP(BA7936,Licence!B:B,1,0),"libre")</f>
        <v>libre</v>
      </c>
    </row>
    <row r="7937" spans="9:54" ht="15" customHeight="1" x14ac:dyDescent="0.2">
      <c r="I7937" s="29"/>
      <c r="J7937" s="94"/>
      <c r="K7937" s="94"/>
      <c r="L7937" s="97"/>
      <c r="M7937" s="29"/>
      <c r="BA7937" s="47" t="s">
        <v>8112</v>
      </c>
      <c r="BB7937" t="str">
        <f>IFERROR(VLOOKUP(BA7937,Licence!B:B,1,0),"libre")</f>
        <v>libre</v>
      </c>
    </row>
    <row r="7938" spans="9:54" ht="15" customHeight="1" x14ac:dyDescent="0.2">
      <c r="I7938" s="29"/>
      <c r="J7938" s="94"/>
      <c r="K7938" s="94"/>
      <c r="L7938" s="97"/>
      <c r="M7938" s="29"/>
      <c r="BA7938" s="47" t="s">
        <v>8113</v>
      </c>
      <c r="BB7938" t="str">
        <f>IFERROR(VLOOKUP(BA7938,Licence!B:B,1,0),"libre")</f>
        <v>libre</v>
      </c>
    </row>
    <row r="7939" spans="9:54" ht="15" customHeight="1" x14ac:dyDescent="0.2">
      <c r="I7939" s="29"/>
      <c r="J7939" s="94"/>
      <c r="K7939" s="94"/>
      <c r="L7939" s="97"/>
      <c r="M7939" s="29"/>
      <c r="BA7939" s="47" t="s">
        <v>8114</v>
      </c>
      <c r="BB7939" t="str">
        <f>IFERROR(VLOOKUP(BA7939,Licence!B:B,1,0),"libre")</f>
        <v>libre</v>
      </c>
    </row>
    <row r="7940" spans="9:54" ht="15" customHeight="1" x14ac:dyDescent="0.2">
      <c r="I7940" s="29"/>
      <c r="J7940" s="94"/>
      <c r="K7940" s="94"/>
      <c r="L7940" s="97"/>
      <c r="M7940" s="29"/>
      <c r="BA7940" s="47" t="s">
        <v>8115</v>
      </c>
      <c r="BB7940" t="str">
        <f>IFERROR(VLOOKUP(BA7940,Licence!B:B,1,0),"libre")</f>
        <v>libre</v>
      </c>
    </row>
    <row r="7941" spans="9:54" ht="15" customHeight="1" x14ac:dyDescent="0.2">
      <c r="I7941" s="29"/>
      <c r="J7941" s="94"/>
      <c r="K7941" s="94"/>
      <c r="L7941" s="97"/>
      <c r="M7941" s="29"/>
      <c r="BA7941" s="47" t="s">
        <v>8116</v>
      </c>
      <c r="BB7941" t="str">
        <f>IFERROR(VLOOKUP(BA7941,Licence!B:B,1,0),"libre")</f>
        <v>libre</v>
      </c>
    </row>
    <row r="7942" spans="9:54" ht="15" customHeight="1" x14ac:dyDescent="0.2">
      <c r="I7942" s="29"/>
      <c r="J7942" s="94"/>
      <c r="K7942" s="94"/>
      <c r="L7942" s="97"/>
      <c r="M7942" s="29"/>
      <c r="BA7942" s="47" t="s">
        <v>8117</v>
      </c>
      <c r="BB7942" t="str">
        <f>IFERROR(VLOOKUP(BA7942,Licence!B:B,1,0),"libre")</f>
        <v>libre</v>
      </c>
    </row>
    <row r="7943" spans="9:54" ht="15" customHeight="1" x14ac:dyDescent="0.2">
      <c r="I7943" s="29"/>
      <c r="J7943" s="94"/>
      <c r="K7943" s="94"/>
      <c r="L7943" s="97"/>
      <c r="M7943" s="29"/>
      <c r="BA7943" s="47" t="s">
        <v>8118</v>
      </c>
      <c r="BB7943" t="str">
        <f>IFERROR(VLOOKUP(BA7943,Licence!B:B,1,0),"libre")</f>
        <v>libre</v>
      </c>
    </row>
    <row r="7944" spans="9:54" ht="15" customHeight="1" x14ac:dyDescent="0.2">
      <c r="I7944" s="29"/>
      <c r="J7944" s="94"/>
      <c r="K7944" s="94"/>
      <c r="L7944" s="97"/>
      <c r="M7944" s="29"/>
      <c r="BA7944" s="47" t="s">
        <v>8119</v>
      </c>
      <c r="BB7944" t="str">
        <f>IFERROR(VLOOKUP(BA7944,Licence!B:B,1,0),"libre")</f>
        <v>libre</v>
      </c>
    </row>
    <row r="7945" spans="9:54" ht="15" customHeight="1" x14ac:dyDescent="0.2">
      <c r="I7945" s="29"/>
      <c r="J7945" s="94"/>
      <c r="K7945" s="94"/>
      <c r="L7945" s="97"/>
      <c r="M7945" s="29"/>
      <c r="BA7945" s="47" t="s">
        <v>8120</v>
      </c>
      <c r="BB7945" t="str">
        <f>IFERROR(VLOOKUP(BA7945,Licence!B:B,1,0),"libre")</f>
        <v>libre</v>
      </c>
    </row>
    <row r="7946" spans="9:54" ht="15" customHeight="1" x14ac:dyDescent="0.2">
      <c r="I7946" s="29"/>
      <c r="J7946" s="94"/>
      <c r="K7946" s="94"/>
      <c r="L7946" s="97"/>
      <c r="M7946" s="29"/>
      <c r="BA7946" s="47" t="s">
        <v>8121</v>
      </c>
      <c r="BB7946" t="str">
        <f>IFERROR(VLOOKUP(BA7946,Licence!B:B,1,0),"libre")</f>
        <v>libre</v>
      </c>
    </row>
    <row r="7947" spans="9:54" ht="15" customHeight="1" x14ac:dyDescent="0.2">
      <c r="I7947" s="29"/>
      <c r="J7947" s="94"/>
      <c r="K7947" s="94"/>
      <c r="L7947" s="97"/>
      <c r="M7947" s="29"/>
      <c r="BA7947" s="47" t="s">
        <v>8122</v>
      </c>
      <c r="BB7947" t="str">
        <f>IFERROR(VLOOKUP(BA7947,Licence!B:B,1,0),"libre")</f>
        <v>libre</v>
      </c>
    </row>
    <row r="7948" spans="9:54" ht="15" customHeight="1" x14ac:dyDescent="0.2">
      <c r="I7948" s="29"/>
      <c r="J7948" s="94"/>
      <c r="K7948" s="94"/>
      <c r="L7948" s="97"/>
      <c r="M7948" s="29"/>
      <c r="BA7948" s="47" t="s">
        <v>8123</v>
      </c>
      <c r="BB7948" t="str">
        <f>IFERROR(VLOOKUP(BA7948,Licence!B:B,1,0),"libre")</f>
        <v>libre</v>
      </c>
    </row>
    <row r="7949" spans="9:54" ht="15" customHeight="1" x14ac:dyDescent="0.2">
      <c r="I7949" s="29"/>
      <c r="J7949" s="94"/>
      <c r="K7949" s="94"/>
      <c r="L7949" s="97"/>
      <c r="M7949" s="29"/>
      <c r="BA7949" s="47" t="s">
        <v>8124</v>
      </c>
      <c r="BB7949" t="str">
        <f>IFERROR(VLOOKUP(BA7949,Licence!B:B,1,0),"libre")</f>
        <v>libre</v>
      </c>
    </row>
    <row r="7950" spans="9:54" ht="15" customHeight="1" x14ac:dyDescent="0.2">
      <c r="I7950" s="29"/>
      <c r="J7950" s="94"/>
      <c r="K7950" s="94"/>
      <c r="L7950" s="97"/>
      <c r="M7950" s="29"/>
      <c r="BA7950" s="47" t="s">
        <v>8125</v>
      </c>
      <c r="BB7950" t="str">
        <f>IFERROR(VLOOKUP(BA7950,Licence!B:B,1,0),"libre")</f>
        <v>libre</v>
      </c>
    </row>
    <row r="7951" spans="9:54" ht="15" customHeight="1" x14ac:dyDescent="0.2">
      <c r="I7951" s="29"/>
      <c r="J7951" s="94"/>
      <c r="K7951" s="94"/>
      <c r="L7951" s="97"/>
      <c r="M7951" s="29"/>
      <c r="BA7951" s="47" t="s">
        <v>8126</v>
      </c>
      <c r="BB7951" t="str">
        <f>IFERROR(VLOOKUP(BA7951,Licence!B:B,1,0),"libre")</f>
        <v>libre</v>
      </c>
    </row>
    <row r="7952" spans="9:54" ht="15" customHeight="1" x14ac:dyDescent="0.2">
      <c r="I7952" s="29"/>
      <c r="J7952" s="94"/>
      <c r="K7952" s="94"/>
      <c r="L7952" s="97"/>
      <c r="M7952" s="29"/>
      <c r="BA7952" s="47" t="s">
        <v>8127</v>
      </c>
      <c r="BB7952" t="str">
        <f>IFERROR(VLOOKUP(BA7952,Licence!B:B,1,0),"libre")</f>
        <v>libre</v>
      </c>
    </row>
    <row r="7953" spans="9:54" ht="15" customHeight="1" x14ac:dyDescent="0.2">
      <c r="I7953" s="29"/>
      <c r="J7953" s="94"/>
      <c r="K7953" s="94"/>
      <c r="L7953" s="97"/>
      <c r="M7953" s="29"/>
      <c r="BA7953" s="47" t="s">
        <v>8128</v>
      </c>
      <c r="BB7953" t="str">
        <f>IFERROR(VLOOKUP(BA7953,Licence!B:B,1,0),"libre")</f>
        <v>libre</v>
      </c>
    </row>
    <row r="7954" spans="9:54" ht="15" customHeight="1" x14ac:dyDescent="0.2">
      <c r="I7954" s="29"/>
      <c r="J7954" s="94"/>
      <c r="K7954" s="94"/>
      <c r="L7954" s="97"/>
      <c r="M7954" s="29"/>
      <c r="BA7954" s="47" t="s">
        <v>8129</v>
      </c>
      <c r="BB7954" t="str">
        <f>IFERROR(VLOOKUP(BA7954,Licence!B:B,1,0),"libre")</f>
        <v>libre</v>
      </c>
    </row>
    <row r="7955" spans="9:54" ht="15" customHeight="1" x14ac:dyDescent="0.2">
      <c r="I7955" s="29"/>
      <c r="J7955" s="94"/>
      <c r="K7955" s="94"/>
      <c r="L7955" s="97"/>
      <c r="M7955" s="29"/>
      <c r="BA7955" s="47" t="s">
        <v>8130</v>
      </c>
      <c r="BB7955" t="str">
        <f>IFERROR(VLOOKUP(BA7955,Licence!B:B,1,0),"libre")</f>
        <v>libre</v>
      </c>
    </row>
    <row r="7956" spans="9:54" ht="15" customHeight="1" x14ac:dyDescent="0.2">
      <c r="I7956" s="29"/>
      <c r="J7956" s="94"/>
      <c r="K7956" s="94"/>
      <c r="L7956" s="97"/>
      <c r="M7956" s="29"/>
      <c r="BA7956" s="47" t="s">
        <v>8131</v>
      </c>
      <c r="BB7956" t="str">
        <f>IFERROR(VLOOKUP(BA7956,Licence!B:B,1,0),"libre")</f>
        <v>libre</v>
      </c>
    </row>
    <row r="7957" spans="9:54" ht="15" customHeight="1" x14ac:dyDescent="0.2">
      <c r="I7957" s="29"/>
      <c r="J7957" s="94"/>
      <c r="K7957" s="94"/>
      <c r="L7957" s="97"/>
      <c r="M7957" s="29"/>
      <c r="BA7957" s="47" t="s">
        <v>8132</v>
      </c>
      <c r="BB7957" t="str">
        <f>IFERROR(VLOOKUP(BA7957,Licence!B:B,1,0),"libre")</f>
        <v>libre</v>
      </c>
    </row>
    <row r="7958" spans="9:54" ht="15" customHeight="1" x14ac:dyDescent="0.2">
      <c r="I7958" s="29"/>
      <c r="J7958" s="94"/>
      <c r="K7958" s="94"/>
      <c r="L7958" s="97"/>
      <c r="M7958" s="29"/>
      <c r="BA7958" s="47" t="s">
        <v>8133</v>
      </c>
      <c r="BB7958" t="str">
        <f>IFERROR(VLOOKUP(BA7958,Licence!B:B,1,0),"libre")</f>
        <v>libre</v>
      </c>
    </row>
    <row r="7959" spans="9:54" ht="15" customHeight="1" x14ac:dyDescent="0.2">
      <c r="I7959" s="29"/>
      <c r="J7959" s="94"/>
      <c r="K7959" s="94"/>
      <c r="L7959" s="97"/>
      <c r="M7959" s="29"/>
      <c r="BA7959" s="47" t="s">
        <v>8134</v>
      </c>
      <c r="BB7959" t="str">
        <f>IFERROR(VLOOKUP(BA7959,Licence!B:B,1,0),"libre")</f>
        <v>libre</v>
      </c>
    </row>
    <row r="7960" spans="9:54" ht="15" customHeight="1" x14ac:dyDescent="0.2">
      <c r="I7960" s="29"/>
      <c r="J7960" s="94"/>
      <c r="K7960" s="94"/>
      <c r="L7960" s="97"/>
      <c r="M7960" s="29"/>
      <c r="BA7960" s="47" t="s">
        <v>8135</v>
      </c>
      <c r="BB7960" t="str">
        <f>IFERROR(VLOOKUP(BA7960,Licence!B:B,1,0),"libre")</f>
        <v>libre</v>
      </c>
    </row>
    <row r="7961" spans="9:54" ht="15" customHeight="1" x14ac:dyDescent="0.2">
      <c r="I7961" s="29"/>
      <c r="J7961" s="94"/>
      <c r="K7961" s="94"/>
      <c r="L7961" s="97"/>
      <c r="M7961" s="29"/>
      <c r="BA7961" s="47" t="s">
        <v>8136</v>
      </c>
      <c r="BB7961" t="str">
        <f>IFERROR(VLOOKUP(BA7961,Licence!B:B,1,0),"libre")</f>
        <v>libre</v>
      </c>
    </row>
    <row r="7962" spans="9:54" ht="15" customHeight="1" x14ac:dyDescent="0.2">
      <c r="I7962" s="29"/>
      <c r="J7962" s="94"/>
      <c r="K7962" s="94"/>
      <c r="L7962" s="97"/>
      <c r="M7962" s="29"/>
      <c r="BA7962" s="47" t="s">
        <v>8137</v>
      </c>
      <c r="BB7962" t="str">
        <f>IFERROR(VLOOKUP(BA7962,Licence!B:B,1,0),"libre")</f>
        <v>libre</v>
      </c>
    </row>
    <row r="7963" spans="9:54" ht="15" customHeight="1" x14ac:dyDescent="0.2">
      <c r="I7963" s="29"/>
      <c r="J7963" s="94"/>
      <c r="K7963" s="94"/>
      <c r="L7963" s="97"/>
      <c r="M7963" s="29"/>
      <c r="BA7963" s="47" t="s">
        <v>8138</v>
      </c>
      <c r="BB7963" t="str">
        <f>IFERROR(VLOOKUP(BA7963,Licence!B:B,1,0),"libre")</f>
        <v>libre</v>
      </c>
    </row>
    <row r="7964" spans="9:54" ht="15" customHeight="1" x14ac:dyDescent="0.2">
      <c r="I7964" s="29"/>
      <c r="J7964" s="94"/>
      <c r="K7964" s="94"/>
      <c r="L7964" s="97"/>
      <c r="M7964" s="29"/>
      <c r="BA7964" s="47" t="s">
        <v>8139</v>
      </c>
      <c r="BB7964" t="str">
        <f>IFERROR(VLOOKUP(BA7964,Licence!B:B,1,0),"libre")</f>
        <v>libre</v>
      </c>
    </row>
    <row r="7965" spans="9:54" ht="15" customHeight="1" x14ac:dyDescent="0.2">
      <c r="I7965" s="29"/>
      <c r="J7965" s="94"/>
      <c r="K7965" s="94"/>
      <c r="L7965" s="97"/>
      <c r="M7965" s="29"/>
      <c r="BA7965" s="47" t="s">
        <v>8140</v>
      </c>
      <c r="BB7965" t="str">
        <f>IFERROR(VLOOKUP(BA7965,Licence!B:B,1,0),"libre")</f>
        <v>libre</v>
      </c>
    </row>
    <row r="7966" spans="9:54" ht="15" customHeight="1" x14ac:dyDescent="0.2">
      <c r="I7966" s="29"/>
      <c r="J7966" s="94"/>
      <c r="K7966" s="94"/>
      <c r="L7966" s="97"/>
      <c r="M7966" s="29"/>
      <c r="BA7966" s="47" t="s">
        <v>8141</v>
      </c>
      <c r="BB7966" t="str">
        <f>IFERROR(VLOOKUP(BA7966,Licence!B:B,1,0),"libre")</f>
        <v>libre</v>
      </c>
    </row>
    <row r="7967" spans="9:54" ht="15" customHeight="1" x14ac:dyDescent="0.2">
      <c r="I7967" s="29"/>
      <c r="J7967" s="94"/>
      <c r="K7967" s="94"/>
      <c r="L7967" s="97"/>
      <c r="M7967" s="29"/>
      <c r="BA7967" s="47" t="s">
        <v>8142</v>
      </c>
      <c r="BB7967" t="str">
        <f>IFERROR(VLOOKUP(BA7967,Licence!B:B,1,0),"libre")</f>
        <v>libre</v>
      </c>
    </row>
    <row r="7968" spans="9:54" ht="15" customHeight="1" x14ac:dyDescent="0.2">
      <c r="I7968" s="29"/>
      <c r="J7968" s="94"/>
      <c r="K7968" s="94"/>
      <c r="L7968" s="97"/>
      <c r="M7968" s="29"/>
      <c r="BA7968" s="47" t="s">
        <v>8143</v>
      </c>
      <c r="BB7968" t="str">
        <f>IFERROR(VLOOKUP(BA7968,Licence!B:B,1,0),"libre")</f>
        <v>libre</v>
      </c>
    </row>
    <row r="7969" spans="9:54" ht="15" customHeight="1" x14ac:dyDescent="0.2">
      <c r="I7969" s="29"/>
      <c r="J7969" s="94"/>
      <c r="K7969" s="94"/>
      <c r="L7969" s="97"/>
      <c r="M7969" s="29"/>
      <c r="BA7969" s="47" t="s">
        <v>8144</v>
      </c>
      <c r="BB7969" t="str">
        <f>IFERROR(VLOOKUP(BA7969,Licence!B:B,1,0),"libre")</f>
        <v>libre</v>
      </c>
    </row>
    <row r="7970" spans="9:54" ht="15" customHeight="1" x14ac:dyDescent="0.2">
      <c r="I7970" s="29"/>
      <c r="J7970" s="94"/>
      <c r="K7970" s="94"/>
      <c r="L7970" s="97"/>
      <c r="M7970" s="29"/>
      <c r="BA7970" s="47" t="s">
        <v>8145</v>
      </c>
      <c r="BB7970" t="str">
        <f>IFERROR(VLOOKUP(BA7970,Licence!B:B,1,0),"libre")</f>
        <v>libre</v>
      </c>
    </row>
    <row r="7971" spans="9:54" ht="15" customHeight="1" x14ac:dyDescent="0.2">
      <c r="I7971" s="29"/>
      <c r="J7971" s="94"/>
      <c r="K7971" s="94"/>
      <c r="L7971" s="97"/>
      <c r="M7971" s="29"/>
      <c r="BA7971" s="47" t="s">
        <v>8146</v>
      </c>
      <c r="BB7971" t="str">
        <f>IFERROR(VLOOKUP(BA7971,Licence!B:B,1,0),"libre")</f>
        <v>libre</v>
      </c>
    </row>
    <row r="7972" spans="9:54" ht="15" customHeight="1" x14ac:dyDescent="0.2">
      <c r="I7972" s="29"/>
      <c r="J7972" s="94"/>
      <c r="K7972" s="94"/>
      <c r="L7972" s="97"/>
      <c r="M7972" s="29"/>
      <c r="BA7972" s="47" t="s">
        <v>8147</v>
      </c>
      <c r="BB7972" t="str">
        <f>IFERROR(VLOOKUP(BA7972,Licence!B:B,1,0),"libre")</f>
        <v>libre</v>
      </c>
    </row>
    <row r="7973" spans="9:54" ht="15" customHeight="1" x14ac:dyDescent="0.2">
      <c r="I7973" s="29"/>
      <c r="J7973" s="94"/>
      <c r="K7973" s="94"/>
      <c r="L7973" s="97"/>
      <c r="M7973" s="29"/>
      <c r="BA7973" s="47" t="s">
        <v>8148</v>
      </c>
      <c r="BB7973" t="str">
        <f>IFERROR(VLOOKUP(BA7973,Licence!B:B,1,0),"libre")</f>
        <v>libre</v>
      </c>
    </row>
    <row r="7974" spans="9:54" ht="15" customHeight="1" x14ac:dyDescent="0.2">
      <c r="I7974" s="29"/>
      <c r="J7974" s="94"/>
      <c r="K7974" s="94"/>
      <c r="L7974" s="97"/>
      <c r="M7974" s="29"/>
      <c r="BA7974" s="47" t="s">
        <v>8149</v>
      </c>
      <c r="BB7974" t="str">
        <f>IFERROR(VLOOKUP(BA7974,Licence!B:B,1,0),"libre")</f>
        <v>libre</v>
      </c>
    </row>
    <row r="7975" spans="9:54" ht="15" customHeight="1" x14ac:dyDescent="0.2">
      <c r="I7975" s="29"/>
      <c r="J7975" s="94"/>
      <c r="K7975" s="94"/>
      <c r="L7975" s="97"/>
      <c r="M7975" s="29"/>
      <c r="BA7975" s="47" t="s">
        <v>8150</v>
      </c>
      <c r="BB7975" t="str">
        <f>IFERROR(VLOOKUP(BA7975,Licence!B:B,1,0),"libre")</f>
        <v>libre</v>
      </c>
    </row>
    <row r="7976" spans="9:54" ht="15" customHeight="1" x14ac:dyDescent="0.2">
      <c r="I7976" s="29"/>
      <c r="J7976" s="94"/>
      <c r="K7976" s="94"/>
      <c r="L7976" s="97"/>
      <c r="M7976" s="29"/>
      <c r="BA7976" s="47" t="s">
        <v>8151</v>
      </c>
      <c r="BB7976" t="str">
        <f>IFERROR(VLOOKUP(BA7976,Licence!B:B,1,0),"libre")</f>
        <v>libre</v>
      </c>
    </row>
    <row r="7977" spans="9:54" ht="15" customHeight="1" x14ac:dyDescent="0.2">
      <c r="I7977" s="29"/>
      <c r="J7977" s="94"/>
      <c r="K7977" s="94"/>
      <c r="L7977" s="97"/>
      <c r="M7977" s="29"/>
      <c r="BA7977" s="47" t="s">
        <v>8152</v>
      </c>
      <c r="BB7977" t="str">
        <f>IFERROR(VLOOKUP(BA7977,Licence!B:B,1,0),"libre")</f>
        <v>libre</v>
      </c>
    </row>
    <row r="7978" spans="9:54" ht="15" customHeight="1" x14ac:dyDescent="0.2">
      <c r="I7978" s="29"/>
      <c r="J7978" s="94"/>
      <c r="K7978" s="94"/>
      <c r="L7978" s="97"/>
      <c r="M7978" s="29"/>
      <c r="BA7978" s="47" t="s">
        <v>8153</v>
      </c>
      <c r="BB7978" t="str">
        <f>IFERROR(VLOOKUP(BA7978,Licence!B:B,1,0),"libre")</f>
        <v>libre</v>
      </c>
    </row>
    <row r="7979" spans="9:54" ht="15" customHeight="1" x14ac:dyDescent="0.2">
      <c r="I7979" s="29"/>
      <c r="J7979" s="94"/>
      <c r="K7979" s="94"/>
      <c r="L7979" s="97"/>
      <c r="M7979" s="29"/>
      <c r="BA7979" s="47" t="s">
        <v>8154</v>
      </c>
      <c r="BB7979" t="str">
        <f>IFERROR(VLOOKUP(BA7979,Licence!B:B,1,0),"libre")</f>
        <v>libre</v>
      </c>
    </row>
    <row r="7980" spans="9:54" ht="15" customHeight="1" x14ac:dyDescent="0.2">
      <c r="I7980" s="29"/>
      <c r="J7980" s="94"/>
      <c r="K7980" s="94"/>
      <c r="L7980" s="97"/>
      <c r="M7980" s="29"/>
      <c r="BA7980" s="47" t="s">
        <v>8155</v>
      </c>
      <c r="BB7980" t="str">
        <f>IFERROR(VLOOKUP(BA7980,Licence!B:B,1,0),"libre")</f>
        <v>libre</v>
      </c>
    </row>
    <row r="7981" spans="9:54" ht="15" customHeight="1" x14ac:dyDescent="0.2">
      <c r="I7981" s="29"/>
      <c r="J7981" s="94"/>
      <c r="K7981" s="94"/>
      <c r="L7981" s="97"/>
      <c r="M7981" s="29"/>
      <c r="BA7981" s="47" t="s">
        <v>8156</v>
      </c>
      <c r="BB7981" t="str">
        <f>IFERROR(VLOOKUP(BA7981,Licence!B:B,1,0),"libre")</f>
        <v>libre</v>
      </c>
    </row>
    <row r="7982" spans="9:54" ht="15" customHeight="1" x14ac:dyDescent="0.2">
      <c r="I7982" s="29"/>
      <c r="J7982" s="94"/>
      <c r="K7982" s="94"/>
      <c r="L7982" s="97"/>
      <c r="M7982" s="29"/>
      <c r="BA7982" s="47" t="s">
        <v>8157</v>
      </c>
      <c r="BB7982" t="str">
        <f>IFERROR(VLOOKUP(BA7982,Licence!B:B,1,0),"libre")</f>
        <v>libre</v>
      </c>
    </row>
    <row r="7983" spans="9:54" ht="15" customHeight="1" x14ac:dyDescent="0.2">
      <c r="I7983" s="29"/>
      <c r="J7983" s="94"/>
      <c r="K7983" s="94"/>
      <c r="L7983" s="97"/>
      <c r="M7983" s="29"/>
      <c r="BA7983" s="47" t="s">
        <v>8158</v>
      </c>
      <c r="BB7983" t="str">
        <f>IFERROR(VLOOKUP(BA7983,Licence!B:B,1,0),"libre")</f>
        <v>libre</v>
      </c>
    </row>
    <row r="7984" spans="9:54" ht="15" customHeight="1" x14ac:dyDescent="0.2">
      <c r="I7984" s="29"/>
      <c r="J7984" s="94"/>
      <c r="K7984" s="94"/>
      <c r="L7984" s="97"/>
      <c r="M7984" s="29"/>
      <c r="BA7984" s="47" t="s">
        <v>8159</v>
      </c>
      <c r="BB7984" t="str">
        <f>IFERROR(VLOOKUP(BA7984,Licence!B:B,1,0),"libre")</f>
        <v>libre</v>
      </c>
    </row>
    <row r="7985" spans="9:54" ht="15" customHeight="1" x14ac:dyDescent="0.2">
      <c r="I7985" s="29"/>
      <c r="J7985" s="94"/>
      <c r="K7985" s="94"/>
      <c r="L7985" s="97"/>
      <c r="M7985" s="29"/>
      <c r="BA7985" s="47" t="s">
        <v>8160</v>
      </c>
      <c r="BB7985" t="str">
        <f>IFERROR(VLOOKUP(BA7985,Licence!B:B,1,0),"libre")</f>
        <v>libre</v>
      </c>
    </row>
    <row r="7986" spans="9:54" ht="15" customHeight="1" x14ac:dyDescent="0.2">
      <c r="I7986" s="29"/>
      <c r="J7986" s="94"/>
      <c r="K7986" s="94"/>
      <c r="L7986" s="97"/>
      <c r="M7986" s="29"/>
      <c r="BA7986" s="47" t="s">
        <v>8161</v>
      </c>
      <c r="BB7986" t="str">
        <f>IFERROR(VLOOKUP(BA7986,Licence!B:B,1,0),"libre")</f>
        <v>libre</v>
      </c>
    </row>
    <row r="7987" spans="9:54" ht="15" customHeight="1" x14ac:dyDescent="0.2">
      <c r="I7987" s="29"/>
      <c r="J7987" s="94"/>
      <c r="K7987" s="94"/>
      <c r="L7987" s="97"/>
      <c r="M7987" s="29"/>
      <c r="BA7987" s="47" t="s">
        <v>8162</v>
      </c>
      <c r="BB7987" t="str">
        <f>IFERROR(VLOOKUP(BA7987,Licence!B:B,1,0),"libre")</f>
        <v>libre</v>
      </c>
    </row>
    <row r="7988" spans="9:54" ht="15" customHeight="1" x14ac:dyDescent="0.2">
      <c r="I7988" s="29"/>
      <c r="J7988" s="94"/>
      <c r="K7988" s="94"/>
      <c r="L7988" s="97"/>
      <c r="M7988" s="29"/>
      <c r="BA7988" s="47" t="s">
        <v>8163</v>
      </c>
      <c r="BB7988" t="str">
        <f>IFERROR(VLOOKUP(BA7988,Licence!B:B,1,0),"libre")</f>
        <v>libre</v>
      </c>
    </row>
    <row r="7989" spans="9:54" ht="15" customHeight="1" x14ac:dyDescent="0.2">
      <c r="I7989" s="29"/>
      <c r="J7989" s="94"/>
      <c r="K7989" s="94"/>
      <c r="L7989" s="97"/>
      <c r="M7989" s="29"/>
      <c r="BA7989" s="47" t="s">
        <v>8164</v>
      </c>
      <c r="BB7989" t="str">
        <f>IFERROR(VLOOKUP(BA7989,Licence!B:B,1,0),"libre")</f>
        <v>libre</v>
      </c>
    </row>
    <row r="7990" spans="9:54" ht="15" customHeight="1" x14ac:dyDescent="0.2">
      <c r="I7990" s="29"/>
      <c r="J7990" s="94"/>
      <c r="K7990" s="94"/>
      <c r="L7990" s="97"/>
      <c r="M7990" s="29"/>
      <c r="BA7990" s="47" t="s">
        <v>8165</v>
      </c>
      <c r="BB7990" t="str">
        <f>IFERROR(VLOOKUP(BA7990,Licence!B:B,1,0),"libre")</f>
        <v>libre</v>
      </c>
    </row>
    <row r="7991" spans="9:54" ht="15" customHeight="1" x14ac:dyDescent="0.2">
      <c r="I7991" s="29"/>
      <c r="J7991" s="94"/>
      <c r="K7991" s="94"/>
      <c r="L7991" s="97"/>
      <c r="M7991" s="29"/>
      <c r="BA7991" s="47" t="s">
        <v>8166</v>
      </c>
      <c r="BB7991" t="str">
        <f>IFERROR(VLOOKUP(BA7991,Licence!B:B,1,0),"libre")</f>
        <v>libre</v>
      </c>
    </row>
    <row r="7992" spans="9:54" ht="15" customHeight="1" x14ac:dyDescent="0.2">
      <c r="I7992" s="29"/>
      <c r="J7992" s="94"/>
      <c r="K7992" s="94"/>
      <c r="L7992" s="97"/>
      <c r="M7992" s="29"/>
      <c r="BA7992" s="47" t="s">
        <v>8167</v>
      </c>
      <c r="BB7992" t="str">
        <f>IFERROR(VLOOKUP(BA7992,Licence!B:B,1,0),"libre")</f>
        <v>libre</v>
      </c>
    </row>
    <row r="7993" spans="9:54" ht="15" customHeight="1" x14ac:dyDescent="0.2">
      <c r="I7993" s="29"/>
      <c r="J7993" s="94"/>
      <c r="K7993" s="94"/>
      <c r="L7993" s="97"/>
      <c r="M7993" s="29"/>
      <c r="BA7993" s="47" t="s">
        <v>8168</v>
      </c>
      <c r="BB7993" t="str">
        <f>IFERROR(VLOOKUP(BA7993,Licence!B:B,1,0),"libre")</f>
        <v>libre</v>
      </c>
    </row>
    <row r="7994" spans="9:54" ht="15" customHeight="1" x14ac:dyDescent="0.2">
      <c r="I7994" s="29"/>
      <c r="J7994" s="94"/>
      <c r="K7994" s="94"/>
      <c r="L7994" s="97"/>
      <c r="M7994" s="29"/>
      <c r="BA7994" s="47" t="s">
        <v>8169</v>
      </c>
      <c r="BB7994" t="str">
        <f>IFERROR(VLOOKUP(BA7994,Licence!B:B,1,0),"libre")</f>
        <v>libre</v>
      </c>
    </row>
    <row r="7995" spans="9:54" ht="15" customHeight="1" x14ac:dyDescent="0.2">
      <c r="I7995" s="29"/>
      <c r="J7995" s="94"/>
      <c r="K7995" s="94"/>
      <c r="L7995" s="97"/>
      <c r="M7995" s="29"/>
      <c r="BA7995" s="47" t="s">
        <v>8170</v>
      </c>
      <c r="BB7995" t="str">
        <f>IFERROR(VLOOKUP(BA7995,Licence!B:B,1,0),"libre")</f>
        <v>libre</v>
      </c>
    </row>
    <row r="7996" spans="9:54" ht="15" customHeight="1" x14ac:dyDescent="0.2">
      <c r="I7996" s="29"/>
      <c r="J7996" s="94"/>
      <c r="K7996" s="94"/>
      <c r="L7996" s="97"/>
      <c r="M7996" s="29"/>
      <c r="BA7996" s="47" t="s">
        <v>8171</v>
      </c>
      <c r="BB7996" t="str">
        <f>IFERROR(VLOOKUP(BA7996,Licence!B:B,1,0),"libre")</f>
        <v>libre</v>
      </c>
    </row>
    <row r="7997" spans="9:54" ht="15" customHeight="1" x14ac:dyDescent="0.2">
      <c r="I7997" s="29"/>
      <c r="J7997" s="94"/>
      <c r="K7997" s="94"/>
      <c r="L7997" s="97"/>
      <c r="M7997" s="29"/>
      <c r="BA7997" s="47" t="s">
        <v>8172</v>
      </c>
      <c r="BB7997" t="str">
        <f>IFERROR(VLOOKUP(BA7997,Licence!B:B,1,0),"libre")</f>
        <v>libre</v>
      </c>
    </row>
    <row r="7998" spans="9:54" ht="15" customHeight="1" x14ac:dyDescent="0.2">
      <c r="I7998" s="29"/>
      <c r="J7998" s="94"/>
      <c r="K7998" s="94"/>
      <c r="L7998" s="97"/>
      <c r="M7998" s="29"/>
      <c r="BA7998" s="47" t="s">
        <v>8173</v>
      </c>
      <c r="BB7998" t="str">
        <f>IFERROR(VLOOKUP(BA7998,Licence!B:B,1,0),"libre")</f>
        <v>libre</v>
      </c>
    </row>
    <row r="7999" spans="9:54" ht="15" customHeight="1" x14ac:dyDescent="0.2">
      <c r="I7999" s="29"/>
      <c r="J7999" s="94"/>
      <c r="K7999" s="94"/>
      <c r="L7999" s="97"/>
      <c r="M7999" s="29"/>
      <c r="BA7999" s="47" t="s">
        <v>8174</v>
      </c>
      <c r="BB7999" t="str">
        <f>IFERROR(VLOOKUP(BA7999,Licence!B:B,1,0),"libre")</f>
        <v>libre</v>
      </c>
    </row>
    <row r="8000" spans="9:54" ht="15" customHeight="1" x14ac:dyDescent="0.2">
      <c r="I8000" s="29"/>
      <c r="J8000" s="94"/>
      <c r="K8000" s="94"/>
      <c r="L8000" s="97"/>
      <c r="M8000" s="29"/>
      <c r="BA8000" s="47" t="s">
        <v>8175</v>
      </c>
      <c r="BB8000" t="str">
        <f>IFERROR(VLOOKUP(BA8000,Licence!B:B,1,0),"libre")</f>
        <v>libre</v>
      </c>
    </row>
    <row r="8001" spans="9:54" ht="15" customHeight="1" x14ac:dyDescent="0.2">
      <c r="I8001" s="29"/>
      <c r="J8001" s="94"/>
      <c r="K8001" s="94"/>
      <c r="L8001" s="97"/>
      <c r="M8001" s="29"/>
      <c r="BA8001" s="47" t="s">
        <v>8176</v>
      </c>
      <c r="BB8001" t="str">
        <f>IFERROR(VLOOKUP(BA8001,Licence!B:B,1,0),"libre")</f>
        <v>libre</v>
      </c>
    </row>
    <row r="8002" spans="9:54" ht="15" customHeight="1" x14ac:dyDescent="0.2">
      <c r="I8002" s="29"/>
      <c r="J8002" s="94"/>
      <c r="K8002" s="94"/>
      <c r="L8002" s="97"/>
      <c r="M8002" s="29"/>
      <c r="BA8002" s="47" t="s">
        <v>8177</v>
      </c>
      <c r="BB8002" t="str">
        <f>IFERROR(VLOOKUP(BA8002,Licence!B:B,1,0),"libre")</f>
        <v>libre</v>
      </c>
    </row>
    <row r="8003" spans="9:54" ht="15" customHeight="1" x14ac:dyDescent="0.2">
      <c r="I8003" s="29"/>
      <c r="J8003" s="94"/>
      <c r="K8003" s="94"/>
      <c r="L8003" s="97"/>
      <c r="M8003" s="29"/>
      <c r="BA8003" s="47" t="s">
        <v>8178</v>
      </c>
      <c r="BB8003" t="str">
        <f>IFERROR(VLOOKUP(BA8003,Licence!B:B,1,0),"libre")</f>
        <v>libre</v>
      </c>
    </row>
    <row r="8004" spans="9:54" ht="15" customHeight="1" x14ac:dyDescent="0.2">
      <c r="I8004" s="29"/>
      <c r="J8004" s="94"/>
      <c r="K8004" s="94"/>
      <c r="L8004" s="97"/>
      <c r="M8004" s="29"/>
      <c r="BA8004" s="47" t="s">
        <v>8179</v>
      </c>
      <c r="BB8004" t="str">
        <f>IFERROR(VLOOKUP(BA8004,Licence!B:B,1,0),"libre")</f>
        <v>libre</v>
      </c>
    </row>
    <row r="8005" spans="9:54" ht="15" customHeight="1" x14ac:dyDescent="0.2">
      <c r="I8005" s="29"/>
      <c r="J8005" s="94"/>
      <c r="K8005" s="94"/>
      <c r="L8005" s="97"/>
      <c r="M8005" s="29"/>
      <c r="BA8005" s="47" t="s">
        <v>8180</v>
      </c>
      <c r="BB8005" t="str">
        <f>IFERROR(VLOOKUP(BA8005,Licence!B:B,1,0),"libre")</f>
        <v>libre</v>
      </c>
    </row>
    <row r="8006" spans="9:54" ht="15" customHeight="1" x14ac:dyDescent="0.2">
      <c r="I8006" s="29"/>
      <c r="J8006" s="94"/>
      <c r="K8006" s="94"/>
      <c r="L8006" s="97"/>
      <c r="M8006" s="29"/>
      <c r="BA8006" s="47" t="s">
        <v>8181</v>
      </c>
      <c r="BB8006" t="str">
        <f>IFERROR(VLOOKUP(BA8006,Licence!B:B,1,0),"libre")</f>
        <v>libre</v>
      </c>
    </row>
    <row r="8007" spans="9:54" ht="15" customHeight="1" x14ac:dyDescent="0.2">
      <c r="I8007" s="29"/>
      <c r="J8007" s="94"/>
      <c r="K8007" s="94"/>
      <c r="L8007" s="97"/>
      <c r="M8007" s="29"/>
      <c r="BA8007" s="47" t="s">
        <v>8182</v>
      </c>
      <c r="BB8007" t="str">
        <f>IFERROR(VLOOKUP(BA8007,Licence!B:B,1,0),"libre")</f>
        <v>libre</v>
      </c>
    </row>
    <row r="8008" spans="9:54" ht="15" customHeight="1" x14ac:dyDescent="0.2">
      <c r="I8008" s="29"/>
      <c r="J8008" s="94"/>
      <c r="K8008" s="94"/>
      <c r="L8008" s="97"/>
      <c r="M8008" s="29"/>
      <c r="BA8008" s="47" t="s">
        <v>8183</v>
      </c>
      <c r="BB8008" t="str">
        <f>IFERROR(VLOOKUP(BA8008,Licence!B:B,1,0),"libre")</f>
        <v>libre</v>
      </c>
    </row>
    <row r="8009" spans="9:54" ht="15" customHeight="1" x14ac:dyDescent="0.2">
      <c r="I8009" s="29"/>
      <c r="J8009" s="94"/>
      <c r="K8009" s="94"/>
      <c r="L8009" s="97"/>
      <c r="M8009" s="29"/>
      <c r="BA8009" s="47" t="s">
        <v>8184</v>
      </c>
      <c r="BB8009" t="str">
        <f>IFERROR(VLOOKUP(BA8009,Licence!B:B,1,0),"libre")</f>
        <v>libre</v>
      </c>
    </row>
    <row r="8010" spans="9:54" ht="15" customHeight="1" x14ac:dyDescent="0.2">
      <c r="I8010" s="29"/>
      <c r="J8010" s="94"/>
      <c r="K8010" s="94"/>
      <c r="L8010" s="97"/>
      <c r="M8010" s="29"/>
      <c r="BA8010" s="47" t="s">
        <v>8185</v>
      </c>
      <c r="BB8010" t="str">
        <f>IFERROR(VLOOKUP(BA8010,Licence!B:B,1,0),"libre")</f>
        <v>libre</v>
      </c>
    </row>
    <row r="8011" spans="9:54" ht="15" customHeight="1" x14ac:dyDescent="0.2">
      <c r="I8011" s="29"/>
      <c r="J8011" s="94"/>
      <c r="K8011" s="94"/>
      <c r="L8011" s="97"/>
      <c r="M8011" s="29"/>
      <c r="BA8011" s="47" t="s">
        <v>8186</v>
      </c>
      <c r="BB8011" t="str">
        <f>IFERROR(VLOOKUP(BA8011,Licence!B:B,1,0),"libre")</f>
        <v>libre</v>
      </c>
    </row>
    <row r="8012" spans="9:54" ht="15" customHeight="1" x14ac:dyDescent="0.2">
      <c r="I8012" s="29"/>
      <c r="J8012" s="94"/>
      <c r="K8012" s="94"/>
      <c r="L8012" s="97"/>
      <c r="M8012" s="29"/>
      <c r="BA8012" s="47" t="s">
        <v>8187</v>
      </c>
      <c r="BB8012" t="str">
        <f>IFERROR(VLOOKUP(BA8012,Licence!B:B,1,0),"libre")</f>
        <v>libre</v>
      </c>
    </row>
    <row r="8013" spans="9:54" ht="15" customHeight="1" x14ac:dyDescent="0.2">
      <c r="I8013" s="29"/>
      <c r="J8013" s="94"/>
      <c r="K8013" s="94"/>
      <c r="L8013" s="97"/>
      <c r="M8013" s="29"/>
      <c r="BA8013" s="47" t="s">
        <v>8188</v>
      </c>
      <c r="BB8013" t="str">
        <f>IFERROR(VLOOKUP(BA8013,Licence!B:B,1,0),"libre")</f>
        <v>libre</v>
      </c>
    </row>
    <row r="8014" spans="9:54" ht="15" customHeight="1" x14ac:dyDescent="0.2">
      <c r="I8014" s="29"/>
      <c r="J8014" s="94"/>
      <c r="K8014" s="94"/>
      <c r="L8014" s="97"/>
      <c r="M8014" s="29"/>
      <c r="BA8014" s="47" t="s">
        <v>8189</v>
      </c>
      <c r="BB8014" t="str">
        <f>IFERROR(VLOOKUP(BA8014,Licence!B:B,1,0),"libre")</f>
        <v>libre</v>
      </c>
    </row>
    <row r="8015" spans="9:54" ht="15" customHeight="1" x14ac:dyDescent="0.2">
      <c r="I8015" s="29"/>
      <c r="J8015" s="94"/>
      <c r="K8015" s="94"/>
      <c r="L8015" s="97"/>
      <c r="M8015" s="29"/>
      <c r="BA8015" s="47" t="s">
        <v>8190</v>
      </c>
      <c r="BB8015" t="str">
        <f>IFERROR(VLOOKUP(BA8015,Licence!B:B,1,0),"libre")</f>
        <v>libre</v>
      </c>
    </row>
    <row r="8016" spans="9:54" ht="15" customHeight="1" x14ac:dyDescent="0.2">
      <c r="I8016" s="29"/>
      <c r="J8016" s="94"/>
      <c r="K8016" s="94"/>
      <c r="L8016" s="97"/>
      <c r="M8016" s="29"/>
      <c r="BA8016" s="47" t="s">
        <v>8191</v>
      </c>
      <c r="BB8016" t="str">
        <f>IFERROR(VLOOKUP(BA8016,Licence!B:B,1,0),"libre")</f>
        <v>libre</v>
      </c>
    </row>
    <row r="8017" spans="9:54" ht="15" customHeight="1" x14ac:dyDescent="0.2">
      <c r="I8017" s="29"/>
      <c r="J8017" s="94"/>
      <c r="K8017" s="94"/>
      <c r="L8017" s="97"/>
      <c r="M8017" s="29"/>
      <c r="BA8017" s="47" t="s">
        <v>8192</v>
      </c>
      <c r="BB8017" t="str">
        <f>IFERROR(VLOOKUP(BA8017,Licence!B:B,1,0),"libre")</f>
        <v>libre</v>
      </c>
    </row>
    <row r="8018" spans="9:54" ht="15" customHeight="1" x14ac:dyDescent="0.2">
      <c r="I8018" s="29"/>
      <c r="J8018" s="94"/>
      <c r="K8018" s="94"/>
      <c r="L8018" s="97"/>
      <c r="M8018" s="29"/>
      <c r="BA8018" s="47" t="s">
        <v>8193</v>
      </c>
      <c r="BB8018" t="str">
        <f>IFERROR(VLOOKUP(BA8018,Licence!B:B,1,0),"libre")</f>
        <v>libre</v>
      </c>
    </row>
    <row r="8019" spans="9:54" ht="15" customHeight="1" x14ac:dyDescent="0.2">
      <c r="I8019" s="29"/>
      <c r="J8019" s="94"/>
      <c r="K8019" s="94"/>
      <c r="L8019" s="97"/>
      <c r="M8019" s="29"/>
      <c r="BA8019" s="47" t="s">
        <v>8194</v>
      </c>
      <c r="BB8019" t="str">
        <f>IFERROR(VLOOKUP(BA8019,Licence!B:B,1,0),"libre")</f>
        <v>libre</v>
      </c>
    </row>
    <row r="8020" spans="9:54" ht="15" customHeight="1" x14ac:dyDescent="0.2">
      <c r="I8020" s="29"/>
      <c r="J8020" s="94"/>
      <c r="K8020" s="94"/>
      <c r="L8020" s="97"/>
      <c r="M8020" s="29"/>
      <c r="BA8020" s="47" t="s">
        <v>8195</v>
      </c>
      <c r="BB8020" t="str">
        <f>IFERROR(VLOOKUP(BA8020,Licence!B:B,1,0),"libre")</f>
        <v>libre</v>
      </c>
    </row>
    <row r="8021" spans="9:54" ht="15" customHeight="1" x14ac:dyDescent="0.2">
      <c r="I8021" s="29"/>
      <c r="J8021" s="94"/>
      <c r="K8021" s="94"/>
      <c r="L8021" s="97"/>
      <c r="M8021" s="29"/>
      <c r="BA8021" s="47" t="s">
        <v>8196</v>
      </c>
      <c r="BB8021" t="str">
        <f>IFERROR(VLOOKUP(BA8021,Licence!B:B,1,0),"libre")</f>
        <v>libre</v>
      </c>
    </row>
    <row r="8022" spans="9:54" ht="15" customHeight="1" x14ac:dyDescent="0.2">
      <c r="I8022" s="29"/>
      <c r="J8022" s="94"/>
      <c r="K8022" s="94"/>
      <c r="L8022" s="97"/>
      <c r="M8022" s="29"/>
      <c r="BA8022" s="47" t="s">
        <v>8197</v>
      </c>
      <c r="BB8022" t="str">
        <f>IFERROR(VLOOKUP(BA8022,Licence!B:B,1,0),"libre")</f>
        <v>libre</v>
      </c>
    </row>
    <row r="8023" spans="9:54" ht="15" customHeight="1" x14ac:dyDescent="0.2">
      <c r="I8023" s="29"/>
      <c r="J8023" s="94"/>
      <c r="K8023" s="94"/>
      <c r="L8023" s="97"/>
      <c r="M8023" s="29"/>
      <c r="BA8023" s="47" t="s">
        <v>8198</v>
      </c>
      <c r="BB8023" t="str">
        <f>IFERROR(VLOOKUP(BA8023,Licence!B:B,1,0),"libre")</f>
        <v>libre</v>
      </c>
    </row>
    <row r="8024" spans="9:54" ht="15" customHeight="1" x14ac:dyDescent="0.2">
      <c r="I8024" s="29"/>
      <c r="J8024" s="94"/>
      <c r="K8024" s="94"/>
      <c r="L8024" s="97"/>
      <c r="M8024" s="29"/>
      <c r="BA8024" s="47" t="s">
        <v>8199</v>
      </c>
      <c r="BB8024" t="str">
        <f>IFERROR(VLOOKUP(BA8024,Licence!B:B,1,0),"libre")</f>
        <v>libre</v>
      </c>
    </row>
    <row r="8025" spans="9:54" ht="15" customHeight="1" x14ac:dyDescent="0.2">
      <c r="I8025" s="29"/>
      <c r="J8025" s="94"/>
      <c r="K8025" s="94"/>
      <c r="L8025" s="97"/>
      <c r="M8025" s="29"/>
      <c r="BA8025" s="47" t="s">
        <v>8200</v>
      </c>
      <c r="BB8025" t="str">
        <f>IFERROR(VLOOKUP(BA8025,Licence!B:B,1,0),"libre")</f>
        <v>libre</v>
      </c>
    </row>
    <row r="8026" spans="9:54" ht="15" customHeight="1" x14ac:dyDescent="0.2">
      <c r="I8026" s="29"/>
      <c r="J8026" s="94"/>
      <c r="K8026" s="94"/>
      <c r="L8026" s="97"/>
      <c r="M8026" s="29"/>
      <c r="BA8026" s="47" t="s">
        <v>8201</v>
      </c>
      <c r="BB8026" t="str">
        <f>IFERROR(VLOOKUP(BA8026,Licence!B:B,1,0),"libre")</f>
        <v>libre</v>
      </c>
    </row>
    <row r="8027" spans="9:54" ht="15" customHeight="1" x14ac:dyDescent="0.2">
      <c r="I8027" s="29"/>
      <c r="J8027" s="94"/>
      <c r="K8027" s="94"/>
      <c r="L8027" s="97"/>
      <c r="M8027" s="29"/>
      <c r="BA8027" s="47" t="s">
        <v>8202</v>
      </c>
      <c r="BB8027" t="str">
        <f>IFERROR(VLOOKUP(BA8027,Licence!B:B,1,0),"libre")</f>
        <v>libre</v>
      </c>
    </row>
    <row r="8028" spans="9:54" ht="15" customHeight="1" x14ac:dyDescent="0.2">
      <c r="I8028" s="29"/>
      <c r="J8028" s="94"/>
      <c r="K8028" s="94"/>
      <c r="L8028" s="97"/>
      <c r="M8028" s="29"/>
      <c r="BA8028" s="47" t="s">
        <v>8203</v>
      </c>
      <c r="BB8028" t="str">
        <f>IFERROR(VLOOKUP(BA8028,Licence!B:B,1,0),"libre")</f>
        <v>libre</v>
      </c>
    </row>
    <row r="8029" spans="9:54" ht="15" customHeight="1" x14ac:dyDescent="0.2">
      <c r="I8029" s="29"/>
      <c r="J8029" s="94"/>
      <c r="K8029" s="94"/>
      <c r="L8029" s="97"/>
      <c r="M8029" s="29"/>
      <c r="BA8029" s="47" t="s">
        <v>8204</v>
      </c>
      <c r="BB8029" t="str">
        <f>IFERROR(VLOOKUP(BA8029,Licence!B:B,1,0),"libre")</f>
        <v>libre</v>
      </c>
    </row>
    <row r="8030" spans="9:54" ht="15" customHeight="1" x14ac:dyDescent="0.2">
      <c r="I8030" s="29"/>
      <c r="J8030" s="94"/>
      <c r="K8030" s="94"/>
      <c r="L8030" s="97"/>
      <c r="M8030" s="29"/>
      <c r="BA8030" s="47" t="s">
        <v>8205</v>
      </c>
      <c r="BB8030" t="str">
        <f>IFERROR(VLOOKUP(BA8030,Licence!B:B,1,0),"libre")</f>
        <v>libre</v>
      </c>
    </row>
    <row r="8031" spans="9:54" ht="15" customHeight="1" x14ac:dyDescent="0.2">
      <c r="I8031" s="29"/>
      <c r="J8031" s="94"/>
      <c r="K8031" s="94"/>
      <c r="L8031" s="97"/>
      <c r="M8031" s="29"/>
      <c r="BA8031" s="47" t="s">
        <v>8206</v>
      </c>
      <c r="BB8031" t="str">
        <f>IFERROR(VLOOKUP(BA8031,Licence!B:B,1,0),"libre")</f>
        <v>libre</v>
      </c>
    </row>
    <row r="8032" spans="9:54" ht="15" customHeight="1" x14ac:dyDescent="0.2">
      <c r="I8032" s="29"/>
      <c r="J8032" s="94"/>
      <c r="K8032" s="94"/>
      <c r="L8032" s="97"/>
      <c r="M8032" s="29"/>
      <c r="BA8032" s="47" t="s">
        <v>8207</v>
      </c>
      <c r="BB8032" t="str">
        <f>IFERROR(VLOOKUP(BA8032,Licence!B:B,1,0),"libre")</f>
        <v>libre</v>
      </c>
    </row>
    <row r="8033" spans="9:54" ht="15" customHeight="1" x14ac:dyDescent="0.2">
      <c r="I8033" s="29"/>
      <c r="J8033" s="94"/>
      <c r="K8033" s="94"/>
      <c r="L8033" s="97"/>
      <c r="M8033" s="29"/>
      <c r="BA8033" s="47" t="s">
        <v>8208</v>
      </c>
      <c r="BB8033" t="str">
        <f>IFERROR(VLOOKUP(BA8033,Licence!B:B,1,0),"libre")</f>
        <v>libre</v>
      </c>
    </row>
    <row r="8034" spans="9:54" ht="15" customHeight="1" x14ac:dyDescent="0.2">
      <c r="I8034" s="29"/>
      <c r="J8034" s="94"/>
      <c r="K8034" s="94"/>
      <c r="L8034" s="97"/>
      <c r="M8034" s="29"/>
      <c r="BA8034" s="47" t="s">
        <v>8209</v>
      </c>
      <c r="BB8034" t="str">
        <f>IFERROR(VLOOKUP(BA8034,Licence!B:B,1,0),"libre")</f>
        <v>libre</v>
      </c>
    </row>
    <row r="8035" spans="9:54" ht="15" customHeight="1" x14ac:dyDescent="0.2">
      <c r="I8035" s="29"/>
      <c r="J8035" s="94"/>
      <c r="K8035" s="94"/>
      <c r="L8035" s="97"/>
      <c r="M8035" s="29"/>
      <c r="BA8035" s="47" t="s">
        <v>8210</v>
      </c>
      <c r="BB8035" t="str">
        <f>IFERROR(VLOOKUP(BA8035,Licence!B:B,1,0),"libre")</f>
        <v>libre</v>
      </c>
    </row>
    <row r="8036" spans="9:54" ht="15" customHeight="1" x14ac:dyDescent="0.2">
      <c r="I8036" s="29"/>
      <c r="J8036" s="94"/>
      <c r="K8036" s="94"/>
      <c r="L8036" s="97"/>
      <c r="M8036" s="29"/>
      <c r="BA8036" s="47" t="s">
        <v>8211</v>
      </c>
      <c r="BB8036" t="str">
        <f>IFERROR(VLOOKUP(BA8036,Licence!B:B,1,0),"libre")</f>
        <v>libre</v>
      </c>
    </row>
    <row r="8037" spans="9:54" ht="15" customHeight="1" x14ac:dyDescent="0.2">
      <c r="I8037" s="29"/>
      <c r="J8037" s="94"/>
      <c r="K8037" s="94"/>
      <c r="L8037" s="97"/>
      <c r="M8037" s="29"/>
      <c r="BA8037" s="47" t="s">
        <v>8212</v>
      </c>
      <c r="BB8037" t="str">
        <f>IFERROR(VLOOKUP(BA8037,Licence!B:B,1,0),"libre")</f>
        <v>libre</v>
      </c>
    </row>
    <row r="8038" spans="9:54" ht="15" customHeight="1" x14ac:dyDescent="0.2">
      <c r="I8038" s="29"/>
      <c r="J8038" s="94"/>
      <c r="K8038" s="94"/>
      <c r="L8038" s="97"/>
      <c r="M8038" s="29"/>
      <c r="BA8038" s="47" t="s">
        <v>8213</v>
      </c>
      <c r="BB8038" t="str">
        <f>IFERROR(VLOOKUP(BA8038,Licence!B:B,1,0),"libre")</f>
        <v>libre</v>
      </c>
    </row>
    <row r="8039" spans="9:54" ht="15" customHeight="1" x14ac:dyDescent="0.2">
      <c r="I8039" s="29"/>
      <c r="J8039" s="94"/>
      <c r="K8039" s="94"/>
      <c r="L8039" s="97"/>
      <c r="M8039" s="29"/>
      <c r="BA8039" s="47" t="s">
        <v>8214</v>
      </c>
      <c r="BB8039" t="str">
        <f>IFERROR(VLOOKUP(BA8039,Licence!B:B,1,0),"libre")</f>
        <v>libre</v>
      </c>
    </row>
    <row r="8040" spans="9:54" ht="15" customHeight="1" x14ac:dyDescent="0.2">
      <c r="I8040" s="29"/>
      <c r="J8040" s="94"/>
      <c r="K8040" s="94"/>
      <c r="L8040" s="97"/>
      <c r="M8040" s="29"/>
      <c r="BA8040" s="47" t="s">
        <v>8215</v>
      </c>
      <c r="BB8040" t="str">
        <f>IFERROR(VLOOKUP(BA8040,Licence!B:B,1,0),"libre")</f>
        <v>libre</v>
      </c>
    </row>
    <row r="8041" spans="9:54" ht="15" customHeight="1" x14ac:dyDescent="0.2">
      <c r="I8041" s="29"/>
      <c r="J8041" s="94"/>
      <c r="K8041" s="94"/>
      <c r="L8041" s="97"/>
      <c r="M8041" s="29"/>
      <c r="BA8041" s="47" t="s">
        <v>8216</v>
      </c>
      <c r="BB8041" t="str">
        <f>IFERROR(VLOOKUP(BA8041,Licence!B:B,1,0),"libre")</f>
        <v>libre</v>
      </c>
    </row>
    <row r="8042" spans="9:54" ht="15" customHeight="1" x14ac:dyDescent="0.2">
      <c r="I8042" s="29"/>
      <c r="J8042" s="94"/>
      <c r="K8042" s="94"/>
      <c r="L8042" s="97"/>
      <c r="M8042" s="29"/>
      <c r="BA8042" s="47" t="s">
        <v>8217</v>
      </c>
      <c r="BB8042" t="str">
        <f>IFERROR(VLOOKUP(BA8042,Licence!B:B,1,0),"libre")</f>
        <v>libre</v>
      </c>
    </row>
    <row r="8043" spans="9:54" ht="15" customHeight="1" x14ac:dyDescent="0.2">
      <c r="I8043" s="29"/>
      <c r="J8043" s="94"/>
      <c r="K8043" s="94"/>
      <c r="L8043" s="97"/>
      <c r="M8043" s="29"/>
      <c r="BA8043" s="47" t="s">
        <v>8218</v>
      </c>
      <c r="BB8043" t="str">
        <f>IFERROR(VLOOKUP(BA8043,Licence!B:B,1,0),"libre")</f>
        <v>libre</v>
      </c>
    </row>
    <row r="8044" spans="9:54" ht="15" customHeight="1" x14ac:dyDescent="0.2">
      <c r="I8044" s="29"/>
      <c r="J8044" s="94"/>
      <c r="K8044" s="94"/>
      <c r="L8044" s="97"/>
      <c r="M8044" s="29"/>
      <c r="BA8044" s="47" t="s">
        <v>8219</v>
      </c>
      <c r="BB8044" t="str">
        <f>IFERROR(VLOOKUP(BA8044,Licence!B:B,1,0),"libre")</f>
        <v>libre</v>
      </c>
    </row>
    <row r="8045" spans="9:54" ht="15" customHeight="1" x14ac:dyDescent="0.2">
      <c r="I8045" s="29"/>
      <c r="J8045" s="94"/>
      <c r="K8045" s="94"/>
      <c r="L8045" s="97"/>
      <c r="M8045" s="29"/>
      <c r="BA8045" s="47" t="s">
        <v>8220</v>
      </c>
      <c r="BB8045" t="str">
        <f>IFERROR(VLOOKUP(BA8045,Licence!B:B,1,0),"libre")</f>
        <v>libre</v>
      </c>
    </row>
    <row r="8046" spans="9:54" ht="15" customHeight="1" x14ac:dyDescent="0.2">
      <c r="I8046" s="29"/>
      <c r="J8046" s="94"/>
      <c r="K8046" s="94"/>
      <c r="L8046" s="97"/>
      <c r="M8046" s="29"/>
      <c r="BA8046" s="47" t="s">
        <v>8221</v>
      </c>
      <c r="BB8046" t="str">
        <f>IFERROR(VLOOKUP(BA8046,Licence!B:B,1,0),"libre")</f>
        <v>libre</v>
      </c>
    </row>
    <row r="8047" spans="9:54" ht="15" customHeight="1" x14ac:dyDescent="0.2">
      <c r="I8047" s="29"/>
      <c r="J8047" s="94"/>
      <c r="K8047" s="94"/>
      <c r="L8047" s="97"/>
      <c r="M8047" s="29"/>
      <c r="BA8047" s="47" t="s">
        <v>8222</v>
      </c>
      <c r="BB8047" t="str">
        <f>IFERROR(VLOOKUP(BA8047,Licence!B:B,1,0),"libre")</f>
        <v>libre</v>
      </c>
    </row>
    <row r="8048" spans="9:54" ht="15" customHeight="1" x14ac:dyDescent="0.2">
      <c r="I8048" s="29"/>
      <c r="J8048" s="94"/>
      <c r="K8048" s="94"/>
      <c r="L8048" s="97"/>
      <c r="M8048" s="29"/>
      <c r="BA8048" s="47" t="s">
        <v>8223</v>
      </c>
      <c r="BB8048" t="str">
        <f>IFERROR(VLOOKUP(BA8048,Licence!B:B,1,0),"libre")</f>
        <v>libre</v>
      </c>
    </row>
    <row r="8049" spans="9:54" ht="15" customHeight="1" x14ac:dyDescent="0.2">
      <c r="I8049" s="29"/>
      <c r="J8049" s="94"/>
      <c r="K8049" s="94"/>
      <c r="L8049" s="97"/>
      <c r="M8049" s="29"/>
      <c r="BA8049" s="47" t="s">
        <v>8224</v>
      </c>
      <c r="BB8049" t="str">
        <f>IFERROR(VLOOKUP(BA8049,Licence!B:B,1,0),"libre")</f>
        <v>libre</v>
      </c>
    </row>
    <row r="8050" spans="9:54" ht="15" customHeight="1" x14ac:dyDescent="0.2">
      <c r="I8050" s="29"/>
      <c r="J8050" s="94"/>
      <c r="K8050" s="94"/>
      <c r="L8050" s="97"/>
      <c r="M8050" s="29"/>
      <c r="BA8050" s="47" t="s">
        <v>8225</v>
      </c>
      <c r="BB8050" t="str">
        <f>IFERROR(VLOOKUP(BA8050,Licence!B:B,1,0),"libre")</f>
        <v>libre</v>
      </c>
    </row>
    <row r="8051" spans="9:54" ht="15" customHeight="1" x14ac:dyDescent="0.2">
      <c r="I8051" s="29"/>
      <c r="J8051" s="94"/>
      <c r="K8051" s="94"/>
      <c r="L8051" s="97"/>
      <c r="M8051" s="29"/>
      <c r="BA8051" s="47" t="s">
        <v>8226</v>
      </c>
      <c r="BB8051" t="str">
        <f>IFERROR(VLOOKUP(BA8051,Licence!B:B,1,0),"libre")</f>
        <v>libre</v>
      </c>
    </row>
    <row r="8052" spans="9:54" ht="15" customHeight="1" x14ac:dyDescent="0.2">
      <c r="I8052" s="29"/>
      <c r="J8052" s="94"/>
      <c r="K8052" s="94"/>
      <c r="L8052" s="97"/>
      <c r="M8052" s="29"/>
      <c r="BA8052" s="47" t="s">
        <v>8227</v>
      </c>
      <c r="BB8052" t="str">
        <f>IFERROR(VLOOKUP(BA8052,Licence!B:B,1,0),"libre")</f>
        <v>libre</v>
      </c>
    </row>
    <row r="8053" spans="9:54" ht="15" customHeight="1" x14ac:dyDescent="0.2">
      <c r="I8053" s="29"/>
      <c r="J8053" s="94"/>
      <c r="K8053" s="94"/>
      <c r="L8053" s="97"/>
      <c r="M8053" s="29"/>
      <c r="BA8053" s="47" t="s">
        <v>8228</v>
      </c>
      <c r="BB8053" t="str">
        <f>IFERROR(VLOOKUP(BA8053,Licence!B:B,1,0),"libre")</f>
        <v>libre</v>
      </c>
    </row>
    <row r="8054" spans="9:54" ht="15" customHeight="1" x14ac:dyDescent="0.2">
      <c r="I8054" s="29"/>
      <c r="J8054" s="94"/>
      <c r="K8054" s="94"/>
      <c r="L8054" s="97"/>
      <c r="M8054" s="29"/>
      <c r="BA8054" s="47" t="s">
        <v>8229</v>
      </c>
      <c r="BB8054" t="str">
        <f>IFERROR(VLOOKUP(BA8054,Licence!B:B,1,0),"libre")</f>
        <v>libre</v>
      </c>
    </row>
    <row r="8055" spans="9:54" ht="15" customHeight="1" x14ac:dyDescent="0.2">
      <c r="I8055" s="29"/>
      <c r="J8055" s="94"/>
      <c r="K8055" s="94"/>
      <c r="L8055" s="97"/>
      <c r="M8055" s="29"/>
      <c r="BA8055" s="47" t="s">
        <v>8230</v>
      </c>
      <c r="BB8055" t="str">
        <f>IFERROR(VLOOKUP(BA8055,Licence!B:B,1,0),"libre")</f>
        <v>libre</v>
      </c>
    </row>
    <row r="8056" spans="9:54" ht="15" customHeight="1" x14ac:dyDescent="0.2">
      <c r="I8056" s="29"/>
      <c r="J8056" s="94"/>
      <c r="K8056" s="94"/>
      <c r="L8056" s="97"/>
      <c r="M8056" s="29"/>
      <c r="BA8056" s="47" t="s">
        <v>8231</v>
      </c>
      <c r="BB8056" t="str">
        <f>IFERROR(VLOOKUP(BA8056,Licence!B:B,1,0),"libre")</f>
        <v>libre</v>
      </c>
    </row>
    <row r="8057" spans="9:54" ht="15" customHeight="1" x14ac:dyDescent="0.2">
      <c r="I8057" s="29"/>
      <c r="J8057" s="94"/>
      <c r="K8057" s="94"/>
      <c r="L8057" s="97"/>
      <c r="M8057" s="29"/>
      <c r="BA8057" s="47" t="s">
        <v>8232</v>
      </c>
      <c r="BB8057" t="str">
        <f>IFERROR(VLOOKUP(BA8057,Licence!B:B,1,0),"libre")</f>
        <v>libre</v>
      </c>
    </row>
    <row r="8058" spans="9:54" ht="15" customHeight="1" x14ac:dyDescent="0.2">
      <c r="I8058" s="29"/>
      <c r="J8058" s="94"/>
      <c r="K8058" s="94"/>
      <c r="L8058" s="97"/>
      <c r="M8058" s="29"/>
      <c r="BA8058" s="47" t="s">
        <v>8233</v>
      </c>
      <c r="BB8058" t="str">
        <f>IFERROR(VLOOKUP(BA8058,Licence!B:B,1,0),"libre")</f>
        <v>libre</v>
      </c>
    </row>
    <row r="8059" spans="9:54" ht="15" customHeight="1" x14ac:dyDescent="0.2">
      <c r="I8059" s="29"/>
      <c r="J8059" s="94"/>
      <c r="K8059" s="94"/>
      <c r="L8059" s="97"/>
      <c r="M8059" s="29"/>
      <c r="BA8059" s="47" t="s">
        <v>8234</v>
      </c>
      <c r="BB8059" t="str">
        <f>IFERROR(VLOOKUP(BA8059,Licence!B:B,1,0),"libre")</f>
        <v>libre</v>
      </c>
    </row>
    <row r="8060" spans="9:54" ht="15" customHeight="1" x14ac:dyDescent="0.2">
      <c r="I8060" s="29"/>
      <c r="J8060" s="94"/>
      <c r="K8060" s="94"/>
      <c r="L8060" s="97"/>
      <c r="M8060" s="29"/>
      <c r="BA8060" s="47" t="s">
        <v>8235</v>
      </c>
      <c r="BB8060" t="str">
        <f>IFERROR(VLOOKUP(BA8060,Licence!B:B,1,0),"libre")</f>
        <v>libre</v>
      </c>
    </row>
    <row r="8061" spans="9:54" ht="15" customHeight="1" x14ac:dyDescent="0.2">
      <c r="I8061" s="29"/>
      <c r="J8061" s="94"/>
      <c r="K8061" s="94"/>
      <c r="L8061" s="97"/>
      <c r="M8061" s="29"/>
      <c r="BA8061" s="47" t="s">
        <v>8236</v>
      </c>
      <c r="BB8061" t="str">
        <f>IFERROR(VLOOKUP(BA8061,Licence!B:B,1,0),"libre")</f>
        <v>libre</v>
      </c>
    </row>
    <row r="8062" spans="9:54" ht="15" customHeight="1" x14ac:dyDescent="0.2">
      <c r="I8062" s="29"/>
      <c r="J8062" s="94"/>
      <c r="K8062" s="94"/>
      <c r="L8062" s="97"/>
      <c r="M8062" s="29"/>
      <c r="BA8062" s="47" t="s">
        <v>8237</v>
      </c>
      <c r="BB8062" t="str">
        <f>IFERROR(VLOOKUP(BA8062,Licence!B:B,1,0),"libre")</f>
        <v>libre</v>
      </c>
    </row>
    <row r="8063" spans="9:54" ht="15" customHeight="1" x14ac:dyDescent="0.2">
      <c r="I8063" s="29"/>
      <c r="J8063" s="94"/>
      <c r="K8063" s="94"/>
      <c r="L8063" s="97"/>
      <c r="M8063" s="29"/>
      <c r="BA8063" s="47" t="s">
        <v>8238</v>
      </c>
      <c r="BB8063" t="str">
        <f>IFERROR(VLOOKUP(BA8063,Licence!B:B,1,0),"libre")</f>
        <v>libre</v>
      </c>
    </row>
    <row r="8064" spans="9:54" ht="15" customHeight="1" x14ac:dyDescent="0.2">
      <c r="I8064" s="29"/>
      <c r="J8064" s="94"/>
      <c r="K8064" s="94"/>
      <c r="L8064" s="97"/>
      <c r="M8064" s="29"/>
      <c r="BA8064" s="47" t="s">
        <v>8239</v>
      </c>
      <c r="BB8064" t="str">
        <f>IFERROR(VLOOKUP(BA8064,Licence!B:B,1,0),"libre")</f>
        <v>libre</v>
      </c>
    </row>
    <row r="8065" spans="9:54" ht="15" customHeight="1" x14ac:dyDescent="0.2">
      <c r="I8065" s="29"/>
      <c r="J8065" s="94"/>
      <c r="K8065" s="94"/>
      <c r="L8065" s="97"/>
      <c r="M8065" s="29"/>
      <c r="BA8065" s="47" t="s">
        <v>8240</v>
      </c>
      <c r="BB8065" t="str">
        <f>IFERROR(VLOOKUP(BA8065,Licence!B:B,1,0),"libre")</f>
        <v>libre</v>
      </c>
    </row>
    <row r="8066" spans="9:54" ht="15" customHeight="1" x14ac:dyDescent="0.2">
      <c r="I8066" s="29"/>
      <c r="J8066" s="94"/>
      <c r="K8066" s="94"/>
      <c r="L8066" s="97"/>
      <c r="M8066" s="29"/>
      <c r="BA8066" s="47" t="s">
        <v>8241</v>
      </c>
      <c r="BB8066" t="str">
        <f>IFERROR(VLOOKUP(BA8066,Licence!B:B,1,0),"libre")</f>
        <v>libre</v>
      </c>
    </row>
    <row r="8067" spans="9:54" ht="15" customHeight="1" x14ac:dyDescent="0.2">
      <c r="I8067" s="29"/>
      <c r="J8067" s="94"/>
      <c r="K8067" s="94"/>
      <c r="L8067" s="97"/>
      <c r="M8067" s="29"/>
      <c r="BA8067" s="47" t="s">
        <v>8242</v>
      </c>
      <c r="BB8067" t="str">
        <f>IFERROR(VLOOKUP(BA8067,Licence!B:B,1,0),"libre")</f>
        <v>libre</v>
      </c>
    </row>
    <row r="8068" spans="9:54" ht="15" customHeight="1" x14ac:dyDescent="0.2">
      <c r="I8068" s="29"/>
      <c r="J8068" s="94"/>
      <c r="K8068" s="94"/>
      <c r="L8068" s="97"/>
      <c r="M8068" s="29"/>
      <c r="BA8068" s="47" t="s">
        <v>8243</v>
      </c>
      <c r="BB8068" t="str">
        <f>IFERROR(VLOOKUP(BA8068,Licence!B:B,1,0),"libre")</f>
        <v>libre</v>
      </c>
    </row>
    <row r="8069" spans="9:54" ht="15" customHeight="1" x14ac:dyDescent="0.2">
      <c r="I8069" s="29"/>
      <c r="J8069" s="94"/>
      <c r="K8069" s="94"/>
      <c r="L8069" s="97"/>
      <c r="M8069" s="29"/>
      <c r="BA8069" s="47" t="s">
        <v>8244</v>
      </c>
      <c r="BB8069" t="str">
        <f>IFERROR(VLOOKUP(BA8069,Licence!B:B,1,0),"libre")</f>
        <v>libre</v>
      </c>
    </row>
    <row r="8070" spans="9:54" ht="15" customHeight="1" x14ac:dyDescent="0.2">
      <c r="I8070" s="29"/>
      <c r="J8070" s="94"/>
      <c r="K8070" s="94"/>
      <c r="L8070" s="97"/>
      <c r="M8070" s="29"/>
      <c r="BA8070" s="47" t="s">
        <v>8245</v>
      </c>
      <c r="BB8070" t="str">
        <f>IFERROR(VLOOKUP(BA8070,Licence!B:B,1,0),"libre")</f>
        <v>libre</v>
      </c>
    </row>
    <row r="8071" spans="9:54" ht="15" customHeight="1" x14ac:dyDescent="0.2">
      <c r="I8071" s="29"/>
      <c r="J8071" s="94"/>
      <c r="K8071" s="94"/>
      <c r="L8071" s="97"/>
      <c r="M8071" s="29"/>
      <c r="BA8071" s="47" t="s">
        <v>8246</v>
      </c>
      <c r="BB8071" t="str">
        <f>IFERROR(VLOOKUP(BA8071,Licence!B:B,1,0),"libre")</f>
        <v>libre</v>
      </c>
    </row>
    <row r="8072" spans="9:54" ht="15" customHeight="1" x14ac:dyDescent="0.2">
      <c r="I8072" s="29"/>
      <c r="J8072" s="94"/>
      <c r="K8072" s="94"/>
      <c r="L8072" s="97"/>
      <c r="M8072" s="29"/>
      <c r="BA8072" s="47" t="s">
        <v>8247</v>
      </c>
      <c r="BB8072" t="str">
        <f>IFERROR(VLOOKUP(BA8072,Licence!B:B,1,0),"libre")</f>
        <v>libre</v>
      </c>
    </row>
    <row r="8073" spans="9:54" ht="15" customHeight="1" x14ac:dyDescent="0.2">
      <c r="I8073" s="29"/>
      <c r="J8073" s="94"/>
      <c r="K8073" s="94"/>
      <c r="L8073" s="97"/>
      <c r="M8073" s="29"/>
      <c r="BA8073" s="47" t="s">
        <v>8248</v>
      </c>
      <c r="BB8073" t="str">
        <f>IFERROR(VLOOKUP(BA8073,Licence!B:B,1,0),"libre")</f>
        <v>libre</v>
      </c>
    </row>
    <row r="8074" spans="9:54" ht="15" customHeight="1" x14ac:dyDescent="0.2">
      <c r="I8074" s="29"/>
      <c r="J8074" s="94"/>
      <c r="K8074" s="94"/>
      <c r="L8074" s="97"/>
      <c r="M8074" s="29"/>
      <c r="BA8074" s="47" t="s">
        <v>8249</v>
      </c>
      <c r="BB8074" t="str">
        <f>IFERROR(VLOOKUP(BA8074,Licence!B:B,1,0),"libre")</f>
        <v>libre</v>
      </c>
    </row>
    <row r="8075" spans="9:54" ht="15" customHeight="1" x14ac:dyDescent="0.2">
      <c r="I8075" s="29"/>
      <c r="J8075" s="94"/>
      <c r="K8075" s="94"/>
      <c r="L8075" s="97"/>
      <c r="M8075" s="29"/>
      <c r="BA8075" s="47" t="s">
        <v>8250</v>
      </c>
      <c r="BB8075" t="str">
        <f>IFERROR(VLOOKUP(BA8075,Licence!B:B,1,0),"libre")</f>
        <v>libre</v>
      </c>
    </row>
    <row r="8076" spans="9:54" ht="15" customHeight="1" x14ac:dyDescent="0.2">
      <c r="I8076" s="29"/>
      <c r="J8076" s="94"/>
      <c r="K8076" s="94"/>
      <c r="L8076" s="97"/>
      <c r="M8076" s="29"/>
      <c r="BA8076" s="47" t="s">
        <v>8251</v>
      </c>
      <c r="BB8076" t="str">
        <f>IFERROR(VLOOKUP(BA8076,Licence!B:B,1,0),"libre")</f>
        <v>libre</v>
      </c>
    </row>
    <row r="8077" spans="9:54" ht="15" customHeight="1" x14ac:dyDescent="0.2">
      <c r="I8077" s="29"/>
      <c r="J8077" s="94"/>
      <c r="K8077" s="94"/>
      <c r="L8077" s="97"/>
      <c r="M8077" s="29"/>
      <c r="BA8077" s="47" t="s">
        <v>8252</v>
      </c>
      <c r="BB8077" t="str">
        <f>IFERROR(VLOOKUP(BA8077,Licence!B:B,1,0),"libre")</f>
        <v>libre</v>
      </c>
    </row>
    <row r="8078" spans="9:54" ht="15" customHeight="1" x14ac:dyDescent="0.2">
      <c r="I8078" s="29"/>
      <c r="J8078" s="94"/>
      <c r="K8078" s="94"/>
      <c r="L8078" s="97"/>
      <c r="M8078" s="29"/>
      <c r="BA8078" s="47" t="s">
        <v>8253</v>
      </c>
      <c r="BB8078" t="str">
        <f>IFERROR(VLOOKUP(BA8078,Licence!B:B,1,0),"libre")</f>
        <v>libre</v>
      </c>
    </row>
    <row r="8079" spans="9:54" ht="15" customHeight="1" x14ac:dyDescent="0.2">
      <c r="I8079" s="29"/>
      <c r="J8079" s="94"/>
      <c r="K8079" s="94"/>
      <c r="L8079" s="97"/>
      <c r="M8079" s="29"/>
      <c r="BA8079" s="47" t="s">
        <v>8254</v>
      </c>
      <c r="BB8079" t="str">
        <f>IFERROR(VLOOKUP(BA8079,Licence!B:B,1,0),"libre")</f>
        <v>libre</v>
      </c>
    </row>
    <row r="8080" spans="9:54" ht="15" customHeight="1" x14ac:dyDescent="0.2">
      <c r="I8080" s="29"/>
      <c r="J8080" s="94"/>
      <c r="K8080" s="94"/>
      <c r="L8080" s="97"/>
      <c r="M8080" s="29"/>
      <c r="BA8080" s="47" t="s">
        <v>8255</v>
      </c>
      <c r="BB8080" t="str">
        <f>IFERROR(VLOOKUP(BA8080,Licence!B:B,1,0),"libre")</f>
        <v>libre</v>
      </c>
    </row>
    <row r="8081" spans="9:54" ht="15" customHeight="1" x14ac:dyDescent="0.2">
      <c r="I8081" s="29"/>
      <c r="J8081" s="94"/>
      <c r="K8081" s="94"/>
      <c r="L8081" s="97"/>
      <c r="M8081" s="29"/>
      <c r="BA8081" s="47" t="s">
        <v>8256</v>
      </c>
      <c r="BB8081" t="str">
        <f>IFERROR(VLOOKUP(BA8081,Licence!B:B,1,0),"libre")</f>
        <v>libre</v>
      </c>
    </row>
    <row r="8082" spans="9:54" ht="15" customHeight="1" x14ac:dyDescent="0.2">
      <c r="I8082" s="29"/>
      <c r="J8082" s="94"/>
      <c r="K8082" s="94"/>
      <c r="L8082" s="97"/>
      <c r="M8082" s="29"/>
      <c r="BA8082" s="47" t="s">
        <v>8257</v>
      </c>
      <c r="BB8082" t="str">
        <f>IFERROR(VLOOKUP(BA8082,Licence!B:B,1,0),"libre")</f>
        <v>libre</v>
      </c>
    </row>
    <row r="8083" spans="9:54" ht="15" customHeight="1" x14ac:dyDescent="0.2">
      <c r="I8083" s="29"/>
      <c r="J8083" s="94"/>
      <c r="K8083" s="94"/>
      <c r="L8083" s="97"/>
      <c r="M8083" s="29"/>
      <c r="BA8083" s="47" t="s">
        <v>8258</v>
      </c>
      <c r="BB8083" t="str">
        <f>IFERROR(VLOOKUP(BA8083,Licence!B:B,1,0),"libre")</f>
        <v>libre</v>
      </c>
    </row>
    <row r="8084" spans="9:54" ht="15" customHeight="1" x14ac:dyDescent="0.2">
      <c r="I8084" s="29"/>
      <c r="J8084" s="94"/>
      <c r="K8084" s="94"/>
      <c r="L8084" s="97"/>
      <c r="M8084" s="29"/>
      <c r="BA8084" s="47" t="s">
        <v>8259</v>
      </c>
      <c r="BB8084" t="str">
        <f>IFERROR(VLOOKUP(BA8084,Licence!B:B,1,0),"libre")</f>
        <v>libre</v>
      </c>
    </row>
    <row r="8085" spans="9:54" ht="15" customHeight="1" x14ac:dyDescent="0.2">
      <c r="I8085" s="29"/>
      <c r="J8085" s="94"/>
      <c r="K8085" s="94"/>
      <c r="L8085" s="97"/>
      <c r="M8085" s="29"/>
      <c r="BA8085" s="47" t="s">
        <v>8260</v>
      </c>
      <c r="BB8085" t="str">
        <f>IFERROR(VLOOKUP(BA8085,Licence!B:B,1,0),"libre")</f>
        <v>libre</v>
      </c>
    </row>
    <row r="8086" spans="9:54" ht="15" customHeight="1" x14ac:dyDescent="0.2">
      <c r="I8086" s="29"/>
      <c r="J8086" s="94"/>
      <c r="K8086" s="94"/>
      <c r="L8086" s="97"/>
      <c r="M8086" s="29"/>
      <c r="BA8086" s="47" t="s">
        <v>8261</v>
      </c>
      <c r="BB8086" t="str">
        <f>IFERROR(VLOOKUP(BA8086,Licence!B:B,1,0),"libre")</f>
        <v>libre</v>
      </c>
    </row>
    <row r="8087" spans="9:54" ht="15" customHeight="1" x14ac:dyDescent="0.2">
      <c r="I8087" s="29"/>
      <c r="J8087" s="94"/>
      <c r="K8087" s="94"/>
      <c r="L8087" s="97"/>
      <c r="M8087" s="29"/>
      <c r="BA8087" s="47" t="s">
        <v>8262</v>
      </c>
      <c r="BB8087" t="str">
        <f>IFERROR(VLOOKUP(BA8087,Licence!B:B,1,0),"libre")</f>
        <v>libre</v>
      </c>
    </row>
    <row r="8088" spans="9:54" ht="15" customHeight="1" x14ac:dyDescent="0.2">
      <c r="I8088" s="29"/>
      <c r="J8088" s="94"/>
      <c r="K8088" s="94"/>
      <c r="L8088" s="97"/>
      <c r="M8088" s="29"/>
      <c r="BA8088" s="47" t="s">
        <v>8263</v>
      </c>
      <c r="BB8088" t="str">
        <f>IFERROR(VLOOKUP(BA8088,Licence!B:B,1,0),"libre")</f>
        <v>libre</v>
      </c>
    </row>
    <row r="8089" spans="9:54" ht="15" customHeight="1" x14ac:dyDescent="0.2">
      <c r="I8089" s="29"/>
      <c r="J8089" s="94"/>
      <c r="K8089" s="94"/>
      <c r="L8089" s="97"/>
      <c r="M8089" s="29"/>
      <c r="BA8089" s="47" t="s">
        <v>8264</v>
      </c>
      <c r="BB8089" t="str">
        <f>IFERROR(VLOOKUP(BA8089,Licence!B:B,1,0),"libre")</f>
        <v>libre</v>
      </c>
    </row>
    <row r="8090" spans="9:54" ht="15" customHeight="1" x14ac:dyDescent="0.2">
      <c r="I8090" s="29"/>
      <c r="J8090" s="94"/>
      <c r="K8090" s="94"/>
      <c r="L8090" s="97"/>
      <c r="M8090" s="29"/>
      <c r="BA8090" s="47" t="s">
        <v>8265</v>
      </c>
      <c r="BB8090" t="str">
        <f>IFERROR(VLOOKUP(BA8090,Licence!B:B,1,0),"libre")</f>
        <v>libre</v>
      </c>
    </row>
    <row r="8091" spans="9:54" ht="15" customHeight="1" x14ac:dyDescent="0.2">
      <c r="I8091" s="29"/>
      <c r="J8091" s="94"/>
      <c r="K8091" s="94"/>
      <c r="L8091" s="97"/>
      <c r="M8091" s="29"/>
      <c r="BA8091" s="47" t="s">
        <v>8266</v>
      </c>
      <c r="BB8091" t="str">
        <f>IFERROR(VLOOKUP(BA8091,Licence!B:B,1,0),"libre")</f>
        <v>libre</v>
      </c>
    </row>
    <row r="8092" spans="9:54" ht="15" customHeight="1" x14ac:dyDescent="0.2">
      <c r="I8092" s="29"/>
      <c r="J8092" s="94"/>
      <c r="K8092" s="94"/>
      <c r="L8092" s="97"/>
      <c r="M8092" s="29"/>
      <c r="BA8092" s="47" t="s">
        <v>8267</v>
      </c>
      <c r="BB8092" t="str">
        <f>IFERROR(VLOOKUP(BA8092,Licence!B:B,1,0),"libre")</f>
        <v>libre</v>
      </c>
    </row>
    <row r="8093" spans="9:54" ht="15" customHeight="1" x14ac:dyDescent="0.2">
      <c r="I8093" s="29"/>
      <c r="J8093" s="94"/>
      <c r="K8093" s="94"/>
      <c r="L8093" s="97"/>
      <c r="M8093" s="29"/>
      <c r="BA8093" s="47" t="s">
        <v>8268</v>
      </c>
      <c r="BB8093" t="str">
        <f>IFERROR(VLOOKUP(BA8093,Licence!B:B,1,0),"libre")</f>
        <v>libre</v>
      </c>
    </row>
    <row r="8094" spans="9:54" ht="15" customHeight="1" x14ac:dyDescent="0.2">
      <c r="I8094" s="29"/>
      <c r="J8094" s="94"/>
      <c r="K8094" s="94"/>
      <c r="L8094" s="97"/>
      <c r="M8094" s="29"/>
      <c r="BA8094" s="47" t="s">
        <v>8269</v>
      </c>
      <c r="BB8094" t="str">
        <f>IFERROR(VLOOKUP(BA8094,Licence!B:B,1,0),"libre")</f>
        <v>libre</v>
      </c>
    </row>
    <row r="8095" spans="9:54" ht="15" customHeight="1" x14ac:dyDescent="0.2">
      <c r="I8095" s="29"/>
      <c r="J8095" s="94"/>
      <c r="K8095" s="94"/>
      <c r="L8095" s="97"/>
      <c r="M8095" s="29"/>
      <c r="BA8095" s="47" t="s">
        <v>8270</v>
      </c>
      <c r="BB8095" t="str">
        <f>IFERROR(VLOOKUP(BA8095,Licence!B:B,1,0),"libre")</f>
        <v>libre</v>
      </c>
    </row>
    <row r="8096" spans="9:54" ht="15" customHeight="1" x14ac:dyDescent="0.2">
      <c r="I8096" s="29"/>
      <c r="J8096" s="94"/>
      <c r="K8096" s="94"/>
      <c r="L8096" s="97"/>
      <c r="M8096" s="29"/>
      <c r="BA8096" s="47" t="s">
        <v>8271</v>
      </c>
      <c r="BB8096" t="str">
        <f>IFERROR(VLOOKUP(BA8096,Licence!B:B,1,0),"libre")</f>
        <v>libre</v>
      </c>
    </row>
    <row r="8097" spans="9:54" ht="15" customHeight="1" x14ac:dyDescent="0.2">
      <c r="I8097" s="29"/>
      <c r="J8097" s="94"/>
      <c r="K8097" s="94"/>
      <c r="L8097" s="97"/>
      <c r="M8097" s="29"/>
      <c r="BA8097" s="47" t="s">
        <v>8272</v>
      </c>
      <c r="BB8097" t="str">
        <f>IFERROR(VLOOKUP(BA8097,Licence!B:B,1,0),"libre")</f>
        <v>libre</v>
      </c>
    </row>
    <row r="8098" spans="9:54" ht="15" customHeight="1" x14ac:dyDescent="0.2">
      <c r="I8098" s="29"/>
      <c r="J8098" s="94"/>
      <c r="K8098" s="94"/>
      <c r="L8098" s="97"/>
      <c r="M8098" s="29"/>
      <c r="BA8098" s="47" t="s">
        <v>8273</v>
      </c>
      <c r="BB8098" t="str">
        <f>IFERROR(VLOOKUP(BA8098,Licence!B:B,1,0),"libre")</f>
        <v>libre</v>
      </c>
    </row>
    <row r="8099" spans="9:54" ht="15" customHeight="1" x14ac:dyDescent="0.2">
      <c r="I8099" s="29"/>
      <c r="J8099" s="94"/>
      <c r="K8099" s="94"/>
      <c r="L8099" s="97"/>
      <c r="M8099" s="29"/>
      <c r="BA8099" s="47" t="s">
        <v>8274</v>
      </c>
      <c r="BB8099" t="str">
        <f>IFERROR(VLOOKUP(BA8099,Licence!B:B,1,0),"libre")</f>
        <v>libre</v>
      </c>
    </row>
    <row r="8100" spans="9:54" ht="15" customHeight="1" x14ac:dyDescent="0.2">
      <c r="I8100" s="29"/>
      <c r="J8100" s="94"/>
      <c r="K8100" s="94"/>
      <c r="L8100" s="97"/>
      <c r="M8100" s="29"/>
      <c r="BA8100" s="47" t="s">
        <v>8275</v>
      </c>
      <c r="BB8100" t="str">
        <f>IFERROR(VLOOKUP(BA8100,Licence!B:B,1,0),"libre")</f>
        <v>libre</v>
      </c>
    </row>
    <row r="8101" spans="9:54" ht="15" customHeight="1" x14ac:dyDescent="0.2">
      <c r="I8101" s="29"/>
      <c r="J8101" s="94"/>
      <c r="K8101" s="94"/>
      <c r="L8101" s="97"/>
      <c r="M8101" s="29"/>
      <c r="BA8101" s="47" t="s">
        <v>8276</v>
      </c>
      <c r="BB8101" t="str">
        <f>IFERROR(VLOOKUP(BA8101,Licence!B:B,1,0),"libre")</f>
        <v>libre</v>
      </c>
    </row>
    <row r="8102" spans="9:54" ht="15" customHeight="1" x14ac:dyDescent="0.2">
      <c r="I8102" s="29"/>
      <c r="J8102" s="94"/>
      <c r="K8102" s="94"/>
      <c r="L8102" s="97"/>
      <c r="M8102" s="29"/>
      <c r="BA8102" s="47" t="s">
        <v>8277</v>
      </c>
      <c r="BB8102" t="str">
        <f>IFERROR(VLOOKUP(BA8102,Licence!B:B,1,0),"libre")</f>
        <v>libre</v>
      </c>
    </row>
    <row r="8103" spans="9:54" ht="15" customHeight="1" x14ac:dyDescent="0.2">
      <c r="I8103" s="29"/>
      <c r="J8103" s="94"/>
      <c r="K8103" s="94"/>
      <c r="L8103" s="97"/>
      <c r="M8103" s="29"/>
      <c r="BA8103" s="47" t="s">
        <v>8278</v>
      </c>
      <c r="BB8103" t="str">
        <f>IFERROR(VLOOKUP(BA8103,Licence!B:B,1,0),"libre")</f>
        <v>libre</v>
      </c>
    </row>
    <row r="8104" spans="9:54" ht="15" customHeight="1" x14ac:dyDescent="0.2">
      <c r="I8104" s="29"/>
      <c r="J8104" s="94"/>
      <c r="K8104" s="94"/>
      <c r="L8104" s="97"/>
      <c r="M8104" s="29"/>
      <c r="BA8104" s="47" t="s">
        <v>8279</v>
      </c>
      <c r="BB8104" t="str">
        <f>IFERROR(VLOOKUP(BA8104,Licence!B:B,1,0),"libre")</f>
        <v>libre</v>
      </c>
    </row>
    <row r="8105" spans="9:54" ht="15" customHeight="1" x14ac:dyDescent="0.2">
      <c r="I8105" s="29"/>
      <c r="J8105" s="94"/>
      <c r="K8105" s="94"/>
      <c r="L8105" s="97"/>
      <c r="M8105" s="29"/>
      <c r="BA8105" s="47" t="s">
        <v>8280</v>
      </c>
      <c r="BB8105" t="str">
        <f>IFERROR(VLOOKUP(BA8105,Licence!B:B,1,0),"libre")</f>
        <v>libre</v>
      </c>
    </row>
    <row r="8106" spans="9:54" ht="15" customHeight="1" x14ac:dyDescent="0.2">
      <c r="I8106" s="29"/>
      <c r="J8106" s="94"/>
      <c r="K8106" s="94"/>
      <c r="L8106" s="97"/>
      <c r="M8106" s="29"/>
      <c r="BA8106" s="47" t="s">
        <v>8281</v>
      </c>
      <c r="BB8106" t="str">
        <f>IFERROR(VLOOKUP(BA8106,Licence!B:B,1,0),"libre")</f>
        <v>libre</v>
      </c>
    </row>
    <row r="8107" spans="9:54" ht="15" customHeight="1" x14ac:dyDescent="0.2">
      <c r="I8107" s="29"/>
      <c r="J8107" s="94"/>
      <c r="K8107" s="94"/>
      <c r="L8107" s="97"/>
      <c r="M8107" s="29"/>
      <c r="BA8107" s="47" t="s">
        <v>8282</v>
      </c>
      <c r="BB8107" t="str">
        <f>IFERROR(VLOOKUP(BA8107,Licence!B:B,1,0),"libre")</f>
        <v>libre</v>
      </c>
    </row>
    <row r="8108" spans="9:54" ht="15" customHeight="1" x14ac:dyDescent="0.2">
      <c r="I8108" s="29"/>
      <c r="J8108" s="94"/>
      <c r="K8108" s="94"/>
      <c r="L8108" s="97"/>
      <c r="M8108" s="29"/>
      <c r="BA8108" s="47" t="s">
        <v>8283</v>
      </c>
      <c r="BB8108" t="str">
        <f>IFERROR(VLOOKUP(BA8108,Licence!B:B,1,0),"libre")</f>
        <v>libre</v>
      </c>
    </row>
    <row r="8109" spans="9:54" ht="15" customHeight="1" x14ac:dyDescent="0.2">
      <c r="I8109" s="29"/>
      <c r="J8109" s="94"/>
      <c r="K8109" s="94"/>
      <c r="L8109" s="97"/>
      <c r="M8109" s="29"/>
      <c r="BA8109" s="47" t="s">
        <v>8284</v>
      </c>
      <c r="BB8109" t="str">
        <f>IFERROR(VLOOKUP(BA8109,Licence!B:B,1,0),"libre")</f>
        <v>libre</v>
      </c>
    </row>
    <row r="8110" spans="9:54" ht="15" customHeight="1" x14ac:dyDescent="0.2">
      <c r="I8110" s="29"/>
      <c r="J8110" s="94"/>
      <c r="K8110" s="94"/>
      <c r="L8110" s="97"/>
      <c r="M8110" s="29"/>
      <c r="BA8110" s="47" t="s">
        <v>8285</v>
      </c>
      <c r="BB8110" t="str">
        <f>IFERROR(VLOOKUP(BA8110,Licence!B:B,1,0),"libre")</f>
        <v>libre</v>
      </c>
    </row>
    <row r="8111" spans="9:54" ht="15" customHeight="1" x14ac:dyDescent="0.2">
      <c r="I8111" s="29"/>
      <c r="J8111" s="94"/>
      <c r="K8111" s="94"/>
      <c r="L8111" s="97"/>
      <c r="M8111" s="29"/>
      <c r="BA8111" s="47" t="s">
        <v>8286</v>
      </c>
      <c r="BB8111" t="str">
        <f>IFERROR(VLOOKUP(BA8111,Licence!B:B,1,0),"libre")</f>
        <v>libre</v>
      </c>
    </row>
    <row r="8112" spans="9:54" ht="15" customHeight="1" x14ac:dyDescent="0.2">
      <c r="I8112" s="29"/>
      <c r="J8112" s="94"/>
      <c r="K8112" s="94"/>
      <c r="L8112" s="97"/>
      <c r="M8112" s="29"/>
      <c r="BA8112" s="47" t="s">
        <v>8287</v>
      </c>
      <c r="BB8112" t="str">
        <f>IFERROR(VLOOKUP(BA8112,Licence!B:B,1,0),"libre")</f>
        <v>libre</v>
      </c>
    </row>
    <row r="8113" spans="9:54" ht="15" customHeight="1" x14ac:dyDescent="0.2">
      <c r="I8113" s="29"/>
      <c r="J8113" s="94"/>
      <c r="K8113" s="94"/>
      <c r="L8113" s="97"/>
      <c r="M8113" s="29"/>
      <c r="BA8113" s="47" t="s">
        <v>8288</v>
      </c>
      <c r="BB8113" t="str">
        <f>IFERROR(VLOOKUP(BA8113,Licence!B:B,1,0),"libre")</f>
        <v>libre</v>
      </c>
    </row>
    <row r="8114" spans="9:54" ht="15" customHeight="1" x14ac:dyDescent="0.2">
      <c r="I8114" s="29"/>
      <c r="J8114" s="94"/>
      <c r="K8114" s="94"/>
      <c r="L8114" s="97"/>
      <c r="M8114" s="29"/>
      <c r="BA8114" s="47" t="s">
        <v>8289</v>
      </c>
      <c r="BB8114" t="str">
        <f>IFERROR(VLOOKUP(BA8114,Licence!B:B,1,0),"libre")</f>
        <v>libre</v>
      </c>
    </row>
    <row r="8115" spans="9:54" ht="15" customHeight="1" x14ac:dyDescent="0.2">
      <c r="I8115" s="29"/>
      <c r="J8115" s="94"/>
      <c r="K8115" s="94"/>
      <c r="L8115" s="97"/>
      <c r="M8115" s="29"/>
      <c r="BA8115" s="47" t="s">
        <v>8290</v>
      </c>
      <c r="BB8115" t="str">
        <f>IFERROR(VLOOKUP(BA8115,Licence!B:B,1,0),"libre")</f>
        <v>libre</v>
      </c>
    </row>
    <row r="8116" spans="9:54" ht="15" customHeight="1" x14ac:dyDescent="0.2">
      <c r="I8116" s="29"/>
      <c r="J8116" s="94"/>
      <c r="K8116" s="94"/>
      <c r="L8116" s="97"/>
      <c r="M8116" s="29"/>
      <c r="BA8116" s="47" t="s">
        <v>8291</v>
      </c>
      <c r="BB8116" t="str">
        <f>IFERROR(VLOOKUP(BA8116,Licence!B:B,1,0),"libre")</f>
        <v>libre</v>
      </c>
    </row>
    <row r="8117" spans="9:54" ht="15" customHeight="1" x14ac:dyDescent="0.2">
      <c r="I8117" s="29"/>
      <c r="J8117" s="94"/>
      <c r="K8117" s="94"/>
      <c r="L8117" s="97"/>
      <c r="M8117" s="29"/>
      <c r="BA8117" s="47" t="s">
        <v>8292</v>
      </c>
      <c r="BB8117" t="str">
        <f>IFERROR(VLOOKUP(BA8117,Licence!B:B,1,0),"libre")</f>
        <v>libre</v>
      </c>
    </row>
    <row r="8118" spans="9:54" ht="15" customHeight="1" x14ac:dyDescent="0.2">
      <c r="I8118" s="29"/>
      <c r="J8118" s="94"/>
      <c r="K8118" s="94"/>
      <c r="L8118" s="97"/>
      <c r="M8118" s="29"/>
      <c r="BA8118" s="47" t="s">
        <v>8293</v>
      </c>
      <c r="BB8118" t="str">
        <f>IFERROR(VLOOKUP(BA8118,Licence!B:B,1,0),"libre")</f>
        <v>libre</v>
      </c>
    </row>
    <row r="8119" spans="9:54" ht="15" customHeight="1" x14ac:dyDescent="0.2">
      <c r="I8119" s="29"/>
      <c r="J8119" s="94"/>
      <c r="K8119" s="94"/>
      <c r="L8119" s="97"/>
      <c r="M8119" s="29"/>
      <c r="BA8119" s="47" t="s">
        <v>8294</v>
      </c>
      <c r="BB8119" t="str">
        <f>IFERROR(VLOOKUP(BA8119,Licence!B:B,1,0),"libre")</f>
        <v>libre</v>
      </c>
    </row>
    <row r="8120" spans="9:54" ht="15" customHeight="1" x14ac:dyDescent="0.2">
      <c r="I8120" s="29"/>
      <c r="J8120" s="94"/>
      <c r="K8120" s="94"/>
      <c r="L8120" s="97"/>
      <c r="M8120" s="29"/>
      <c r="BA8120" s="47" t="s">
        <v>8295</v>
      </c>
      <c r="BB8120" t="str">
        <f>IFERROR(VLOOKUP(BA8120,Licence!B:B,1,0),"libre")</f>
        <v>libre</v>
      </c>
    </row>
    <row r="8121" spans="9:54" ht="15" customHeight="1" x14ac:dyDescent="0.2">
      <c r="I8121" s="29"/>
      <c r="J8121" s="94"/>
      <c r="K8121" s="94"/>
      <c r="L8121" s="97"/>
      <c r="M8121" s="29"/>
      <c r="BA8121" s="47" t="s">
        <v>8296</v>
      </c>
      <c r="BB8121" t="str">
        <f>IFERROR(VLOOKUP(BA8121,Licence!B:B,1,0),"libre")</f>
        <v>libre</v>
      </c>
    </row>
    <row r="8122" spans="9:54" ht="15" customHeight="1" x14ac:dyDescent="0.2">
      <c r="I8122" s="29"/>
      <c r="J8122" s="94"/>
      <c r="K8122" s="94"/>
      <c r="L8122" s="97"/>
      <c r="M8122" s="29"/>
      <c r="BA8122" s="47" t="s">
        <v>8297</v>
      </c>
      <c r="BB8122" t="str">
        <f>IFERROR(VLOOKUP(BA8122,Licence!B:B,1,0),"libre")</f>
        <v>libre</v>
      </c>
    </row>
    <row r="8123" spans="9:54" ht="15" customHeight="1" x14ac:dyDescent="0.2">
      <c r="I8123" s="29"/>
      <c r="J8123" s="94"/>
      <c r="K8123" s="94"/>
      <c r="L8123" s="97"/>
      <c r="M8123" s="29"/>
      <c r="BA8123" s="47" t="s">
        <v>8298</v>
      </c>
      <c r="BB8123" t="str">
        <f>IFERROR(VLOOKUP(BA8123,Licence!B:B,1,0),"libre")</f>
        <v>libre</v>
      </c>
    </row>
    <row r="8124" spans="9:54" ht="15" customHeight="1" x14ac:dyDescent="0.2">
      <c r="I8124" s="29"/>
      <c r="J8124" s="94"/>
      <c r="K8124" s="94"/>
      <c r="L8124" s="97"/>
      <c r="M8124" s="29"/>
      <c r="BA8124" s="47" t="s">
        <v>8299</v>
      </c>
      <c r="BB8124" t="str">
        <f>IFERROR(VLOOKUP(BA8124,Licence!B:B,1,0),"libre")</f>
        <v>libre</v>
      </c>
    </row>
    <row r="8125" spans="9:54" ht="15" customHeight="1" x14ac:dyDescent="0.2">
      <c r="I8125" s="29"/>
      <c r="J8125" s="94"/>
      <c r="K8125" s="94"/>
      <c r="L8125" s="97"/>
      <c r="M8125" s="29"/>
      <c r="BA8125" s="47" t="s">
        <v>8300</v>
      </c>
      <c r="BB8125" t="str">
        <f>IFERROR(VLOOKUP(BA8125,Licence!B:B,1,0),"libre")</f>
        <v>libre</v>
      </c>
    </row>
    <row r="8126" spans="9:54" ht="15" customHeight="1" x14ac:dyDescent="0.2">
      <c r="I8126" s="29"/>
      <c r="J8126" s="94"/>
      <c r="K8126" s="94"/>
      <c r="L8126" s="97"/>
      <c r="M8126" s="29"/>
      <c r="BA8126" s="47" t="s">
        <v>8301</v>
      </c>
      <c r="BB8126" t="str">
        <f>IFERROR(VLOOKUP(BA8126,Licence!B:B,1,0),"libre")</f>
        <v>libre</v>
      </c>
    </row>
    <row r="8127" spans="9:54" ht="15" customHeight="1" x14ac:dyDescent="0.2">
      <c r="I8127" s="29"/>
      <c r="J8127" s="94"/>
      <c r="K8127" s="94"/>
      <c r="L8127" s="97"/>
      <c r="M8127" s="29"/>
      <c r="BA8127" s="47" t="s">
        <v>8302</v>
      </c>
      <c r="BB8127" t="str">
        <f>IFERROR(VLOOKUP(BA8127,Licence!B:B,1,0),"libre")</f>
        <v>libre</v>
      </c>
    </row>
    <row r="8128" spans="9:54" ht="15" customHeight="1" x14ac:dyDescent="0.2">
      <c r="I8128" s="29"/>
      <c r="J8128" s="94"/>
      <c r="K8128" s="94"/>
      <c r="L8128" s="97"/>
      <c r="M8128" s="29"/>
      <c r="BA8128" s="47" t="s">
        <v>8303</v>
      </c>
      <c r="BB8128" t="str">
        <f>IFERROR(VLOOKUP(BA8128,Licence!B:B,1,0),"libre")</f>
        <v>libre</v>
      </c>
    </row>
    <row r="8129" spans="9:54" ht="15" customHeight="1" x14ac:dyDescent="0.2">
      <c r="I8129" s="29"/>
      <c r="J8129" s="94"/>
      <c r="K8129" s="94"/>
      <c r="L8129" s="97"/>
      <c r="M8129" s="29"/>
      <c r="BA8129" s="47" t="s">
        <v>8304</v>
      </c>
      <c r="BB8129" t="str">
        <f>IFERROR(VLOOKUP(BA8129,Licence!B:B,1,0),"libre")</f>
        <v>libre</v>
      </c>
    </row>
    <row r="8130" spans="9:54" ht="15" customHeight="1" x14ac:dyDescent="0.2">
      <c r="I8130" s="29"/>
      <c r="J8130" s="94"/>
      <c r="K8130" s="94"/>
      <c r="L8130" s="97"/>
      <c r="M8130" s="29"/>
      <c r="BA8130" s="47" t="s">
        <v>8305</v>
      </c>
      <c r="BB8130" t="str">
        <f>IFERROR(VLOOKUP(BA8130,Licence!B:B,1,0),"libre")</f>
        <v>libre</v>
      </c>
    </row>
    <row r="8131" spans="9:54" ht="15" customHeight="1" x14ac:dyDescent="0.2">
      <c r="I8131" s="29"/>
      <c r="J8131" s="94"/>
      <c r="K8131" s="94"/>
      <c r="L8131" s="97"/>
      <c r="M8131" s="29"/>
      <c r="BA8131" s="47" t="s">
        <v>8306</v>
      </c>
      <c r="BB8131" t="str">
        <f>IFERROR(VLOOKUP(BA8131,Licence!B:B,1,0),"libre")</f>
        <v>libre</v>
      </c>
    </row>
    <row r="8132" spans="9:54" ht="15" customHeight="1" x14ac:dyDescent="0.2">
      <c r="I8132" s="29"/>
      <c r="J8132" s="94"/>
      <c r="K8132" s="94"/>
      <c r="L8132" s="97"/>
      <c r="M8132" s="29"/>
      <c r="BA8132" s="47" t="s">
        <v>8307</v>
      </c>
      <c r="BB8132" t="str">
        <f>IFERROR(VLOOKUP(BA8132,Licence!B:B,1,0),"libre")</f>
        <v>libre</v>
      </c>
    </row>
    <row r="8133" spans="9:54" ht="15" customHeight="1" x14ac:dyDescent="0.2">
      <c r="I8133" s="29"/>
      <c r="J8133" s="94"/>
      <c r="K8133" s="94"/>
      <c r="L8133" s="97"/>
      <c r="M8133" s="29"/>
      <c r="BA8133" s="47" t="s">
        <v>8308</v>
      </c>
      <c r="BB8133" t="str">
        <f>IFERROR(VLOOKUP(BA8133,Licence!B:B,1,0),"libre")</f>
        <v>libre</v>
      </c>
    </row>
    <row r="8134" spans="9:54" ht="15" customHeight="1" x14ac:dyDescent="0.2">
      <c r="I8134" s="29"/>
      <c r="J8134" s="94"/>
      <c r="K8134" s="94"/>
      <c r="L8134" s="97"/>
      <c r="M8134" s="29"/>
      <c r="BA8134" s="47" t="s">
        <v>8309</v>
      </c>
      <c r="BB8134" t="str">
        <f>IFERROR(VLOOKUP(BA8134,Licence!B:B,1,0),"libre")</f>
        <v>libre</v>
      </c>
    </row>
    <row r="8135" spans="9:54" ht="15" customHeight="1" x14ac:dyDescent="0.2">
      <c r="I8135" s="29"/>
      <c r="J8135" s="94"/>
      <c r="K8135" s="94"/>
      <c r="L8135" s="97"/>
      <c r="M8135" s="29"/>
      <c r="BA8135" s="47" t="s">
        <v>8310</v>
      </c>
      <c r="BB8135" t="str">
        <f>IFERROR(VLOOKUP(BA8135,Licence!B:B,1,0),"libre")</f>
        <v>libre</v>
      </c>
    </row>
    <row r="8136" spans="9:54" ht="15" customHeight="1" x14ac:dyDescent="0.2">
      <c r="I8136" s="29"/>
      <c r="J8136" s="94"/>
      <c r="K8136" s="94"/>
      <c r="L8136" s="97"/>
      <c r="M8136" s="29"/>
      <c r="BA8136" s="47" t="s">
        <v>8311</v>
      </c>
      <c r="BB8136" t="str">
        <f>IFERROR(VLOOKUP(BA8136,Licence!B:B,1,0),"libre")</f>
        <v>libre</v>
      </c>
    </row>
    <row r="8137" spans="9:54" ht="15" customHeight="1" x14ac:dyDescent="0.2">
      <c r="I8137" s="29"/>
      <c r="J8137" s="94"/>
      <c r="K8137" s="94"/>
      <c r="L8137" s="97"/>
      <c r="M8137" s="29"/>
      <c r="BA8137" s="47" t="s">
        <v>8312</v>
      </c>
      <c r="BB8137" t="str">
        <f>IFERROR(VLOOKUP(BA8137,Licence!B:B,1,0),"libre")</f>
        <v>libre</v>
      </c>
    </row>
    <row r="8138" spans="9:54" ht="15" customHeight="1" x14ac:dyDescent="0.2">
      <c r="I8138" s="29"/>
      <c r="J8138" s="94"/>
      <c r="K8138" s="94"/>
      <c r="L8138" s="97"/>
      <c r="M8138" s="29"/>
      <c r="BA8138" s="47" t="s">
        <v>8313</v>
      </c>
      <c r="BB8138" t="str">
        <f>IFERROR(VLOOKUP(BA8138,Licence!B:B,1,0),"libre")</f>
        <v>libre</v>
      </c>
    </row>
    <row r="8139" spans="9:54" ht="15" customHeight="1" x14ac:dyDescent="0.2">
      <c r="I8139" s="29"/>
      <c r="J8139" s="94"/>
      <c r="K8139" s="94"/>
      <c r="L8139" s="97"/>
      <c r="M8139" s="29"/>
      <c r="BA8139" s="47" t="s">
        <v>8314</v>
      </c>
      <c r="BB8139" t="str">
        <f>IFERROR(VLOOKUP(BA8139,Licence!B:B,1,0),"libre")</f>
        <v>libre</v>
      </c>
    </row>
    <row r="8140" spans="9:54" ht="15" customHeight="1" x14ac:dyDescent="0.2">
      <c r="I8140" s="29"/>
      <c r="J8140" s="94"/>
      <c r="K8140" s="94"/>
      <c r="L8140" s="97"/>
      <c r="M8140" s="29"/>
      <c r="BA8140" s="47" t="s">
        <v>8315</v>
      </c>
      <c r="BB8140" t="str">
        <f>IFERROR(VLOOKUP(BA8140,Licence!B:B,1,0),"libre")</f>
        <v>libre</v>
      </c>
    </row>
    <row r="8141" spans="9:54" ht="15" customHeight="1" x14ac:dyDescent="0.2">
      <c r="I8141" s="29"/>
      <c r="J8141" s="94"/>
      <c r="K8141" s="94"/>
      <c r="L8141" s="97"/>
      <c r="M8141" s="29"/>
      <c r="BA8141" s="47" t="s">
        <v>8316</v>
      </c>
      <c r="BB8141" t="str">
        <f>IFERROR(VLOOKUP(BA8141,Licence!B:B,1,0),"libre")</f>
        <v>libre</v>
      </c>
    </row>
    <row r="8142" spans="9:54" ht="15" customHeight="1" x14ac:dyDescent="0.2">
      <c r="I8142" s="29"/>
      <c r="J8142" s="94"/>
      <c r="K8142" s="94"/>
      <c r="L8142" s="97"/>
      <c r="M8142" s="29"/>
      <c r="BA8142" s="47" t="s">
        <v>8317</v>
      </c>
      <c r="BB8142" t="str">
        <f>IFERROR(VLOOKUP(BA8142,Licence!B:B,1,0),"libre")</f>
        <v>libre</v>
      </c>
    </row>
    <row r="8143" spans="9:54" ht="15" customHeight="1" x14ac:dyDescent="0.2">
      <c r="I8143" s="29"/>
      <c r="J8143" s="94"/>
      <c r="K8143" s="94"/>
      <c r="L8143" s="97"/>
      <c r="M8143" s="29"/>
      <c r="BA8143" s="47" t="s">
        <v>8318</v>
      </c>
      <c r="BB8143" t="str">
        <f>IFERROR(VLOOKUP(BA8143,Licence!B:B,1,0),"libre")</f>
        <v>libre</v>
      </c>
    </row>
    <row r="8144" spans="9:54" ht="15" customHeight="1" x14ac:dyDescent="0.2">
      <c r="I8144" s="29"/>
      <c r="J8144" s="94"/>
      <c r="K8144" s="94"/>
      <c r="L8144" s="97"/>
      <c r="M8144" s="29"/>
      <c r="BA8144" s="47" t="s">
        <v>8319</v>
      </c>
      <c r="BB8144" t="str">
        <f>IFERROR(VLOOKUP(BA8144,Licence!B:B,1,0),"libre")</f>
        <v>libre</v>
      </c>
    </row>
    <row r="8145" spans="9:54" ht="15" customHeight="1" x14ac:dyDescent="0.2">
      <c r="I8145" s="29"/>
      <c r="J8145" s="94"/>
      <c r="K8145" s="94"/>
      <c r="L8145" s="97"/>
      <c r="M8145" s="29"/>
      <c r="BA8145" s="47" t="s">
        <v>8320</v>
      </c>
      <c r="BB8145" t="str">
        <f>IFERROR(VLOOKUP(BA8145,Licence!B:B,1,0),"libre")</f>
        <v>libre</v>
      </c>
    </row>
    <row r="8146" spans="9:54" ht="15" customHeight="1" x14ac:dyDescent="0.2">
      <c r="I8146" s="29"/>
      <c r="J8146" s="94"/>
      <c r="K8146" s="94"/>
      <c r="L8146" s="97"/>
      <c r="M8146" s="29"/>
      <c r="BA8146" s="47" t="s">
        <v>8321</v>
      </c>
      <c r="BB8146" t="str">
        <f>IFERROR(VLOOKUP(BA8146,Licence!B:B,1,0),"libre")</f>
        <v>libre</v>
      </c>
    </row>
    <row r="8147" spans="9:54" ht="15" customHeight="1" x14ac:dyDescent="0.2">
      <c r="I8147" s="29"/>
      <c r="J8147" s="94"/>
      <c r="K8147" s="94"/>
      <c r="L8147" s="97"/>
      <c r="M8147" s="29"/>
      <c r="BA8147" s="47" t="s">
        <v>8322</v>
      </c>
      <c r="BB8147" t="str">
        <f>IFERROR(VLOOKUP(BA8147,Licence!B:B,1,0),"libre")</f>
        <v>libre</v>
      </c>
    </row>
    <row r="8148" spans="9:54" ht="15" customHeight="1" x14ac:dyDescent="0.2">
      <c r="I8148" s="29"/>
      <c r="J8148" s="94"/>
      <c r="K8148" s="94"/>
      <c r="L8148" s="97"/>
      <c r="M8148" s="29"/>
      <c r="BA8148" s="47" t="s">
        <v>8323</v>
      </c>
      <c r="BB8148" t="str">
        <f>IFERROR(VLOOKUP(BA8148,Licence!B:B,1,0),"libre")</f>
        <v>libre</v>
      </c>
    </row>
    <row r="8149" spans="9:54" ht="15" customHeight="1" x14ac:dyDescent="0.2">
      <c r="I8149" s="29"/>
      <c r="J8149" s="94"/>
      <c r="K8149" s="94"/>
      <c r="L8149" s="97"/>
      <c r="M8149" s="29"/>
      <c r="BA8149" s="47" t="s">
        <v>8324</v>
      </c>
      <c r="BB8149" t="str">
        <f>IFERROR(VLOOKUP(BA8149,Licence!B:B,1,0),"libre")</f>
        <v>libre</v>
      </c>
    </row>
    <row r="8150" spans="9:54" ht="15" customHeight="1" x14ac:dyDescent="0.2">
      <c r="I8150" s="29"/>
      <c r="J8150" s="94"/>
      <c r="K8150" s="94"/>
      <c r="L8150" s="97"/>
      <c r="M8150" s="29"/>
      <c r="BA8150" s="47" t="s">
        <v>8325</v>
      </c>
      <c r="BB8150" t="str">
        <f>IFERROR(VLOOKUP(BA8150,Licence!B:B,1,0),"libre")</f>
        <v>libre</v>
      </c>
    </row>
    <row r="8151" spans="9:54" ht="15" customHeight="1" x14ac:dyDescent="0.2">
      <c r="I8151" s="29"/>
      <c r="J8151" s="94"/>
      <c r="K8151" s="94"/>
      <c r="L8151" s="97"/>
      <c r="M8151" s="29"/>
      <c r="BA8151" s="47" t="s">
        <v>8326</v>
      </c>
      <c r="BB8151" t="str">
        <f>IFERROR(VLOOKUP(BA8151,Licence!B:B,1,0),"libre")</f>
        <v>libre</v>
      </c>
    </row>
    <row r="8152" spans="9:54" ht="15" customHeight="1" x14ac:dyDescent="0.2">
      <c r="I8152" s="29"/>
      <c r="J8152" s="94"/>
      <c r="K8152" s="94"/>
      <c r="L8152" s="97"/>
      <c r="M8152" s="29"/>
      <c r="BA8152" s="47" t="s">
        <v>8327</v>
      </c>
      <c r="BB8152" t="str">
        <f>IFERROR(VLOOKUP(BA8152,Licence!B:B,1,0),"libre")</f>
        <v>libre</v>
      </c>
    </row>
    <row r="8153" spans="9:54" ht="15" customHeight="1" x14ac:dyDescent="0.2">
      <c r="I8153" s="29"/>
      <c r="J8153" s="94"/>
      <c r="K8153" s="94"/>
      <c r="L8153" s="97"/>
      <c r="M8153" s="29"/>
      <c r="BA8153" s="47" t="s">
        <v>8328</v>
      </c>
      <c r="BB8153" t="str">
        <f>IFERROR(VLOOKUP(BA8153,Licence!B:B,1,0),"libre")</f>
        <v>libre</v>
      </c>
    </row>
    <row r="8154" spans="9:54" ht="15" customHeight="1" x14ac:dyDescent="0.2">
      <c r="I8154" s="29"/>
      <c r="J8154" s="94"/>
      <c r="K8154" s="94"/>
      <c r="L8154" s="97"/>
      <c r="M8154" s="29"/>
      <c r="BA8154" s="47" t="s">
        <v>8329</v>
      </c>
      <c r="BB8154" t="str">
        <f>IFERROR(VLOOKUP(BA8154,Licence!B:B,1,0),"libre")</f>
        <v>libre</v>
      </c>
    </row>
    <row r="8155" spans="9:54" ht="15" customHeight="1" x14ac:dyDescent="0.2">
      <c r="I8155" s="29"/>
      <c r="J8155" s="94"/>
      <c r="K8155" s="94"/>
      <c r="L8155" s="97"/>
      <c r="M8155" s="29"/>
      <c r="BA8155" s="47" t="s">
        <v>8330</v>
      </c>
      <c r="BB8155" t="str">
        <f>IFERROR(VLOOKUP(BA8155,Licence!B:B,1,0),"libre")</f>
        <v>libre</v>
      </c>
    </row>
    <row r="8156" spans="9:54" ht="15" customHeight="1" x14ac:dyDescent="0.2">
      <c r="I8156" s="29"/>
      <c r="J8156" s="94"/>
      <c r="K8156" s="94"/>
      <c r="L8156" s="97"/>
      <c r="M8156" s="29"/>
      <c r="BA8156" s="47" t="s">
        <v>8331</v>
      </c>
      <c r="BB8156" t="str">
        <f>IFERROR(VLOOKUP(BA8156,Licence!B:B,1,0),"libre")</f>
        <v>libre</v>
      </c>
    </row>
    <row r="8157" spans="9:54" ht="15" customHeight="1" x14ac:dyDescent="0.2">
      <c r="I8157" s="29"/>
      <c r="J8157" s="94"/>
      <c r="K8157" s="94"/>
      <c r="L8157" s="97"/>
      <c r="M8157" s="29"/>
      <c r="BA8157" s="47" t="s">
        <v>8332</v>
      </c>
      <c r="BB8157" t="str">
        <f>IFERROR(VLOOKUP(BA8157,Licence!B:B,1,0),"libre")</f>
        <v>libre</v>
      </c>
    </row>
    <row r="8158" spans="9:54" ht="15" customHeight="1" x14ac:dyDescent="0.2">
      <c r="I8158" s="29"/>
      <c r="J8158" s="94"/>
      <c r="K8158" s="94"/>
      <c r="L8158" s="97"/>
      <c r="M8158" s="29"/>
      <c r="BA8158" s="47" t="s">
        <v>8333</v>
      </c>
      <c r="BB8158" t="str">
        <f>IFERROR(VLOOKUP(BA8158,Licence!B:B,1,0),"libre")</f>
        <v>libre</v>
      </c>
    </row>
    <row r="8159" spans="9:54" ht="15" customHeight="1" x14ac:dyDescent="0.2">
      <c r="I8159" s="29"/>
      <c r="J8159" s="94"/>
      <c r="K8159" s="94"/>
      <c r="L8159" s="97"/>
      <c r="M8159" s="29"/>
      <c r="BA8159" s="47" t="s">
        <v>8334</v>
      </c>
      <c r="BB8159" t="str">
        <f>IFERROR(VLOOKUP(BA8159,Licence!B:B,1,0),"libre")</f>
        <v>libre</v>
      </c>
    </row>
    <row r="8160" spans="9:54" ht="15" customHeight="1" x14ac:dyDescent="0.2">
      <c r="I8160" s="29"/>
      <c r="J8160" s="94"/>
      <c r="K8160" s="94"/>
      <c r="L8160" s="97"/>
      <c r="M8160" s="29"/>
      <c r="BA8160" s="47" t="s">
        <v>8335</v>
      </c>
      <c r="BB8160" t="str">
        <f>IFERROR(VLOOKUP(BA8160,Licence!B:B,1,0),"libre")</f>
        <v>libre</v>
      </c>
    </row>
    <row r="8161" spans="9:54" ht="15" customHeight="1" x14ac:dyDescent="0.2">
      <c r="I8161" s="29"/>
      <c r="J8161" s="94"/>
      <c r="K8161" s="94"/>
      <c r="L8161" s="97"/>
      <c r="M8161" s="29"/>
      <c r="BA8161" s="47" t="s">
        <v>8336</v>
      </c>
      <c r="BB8161" t="str">
        <f>IFERROR(VLOOKUP(BA8161,Licence!B:B,1,0),"libre")</f>
        <v>libre</v>
      </c>
    </row>
    <row r="8162" spans="9:54" ht="15" customHeight="1" x14ac:dyDescent="0.2">
      <c r="I8162" s="29"/>
      <c r="J8162" s="94"/>
      <c r="K8162" s="94"/>
      <c r="L8162" s="97"/>
      <c r="M8162" s="29"/>
      <c r="BA8162" s="47" t="s">
        <v>8337</v>
      </c>
      <c r="BB8162" t="str">
        <f>IFERROR(VLOOKUP(BA8162,Licence!B:B,1,0),"libre")</f>
        <v>libre</v>
      </c>
    </row>
    <row r="8163" spans="9:54" ht="15" customHeight="1" x14ac:dyDescent="0.2">
      <c r="I8163" s="29"/>
      <c r="J8163" s="94"/>
      <c r="K8163" s="94"/>
      <c r="L8163" s="97"/>
      <c r="M8163" s="29"/>
      <c r="BA8163" s="47" t="s">
        <v>8338</v>
      </c>
      <c r="BB8163" t="str">
        <f>IFERROR(VLOOKUP(BA8163,Licence!B:B,1,0),"libre")</f>
        <v>libre</v>
      </c>
    </row>
    <row r="8164" spans="9:54" ht="15" customHeight="1" x14ac:dyDescent="0.2">
      <c r="I8164" s="29"/>
      <c r="J8164" s="94"/>
      <c r="K8164" s="94"/>
      <c r="L8164" s="97"/>
      <c r="M8164" s="29"/>
      <c r="BA8164" s="47" t="s">
        <v>8339</v>
      </c>
      <c r="BB8164" t="str">
        <f>IFERROR(VLOOKUP(BA8164,Licence!B:B,1,0),"libre")</f>
        <v>libre</v>
      </c>
    </row>
    <row r="8165" spans="9:54" ht="15" customHeight="1" x14ac:dyDescent="0.2">
      <c r="I8165" s="29"/>
      <c r="J8165" s="94"/>
      <c r="K8165" s="94"/>
      <c r="L8165" s="97"/>
      <c r="M8165" s="29"/>
      <c r="BA8165" s="47" t="s">
        <v>8340</v>
      </c>
      <c r="BB8165" t="str">
        <f>IFERROR(VLOOKUP(BA8165,Licence!B:B,1,0),"libre")</f>
        <v>libre</v>
      </c>
    </row>
    <row r="8166" spans="9:54" ht="15" customHeight="1" x14ac:dyDescent="0.2">
      <c r="I8166" s="29"/>
      <c r="J8166" s="94"/>
      <c r="K8166" s="94"/>
      <c r="L8166" s="97"/>
      <c r="M8166" s="29"/>
      <c r="BA8166" s="47" t="s">
        <v>8341</v>
      </c>
      <c r="BB8166" t="str">
        <f>IFERROR(VLOOKUP(BA8166,Licence!B:B,1,0),"libre")</f>
        <v>libre</v>
      </c>
    </row>
    <row r="8167" spans="9:54" ht="15" customHeight="1" x14ac:dyDescent="0.2">
      <c r="I8167" s="29"/>
      <c r="J8167" s="94"/>
      <c r="K8167" s="94"/>
      <c r="L8167" s="97"/>
      <c r="M8167" s="29"/>
      <c r="BA8167" s="47" t="s">
        <v>8342</v>
      </c>
      <c r="BB8167" t="str">
        <f>IFERROR(VLOOKUP(BA8167,Licence!B:B,1,0),"libre")</f>
        <v>libre</v>
      </c>
    </row>
    <row r="8168" spans="9:54" ht="15" customHeight="1" x14ac:dyDescent="0.2">
      <c r="I8168" s="29"/>
      <c r="J8168" s="94"/>
      <c r="K8168" s="94"/>
      <c r="L8168" s="97"/>
      <c r="M8168" s="29"/>
      <c r="BA8168" s="47" t="s">
        <v>8343</v>
      </c>
      <c r="BB8168" t="str">
        <f>IFERROR(VLOOKUP(BA8168,Licence!B:B,1,0),"libre")</f>
        <v>libre</v>
      </c>
    </row>
    <row r="8169" spans="9:54" ht="15" customHeight="1" x14ac:dyDescent="0.2">
      <c r="I8169" s="29"/>
      <c r="J8169" s="94"/>
      <c r="K8169" s="94"/>
      <c r="L8169" s="97"/>
      <c r="M8169" s="29"/>
      <c r="BA8169" s="47" t="s">
        <v>8344</v>
      </c>
      <c r="BB8169" t="str">
        <f>IFERROR(VLOOKUP(BA8169,Licence!B:B,1,0),"libre")</f>
        <v>libre</v>
      </c>
    </row>
    <row r="8170" spans="9:54" ht="15" customHeight="1" x14ac:dyDescent="0.2">
      <c r="I8170" s="29"/>
      <c r="J8170" s="94"/>
      <c r="K8170" s="94"/>
      <c r="L8170" s="97"/>
      <c r="M8170" s="29"/>
      <c r="BA8170" s="47" t="s">
        <v>8345</v>
      </c>
      <c r="BB8170" t="str">
        <f>IFERROR(VLOOKUP(BA8170,Licence!B:B,1,0),"libre")</f>
        <v>libre</v>
      </c>
    </row>
    <row r="8171" spans="9:54" ht="15" customHeight="1" x14ac:dyDescent="0.2">
      <c r="I8171" s="29"/>
      <c r="J8171" s="94"/>
      <c r="K8171" s="94"/>
      <c r="L8171" s="97"/>
      <c r="M8171" s="29"/>
      <c r="BA8171" s="47" t="s">
        <v>8346</v>
      </c>
      <c r="BB8171" t="str">
        <f>IFERROR(VLOOKUP(BA8171,Licence!B:B,1,0),"libre")</f>
        <v>libre</v>
      </c>
    </row>
    <row r="8172" spans="9:54" ht="15" customHeight="1" x14ac:dyDescent="0.2">
      <c r="I8172" s="29"/>
      <c r="J8172" s="94"/>
      <c r="K8172" s="94"/>
      <c r="L8172" s="97"/>
      <c r="M8172" s="29"/>
      <c r="BA8172" s="47" t="s">
        <v>8347</v>
      </c>
      <c r="BB8172" t="str">
        <f>IFERROR(VLOOKUP(BA8172,Licence!B:B,1,0),"libre")</f>
        <v>libre</v>
      </c>
    </row>
    <row r="8173" spans="9:54" ht="15" customHeight="1" x14ac:dyDescent="0.2">
      <c r="I8173" s="29"/>
      <c r="J8173" s="94"/>
      <c r="K8173" s="94"/>
      <c r="L8173" s="97"/>
      <c r="M8173" s="29"/>
      <c r="BA8173" s="47" t="s">
        <v>8348</v>
      </c>
      <c r="BB8173" t="str">
        <f>IFERROR(VLOOKUP(BA8173,Licence!B:B,1,0),"libre")</f>
        <v>libre</v>
      </c>
    </row>
    <row r="8174" spans="9:54" ht="15" customHeight="1" x14ac:dyDescent="0.2">
      <c r="I8174" s="29"/>
      <c r="J8174" s="94"/>
      <c r="K8174" s="94"/>
      <c r="L8174" s="97"/>
      <c r="M8174" s="29"/>
      <c r="BA8174" s="47" t="s">
        <v>8349</v>
      </c>
      <c r="BB8174" t="str">
        <f>IFERROR(VLOOKUP(BA8174,Licence!B:B,1,0),"libre")</f>
        <v>libre</v>
      </c>
    </row>
    <row r="8175" spans="9:54" ht="15" customHeight="1" x14ac:dyDescent="0.2">
      <c r="I8175" s="29"/>
      <c r="J8175" s="94"/>
      <c r="K8175" s="94"/>
      <c r="L8175" s="97"/>
      <c r="M8175" s="29"/>
      <c r="BA8175" s="47" t="s">
        <v>8350</v>
      </c>
      <c r="BB8175" t="str">
        <f>IFERROR(VLOOKUP(BA8175,Licence!B:B,1,0),"libre")</f>
        <v>libre</v>
      </c>
    </row>
    <row r="8176" spans="9:54" ht="15" customHeight="1" x14ac:dyDescent="0.2">
      <c r="I8176" s="29"/>
      <c r="J8176" s="94"/>
      <c r="K8176" s="94"/>
      <c r="L8176" s="97"/>
      <c r="M8176" s="29"/>
      <c r="BA8176" s="47" t="s">
        <v>8351</v>
      </c>
      <c r="BB8176" t="str">
        <f>IFERROR(VLOOKUP(BA8176,Licence!B:B,1,0),"libre")</f>
        <v>libre</v>
      </c>
    </row>
    <row r="8177" spans="9:54" ht="15" customHeight="1" x14ac:dyDescent="0.2">
      <c r="I8177" s="29"/>
      <c r="J8177" s="94"/>
      <c r="K8177" s="94"/>
      <c r="L8177" s="97"/>
      <c r="M8177" s="29"/>
      <c r="BA8177" s="47" t="s">
        <v>8352</v>
      </c>
      <c r="BB8177" t="str">
        <f>IFERROR(VLOOKUP(BA8177,Licence!B:B,1,0),"libre")</f>
        <v>libre</v>
      </c>
    </row>
    <row r="8178" spans="9:54" ht="15" customHeight="1" x14ac:dyDescent="0.2">
      <c r="I8178" s="29"/>
      <c r="J8178" s="94"/>
      <c r="K8178" s="94"/>
      <c r="L8178" s="97"/>
      <c r="M8178" s="29"/>
      <c r="BA8178" s="47" t="s">
        <v>8353</v>
      </c>
      <c r="BB8178" t="str">
        <f>IFERROR(VLOOKUP(BA8178,Licence!B:B,1,0),"libre")</f>
        <v>libre</v>
      </c>
    </row>
    <row r="8179" spans="9:54" ht="15" customHeight="1" x14ac:dyDescent="0.2">
      <c r="I8179" s="29"/>
      <c r="J8179" s="94"/>
      <c r="K8179" s="94"/>
      <c r="L8179" s="97"/>
      <c r="M8179" s="29"/>
      <c r="BA8179" s="47" t="s">
        <v>8354</v>
      </c>
      <c r="BB8179" t="str">
        <f>IFERROR(VLOOKUP(BA8179,Licence!B:B,1,0),"libre")</f>
        <v>libre</v>
      </c>
    </row>
    <row r="8180" spans="9:54" ht="15" customHeight="1" x14ac:dyDescent="0.2">
      <c r="I8180" s="29"/>
      <c r="J8180" s="94"/>
      <c r="K8180" s="94"/>
      <c r="L8180" s="97"/>
      <c r="M8180" s="29"/>
      <c r="BA8180" s="47" t="s">
        <v>8355</v>
      </c>
      <c r="BB8180" t="str">
        <f>IFERROR(VLOOKUP(BA8180,Licence!B:B,1,0),"libre")</f>
        <v>libre</v>
      </c>
    </row>
    <row r="8181" spans="9:54" ht="15" customHeight="1" x14ac:dyDescent="0.2">
      <c r="I8181" s="29"/>
      <c r="J8181" s="94"/>
      <c r="K8181" s="94"/>
      <c r="L8181" s="97"/>
      <c r="M8181" s="29"/>
      <c r="BA8181" s="47" t="s">
        <v>8356</v>
      </c>
      <c r="BB8181" t="str">
        <f>IFERROR(VLOOKUP(BA8181,Licence!B:B,1,0),"libre")</f>
        <v>libre</v>
      </c>
    </row>
    <row r="8182" spans="9:54" ht="15" customHeight="1" x14ac:dyDescent="0.2">
      <c r="I8182" s="29"/>
      <c r="J8182" s="94"/>
      <c r="K8182" s="94"/>
      <c r="L8182" s="97"/>
      <c r="M8182" s="29"/>
      <c r="BA8182" s="47" t="s">
        <v>8357</v>
      </c>
      <c r="BB8182" t="str">
        <f>IFERROR(VLOOKUP(BA8182,Licence!B:B,1,0),"libre")</f>
        <v>libre</v>
      </c>
    </row>
    <row r="8183" spans="9:54" ht="15" customHeight="1" x14ac:dyDescent="0.2">
      <c r="I8183" s="29"/>
      <c r="J8183" s="94"/>
      <c r="K8183" s="94"/>
      <c r="L8183" s="97"/>
      <c r="M8183" s="29"/>
      <c r="BA8183" s="47" t="s">
        <v>8358</v>
      </c>
      <c r="BB8183" t="str">
        <f>IFERROR(VLOOKUP(BA8183,Licence!B:B,1,0),"libre")</f>
        <v>libre</v>
      </c>
    </row>
    <row r="8184" spans="9:54" ht="15" customHeight="1" x14ac:dyDescent="0.2">
      <c r="I8184" s="29"/>
      <c r="J8184" s="94"/>
      <c r="K8184" s="94"/>
      <c r="L8184" s="97"/>
      <c r="M8184" s="29"/>
      <c r="BA8184" s="47" t="s">
        <v>8359</v>
      </c>
      <c r="BB8184" t="str">
        <f>IFERROR(VLOOKUP(BA8184,Licence!B:B,1,0),"libre")</f>
        <v>libre</v>
      </c>
    </row>
    <row r="8185" spans="9:54" ht="15" customHeight="1" x14ac:dyDescent="0.2">
      <c r="I8185" s="29"/>
      <c r="J8185" s="94"/>
      <c r="K8185" s="94"/>
      <c r="L8185" s="97"/>
      <c r="M8185" s="29"/>
      <c r="BA8185" s="47" t="s">
        <v>8360</v>
      </c>
      <c r="BB8185" t="str">
        <f>IFERROR(VLOOKUP(BA8185,Licence!B:B,1,0),"libre")</f>
        <v>libre</v>
      </c>
    </row>
    <row r="8186" spans="9:54" ht="15" customHeight="1" x14ac:dyDescent="0.2">
      <c r="I8186" s="29"/>
      <c r="J8186" s="94"/>
      <c r="K8186" s="94"/>
      <c r="L8186" s="97"/>
      <c r="M8186" s="29"/>
      <c r="BA8186" s="47" t="s">
        <v>8361</v>
      </c>
      <c r="BB8186" t="str">
        <f>IFERROR(VLOOKUP(BA8186,Licence!B:B,1,0),"libre")</f>
        <v>libre</v>
      </c>
    </row>
    <row r="8187" spans="9:54" ht="15" customHeight="1" x14ac:dyDescent="0.2">
      <c r="I8187" s="29"/>
      <c r="J8187" s="94"/>
      <c r="K8187" s="94"/>
      <c r="L8187" s="97"/>
      <c r="M8187" s="29"/>
      <c r="BA8187" s="47" t="s">
        <v>8362</v>
      </c>
      <c r="BB8187" t="str">
        <f>IFERROR(VLOOKUP(BA8187,Licence!B:B,1,0),"libre")</f>
        <v>libre</v>
      </c>
    </row>
    <row r="8188" spans="9:54" ht="15" customHeight="1" x14ac:dyDescent="0.2">
      <c r="I8188" s="29"/>
      <c r="J8188" s="94"/>
      <c r="K8188" s="94"/>
      <c r="L8188" s="97"/>
      <c r="M8188" s="29"/>
      <c r="BA8188" s="47" t="s">
        <v>8363</v>
      </c>
      <c r="BB8188" t="str">
        <f>IFERROR(VLOOKUP(BA8188,Licence!B:B,1,0),"libre")</f>
        <v>libre</v>
      </c>
    </row>
    <row r="8189" spans="9:54" ht="15" customHeight="1" x14ac:dyDescent="0.2">
      <c r="I8189" s="29"/>
      <c r="J8189" s="94"/>
      <c r="K8189" s="94"/>
      <c r="L8189" s="97"/>
      <c r="M8189" s="29"/>
      <c r="BA8189" s="47" t="s">
        <v>8364</v>
      </c>
      <c r="BB8189" t="str">
        <f>IFERROR(VLOOKUP(BA8189,Licence!B:B,1,0),"libre")</f>
        <v>libre</v>
      </c>
    </row>
    <row r="8190" spans="9:54" ht="15" customHeight="1" x14ac:dyDescent="0.2">
      <c r="I8190" s="29"/>
      <c r="J8190" s="94"/>
      <c r="K8190" s="94"/>
      <c r="L8190" s="97"/>
      <c r="M8190" s="29"/>
      <c r="BA8190" s="47" t="s">
        <v>8365</v>
      </c>
      <c r="BB8190" t="str">
        <f>IFERROR(VLOOKUP(BA8190,Licence!B:B,1,0),"libre")</f>
        <v>libre</v>
      </c>
    </row>
    <row r="8191" spans="9:54" ht="15" customHeight="1" x14ac:dyDescent="0.2">
      <c r="I8191" s="29"/>
      <c r="J8191" s="94"/>
      <c r="K8191" s="94"/>
      <c r="L8191" s="97"/>
      <c r="M8191" s="29"/>
      <c r="BA8191" s="47" t="s">
        <v>8366</v>
      </c>
      <c r="BB8191" t="str">
        <f>IFERROR(VLOOKUP(BA8191,Licence!B:B,1,0),"libre")</f>
        <v>libre</v>
      </c>
    </row>
    <row r="8192" spans="9:54" ht="15" customHeight="1" x14ac:dyDescent="0.2">
      <c r="I8192" s="29"/>
      <c r="J8192" s="94"/>
      <c r="K8192" s="94"/>
      <c r="L8192" s="97"/>
      <c r="M8192" s="29"/>
      <c r="BA8192" s="47" t="s">
        <v>8367</v>
      </c>
      <c r="BB8192" t="str">
        <f>IFERROR(VLOOKUP(BA8192,Licence!B:B,1,0),"libre")</f>
        <v>libre</v>
      </c>
    </row>
    <row r="8193" spans="9:54" ht="15" customHeight="1" x14ac:dyDescent="0.2">
      <c r="I8193" s="29"/>
      <c r="J8193" s="94"/>
      <c r="K8193" s="94"/>
      <c r="L8193" s="97"/>
      <c r="M8193" s="29"/>
      <c r="BA8193" s="47" t="s">
        <v>8368</v>
      </c>
      <c r="BB8193" t="str">
        <f>IFERROR(VLOOKUP(BA8193,Licence!B:B,1,0),"libre")</f>
        <v>libre</v>
      </c>
    </row>
    <row r="8194" spans="9:54" ht="15" customHeight="1" x14ac:dyDescent="0.2">
      <c r="I8194" s="29"/>
      <c r="J8194" s="94"/>
      <c r="K8194" s="94"/>
      <c r="L8194" s="97"/>
      <c r="M8194" s="29"/>
      <c r="BA8194" s="47" t="s">
        <v>8369</v>
      </c>
      <c r="BB8194" t="str">
        <f>IFERROR(VLOOKUP(BA8194,Licence!B:B,1,0),"libre")</f>
        <v>libre</v>
      </c>
    </row>
    <row r="8195" spans="9:54" ht="15" customHeight="1" x14ac:dyDescent="0.2">
      <c r="I8195" s="29"/>
      <c r="J8195" s="94"/>
      <c r="K8195" s="94"/>
      <c r="L8195" s="97"/>
      <c r="M8195" s="29"/>
      <c r="BA8195" s="47" t="s">
        <v>8370</v>
      </c>
      <c r="BB8195" t="str">
        <f>IFERROR(VLOOKUP(BA8195,Licence!B:B,1,0),"libre")</f>
        <v>libre</v>
      </c>
    </row>
    <row r="8196" spans="9:54" ht="15" customHeight="1" x14ac:dyDescent="0.2">
      <c r="I8196" s="29"/>
      <c r="J8196" s="94"/>
      <c r="K8196" s="94"/>
      <c r="L8196" s="97"/>
      <c r="M8196" s="29"/>
      <c r="BA8196" s="47" t="s">
        <v>8371</v>
      </c>
      <c r="BB8196" t="str">
        <f>IFERROR(VLOOKUP(BA8196,Licence!B:B,1,0),"libre")</f>
        <v>libre</v>
      </c>
    </row>
    <row r="8197" spans="9:54" ht="15" customHeight="1" x14ac:dyDescent="0.2">
      <c r="I8197" s="29"/>
      <c r="J8197" s="94"/>
      <c r="K8197" s="94"/>
      <c r="L8197" s="97"/>
      <c r="M8197" s="29"/>
      <c r="BA8197" s="47" t="s">
        <v>8372</v>
      </c>
      <c r="BB8197" t="str">
        <f>IFERROR(VLOOKUP(BA8197,Licence!B:B,1,0),"libre")</f>
        <v>libre</v>
      </c>
    </row>
    <row r="8198" spans="9:54" ht="15" customHeight="1" x14ac:dyDescent="0.2">
      <c r="I8198" s="29"/>
      <c r="J8198" s="94"/>
      <c r="K8198" s="94"/>
      <c r="L8198" s="97"/>
      <c r="M8198" s="29"/>
      <c r="BA8198" s="47" t="s">
        <v>8373</v>
      </c>
      <c r="BB8198" t="str">
        <f>IFERROR(VLOOKUP(BA8198,Licence!B:B,1,0),"libre")</f>
        <v>libre</v>
      </c>
    </row>
    <row r="8199" spans="9:54" ht="15" customHeight="1" x14ac:dyDescent="0.2">
      <c r="I8199" s="29"/>
      <c r="J8199" s="94"/>
      <c r="K8199" s="94"/>
      <c r="L8199" s="97"/>
      <c r="M8199" s="29"/>
      <c r="BA8199" s="47" t="s">
        <v>8374</v>
      </c>
      <c r="BB8199" t="str">
        <f>IFERROR(VLOOKUP(BA8199,Licence!B:B,1,0),"libre")</f>
        <v>libre</v>
      </c>
    </row>
    <row r="8200" spans="9:54" ht="15" customHeight="1" x14ac:dyDescent="0.2">
      <c r="I8200" s="29"/>
      <c r="J8200" s="94"/>
      <c r="K8200" s="94"/>
      <c r="L8200" s="97"/>
      <c r="M8200" s="29"/>
      <c r="BA8200" s="47" t="s">
        <v>8375</v>
      </c>
      <c r="BB8200" t="str">
        <f>IFERROR(VLOOKUP(BA8200,Licence!B:B,1,0),"libre")</f>
        <v>libre</v>
      </c>
    </row>
    <row r="8201" spans="9:54" ht="15" customHeight="1" x14ac:dyDescent="0.2">
      <c r="I8201" s="29"/>
      <c r="J8201" s="94"/>
      <c r="K8201" s="94"/>
      <c r="L8201" s="97"/>
      <c r="M8201" s="29"/>
      <c r="BA8201" s="47" t="s">
        <v>8376</v>
      </c>
      <c r="BB8201" t="str">
        <f>IFERROR(VLOOKUP(BA8201,Licence!B:B,1,0),"libre")</f>
        <v>libre</v>
      </c>
    </row>
    <row r="8202" spans="9:54" ht="15" customHeight="1" x14ac:dyDescent="0.2">
      <c r="I8202" s="29"/>
      <c r="J8202" s="94"/>
      <c r="K8202" s="94"/>
      <c r="L8202" s="97"/>
      <c r="M8202" s="29"/>
      <c r="BA8202" s="47" t="s">
        <v>8377</v>
      </c>
      <c r="BB8202" t="str">
        <f>IFERROR(VLOOKUP(BA8202,Licence!B:B,1,0),"libre")</f>
        <v>libre</v>
      </c>
    </row>
    <row r="8203" spans="9:54" ht="15" customHeight="1" x14ac:dyDescent="0.2">
      <c r="I8203" s="29"/>
      <c r="J8203" s="94"/>
      <c r="K8203" s="94"/>
      <c r="L8203" s="97"/>
      <c r="M8203" s="29"/>
      <c r="BA8203" s="47" t="s">
        <v>8378</v>
      </c>
      <c r="BB8203" t="str">
        <f>IFERROR(VLOOKUP(BA8203,Licence!B:B,1,0),"libre")</f>
        <v>libre</v>
      </c>
    </row>
    <row r="8204" spans="9:54" ht="15" customHeight="1" x14ac:dyDescent="0.2">
      <c r="I8204" s="29"/>
      <c r="J8204" s="94"/>
      <c r="K8204" s="94"/>
      <c r="L8204" s="97"/>
      <c r="M8204" s="29"/>
      <c r="BA8204" s="47" t="s">
        <v>8379</v>
      </c>
      <c r="BB8204" t="str">
        <f>IFERROR(VLOOKUP(BA8204,Licence!B:B,1,0),"libre")</f>
        <v>libre</v>
      </c>
    </row>
    <row r="8205" spans="9:54" ht="15" customHeight="1" x14ac:dyDescent="0.2">
      <c r="I8205" s="29"/>
      <c r="J8205" s="94"/>
      <c r="K8205" s="94"/>
      <c r="L8205" s="97"/>
      <c r="M8205" s="29"/>
      <c r="BA8205" s="47" t="s">
        <v>8380</v>
      </c>
      <c r="BB8205" t="str">
        <f>IFERROR(VLOOKUP(BA8205,Licence!B:B,1,0),"libre")</f>
        <v>libre</v>
      </c>
    </row>
    <row r="8206" spans="9:54" ht="15" customHeight="1" x14ac:dyDescent="0.2">
      <c r="I8206" s="29"/>
      <c r="J8206" s="94"/>
      <c r="K8206" s="94"/>
      <c r="L8206" s="97"/>
      <c r="M8206" s="29"/>
      <c r="BA8206" s="47" t="s">
        <v>8381</v>
      </c>
      <c r="BB8206" t="str">
        <f>IFERROR(VLOOKUP(BA8206,Licence!B:B,1,0),"libre")</f>
        <v>libre</v>
      </c>
    </row>
    <row r="8207" spans="9:54" ht="15" customHeight="1" x14ac:dyDescent="0.2">
      <c r="I8207" s="29"/>
      <c r="J8207" s="94"/>
      <c r="K8207" s="94"/>
      <c r="L8207" s="97"/>
      <c r="M8207" s="29"/>
      <c r="BA8207" s="47" t="s">
        <v>8382</v>
      </c>
      <c r="BB8207" t="str">
        <f>IFERROR(VLOOKUP(BA8207,Licence!B:B,1,0),"libre")</f>
        <v>libre</v>
      </c>
    </row>
    <row r="8208" spans="9:54" ht="15" customHeight="1" x14ac:dyDescent="0.2">
      <c r="I8208" s="29"/>
      <c r="J8208" s="94"/>
      <c r="K8208" s="94"/>
      <c r="L8208" s="97"/>
      <c r="M8208" s="29"/>
      <c r="BA8208" s="47" t="s">
        <v>8383</v>
      </c>
      <c r="BB8208" t="str">
        <f>IFERROR(VLOOKUP(BA8208,Licence!B:B,1,0),"libre")</f>
        <v>libre</v>
      </c>
    </row>
    <row r="8209" spans="9:54" ht="15" customHeight="1" x14ac:dyDescent="0.2">
      <c r="I8209" s="29"/>
      <c r="J8209" s="94"/>
      <c r="K8209" s="94"/>
      <c r="L8209" s="97"/>
      <c r="M8209" s="29"/>
      <c r="BA8209" s="47" t="s">
        <v>8384</v>
      </c>
      <c r="BB8209" t="str">
        <f>IFERROR(VLOOKUP(BA8209,Licence!B:B,1,0),"libre")</f>
        <v>libre</v>
      </c>
    </row>
    <row r="8210" spans="9:54" ht="15" customHeight="1" x14ac:dyDescent="0.2">
      <c r="I8210" s="29"/>
      <c r="J8210" s="94"/>
      <c r="K8210" s="94"/>
      <c r="L8210" s="97"/>
      <c r="M8210" s="29"/>
      <c r="BA8210" s="47" t="s">
        <v>8385</v>
      </c>
      <c r="BB8210" t="str">
        <f>IFERROR(VLOOKUP(BA8210,Licence!B:B,1,0),"libre")</f>
        <v>libre</v>
      </c>
    </row>
    <row r="8211" spans="9:54" ht="15" customHeight="1" x14ac:dyDescent="0.2">
      <c r="I8211" s="29"/>
      <c r="J8211" s="94"/>
      <c r="K8211" s="94"/>
      <c r="L8211" s="97"/>
      <c r="M8211" s="29"/>
      <c r="BA8211" s="47" t="s">
        <v>8386</v>
      </c>
      <c r="BB8211" t="str">
        <f>IFERROR(VLOOKUP(BA8211,Licence!B:B,1,0),"libre")</f>
        <v>libre</v>
      </c>
    </row>
    <row r="8212" spans="9:54" ht="15" customHeight="1" x14ac:dyDescent="0.2">
      <c r="I8212" s="29"/>
      <c r="J8212" s="94"/>
      <c r="K8212" s="94"/>
      <c r="L8212" s="97"/>
      <c r="M8212" s="29"/>
      <c r="BA8212" s="47" t="s">
        <v>8387</v>
      </c>
      <c r="BB8212" t="str">
        <f>IFERROR(VLOOKUP(BA8212,Licence!B:B,1,0),"libre")</f>
        <v>libre</v>
      </c>
    </row>
    <row r="8213" spans="9:54" ht="15" customHeight="1" x14ac:dyDescent="0.2">
      <c r="I8213" s="29"/>
      <c r="J8213" s="94"/>
      <c r="K8213" s="94"/>
      <c r="L8213" s="97"/>
      <c r="M8213" s="29"/>
      <c r="BA8213" s="47" t="s">
        <v>8388</v>
      </c>
      <c r="BB8213" t="str">
        <f>IFERROR(VLOOKUP(BA8213,Licence!B:B,1,0),"libre")</f>
        <v>libre</v>
      </c>
    </row>
    <row r="8214" spans="9:54" ht="15" customHeight="1" x14ac:dyDescent="0.2">
      <c r="I8214" s="29"/>
      <c r="J8214" s="94"/>
      <c r="K8214" s="94"/>
      <c r="L8214" s="97"/>
      <c r="M8214" s="29"/>
      <c r="BA8214" s="47" t="s">
        <v>8389</v>
      </c>
      <c r="BB8214" t="str">
        <f>IFERROR(VLOOKUP(BA8214,Licence!B:B,1,0),"libre")</f>
        <v>libre</v>
      </c>
    </row>
    <row r="8215" spans="9:54" ht="15" customHeight="1" x14ac:dyDescent="0.2">
      <c r="I8215" s="29"/>
      <c r="J8215" s="94"/>
      <c r="K8215" s="94"/>
      <c r="L8215" s="97"/>
      <c r="M8215" s="29"/>
      <c r="BA8215" s="47" t="s">
        <v>8390</v>
      </c>
      <c r="BB8215" t="str">
        <f>IFERROR(VLOOKUP(BA8215,Licence!B:B,1,0),"libre")</f>
        <v>libre</v>
      </c>
    </row>
    <row r="8216" spans="9:54" ht="15" customHeight="1" x14ac:dyDescent="0.2">
      <c r="I8216" s="29"/>
      <c r="J8216" s="94"/>
      <c r="K8216" s="94"/>
      <c r="L8216" s="97"/>
      <c r="M8216" s="29"/>
      <c r="BA8216" s="47" t="s">
        <v>8391</v>
      </c>
      <c r="BB8216" t="str">
        <f>IFERROR(VLOOKUP(BA8216,Licence!B:B,1,0),"libre")</f>
        <v>libre</v>
      </c>
    </row>
    <row r="8217" spans="9:54" ht="15" customHeight="1" x14ac:dyDescent="0.2">
      <c r="I8217" s="29"/>
      <c r="J8217" s="94"/>
      <c r="K8217" s="94"/>
      <c r="L8217" s="97"/>
      <c r="M8217" s="29"/>
      <c r="BA8217" s="47" t="s">
        <v>8392</v>
      </c>
      <c r="BB8217" t="str">
        <f>IFERROR(VLOOKUP(BA8217,Licence!B:B,1,0),"libre")</f>
        <v>libre</v>
      </c>
    </row>
    <row r="8218" spans="9:54" ht="15" customHeight="1" x14ac:dyDescent="0.2">
      <c r="I8218" s="29"/>
      <c r="J8218" s="94"/>
      <c r="K8218" s="94"/>
      <c r="L8218" s="97"/>
      <c r="M8218" s="29"/>
      <c r="BA8218" s="47" t="s">
        <v>8393</v>
      </c>
      <c r="BB8218" t="str">
        <f>IFERROR(VLOOKUP(BA8218,Licence!B:B,1,0),"libre")</f>
        <v>libre</v>
      </c>
    </row>
    <row r="8219" spans="9:54" ht="15" customHeight="1" x14ac:dyDescent="0.2">
      <c r="I8219" s="29"/>
      <c r="J8219" s="94"/>
      <c r="K8219" s="94"/>
      <c r="L8219" s="97"/>
      <c r="M8219" s="29"/>
      <c r="BA8219" s="47" t="s">
        <v>8394</v>
      </c>
      <c r="BB8219" t="str">
        <f>IFERROR(VLOOKUP(BA8219,Licence!B:B,1,0),"libre")</f>
        <v>libre</v>
      </c>
    </row>
    <row r="8220" spans="9:54" ht="15" customHeight="1" x14ac:dyDescent="0.2">
      <c r="I8220" s="29"/>
      <c r="J8220" s="94"/>
      <c r="K8220" s="94"/>
      <c r="L8220" s="97"/>
      <c r="M8220" s="29"/>
      <c r="BA8220" s="47" t="s">
        <v>8395</v>
      </c>
      <c r="BB8220" t="str">
        <f>IFERROR(VLOOKUP(BA8220,Licence!B:B,1,0),"libre")</f>
        <v>libre</v>
      </c>
    </row>
    <row r="8221" spans="9:54" ht="15" customHeight="1" x14ac:dyDescent="0.2">
      <c r="I8221" s="29"/>
      <c r="J8221" s="94"/>
      <c r="K8221" s="94"/>
      <c r="L8221" s="97"/>
      <c r="M8221" s="29"/>
      <c r="BA8221" s="47" t="s">
        <v>8396</v>
      </c>
      <c r="BB8221" t="str">
        <f>IFERROR(VLOOKUP(BA8221,Licence!B:B,1,0),"libre")</f>
        <v>libre</v>
      </c>
    </row>
    <row r="8222" spans="9:54" ht="15" customHeight="1" x14ac:dyDescent="0.2">
      <c r="I8222" s="29"/>
      <c r="J8222" s="94"/>
      <c r="K8222" s="94"/>
      <c r="L8222" s="97"/>
      <c r="M8222" s="29"/>
      <c r="BA8222" s="47" t="s">
        <v>8397</v>
      </c>
      <c r="BB8222" t="str">
        <f>IFERROR(VLOOKUP(BA8222,Licence!B:B,1,0),"libre")</f>
        <v>libre</v>
      </c>
    </row>
    <row r="8223" spans="9:54" ht="15" customHeight="1" x14ac:dyDescent="0.2">
      <c r="I8223" s="29"/>
      <c r="J8223" s="94"/>
      <c r="K8223" s="94"/>
      <c r="L8223" s="97"/>
      <c r="M8223" s="29"/>
      <c r="BA8223" s="47" t="s">
        <v>8398</v>
      </c>
      <c r="BB8223" t="str">
        <f>IFERROR(VLOOKUP(BA8223,Licence!B:B,1,0),"libre")</f>
        <v>libre</v>
      </c>
    </row>
    <row r="8224" spans="9:54" ht="15" customHeight="1" x14ac:dyDescent="0.2">
      <c r="I8224" s="29"/>
      <c r="J8224" s="94"/>
      <c r="K8224" s="94"/>
      <c r="L8224" s="97"/>
      <c r="M8224" s="29"/>
      <c r="BA8224" s="47" t="s">
        <v>8399</v>
      </c>
      <c r="BB8224" t="str">
        <f>IFERROR(VLOOKUP(BA8224,Licence!B:B,1,0),"libre")</f>
        <v>libre</v>
      </c>
    </row>
    <row r="8225" spans="9:54" ht="15" customHeight="1" x14ac:dyDescent="0.2">
      <c r="I8225" s="29"/>
      <c r="J8225" s="94"/>
      <c r="K8225" s="94"/>
      <c r="L8225" s="97"/>
      <c r="M8225" s="29"/>
      <c r="BA8225" s="47" t="s">
        <v>8400</v>
      </c>
      <c r="BB8225" t="str">
        <f>IFERROR(VLOOKUP(BA8225,Licence!B:B,1,0),"libre")</f>
        <v>libre</v>
      </c>
    </row>
    <row r="8226" spans="9:54" ht="15" customHeight="1" x14ac:dyDescent="0.2">
      <c r="I8226" s="29"/>
      <c r="J8226" s="94"/>
      <c r="K8226" s="94"/>
      <c r="L8226" s="97"/>
      <c r="M8226" s="29"/>
      <c r="BA8226" s="47" t="s">
        <v>8401</v>
      </c>
      <c r="BB8226" t="str">
        <f>IFERROR(VLOOKUP(BA8226,Licence!B:B,1,0),"libre")</f>
        <v>libre</v>
      </c>
    </row>
    <row r="8227" spans="9:54" ht="15" customHeight="1" x14ac:dyDescent="0.2">
      <c r="I8227" s="29"/>
      <c r="J8227" s="94"/>
      <c r="K8227" s="94"/>
      <c r="L8227" s="97"/>
      <c r="M8227" s="29"/>
      <c r="BA8227" s="47" t="s">
        <v>8402</v>
      </c>
      <c r="BB8227" t="str">
        <f>IFERROR(VLOOKUP(BA8227,Licence!B:B,1,0),"libre")</f>
        <v>libre</v>
      </c>
    </row>
    <row r="8228" spans="9:54" ht="15" customHeight="1" x14ac:dyDescent="0.2">
      <c r="I8228" s="29"/>
      <c r="J8228" s="94"/>
      <c r="K8228" s="94"/>
      <c r="L8228" s="97"/>
      <c r="M8228" s="29"/>
      <c r="BA8228" s="47" t="s">
        <v>8403</v>
      </c>
      <c r="BB8228" t="str">
        <f>IFERROR(VLOOKUP(BA8228,Licence!B:B,1,0),"libre")</f>
        <v>libre</v>
      </c>
    </row>
    <row r="8229" spans="9:54" ht="15" customHeight="1" x14ac:dyDescent="0.2">
      <c r="I8229" s="29"/>
      <c r="J8229" s="94"/>
      <c r="K8229" s="94"/>
      <c r="L8229" s="97"/>
      <c r="M8229" s="29"/>
      <c r="BA8229" s="47" t="s">
        <v>8404</v>
      </c>
      <c r="BB8229" t="str">
        <f>IFERROR(VLOOKUP(BA8229,Licence!B:B,1,0),"libre")</f>
        <v>libre</v>
      </c>
    </row>
    <row r="8230" spans="9:54" ht="15" customHeight="1" x14ac:dyDescent="0.2">
      <c r="I8230" s="29"/>
      <c r="J8230" s="94"/>
      <c r="K8230" s="94"/>
      <c r="L8230" s="97"/>
      <c r="M8230" s="29"/>
      <c r="BA8230" s="47" t="s">
        <v>8405</v>
      </c>
      <c r="BB8230" t="str">
        <f>IFERROR(VLOOKUP(BA8230,Licence!B:B,1,0),"libre")</f>
        <v>libre</v>
      </c>
    </row>
    <row r="8231" spans="9:54" ht="15" customHeight="1" x14ac:dyDescent="0.2">
      <c r="I8231" s="29"/>
      <c r="J8231" s="94"/>
      <c r="K8231" s="94"/>
      <c r="L8231" s="97"/>
      <c r="M8231" s="29"/>
      <c r="BA8231" s="47" t="s">
        <v>8406</v>
      </c>
      <c r="BB8231" t="str">
        <f>IFERROR(VLOOKUP(BA8231,Licence!B:B,1,0),"libre")</f>
        <v>libre</v>
      </c>
    </row>
    <row r="8232" spans="9:54" ht="15" customHeight="1" x14ac:dyDescent="0.2">
      <c r="I8232" s="29"/>
      <c r="J8232" s="94"/>
      <c r="K8232" s="94"/>
      <c r="L8232" s="97"/>
      <c r="M8232" s="29"/>
      <c r="BA8232" s="47" t="s">
        <v>8407</v>
      </c>
      <c r="BB8232" t="str">
        <f>IFERROR(VLOOKUP(BA8232,Licence!B:B,1,0),"libre")</f>
        <v>libre</v>
      </c>
    </row>
    <row r="8233" spans="9:54" ht="15" customHeight="1" x14ac:dyDescent="0.2">
      <c r="I8233" s="29"/>
      <c r="J8233" s="94"/>
      <c r="K8233" s="94"/>
      <c r="L8233" s="97"/>
      <c r="M8233" s="29"/>
      <c r="BA8233" s="47" t="s">
        <v>8408</v>
      </c>
      <c r="BB8233" t="str">
        <f>IFERROR(VLOOKUP(BA8233,Licence!B:B,1,0),"libre")</f>
        <v>libre</v>
      </c>
    </row>
    <row r="8234" spans="9:54" ht="15" customHeight="1" x14ac:dyDescent="0.2">
      <c r="I8234" s="29"/>
      <c r="J8234" s="94"/>
      <c r="K8234" s="94"/>
      <c r="L8234" s="97"/>
      <c r="M8234" s="29"/>
      <c r="BA8234" s="47" t="s">
        <v>8409</v>
      </c>
      <c r="BB8234" t="str">
        <f>IFERROR(VLOOKUP(BA8234,Licence!B:B,1,0),"libre")</f>
        <v>libre</v>
      </c>
    </row>
    <row r="8235" spans="9:54" ht="15" customHeight="1" x14ac:dyDescent="0.2">
      <c r="I8235" s="29"/>
      <c r="J8235" s="94"/>
      <c r="K8235" s="94"/>
      <c r="L8235" s="97"/>
      <c r="M8235" s="29"/>
      <c r="BA8235" s="47" t="s">
        <v>8410</v>
      </c>
      <c r="BB8235" t="str">
        <f>IFERROR(VLOOKUP(BA8235,Licence!B:B,1,0),"libre")</f>
        <v>libre</v>
      </c>
    </row>
    <row r="8236" spans="9:54" ht="15" customHeight="1" x14ac:dyDescent="0.2">
      <c r="I8236" s="29"/>
      <c r="J8236" s="94"/>
      <c r="K8236" s="94"/>
      <c r="L8236" s="97"/>
      <c r="M8236" s="29"/>
      <c r="BA8236" s="47" t="s">
        <v>8411</v>
      </c>
      <c r="BB8236" t="str">
        <f>IFERROR(VLOOKUP(BA8236,Licence!B:B,1,0),"libre")</f>
        <v>libre</v>
      </c>
    </row>
    <row r="8237" spans="9:54" ht="15" customHeight="1" x14ac:dyDescent="0.2">
      <c r="I8237" s="29"/>
      <c r="J8237" s="94"/>
      <c r="K8237" s="94"/>
      <c r="L8237" s="97"/>
      <c r="M8237" s="29"/>
      <c r="BA8237" s="47" t="s">
        <v>8412</v>
      </c>
      <c r="BB8237" t="str">
        <f>IFERROR(VLOOKUP(BA8237,Licence!B:B,1,0),"libre")</f>
        <v>libre</v>
      </c>
    </row>
    <row r="8238" spans="9:54" ht="15" customHeight="1" x14ac:dyDescent="0.2">
      <c r="I8238" s="29"/>
      <c r="J8238" s="94"/>
      <c r="K8238" s="94"/>
      <c r="L8238" s="97"/>
      <c r="M8238" s="29"/>
      <c r="BA8238" s="47" t="s">
        <v>8413</v>
      </c>
      <c r="BB8238" t="str">
        <f>IFERROR(VLOOKUP(BA8238,Licence!B:B,1,0),"libre")</f>
        <v>libre</v>
      </c>
    </row>
    <row r="8239" spans="9:54" ht="15" customHeight="1" x14ac:dyDescent="0.2">
      <c r="I8239" s="29"/>
      <c r="J8239" s="94"/>
      <c r="K8239" s="94"/>
      <c r="L8239" s="97"/>
      <c r="M8239" s="29"/>
      <c r="BA8239" s="47" t="s">
        <v>8414</v>
      </c>
      <c r="BB8239" t="str">
        <f>IFERROR(VLOOKUP(BA8239,Licence!B:B,1,0),"libre")</f>
        <v>libre</v>
      </c>
    </row>
    <row r="8240" spans="9:54" ht="15" customHeight="1" x14ac:dyDescent="0.2">
      <c r="I8240" s="29"/>
      <c r="J8240" s="94"/>
      <c r="K8240" s="94"/>
      <c r="L8240" s="97"/>
      <c r="M8240" s="29"/>
      <c r="BA8240" s="47" t="s">
        <v>8415</v>
      </c>
      <c r="BB8240" t="str">
        <f>IFERROR(VLOOKUP(BA8240,Licence!B:B,1,0),"libre")</f>
        <v>libre</v>
      </c>
    </row>
    <row r="8241" spans="9:54" ht="15" customHeight="1" x14ac:dyDescent="0.2">
      <c r="I8241" s="29"/>
      <c r="J8241" s="94"/>
      <c r="K8241" s="94"/>
      <c r="L8241" s="97"/>
      <c r="M8241" s="29"/>
      <c r="BA8241" s="47" t="s">
        <v>8416</v>
      </c>
      <c r="BB8241" t="str">
        <f>IFERROR(VLOOKUP(BA8241,Licence!B:B,1,0),"libre")</f>
        <v>libre</v>
      </c>
    </row>
    <row r="8242" spans="9:54" ht="15" customHeight="1" x14ac:dyDescent="0.2">
      <c r="I8242" s="29"/>
      <c r="J8242" s="94"/>
      <c r="K8242" s="94"/>
      <c r="L8242" s="97"/>
      <c r="M8242" s="29"/>
      <c r="BA8242" s="47" t="s">
        <v>8417</v>
      </c>
      <c r="BB8242" t="str">
        <f>IFERROR(VLOOKUP(BA8242,Licence!B:B,1,0),"libre")</f>
        <v>libre</v>
      </c>
    </row>
    <row r="8243" spans="9:54" ht="15" customHeight="1" x14ac:dyDescent="0.2">
      <c r="I8243" s="29"/>
      <c r="J8243" s="94"/>
      <c r="K8243" s="94"/>
      <c r="L8243" s="97"/>
      <c r="M8243" s="29"/>
      <c r="BA8243" s="47" t="s">
        <v>8418</v>
      </c>
      <c r="BB8243" t="str">
        <f>IFERROR(VLOOKUP(BA8243,Licence!B:B,1,0),"libre")</f>
        <v>libre</v>
      </c>
    </row>
    <row r="8244" spans="9:54" ht="15" customHeight="1" x14ac:dyDescent="0.2">
      <c r="I8244" s="29"/>
      <c r="J8244" s="94"/>
      <c r="K8244" s="94"/>
      <c r="L8244" s="97"/>
      <c r="M8244" s="29"/>
      <c r="BA8244" s="47" t="s">
        <v>8419</v>
      </c>
      <c r="BB8244" t="str">
        <f>IFERROR(VLOOKUP(BA8244,Licence!B:B,1,0),"libre")</f>
        <v>libre</v>
      </c>
    </row>
    <row r="8245" spans="9:54" ht="15" customHeight="1" x14ac:dyDescent="0.2">
      <c r="I8245" s="29"/>
      <c r="J8245" s="94"/>
      <c r="K8245" s="94"/>
      <c r="L8245" s="97"/>
      <c r="M8245" s="29"/>
      <c r="BA8245" s="47" t="s">
        <v>8420</v>
      </c>
      <c r="BB8245" t="str">
        <f>IFERROR(VLOOKUP(BA8245,Licence!B:B,1,0),"libre")</f>
        <v>libre</v>
      </c>
    </row>
    <row r="8246" spans="9:54" ht="15" customHeight="1" x14ac:dyDescent="0.2">
      <c r="I8246" s="29"/>
      <c r="J8246" s="94"/>
      <c r="K8246" s="94"/>
      <c r="L8246" s="97"/>
      <c r="M8246" s="29"/>
      <c r="BA8246" s="47" t="s">
        <v>8421</v>
      </c>
      <c r="BB8246" t="str">
        <f>IFERROR(VLOOKUP(BA8246,Licence!B:B,1,0),"libre")</f>
        <v>libre</v>
      </c>
    </row>
    <row r="8247" spans="9:54" ht="15" customHeight="1" x14ac:dyDescent="0.2">
      <c r="I8247" s="29"/>
      <c r="J8247" s="94"/>
      <c r="K8247" s="94"/>
      <c r="L8247" s="97"/>
      <c r="M8247" s="29"/>
      <c r="BA8247" s="47" t="s">
        <v>8422</v>
      </c>
      <c r="BB8247" t="str">
        <f>IFERROR(VLOOKUP(BA8247,Licence!B:B,1,0),"libre")</f>
        <v>libre</v>
      </c>
    </row>
    <row r="8248" spans="9:54" ht="15" customHeight="1" x14ac:dyDescent="0.2">
      <c r="I8248" s="29"/>
      <c r="J8248" s="94"/>
      <c r="K8248" s="94"/>
      <c r="L8248" s="97"/>
      <c r="M8248" s="29"/>
      <c r="BA8248" s="47" t="s">
        <v>8423</v>
      </c>
      <c r="BB8248" t="str">
        <f>IFERROR(VLOOKUP(BA8248,Licence!B:B,1,0),"libre")</f>
        <v>libre</v>
      </c>
    </row>
    <row r="8249" spans="9:54" ht="15" customHeight="1" x14ac:dyDescent="0.2">
      <c r="I8249" s="29"/>
      <c r="J8249" s="94"/>
      <c r="K8249" s="94"/>
      <c r="L8249" s="97"/>
      <c r="M8249" s="29"/>
      <c r="BA8249" s="47" t="s">
        <v>8424</v>
      </c>
      <c r="BB8249" t="str">
        <f>IFERROR(VLOOKUP(BA8249,Licence!B:B,1,0),"libre")</f>
        <v>libre</v>
      </c>
    </row>
    <row r="8250" spans="9:54" ht="15" customHeight="1" x14ac:dyDescent="0.2">
      <c r="I8250" s="29"/>
      <c r="J8250" s="94"/>
      <c r="K8250" s="94"/>
      <c r="L8250" s="97"/>
      <c r="M8250" s="29"/>
      <c r="BA8250" s="47" t="s">
        <v>8425</v>
      </c>
      <c r="BB8250" t="str">
        <f>IFERROR(VLOOKUP(BA8250,Licence!B:B,1,0),"libre")</f>
        <v>libre</v>
      </c>
    </row>
    <row r="8251" spans="9:54" ht="15" customHeight="1" x14ac:dyDescent="0.2">
      <c r="I8251" s="29"/>
      <c r="J8251" s="94"/>
      <c r="K8251" s="94"/>
      <c r="L8251" s="97"/>
      <c r="M8251" s="29"/>
      <c r="BA8251" s="47" t="s">
        <v>8426</v>
      </c>
      <c r="BB8251" t="str">
        <f>IFERROR(VLOOKUP(BA8251,Licence!B:B,1,0),"libre")</f>
        <v>libre</v>
      </c>
    </row>
    <row r="8252" spans="9:54" ht="15" customHeight="1" x14ac:dyDescent="0.2">
      <c r="I8252" s="29"/>
      <c r="J8252" s="94"/>
      <c r="K8252" s="94"/>
      <c r="L8252" s="97"/>
      <c r="M8252" s="29"/>
      <c r="BA8252" s="47" t="s">
        <v>8427</v>
      </c>
      <c r="BB8252" t="str">
        <f>IFERROR(VLOOKUP(BA8252,Licence!B:B,1,0),"libre")</f>
        <v>libre</v>
      </c>
    </row>
    <row r="8253" spans="9:54" ht="15" customHeight="1" x14ac:dyDescent="0.2">
      <c r="I8253" s="29"/>
      <c r="J8253" s="94"/>
      <c r="K8253" s="94"/>
      <c r="L8253" s="97"/>
      <c r="M8253" s="29"/>
      <c r="BA8253" s="47" t="s">
        <v>8428</v>
      </c>
      <c r="BB8253" t="str">
        <f>IFERROR(VLOOKUP(BA8253,Licence!B:B,1,0),"libre")</f>
        <v>libre</v>
      </c>
    </row>
    <row r="8254" spans="9:54" ht="15" customHeight="1" x14ac:dyDescent="0.2">
      <c r="I8254" s="29"/>
      <c r="J8254" s="94"/>
      <c r="K8254" s="94"/>
      <c r="L8254" s="97"/>
      <c r="M8254" s="29"/>
      <c r="BA8254" s="47" t="s">
        <v>8429</v>
      </c>
      <c r="BB8254" t="str">
        <f>IFERROR(VLOOKUP(BA8254,Licence!B:B,1,0),"libre")</f>
        <v>libre</v>
      </c>
    </row>
    <row r="8255" spans="9:54" ht="15" customHeight="1" x14ac:dyDescent="0.2">
      <c r="I8255" s="29"/>
      <c r="J8255" s="94"/>
      <c r="K8255" s="94"/>
      <c r="L8255" s="97"/>
      <c r="M8255" s="29"/>
      <c r="BA8255" s="47" t="s">
        <v>8430</v>
      </c>
      <c r="BB8255" t="str">
        <f>IFERROR(VLOOKUP(BA8255,Licence!B:B,1,0),"libre")</f>
        <v>libre</v>
      </c>
    </row>
    <row r="8256" spans="9:54" ht="15" customHeight="1" x14ac:dyDescent="0.2">
      <c r="I8256" s="29"/>
      <c r="J8256" s="94"/>
      <c r="K8256" s="94"/>
      <c r="L8256" s="97"/>
      <c r="M8256" s="29"/>
      <c r="BA8256" s="47" t="s">
        <v>8431</v>
      </c>
      <c r="BB8256" t="str">
        <f>IFERROR(VLOOKUP(BA8256,Licence!B:B,1,0),"libre")</f>
        <v>libre</v>
      </c>
    </row>
    <row r="8257" spans="9:54" ht="15" customHeight="1" x14ac:dyDescent="0.2">
      <c r="I8257" s="29"/>
      <c r="J8257" s="94"/>
      <c r="K8257" s="94"/>
      <c r="L8257" s="97"/>
      <c r="M8257" s="29"/>
      <c r="BA8257" s="47" t="s">
        <v>8432</v>
      </c>
      <c r="BB8257" t="str">
        <f>IFERROR(VLOOKUP(BA8257,Licence!B:B,1,0),"libre")</f>
        <v>libre</v>
      </c>
    </row>
    <row r="8258" spans="9:54" ht="15" customHeight="1" x14ac:dyDescent="0.2">
      <c r="I8258" s="29"/>
      <c r="J8258" s="94"/>
      <c r="K8258" s="94"/>
      <c r="L8258" s="97"/>
      <c r="M8258" s="29"/>
      <c r="BA8258" s="47" t="s">
        <v>8433</v>
      </c>
      <c r="BB8258" t="str">
        <f>IFERROR(VLOOKUP(BA8258,Licence!B:B,1,0),"libre")</f>
        <v>libre</v>
      </c>
    </row>
    <row r="8259" spans="9:54" ht="15" customHeight="1" x14ac:dyDescent="0.2">
      <c r="I8259" s="29"/>
      <c r="J8259" s="94"/>
      <c r="K8259" s="94"/>
      <c r="L8259" s="97"/>
      <c r="M8259" s="29"/>
      <c r="BA8259" s="47" t="s">
        <v>8434</v>
      </c>
      <c r="BB8259" t="str">
        <f>IFERROR(VLOOKUP(BA8259,Licence!B:B,1,0),"libre")</f>
        <v>libre</v>
      </c>
    </row>
    <row r="8260" spans="9:54" ht="15" customHeight="1" x14ac:dyDescent="0.2">
      <c r="I8260" s="29"/>
      <c r="J8260" s="94"/>
      <c r="K8260" s="94"/>
      <c r="L8260" s="97"/>
      <c r="M8260" s="29"/>
      <c r="BA8260" s="47" t="s">
        <v>8435</v>
      </c>
      <c r="BB8260" t="str">
        <f>IFERROR(VLOOKUP(BA8260,Licence!B:B,1,0),"libre")</f>
        <v>libre</v>
      </c>
    </row>
    <row r="8261" spans="9:54" ht="15" customHeight="1" x14ac:dyDescent="0.2">
      <c r="I8261" s="29"/>
      <c r="J8261" s="94"/>
      <c r="K8261" s="94"/>
      <c r="L8261" s="97"/>
      <c r="M8261" s="29"/>
      <c r="BA8261" s="47" t="s">
        <v>8436</v>
      </c>
      <c r="BB8261" t="str">
        <f>IFERROR(VLOOKUP(BA8261,Licence!B:B,1,0),"libre")</f>
        <v>libre</v>
      </c>
    </row>
    <row r="8262" spans="9:54" ht="15" customHeight="1" x14ac:dyDescent="0.2">
      <c r="I8262" s="29"/>
      <c r="J8262" s="94"/>
      <c r="K8262" s="94"/>
      <c r="L8262" s="97"/>
      <c r="M8262" s="29"/>
      <c r="BA8262" s="47" t="s">
        <v>8437</v>
      </c>
      <c r="BB8262" t="str">
        <f>IFERROR(VLOOKUP(BA8262,Licence!B:B,1,0),"libre")</f>
        <v>libre</v>
      </c>
    </row>
    <row r="8263" spans="9:54" ht="15" customHeight="1" x14ac:dyDescent="0.2">
      <c r="I8263" s="29"/>
      <c r="J8263" s="94"/>
      <c r="K8263" s="94"/>
      <c r="L8263" s="97"/>
      <c r="M8263" s="29"/>
      <c r="BA8263" s="47" t="s">
        <v>8438</v>
      </c>
      <c r="BB8263" t="str">
        <f>IFERROR(VLOOKUP(BA8263,Licence!B:B,1,0),"libre")</f>
        <v>libre</v>
      </c>
    </row>
    <row r="8264" spans="9:54" ht="15" customHeight="1" x14ac:dyDescent="0.2">
      <c r="I8264" s="29"/>
      <c r="J8264" s="94"/>
      <c r="K8264" s="94"/>
      <c r="L8264" s="97"/>
      <c r="M8264" s="29"/>
      <c r="BA8264" s="47" t="s">
        <v>8439</v>
      </c>
      <c r="BB8264" t="str">
        <f>IFERROR(VLOOKUP(BA8264,Licence!B:B,1,0),"libre")</f>
        <v>libre</v>
      </c>
    </row>
    <row r="8265" spans="9:54" ht="15" customHeight="1" x14ac:dyDescent="0.2">
      <c r="I8265" s="29"/>
      <c r="J8265" s="94"/>
      <c r="K8265" s="94"/>
      <c r="L8265" s="97"/>
      <c r="M8265" s="29"/>
      <c r="BA8265" s="47" t="s">
        <v>8440</v>
      </c>
      <c r="BB8265" t="str">
        <f>IFERROR(VLOOKUP(BA8265,Licence!B:B,1,0),"libre")</f>
        <v>libre</v>
      </c>
    </row>
    <row r="8266" spans="9:54" ht="15" customHeight="1" x14ac:dyDescent="0.2">
      <c r="I8266" s="29"/>
      <c r="J8266" s="94"/>
      <c r="K8266" s="94"/>
      <c r="L8266" s="97"/>
      <c r="M8266" s="29"/>
      <c r="BA8266" s="47" t="s">
        <v>8441</v>
      </c>
      <c r="BB8266" t="str">
        <f>IFERROR(VLOOKUP(BA8266,Licence!B:B,1,0),"libre")</f>
        <v>libre</v>
      </c>
    </row>
    <row r="8267" spans="9:54" ht="15" customHeight="1" x14ac:dyDescent="0.2">
      <c r="I8267" s="29"/>
      <c r="J8267" s="94"/>
      <c r="K8267" s="94"/>
      <c r="L8267" s="97"/>
      <c r="M8267" s="29"/>
      <c r="BA8267" s="47" t="s">
        <v>8442</v>
      </c>
      <c r="BB8267" t="str">
        <f>IFERROR(VLOOKUP(BA8267,Licence!B:B,1,0),"libre")</f>
        <v>libre</v>
      </c>
    </row>
    <row r="8268" spans="9:54" ht="15" customHeight="1" x14ac:dyDescent="0.2">
      <c r="I8268" s="29"/>
      <c r="J8268" s="94"/>
      <c r="K8268" s="94"/>
      <c r="L8268" s="97"/>
      <c r="M8268" s="29"/>
      <c r="BA8268" s="47" t="s">
        <v>8443</v>
      </c>
      <c r="BB8268" t="str">
        <f>IFERROR(VLOOKUP(BA8268,Licence!B:B,1,0),"libre")</f>
        <v>libre</v>
      </c>
    </row>
    <row r="8269" spans="9:54" ht="15" customHeight="1" x14ac:dyDescent="0.2">
      <c r="I8269" s="29"/>
      <c r="J8269" s="94"/>
      <c r="K8269" s="94"/>
      <c r="L8269" s="97"/>
      <c r="M8269" s="29"/>
      <c r="BA8269" s="47" t="s">
        <v>8444</v>
      </c>
      <c r="BB8269" t="str">
        <f>IFERROR(VLOOKUP(BA8269,Licence!B:B,1,0),"libre")</f>
        <v>libre</v>
      </c>
    </row>
    <row r="8270" spans="9:54" ht="15" customHeight="1" x14ac:dyDescent="0.2">
      <c r="I8270" s="29"/>
      <c r="J8270" s="94"/>
      <c r="K8270" s="94"/>
      <c r="L8270" s="97"/>
      <c r="M8270" s="29"/>
      <c r="BA8270" s="47" t="s">
        <v>8445</v>
      </c>
      <c r="BB8270" t="str">
        <f>IFERROR(VLOOKUP(BA8270,Licence!B:B,1,0),"libre")</f>
        <v>libre</v>
      </c>
    </row>
    <row r="8271" spans="9:54" ht="15" customHeight="1" x14ac:dyDescent="0.2">
      <c r="I8271" s="29"/>
      <c r="J8271" s="94"/>
      <c r="K8271" s="94"/>
      <c r="L8271" s="97"/>
      <c r="M8271" s="29"/>
      <c r="BA8271" s="47" t="s">
        <v>8446</v>
      </c>
      <c r="BB8271" t="str">
        <f>IFERROR(VLOOKUP(BA8271,Licence!B:B,1,0),"libre")</f>
        <v>libre</v>
      </c>
    </row>
    <row r="8272" spans="9:54" ht="15" customHeight="1" x14ac:dyDescent="0.2">
      <c r="I8272" s="29"/>
      <c r="J8272" s="94"/>
      <c r="K8272" s="94"/>
      <c r="L8272" s="97"/>
      <c r="M8272" s="29"/>
      <c r="BA8272" s="47" t="s">
        <v>8447</v>
      </c>
      <c r="BB8272" t="str">
        <f>IFERROR(VLOOKUP(BA8272,Licence!B:B,1,0),"libre")</f>
        <v>libre</v>
      </c>
    </row>
    <row r="8273" spans="9:54" ht="15" customHeight="1" x14ac:dyDescent="0.2">
      <c r="I8273" s="29"/>
      <c r="J8273" s="94"/>
      <c r="K8273" s="94"/>
      <c r="L8273" s="97"/>
      <c r="M8273" s="29"/>
      <c r="BA8273" s="47" t="s">
        <v>8448</v>
      </c>
      <c r="BB8273" t="str">
        <f>IFERROR(VLOOKUP(BA8273,Licence!B:B,1,0),"libre")</f>
        <v>libre</v>
      </c>
    </row>
    <row r="8274" spans="9:54" ht="15" customHeight="1" x14ac:dyDescent="0.2">
      <c r="I8274" s="29"/>
      <c r="J8274" s="94"/>
      <c r="K8274" s="94"/>
      <c r="L8274" s="97"/>
      <c r="M8274" s="29"/>
      <c r="BA8274" s="47" t="s">
        <v>8449</v>
      </c>
      <c r="BB8274" t="str">
        <f>IFERROR(VLOOKUP(BA8274,Licence!B:B,1,0),"libre")</f>
        <v>libre</v>
      </c>
    </row>
    <row r="8275" spans="9:54" ht="15" customHeight="1" x14ac:dyDescent="0.2">
      <c r="I8275" s="29"/>
      <c r="J8275" s="94"/>
      <c r="K8275" s="94"/>
      <c r="L8275" s="97"/>
      <c r="M8275" s="29"/>
      <c r="BA8275" s="47" t="s">
        <v>8450</v>
      </c>
      <c r="BB8275" t="str">
        <f>IFERROR(VLOOKUP(BA8275,Licence!B:B,1,0),"libre")</f>
        <v>libre</v>
      </c>
    </row>
    <row r="8276" spans="9:54" ht="15" customHeight="1" x14ac:dyDescent="0.2">
      <c r="I8276" s="29"/>
      <c r="J8276" s="94"/>
      <c r="K8276" s="94"/>
      <c r="L8276" s="97"/>
      <c r="M8276" s="29"/>
      <c r="BA8276" s="47" t="s">
        <v>8451</v>
      </c>
      <c r="BB8276" t="str">
        <f>IFERROR(VLOOKUP(BA8276,Licence!B:B,1,0),"libre")</f>
        <v>libre</v>
      </c>
    </row>
    <row r="8277" spans="9:54" ht="15" customHeight="1" x14ac:dyDescent="0.2">
      <c r="I8277" s="29"/>
      <c r="J8277" s="94"/>
      <c r="K8277" s="94"/>
      <c r="L8277" s="97"/>
      <c r="M8277" s="29"/>
      <c r="BA8277" s="47" t="s">
        <v>8452</v>
      </c>
      <c r="BB8277" t="str">
        <f>IFERROR(VLOOKUP(BA8277,Licence!B:B,1,0),"libre")</f>
        <v>libre</v>
      </c>
    </row>
    <row r="8278" spans="9:54" ht="15" customHeight="1" x14ac:dyDescent="0.2">
      <c r="I8278" s="29"/>
      <c r="J8278" s="94"/>
      <c r="K8278" s="94"/>
      <c r="L8278" s="97"/>
      <c r="M8278" s="29"/>
      <c r="BA8278" s="47" t="s">
        <v>8453</v>
      </c>
      <c r="BB8278" t="str">
        <f>IFERROR(VLOOKUP(BA8278,Licence!B:B,1,0),"libre")</f>
        <v>libre</v>
      </c>
    </row>
    <row r="8279" spans="9:54" ht="15" customHeight="1" x14ac:dyDescent="0.2">
      <c r="I8279" s="29"/>
      <c r="J8279" s="94"/>
      <c r="K8279" s="94"/>
      <c r="L8279" s="97"/>
      <c r="M8279" s="29"/>
      <c r="BA8279" s="47" t="s">
        <v>8454</v>
      </c>
      <c r="BB8279" t="str">
        <f>IFERROR(VLOOKUP(BA8279,Licence!B:B,1,0),"libre")</f>
        <v>libre</v>
      </c>
    </row>
    <row r="8280" spans="9:54" ht="15" customHeight="1" x14ac:dyDescent="0.2">
      <c r="I8280" s="29"/>
      <c r="J8280" s="94"/>
      <c r="K8280" s="94"/>
      <c r="L8280" s="97"/>
      <c r="M8280" s="29"/>
      <c r="BA8280" s="47" t="s">
        <v>8455</v>
      </c>
      <c r="BB8280" t="str">
        <f>IFERROR(VLOOKUP(BA8280,Licence!B:B,1,0),"libre")</f>
        <v>libre</v>
      </c>
    </row>
    <row r="8281" spans="9:54" ht="15" customHeight="1" x14ac:dyDescent="0.2">
      <c r="I8281" s="29"/>
      <c r="J8281" s="94"/>
      <c r="K8281" s="94"/>
      <c r="L8281" s="97"/>
      <c r="M8281" s="29"/>
      <c r="BA8281" s="47" t="s">
        <v>8456</v>
      </c>
      <c r="BB8281" t="str">
        <f>IFERROR(VLOOKUP(BA8281,Licence!B:B,1,0),"libre")</f>
        <v>libre</v>
      </c>
    </row>
    <row r="8282" spans="9:54" ht="15" customHeight="1" x14ac:dyDescent="0.2">
      <c r="I8282" s="29"/>
      <c r="J8282" s="94"/>
      <c r="K8282" s="94"/>
      <c r="L8282" s="97"/>
      <c r="M8282" s="29"/>
      <c r="BA8282" s="47" t="s">
        <v>8457</v>
      </c>
      <c r="BB8282" t="str">
        <f>IFERROR(VLOOKUP(BA8282,Licence!B:B,1,0),"libre")</f>
        <v>libre</v>
      </c>
    </row>
    <row r="8283" spans="9:54" ht="15" customHeight="1" x14ac:dyDescent="0.2">
      <c r="I8283" s="29"/>
      <c r="J8283" s="94"/>
      <c r="K8283" s="94"/>
      <c r="L8283" s="97"/>
      <c r="M8283" s="29"/>
      <c r="BA8283" s="47" t="s">
        <v>8458</v>
      </c>
      <c r="BB8283" t="str">
        <f>IFERROR(VLOOKUP(BA8283,Licence!B:B,1,0),"libre")</f>
        <v>libre</v>
      </c>
    </row>
    <row r="8284" spans="9:54" ht="15" customHeight="1" x14ac:dyDescent="0.2">
      <c r="I8284" s="29"/>
      <c r="J8284" s="94"/>
      <c r="K8284" s="94"/>
      <c r="L8284" s="97"/>
      <c r="M8284" s="29"/>
      <c r="BA8284" s="47" t="s">
        <v>8459</v>
      </c>
      <c r="BB8284" t="str">
        <f>IFERROR(VLOOKUP(BA8284,Licence!B:B,1,0),"libre")</f>
        <v>libre</v>
      </c>
    </row>
    <row r="8285" spans="9:54" ht="15" customHeight="1" x14ac:dyDescent="0.2">
      <c r="I8285" s="29"/>
      <c r="J8285" s="94"/>
      <c r="K8285" s="94"/>
      <c r="L8285" s="97"/>
      <c r="M8285" s="29"/>
      <c r="BA8285" s="47" t="s">
        <v>8460</v>
      </c>
      <c r="BB8285" t="str">
        <f>IFERROR(VLOOKUP(BA8285,Licence!B:B,1,0),"libre")</f>
        <v>libre</v>
      </c>
    </row>
    <row r="8286" spans="9:54" ht="15" customHeight="1" x14ac:dyDescent="0.2">
      <c r="I8286" s="29"/>
      <c r="J8286" s="94"/>
      <c r="K8286" s="94"/>
      <c r="L8286" s="97"/>
      <c r="M8286" s="29"/>
      <c r="BA8286" s="47" t="s">
        <v>8461</v>
      </c>
      <c r="BB8286" t="str">
        <f>IFERROR(VLOOKUP(BA8286,Licence!B:B,1,0),"libre")</f>
        <v>libre</v>
      </c>
    </row>
    <row r="8287" spans="9:54" ht="15" customHeight="1" x14ac:dyDescent="0.2">
      <c r="I8287" s="29"/>
      <c r="J8287" s="94"/>
      <c r="K8287" s="94"/>
      <c r="L8287" s="97"/>
      <c r="M8287" s="29"/>
      <c r="BA8287" s="47" t="s">
        <v>8462</v>
      </c>
      <c r="BB8287" t="str">
        <f>IFERROR(VLOOKUP(BA8287,Licence!B:B,1,0),"libre")</f>
        <v>libre</v>
      </c>
    </row>
    <row r="8288" spans="9:54" ht="15" customHeight="1" x14ac:dyDescent="0.2">
      <c r="I8288" s="29"/>
      <c r="J8288" s="94"/>
      <c r="K8288" s="94"/>
      <c r="L8288" s="97"/>
      <c r="M8288" s="29"/>
      <c r="BA8288" s="47" t="s">
        <v>8463</v>
      </c>
      <c r="BB8288" t="str">
        <f>IFERROR(VLOOKUP(BA8288,Licence!B:B,1,0),"libre")</f>
        <v>libre</v>
      </c>
    </row>
    <row r="8289" spans="9:54" ht="15" customHeight="1" x14ac:dyDescent="0.2">
      <c r="I8289" s="29"/>
      <c r="J8289" s="94"/>
      <c r="K8289" s="94"/>
      <c r="L8289" s="97"/>
      <c r="M8289" s="29"/>
      <c r="BA8289" s="47" t="s">
        <v>8464</v>
      </c>
      <c r="BB8289" t="str">
        <f>IFERROR(VLOOKUP(BA8289,Licence!B:B,1,0),"libre")</f>
        <v>libre</v>
      </c>
    </row>
    <row r="8290" spans="9:54" ht="15" customHeight="1" x14ac:dyDescent="0.2">
      <c r="I8290" s="29"/>
      <c r="J8290" s="94"/>
      <c r="K8290" s="94"/>
      <c r="L8290" s="97"/>
      <c r="M8290" s="29"/>
      <c r="BA8290" s="47" t="s">
        <v>8465</v>
      </c>
      <c r="BB8290" t="str">
        <f>IFERROR(VLOOKUP(BA8290,Licence!B:B,1,0),"libre")</f>
        <v>libre</v>
      </c>
    </row>
    <row r="8291" spans="9:54" ht="15" customHeight="1" x14ac:dyDescent="0.2">
      <c r="I8291" s="29"/>
      <c r="J8291" s="94"/>
      <c r="K8291" s="94"/>
      <c r="L8291" s="97"/>
      <c r="M8291" s="29"/>
      <c r="BA8291" s="47" t="s">
        <v>8466</v>
      </c>
      <c r="BB8291" t="str">
        <f>IFERROR(VLOOKUP(BA8291,Licence!B:B,1,0),"libre")</f>
        <v>libre</v>
      </c>
    </row>
    <row r="8292" spans="9:54" ht="15" customHeight="1" x14ac:dyDescent="0.2">
      <c r="I8292" s="29"/>
      <c r="J8292" s="94"/>
      <c r="K8292" s="94"/>
      <c r="L8292" s="97"/>
      <c r="M8292" s="29"/>
      <c r="BA8292" s="47" t="s">
        <v>8467</v>
      </c>
      <c r="BB8292" t="str">
        <f>IFERROR(VLOOKUP(BA8292,Licence!B:B,1,0),"libre")</f>
        <v>libre</v>
      </c>
    </row>
    <row r="8293" spans="9:54" ht="15" customHeight="1" x14ac:dyDescent="0.2">
      <c r="I8293" s="29"/>
      <c r="J8293" s="94"/>
      <c r="K8293" s="94"/>
      <c r="L8293" s="97"/>
      <c r="M8293" s="29"/>
      <c r="BA8293" s="47" t="s">
        <v>8468</v>
      </c>
      <c r="BB8293" t="str">
        <f>IFERROR(VLOOKUP(BA8293,Licence!B:B,1,0),"libre")</f>
        <v>libre</v>
      </c>
    </row>
    <row r="8294" spans="9:54" ht="15" customHeight="1" x14ac:dyDescent="0.2">
      <c r="I8294" s="29"/>
      <c r="J8294" s="94"/>
      <c r="K8294" s="94"/>
      <c r="L8294" s="97"/>
      <c r="M8294" s="29"/>
      <c r="BA8294" s="47" t="s">
        <v>8469</v>
      </c>
      <c r="BB8294" t="str">
        <f>IFERROR(VLOOKUP(BA8294,Licence!B:B,1,0),"libre")</f>
        <v>libre</v>
      </c>
    </row>
    <row r="8295" spans="9:54" ht="15" customHeight="1" x14ac:dyDescent="0.2">
      <c r="I8295" s="29"/>
      <c r="J8295" s="94"/>
      <c r="K8295" s="94"/>
      <c r="L8295" s="97"/>
      <c r="M8295" s="29"/>
      <c r="BA8295" s="47" t="s">
        <v>8470</v>
      </c>
      <c r="BB8295" t="str">
        <f>IFERROR(VLOOKUP(BA8295,Licence!B:B,1,0),"libre")</f>
        <v>libre</v>
      </c>
    </row>
    <row r="8296" spans="9:54" ht="15" customHeight="1" x14ac:dyDescent="0.2">
      <c r="I8296" s="29"/>
      <c r="J8296" s="94"/>
      <c r="K8296" s="94"/>
      <c r="L8296" s="97"/>
      <c r="M8296" s="29"/>
      <c r="BA8296" s="47" t="s">
        <v>8471</v>
      </c>
      <c r="BB8296" t="str">
        <f>IFERROR(VLOOKUP(BA8296,Licence!B:B,1,0),"libre")</f>
        <v>libre</v>
      </c>
    </row>
    <row r="8297" spans="9:54" ht="15" customHeight="1" x14ac:dyDescent="0.2">
      <c r="I8297" s="29"/>
      <c r="J8297" s="94"/>
      <c r="K8297" s="94"/>
      <c r="L8297" s="97"/>
      <c r="M8297" s="29"/>
      <c r="BA8297" s="47" t="s">
        <v>8472</v>
      </c>
      <c r="BB8297" t="str">
        <f>IFERROR(VLOOKUP(BA8297,Licence!B:B,1,0),"libre")</f>
        <v>libre</v>
      </c>
    </row>
    <row r="8298" spans="9:54" ht="15" customHeight="1" x14ac:dyDescent="0.2">
      <c r="I8298" s="29"/>
      <c r="J8298" s="94"/>
      <c r="K8298" s="94"/>
      <c r="L8298" s="97"/>
      <c r="M8298" s="29"/>
      <c r="BA8298" s="47" t="s">
        <v>8473</v>
      </c>
      <c r="BB8298" t="str">
        <f>IFERROR(VLOOKUP(BA8298,Licence!B:B,1,0),"libre")</f>
        <v>libre</v>
      </c>
    </row>
    <row r="8299" spans="9:54" ht="15" customHeight="1" x14ac:dyDescent="0.2">
      <c r="I8299" s="29"/>
      <c r="J8299" s="94"/>
      <c r="K8299" s="94"/>
      <c r="L8299" s="97"/>
      <c r="M8299" s="29"/>
      <c r="BA8299" s="47" t="s">
        <v>8474</v>
      </c>
      <c r="BB8299" t="str">
        <f>IFERROR(VLOOKUP(BA8299,Licence!B:B,1,0),"libre")</f>
        <v>libre</v>
      </c>
    </row>
    <row r="8300" spans="9:54" ht="15" customHeight="1" x14ac:dyDescent="0.2">
      <c r="I8300" s="29"/>
      <c r="J8300" s="94"/>
      <c r="K8300" s="94"/>
      <c r="L8300" s="97"/>
      <c r="M8300" s="29"/>
      <c r="BA8300" s="47" t="s">
        <v>8475</v>
      </c>
      <c r="BB8300" t="str">
        <f>IFERROR(VLOOKUP(BA8300,Licence!B:B,1,0),"libre")</f>
        <v>libre</v>
      </c>
    </row>
    <row r="8301" spans="9:54" ht="15" customHeight="1" x14ac:dyDescent="0.2">
      <c r="I8301" s="29"/>
      <c r="J8301" s="94"/>
      <c r="K8301" s="94"/>
      <c r="L8301" s="97"/>
      <c r="M8301" s="29"/>
      <c r="BA8301" s="47" t="s">
        <v>8476</v>
      </c>
      <c r="BB8301" t="str">
        <f>IFERROR(VLOOKUP(BA8301,Licence!B:B,1,0),"libre")</f>
        <v>libre</v>
      </c>
    </row>
    <row r="8302" spans="9:54" ht="15" customHeight="1" x14ac:dyDescent="0.2">
      <c r="I8302" s="29"/>
      <c r="J8302" s="94"/>
      <c r="K8302" s="94"/>
      <c r="L8302" s="97"/>
      <c r="M8302" s="29"/>
      <c r="BA8302" s="47" t="s">
        <v>8477</v>
      </c>
      <c r="BB8302" t="str">
        <f>IFERROR(VLOOKUP(BA8302,Licence!B:B,1,0),"libre")</f>
        <v>libre</v>
      </c>
    </row>
    <row r="8303" spans="9:54" ht="15" customHeight="1" x14ac:dyDescent="0.2">
      <c r="I8303" s="29"/>
      <c r="J8303" s="94"/>
      <c r="K8303" s="94"/>
      <c r="L8303" s="97"/>
      <c r="M8303" s="29"/>
      <c r="BA8303" s="47" t="s">
        <v>8478</v>
      </c>
      <c r="BB8303" t="str">
        <f>IFERROR(VLOOKUP(BA8303,Licence!B:B,1,0),"libre")</f>
        <v>libre</v>
      </c>
    </row>
    <row r="8304" spans="9:54" ht="15" customHeight="1" x14ac:dyDescent="0.2">
      <c r="I8304" s="29"/>
      <c r="J8304" s="94"/>
      <c r="K8304" s="94"/>
      <c r="L8304" s="97"/>
      <c r="M8304" s="29"/>
      <c r="BA8304" s="47" t="s">
        <v>8479</v>
      </c>
      <c r="BB8304" t="str">
        <f>IFERROR(VLOOKUP(BA8304,Licence!B:B,1,0),"libre")</f>
        <v>libre</v>
      </c>
    </row>
    <row r="8305" spans="9:54" ht="15" customHeight="1" x14ac:dyDescent="0.2">
      <c r="I8305" s="29"/>
      <c r="J8305" s="94"/>
      <c r="K8305" s="94"/>
      <c r="L8305" s="97"/>
      <c r="M8305" s="29"/>
      <c r="BA8305" s="47" t="s">
        <v>8480</v>
      </c>
      <c r="BB8305" t="str">
        <f>IFERROR(VLOOKUP(BA8305,Licence!B:B,1,0),"libre")</f>
        <v>libre</v>
      </c>
    </row>
    <row r="8306" spans="9:54" ht="15" customHeight="1" x14ac:dyDescent="0.2">
      <c r="I8306" s="29"/>
      <c r="J8306" s="94"/>
      <c r="K8306" s="94"/>
      <c r="L8306" s="97"/>
      <c r="M8306" s="29"/>
      <c r="BA8306" s="47" t="s">
        <v>8481</v>
      </c>
      <c r="BB8306" t="str">
        <f>IFERROR(VLOOKUP(BA8306,Licence!B:B,1,0),"libre")</f>
        <v>libre</v>
      </c>
    </row>
    <row r="8307" spans="9:54" ht="15" customHeight="1" x14ac:dyDescent="0.2">
      <c r="I8307" s="29"/>
      <c r="J8307" s="94"/>
      <c r="K8307" s="94"/>
      <c r="L8307" s="97"/>
      <c r="M8307" s="29"/>
      <c r="BA8307" s="47" t="s">
        <v>8482</v>
      </c>
      <c r="BB8307" t="str">
        <f>IFERROR(VLOOKUP(BA8307,Licence!B:B,1,0),"libre")</f>
        <v>libre</v>
      </c>
    </row>
    <row r="8308" spans="9:54" ht="15" customHeight="1" x14ac:dyDescent="0.2">
      <c r="I8308" s="29"/>
      <c r="J8308" s="94"/>
      <c r="K8308" s="94"/>
      <c r="L8308" s="97"/>
      <c r="M8308" s="29"/>
      <c r="BA8308" s="47" t="s">
        <v>8483</v>
      </c>
      <c r="BB8308" t="str">
        <f>IFERROR(VLOOKUP(BA8308,Licence!B:B,1,0),"libre")</f>
        <v>libre</v>
      </c>
    </row>
    <row r="8309" spans="9:54" ht="15" customHeight="1" x14ac:dyDescent="0.2">
      <c r="I8309" s="29"/>
      <c r="J8309" s="94"/>
      <c r="K8309" s="94"/>
      <c r="L8309" s="97"/>
      <c r="M8309" s="29"/>
      <c r="BA8309" s="47" t="s">
        <v>8484</v>
      </c>
      <c r="BB8309" t="str">
        <f>IFERROR(VLOOKUP(BA8309,Licence!B:B,1,0),"libre")</f>
        <v>libre</v>
      </c>
    </row>
    <row r="8310" spans="9:54" ht="15" customHeight="1" x14ac:dyDescent="0.2">
      <c r="I8310" s="29"/>
      <c r="J8310" s="94"/>
      <c r="K8310" s="94"/>
      <c r="L8310" s="97"/>
      <c r="M8310" s="29"/>
      <c r="BA8310" s="47" t="s">
        <v>8485</v>
      </c>
      <c r="BB8310" t="str">
        <f>IFERROR(VLOOKUP(BA8310,Licence!B:B,1,0),"libre")</f>
        <v>libre</v>
      </c>
    </row>
    <row r="8311" spans="9:54" ht="15" customHeight="1" x14ac:dyDescent="0.2">
      <c r="I8311" s="29"/>
      <c r="J8311" s="94"/>
      <c r="K8311" s="94"/>
      <c r="L8311" s="97"/>
      <c r="M8311" s="29"/>
      <c r="BA8311" s="47" t="s">
        <v>8486</v>
      </c>
      <c r="BB8311" t="str">
        <f>IFERROR(VLOOKUP(BA8311,Licence!B:B,1,0),"libre")</f>
        <v>libre</v>
      </c>
    </row>
    <row r="8312" spans="9:54" ht="15" customHeight="1" x14ac:dyDescent="0.2">
      <c r="I8312" s="29"/>
      <c r="J8312" s="94"/>
      <c r="K8312" s="94"/>
      <c r="L8312" s="97"/>
      <c r="M8312" s="29"/>
      <c r="BA8312" s="47" t="s">
        <v>8487</v>
      </c>
      <c r="BB8312" t="str">
        <f>IFERROR(VLOOKUP(BA8312,Licence!B:B,1,0),"libre")</f>
        <v>libre</v>
      </c>
    </row>
    <row r="8313" spans="9:54" ht="15" customHeight="1" x14ac:dyDescent="0.2">
      <c r="I8313" s="29"/>
      <c r="J8313" s="94"/>
      <c r="K8313" s="94"/>
      <c r="L8313" s="97"/>
      <c r="M8313" s="29"/>
      <c r="BA8313" s="47" t="s">
        <v>8488</v>
      </c>
      <c r="BB8313" t="str">
        <f>IFERROR(VLOOKUP(BA8313,Licence!B:B,1,0),"libre")</f>
        <v>libre</v>
      </c>
    </row>
    <row r="8314" spans="9:54" ht="15" customHeight="1" x14ac:dyDescent="0.2">
      <c r="I8314" s="29"/>
      <c r="J8314" s="94"/>
      <c r="K8314" s="94"/>
      <c r="L8314" s="97"/>
      <c r="M8314" s="29"/>
      <c r="BA8314" s="47" t="s">
        <v>8489</v>
      </c>
      <c r="BB8314" t="str">
        <f>IFERROR(VLOOKUP(BA8314,Licence!B:B,1,0),"libre")</f>
        <v>libre</v>
      </c>
    </row>
    <row r="8315" spans="9:54" ht="15" customHeight="1" x14ac:dyDescent="0.2">
      <c r="I8315" s="29"/>
      <c r="J8315" s="94"/>
      <c r="K8315" s="94"/>
      <c r="L8315" s="97"/>
      <c r="M8315" s="29"/>
      <c r="BA8315" s="47" t="s">
        <v>8490</v>
      </c>
      <c r="BB8315" t="str">
        <f>IFERROR(VLOOKUP(BA8315,Licence!B:B,1,0),"libre")</f>
        <v>libre</v>
      </c>
    </row>
    <row r="8316" spans="9:54" ht="15" customHeight="1" x14ac:dyDescent="0.2">
      <c r="I8316" s="29"/>
      <c r="J8316" s="94"/>
      <c r="K8316" s="94"/>
      <c r="L8316" s="97"/>
      <c r="M8316" s="29"/>
      <c r="BA8316" s="47" t="s">
        <v>8491</v>
      </c>
      <c r="BB8316" t="str">
        <f>IFERROR(VLOOKUP(BA8316,Licence!B:B,1,0),"libre")</f>
        <v>libre</v>
      </c>
    </row>
    <row r="8317" spans="9:54" ht="15" customHeight="1" x14ac:dyDescent="0.2">
      <c r="I8317" s="29"/>
      <c r="J8317" s="94"/>
      <c r="K8317" s="94"/>
      <c r="L8317" s="97"/>
      <c r="M8317" s="29"/>
      <c r="BA8317" s="47" t="s">
        <v>8492</v>
      </c>
      <c r="BB8317" t="str">
        <f>IFERROR(VLOOKUP(BA8317,Licence!B:B,1,0),"libre")</f>
        <v>libre</v>
      </c>
    </row>
    <row r="8318" spans="9:54" ht="15" customHeight="1" x14ac:dyDescent="0.2">
      <c r="I8318" s="29"/>
      <c r="J8318" s="94"/>
      <c r="K8318" s="94"/>
      <c r="L8318" s="97"/>
      <c r="M8318" s="29"/>
      <c r="BA8318" s="47" t="s">
        <v>8493</v>
      </c>
      <c r="BB8318" t="str">
        <f>IFERROR(VLOOKUP(BA8318,Licence!B:B,1,0),"libre")</f>
        <v>libre</v>
      </c>
    </row>
    <row r="8319" spans="9:54" ht="15" customHeight="1" x14ac:dyDescent="0.2">
      <c r="I8319" s="29"/>
      <c r="J8319" s="94"/>
      <c r="K8319" s="94"/>
      <c r="L8319" s="97"/>
      <c r="M8319" s="29"/>
      <c r="BA8319" s="47" t="s">
        <v>8494</v>
      </c>
      <c r="BB8319" t="str">
        <f>IFERROR(VLOOKUP(BA8319,Licence!B:B,1,0),"libre")</f>
        <v>libre</v>
      </c>
    </row>
    <row r="8320" spans="9:54" ht="15" customHeight="1" x14ac:dyDescent="0.2">
      <c r="I8320" s="29"/>
      <c r="J8320" s="94"/>
      <c r="K8320" s="94"/>
      <c r="L8320" s="97"/>
      <c r="M8320" s="29"/>
      <c r="BA8320" s="47" t="s">
        <v>8495</v>
      </c>
      <c r="BB8320" t="str">
        <f>IFERROR(VLOOKUP(BA8320,Licence!B:B,1,0),"libre")</f>
        <v>libre</v>
      </c>
    </row>
    <row r="8321" spans="9:54" ht="15" customHeight="1" x14ac:dyDescent="0.2">
      <c r="I8321" s="29"/>
      <c r="J8321" s="94"/>
      <c r="K8321" s="94"/>
      <c r="L8321" s="97"/>
      <c r="M8321" s="29"/>
      <c r="BA8321" s="47" t="s">
        <v>8496</v>
      </c>
      <c r="BB8321" t="str">
        <f>IFERROR(VLOOKUP(BA8321,Licence!B:B,1,0),"libre")</f>
        <v>libre</v>
      </c>
    </row>
    <row r="8322" spans="9:54" ht="15" customHeight="1" x14ac:dyDescent="0.2">
      <c r="I8322" s="29"/>
      <c r="J8322" s="94"/>
      <c r="K8322" s="94"/>
      <c r="L8322" s="97"/>
      <c r="M8322" s="29"/>
      <c r="BA8322" s="47" t="s">
        <v>8497</v>
      </c>
      <c r="BB8322" t="str">
        <f>IFERROR(VLOOKUP(BA8322,Licence!B:B,1,0),"libre")</f>
        <v>libre</v>
      </c>
    </row>
    <row r="8323" spans="9:54" ht="15" customHeight="1" x14ac:dyDescent="0.2">
      <c r="I8323" s="29"/>
      <c r="J8323" s="94"/>
      <c r="K8323" s="94"/>
      <c r="L8323" s="97"/>
      <c r="M8323" s="29"/>
      <c r="BA8323" s="47" t="s">
        <v>8498</v>
      </c>
      <c r="BB8323" t="str">
        <f>IFERROR(VLOOKUP(BA8323,Licence!B:B,1,0),"libre")</f>
        <v>libre</v>
      </c>
    </row>
    <row r="8324" spans="9:54" ht="15" customHeight="1" x14ac:dyDescent="0.2">
      <c r="I8324" s="29"/>
      <c r="J8324" s="94"/>
      <c r="K8324" s="94"/>
      <c r="L8324" s="97"/>
      <c r="M8324" s="29"/>
      <c r="BA8324" s="47" t="s">
        <v>8499</v>
      </c>
      <c r="BB8324" t="str">
        <f>IFERROR(VLOOKUP(BA8324,Licence!B:B,1,0),"libre")</f>
        <v>libre</v>
      </c>
    </row>
    <row r="8325" spans="9:54" ht="15" customHeight="1" x14ac:dyDescent="0.2">
      <c r="I8325" s="29"/>
      <c r="J8325" s="94"/>
      <c r="K8325" s="94"/>
      <c r="L8325" s="97"/>
      <c r="M8325" s="29"/>
      <c r="BA8325" s="47" t="s">
        <v>8500</v>
      </c>
      <c r="BB8325" t="str">
        <f>IFERROR(VLOOKUP(BA8325,Licence!B:B,1,0),"libre")</f>
        <v>libre</v>
      </c>
    </row>
    <row r="8326" spans="9:54" ht="15" customHeight="1" x14ac:dyDescent="0.2">
      <c r="I8326" s="29"/>
      <c r="J8326" s="94"/>
      <c r="K8326" s="94"/>
      <c r="L8326" s="97"/>
      <c r="M8326" s="29"/>
      <c r="BA8326" s="47" t="s">
        <v>8501</v>
      </c>
      <c r="BB8326" t="str">
        <f>IFERROR(VLOOKUP(BA8326,Licence!B:B,1,0),"libre")</f>
        <v>libre</v>
      </c>
    </row>
    <row r="8327" spans="9:54" ht="15" customHeight="1" x14ac:dyDescent="0.2">
      <c r="I8327" s="29"/>
      <c r="J8327" s="94"/>
      <c r="K8327" s="94"/>
      <c r="L8327" s="97"/>
      <c r="M8327" s="29"/>
      <c r="BA8327" s="47" t="s">
        <v>8502</v>
      </c>
      <c r="BB8327" t="str">
        <f>IFERROR(VLOOKUP(BA8327,Licence!B:B,1,0),"libre")</f>
        <v>libre</v>
      </c>
    </row>
    <row r="8328" spans="9:54" ht="15" customHeight="1" x14ac:dyDescent="0.2">
      <c r="I8328" s="29"/>
      <c r="J8328" s="94"/>
      <c r="K8328" s="94"/>
      <c r="L8328" s="97"/>
      <c r="M8328" s="29"/>
      <c r="BA8328" s="47" t="s">
        <v>8503</v>
      </c>
      <c r="BB8328" t="str">
        <f>IFERROR(VLOOKUP(BA8328,Licence!B:B,1,0),"libre")</f>
        <v>libre</v>
      </c>
    </row>
    <row r="8329" spans="9:54" ht="15" customHeight="1" x14ac:dyDescent="0.2">
      <c r="I8329" s="29"/>
      <c r="J8329" s="94"/>
      <c r="K8329" s="94"/>
      <c r="L8329" s="97"/>
      <c r="M8329" s="29"/>
      <c r="BA8329" s="47" t="s">
        <v>8504</v>
      </c>
      <c r="BB8329" t="str">
        <f>IFERROR(VLOOKUP(BA8329,Licence!B:B,1,0),"libre")</f>
        <v>libre</v>
      </c>
    </row>
    <row r="8330" spans="9:54" ht="15" customHeight="1" x14ac:dyDescent="0.2">
      <c r="I8330" s="29"/>
      <c r="J8330" s="94"/>
      <c r="K8330" s="94"/>
      <c r="L8330" s="97"/>
      <c r="M8330" s="29"/>
      <c r="BA8330" s="47" t="s">
        <v>8505</v>
      </c>
      <c r="BB8330" t="str">
        <f>IFERROR(VLOOKUP(BA8330,Licence!B:B,1,0),"libre")</f>
        <v>libre</v>
      </c>
    </row>
    <row r="8331" spans="9:54" ht="15" customHeight="1" x14ac:dyDescent="0.2">
      <c r="I8331" s="29"/>
      <c r="J8331" s="94"/>
      <c r="K8331" s="94"/>
      <c r="L8331" s="97"/>
      <c r="M8331" s="29"/>
      <c r="BA8331" s="47" t="s">
        <v>8506</v>
      </c>
      <c r="BB8331" t="str">
        <f>IFERROR(VLOOKUP(BA8331,Licence!B:B,1,0),"libre")</f>
        <v>libre</v>
      </c>
    </row>
    <row r="8332" spans="9:54" ht="15" customHeight="1" x14ac:dyDescent="0.2">
      <c r="I8332" s="29"/>
      <c r="J8332" s="94"/>
      <c r="K8332" s="94"/>
      <c r="L8332" s="97"/>
      <c r="M8332" s="29"/>
      <c r="BA8332" s="47" t="s">
        <v>8507</v>
      </c>
      <c r="BB8332" t="str">
        <f>IFERROR(VLOOKUP(BA8332,Licence!B:B,1,0),"libre")</f>
        <v>libre</v>
      </c>
    </row>
    <row r="8333" spans="9:54" ht="15" customHeight="1" x14ac:dyDescent="0.2">
      <c r="I8333" s="29"/>
      <c r="J8333" s="94"/>
      <c r="K8333" s="94"/>
      <c r="L8333" s="97"/>
      <c r="M8333" s="29"/>
      <c r="BA8333" s="47" t="s">
        <v>8508</v>
      </c>
      <c r="BB8333" t="str">
        <f>IFERROR(VLOOKUP(BA8333,Licence!B:B,1,0),"libre")</f>
        <v>libre</v>
      </c>
    </row>
    <row r="8334" spans="9:54" ht="15" customHeight="1" x14ac:dyDescent="0.2">
      <c r="I8334" s="29"/>
      <c r="J8334" s="94"/>
      <c r="K8334" s="94"/>
      <c r="L8334" s="97"/>
      <c r="M8334" s="29"/>
      <c r="BA8334" s="47" t="s">
        <v>8509</v>
      </c>
      <c r="BB8334" t="str">
        <f>IFERROR(VLOOKUP(BA8334,Licence!B:B,1,0),"libre")</f>
        <v>libre</v>
      </c>
    </row>
    <row r="8335" spans="9:54" ht="15" customHeight="1" x14ac:dyDescent="0.2">
      <c r="I8335" s="29"/>
      <c r="J8335" s="94"/>
      <c r="K8335" s="94"/>
      <c r="L8335" s="97"/>
      <c r="M8335" s="29"/>
      <c r="BA8335" s="47" t="s">
        <v>8510</v>
      </c>
      <c r="BB8335" t="str">
        <f>IFERROR(VLOOKUP(BA8335,Licence!B:B,1,0),"libre")</f>
        <v>libre</v>
      </c>
    </row>
    <row r="8336" spans="9:54" ht="15" customHeight="1" x14ac:dyDescent="0.2">
      <c r="I8336" s="29"/>
      <c r="J8336" s="94"/>
      <c r="K8336" s="94"/>
      <c r="L8336" s="97"/>
      <c r="M8336" s="29"/>
      <c r="BA8336" s="47" t="s">
        <v>8511</v>
      </c>
      <c r="BB8336" t="str">
        <f>IFERROR(VLOOKUP(BA8336,Licence!B:B,1,0),"libre")</f>
        <v>libre</v>
      </c>
    </row>
    <row r="8337" spans="9:54" ht="15" customHeight="1" x14ac:dyDescent="0.2">
      <c r="I8337" s="29"/>
      <c r="J8337" s="94"/>
      <c r="K8337" s="94"/>
      <c r="L8337" s="97"/>
      <c r="M8337" s="29"/>
      <c r="BA8337" s="47" t="s">
        <v>8512</v>
      </c>
      <c r="BB8337" t="str">
        <f>IFERROR(VLOOKUP(BA8337,Licence!B:B,1,0),"libre")</f>
        <v>libre</v>
      </c>
    </row>
    <row r="8338" spans="9:54" ht="15" customHeight="1" x14ac:dyDescent="0.2">
      <c r="I8338" s="29"/>
      <c r="J8338" s="94"/>
      <c r="K8338" s="94"/>
      <c r="L8338" s="97"/>
      <c r="M8338" s="29"/>
      <c r="BA8338" s="47" t="s">
        <v>8513</v>
      </c>
      <c r="BB8338" t="str">
        <f>IFERROR(VLOOKUP(BA8338,Licence!B:B,1,0),"libre")</f>
        <v>libre</v>
      </c>
    </row>
    <row r="8339" spans="9:54" ht="15" customHeight="1" x14ac:dyDescent="0.2">
      <c r="I8339" s="29"/>
      <c r="J8339" s="94"/>
      <c r="K8339" s="94"/>
      <c r="L8339" s="97"/>
      <c r="M8339" s="29"/>
      <c r="BA8339" s="47" t="s">
        <v>8514</v>
      </c>
      <c r="BB8339" t="str">
        <f>IFERROR(VLOOKUP(BA8339,Licence!B:B,1,0),"libre")</f>
        <v>libre</v>
      </c>
    </row>
    <row r="8340" spans="9:54" ht="15" customHeight="1" x14ac:dyDescent="0.2">
      <c r="I8340" s="29"/>
      <c r="J8340" s="94"/>
      <c r="K8340" s="94"/>
      <c r="L8340" s="97"/>
      <c r="M8340" s="29"/>
      <c r="BA8340" s="47" t="s">
        <v>8515</v>
      </c>
      <c r="BB8340" t="str">
        <f>IFERROR(VLOOKUP(BA8340,Licence!B:B,1,0),"libre")</f>
        <v>libre</v>
      </c>
    </row>
    <row r="8341" spans="9:54" ht="15" customHeight="1" x14ac:dyDescent="0.2">
      <c r="I8341" s="29"/>
      <c r="J8341" s="94"/>
      <c r="K8341" s="94"/>
      <c r="L8341" s="97"/>
      <c r="M8341" s="29"/>
      <c r="BA8341" s="47" t="s">
        <v>8516</v>
      </c>
      <c r="BB8341" t="str">
        <f>IFERROR(VLOOKUP(BA8341,Licence!B:B,1,0),"libre")</f>
        <v>libre</v>
      </c>
    </row>
    <row r="8342" spans="9:54" ht="15" customHeight="1" x14ac:dyDescent="0.2">
      <c r="I8342" s="29"/>
      <c r="J8342" s="94"/>
      <c r="K8342" s="94"/>
      <c r="L8342" s="97"/>
      <c r="M8342" s="29"/>
      <c r="BA8342" s="47" t="s">
        <v>8517</v>
      </c>
      <c r="BB8342" t="str">
        <f>IFERROR(VLOOKUP(BA8342,Licence!B:B,1,0),"libre")</f>
        <v>libre</v>
      </c>
    </row>
    <row r="8343" spans="9:54" ht="15" customHeight="1" x14ac:dyDescent="0.2">
      <c r="I8343" s="29"/>
      <c r="J8343" s="94"/>
      <c r="K8343" s="94"/>
      <c r="L8343" s="97"/>
      <c r="M8343" s="29"/>
      <c r="BA8343" s="47" t="s">
        <v>8518</v>
      </c>
      <c r="BB8343" t="str">
        <f>IFERROR(VLOOKUP(BA8343,Licence!B:B,1,0),"libre")</f>
        <v>libre</v>
      </c>
    </row>
    <row r="8344" spans="9:54" ht="15" customHeight="1" x14ac:dyDescent="0.2">
      <c r="I8344" s="29"/>
      <c r="J8344" s="94"/>
      <c r="K8344" s="94"/>
      <c r="L8344" s="97"/>
      <c r="M8344" s="29"/>
      <c r="BA8344" s="47" t="s">
        <v>8519</v>
      </c>
      <c r="BB8344" t="str">
        <f>IFERROR(VLOOKUP(BA8344,Licence!B:B,1,0),"libre")</f>
        <v>libre</v>
      </c>
    </row>
    <row r="8345" spans="9:54" ht="15" customHeight="1" x14ac:dyDescent="0.2">
      <c r="I8345" s="29"/>
      <c r="J8345" s="94"/>
      <c r="K8345" s="94"/>
      <c r="L8345" s="97"/>
      <c r="M8345" s="29"/>
      <c r="BA8345" s="47" t="s">
        <v>8520</v>
      </c>
      <c r="BB8345" t="str">
        <f>IFERROR(VLOOKUP(BA8345,Licence!B:B,1,0),"libre")</f>
        <v>libre</v>
      </c>
    </row>
    <row r="8346" spans="9:54" ht="15" customHeight="1" x14ac:dyDescent="0.2">
      <c r="I8346" s="29"/>
      <c r="J8346" s="94"/>
      <c r="K8346" s="94"/>
      <c r="L8346" s="97"/>
      <c r="M8346" s="29"/>
      <c r="BA8346" s="47" t="s">
        <v>8521</v>
      </c>
      <c r="BB8346" t="str">
        <f>IFERROR(VLOOKUP(BA8346,Licence!B:B,1,0),"libre")</f>
        <v>libre</v>
      </c>
    </row>
    <row r="8347" spans="9:54" ht="15" customHeight="1" x14ac:dyDescent="0.2">
      <c r="I8347" s="29"/>
      <c r="J8347" s="94"/>
      <c r="K8347" s="94"/>
      <c r="L8347" s="97"/>
      <c r="M8347" s="29"/>
      <c r="BA8347" s="47" t="s">
        <v>8522</v>
      </c>
      <c r="BB8347" t="str">
        <f>IFERROR(VLOOKUP(BA8347,Licence!B:B,1,0),"libre")</f>
        <v>libre</v>
      </c>
    </row>
    <row r="8348" spans="9:54" ht="15" customHeight="1" x14ac:dyDescent="0.2">
      <c r="I8348" s="29"/>
      <c r="J8348" s="94"/>
      <c r="K8348" s="94"/>
      <c r="L8348" s="97"/>
      <c r="M8348" s="29"/>
      <c r="BA8348" s="47" t="s">
        <v>8523</v>
      </c>
      <c r="BB8348" t="str">
        <f>IFERROR(VLOOKUP(BA8348,Licence!B:B,1,0),"libre")</f>
        <v>libre</v>
      </c>
    </row>
    <row r="8349" spans="9:54" ht="15" customHeight="1" x14ac:dyDescent="0.2">
      <c r="I8349" s="29"/>
      <c r="J8349" s="94"/>
      <c r="K8349" s="94"/>
      <c r="L8349" s="97"/>
      <c r="M8349" s="29"/>
      <c r="BA8349" s="47" t="s">
        <v>8524</v>
      </c>
      <c r="BB8349" t="str">
        <f>IFERROR(VLOOKUP(BA8349,Licence!B:B,1,0),"libre")</f>
        <v>libre</v>
      </c>
    </row>
    <row r="8350" spans="9:54" ht="15" customHeight="1" x14ac:dyDescent="0.2">
      <c r="I8350" s="29"/>
      <c r="J8350" s="94"/>
      <c r="K8350" s="94"/>
      <c r="L8350" s="97"/>
      <c r="M8350" s="29"/>
      <c r="BA8350" s="47" t="s">
        <v>8525</v>
      </c>
      <c r="BB8350" t="str">
        <f>IFERROR(VLOOKUP(BA8350,Licence!B:B,1,0),"libre")</f>
        <v>libre</v>
      </c>
    </row>
    <row r="8351" spans="9:54" ht="15" customHeight="1" x14ac:dyDescent="0.2">
      <c r="I8351" s="29"/>
      <c r="J8351" s="94"/>
      <c r="K8351" s="94"/>
      <c r="L8351" s="97"/>
      <c r="M8351" s="29"/>
      <c r="BA8351" s="47" t="s">
        <v>8526</v>
      </c>
      <c r="BB8351" t="str">
        <f>IFERROR(VLOOKUP(BA8351,Licence!B:B,1,0),"libre")</f>
        <v>libre</v>
      </c>
    </row>
    <row r="8352" spans="9:54" ht="15" customHeight="1" x14ac:dyDescent="0.2">
      <c r="I8352" s="29"/>
      <c r="J8352" s="94"/>
      <c r="K8352" s="94"/>
      <c r="L8352" s="97"/>
      <c r="M8352" s="29"/>
      <c r="BA8352" s="47" t="s">
        <v>8527</v>
      </c>
      <c r="BB8352" t="str">
        <f>IFERROR(VLOOKUP(BA8352,Licence!B:B,1,0),"libre")</f>
        <v>libre</v>
      </c>
    </row>
    <row r="8353" spans="9:54" ht="15" customHeight="1" x14ac:dyDescent="0.2">
      <c r="I8353" s="29"/>
      <c r="J8353" s="94"/>
      <c r="K8353" s="94"/>
      <c r="L8353" s="97"/>
      <c r="M8353" s="29"/>
      <c r="BA8353" s="47" t="s">
        <v>8528</v>
      </c>
      <c r="BB8353" t="str">
        <f>IFERROR(VLOOKUP(BA8353,Licence!B:B,1,0),"libre")</f>
        <v>libre</v>
      </c>
    </row>
    <row r="8354" spans="9:54" ht="15" customHeight="1" x14ac:dyDescent="0.2">
      <c r="I8354" s="29"/>
      <c r="J8354" s="94"/>
      <c r="K8354" s="94"/>
      <c r="L8354" s="97"/>
      <c r="M8354" s="29"/>
      <c r="BA8354" s="47" t="s">
        <v>8529</v>
      </c>
      <c r="BB8354" t="str">
        <f>IFERROR(VLOOKUP(BA8354,Licence!B:B,1,0),"libre")</f>
        <v>libre</v>
      </c>
    </row>
    <row r="8355" spans="9:54" ht="15" customHeight="1" x14ac:dyDescent="0.2">
      <c r="I8355" s="29"/>
      <c r="J8355" s="94"/>
      <c r="K8355" s="94"/>
      <c r="L8355" s="97"/>
      <c r="M8355" s="29"/>
      <c r="BA8355" s="47" t="s">
        <v>8530</v>
      </c>
      <c r="BB8355" t="str">
        <f>IFERROR(VLOOKUP(BA8355,Licence!B:B,1,0),"libre")</f>
        <v>libre</v>
      </c>
    </row>
    <row r="8356" spans="9:54" ht="15" customHeight="1" x14ac:dyDescent="0.2">
      <c r="I8356" s="29"/>
      <c r="J8356" s="94"/>
      <c r="K8356" s="94"/>
      <c r="L8356" s="97"/>
      <c r="M8356" s="29"/>
      <c r="BA8356" s="47" t="s">
        <v>8531</v>
      </c>
      <c r="BB8356" t="str">
        <f>IFERROR(VLOOKUP(BA8356,Licence!B:B,1,0),"libre")</f>
        <v>libre</v>
      </c>
    </row>
    <row r="8357" spans="9:54" ht="15" customHeight="1" x14ac:dyDescent="0.2">
      <c r="I8357" s="29"/>
      <c r="J8357" s="94"/>
      <c r="K8357" s="94"/>
      <c r="L8357" s="97"/>
      <c r="M8357" s="29"/>
      <c r="BA8357" s="47" t="s">
        <v>8532</v>
      </c>
      <c r="BB8357" t="str">
        <f>IFERROR(VLOOKUP(BA8357,Licence!B:B,1,0),"libre")</f>
        <v>libre</v>
      </c>
    </row>
    <row r="8358" spans="9:54" ht="15" customHeight="1" x14ac:dyDescent="0.2">
      <c r="I8358" s="29"/>
      <c r="J8358" s="94"/>
      <c r="K8358" s="94"/>
      <c r="L8358" s="97"/>
      <c r="M8358" s="29"/>
      <c r="BA8358" s="47" t="s">
        <v>8533</v>
      </c>
      <c r="BB8358" t="str">
        <f>IFERROR(VLOOKUP(BA8358,Licence!B:B,1,0),"libre")</f>
        <v>libre</v>
      </c>
    </row>
    <row r="8359" spans="9:54" ht="15" customHeight="1" x14ac:dyDescent="0.2">
      <c r="I8359" s="29"/>
      <c r="J8359" s="94"/>
      <c r="K8359" s="94"/>
      <c r="L8359" s="97"/>
      <c r="M8359" s="29"/>
      <c r="BA8359" s="47" t="s">
        <v>8534</v>
      </c>
      <c r="BB8359" t="str">
        <f>IFERROR(VLOOKUP(BA8359,Licence!B:B,1,0),"libre")</f>
        <v>libre</v>
      </c>
    </row>
    <row r="8360" spans="9:54" ht="15" customHeight="1" x14ac:dyDescent="0.2">
      <c r="I8360" s="29"/>
      <c r="J8360" s="94"/>
      <c r="K8360" s="94"/>
      <c r="L8360" s="97"/>
      <c r="M8360" s="29"/>
      <c r="BA8360" s="47" t="s">
        <v>8535</v>
      </c>
      <c r="BB8360" t="str">
        <f>IFERROR(VLOOKUP(BA8360,Licence!B:B,1,0),"libre")</f>
        <v>libre</v>
      </c>
    </row>
    <row r="8361" spans="9:54" ht="15" customHeight="1" x14ac:dyDescent="0.2">
      <c r="I8361" s="29"/>
      <c r="J8361" s="94"/>
      <c r="K8361" s="94"/>
      <c r="L8361" s="97"/>
      <c r="M8361" s="29"/>
      <c r="BA8361" s="47" t="s">
        <v>8536</v>
      </c>
      <c r="BB8361" t="str">
        <f>IFERROR(VLOOKUP(BA8361,Licence!B:B,1,0),"libre")</f>
        <v>libre</v>
      </c>
    </row>
    <row r="8362" spans="9:54" ht="15" customHeight="1" x14ac:dyDescent="0.2">
      <c r="I8362" s="29"/>
      <c r="J8362" s="94"/>
      <c r="K8362" s="94"/>
      <c r="L8362" s="97"/>
      <c r="M8362" s="29"/>
      <c r="BA8362" s="47" t="s">
        <v>8537</v>
      </c>
      <c r="BB8362" t="str">
        <f>IFERROR(VLOOKUP(BA8362,Licence!B:B,1,0),"libre")</f>
        <v>libre</v>
      </c>
    </row>
    <row r="8363" spans="9:54" ht="15" customHeight="1" x14ac:dyDescent="0.2">
      <c r="I8363" s="29"/>
      <c r="J8363" s="94"/>
      <c r="K8363" s="94"/>
      <c r="L8363" s="97"/>
      <c r="M8363" s="29"/>
      <c r="BA8363" s="47" t="s">
        <v>8538</v>
      </c>
      <c r="BB8363" t="str">
        <f>IFERROR(VLOOKUP(BA8363,Licence!B:B,1,0),"libre")</f>
        <v>libre</v>
      </c>
    </row>
    <row r="8364" spans="9:54" ht="15" customHeight="1" x14ac:dyDescent="0.2">
      <c r="I8364" s="29"/>
      <c r="J8364" s="94"/>
      <c r="K8364" s="94"/>
      <c r="L8364" s="97"/>
      <c r="M8364" s="29"/>
      <c r="BA8364" s="47" t="s">
        <v>8539</v>
      </c>
      <c r="BB8364" t="str">
        <f>IFERROR(VLOOKUP(BA8364,Licence!B:B,1,0),"libre")</f>
        <v>libre</v>
      </c>
    </row>
    <row r="8365" spans="9:54" ht="15" customHeight="1" x14ac:dyDescent="0.2">
      <c r="I8365" s="29"/>
      <c r="J8365" s="94"/>
      <c r="K8365" s="94"/>
      <c r="L8365" s="97"/>
      <c r="M8365" s="29"/>
      <c r="BA8365" s="47" t="s">
        <v>8540</v>
      </c>
      <c r="BB8365" t="str">
        <f>IFERROR(VLOOKUP(BA8365,Licence!B:B,1,0),"libre")</f>
        <v>libre</v>
      </c>
    </row>
    <row r="8366" spans="9:54" ht="15" customHeight="1" x14ac:dyDescent="0.2">
      <c r="I8366" s="29"/>
      <c r="J8366" s="94"/>
      <c r="K8366" s="94"/>
      <c r="L8366" s="97"/>
      <c r="M8366" s="29"/>
      <c r="BA8366" s="47" t="s">
        <v>8541</v>
      </c>
      <c r="BB8366" t="str">
        <f>IFERROR(VLOOKUP(BA8366,Licence!B:B,1,0),"libre")</f>
        <v>libre</v>
      </c>
    </row>
    <row r="8367" spans="9:54" ht="15" customHeight="1" x14ac:dyDescent="0.2">
      <c r="I8367" s="29"/>
      <c r="J8367" s="94"/>
      <c r="K8367" s="94"/>
      <c r="L8367" s="97"/>
      <c r="M8367" s="29"/>
      <c r="BA8367" s="47" t="s">
        <v>8542</v>
      </c>
      <c r="BB8367" t="str">
        <f>IFERROR(VLOOKUP(BA8367,Licence!B:B,1,0),"libre")</f>
        <v>libre</v>
      </c>
    </row>
    <row r="8368" spans="9:54" ht="15" customHeight="1" x14ac:dyDescent="0.2">
      <c r="I8368" s="29"/>
      <c r="J8368" s="94"/>
      <c r="K8368" s="94"/>
      <c r="L8368" s="97"/>
      <c r="M8368" s="29"/>
      <c r="BA8368" s="47" t="s">
        <v>8543</v>
      </c>
      <c r="BB8368" t="str">
        <f>IFERROR(VLOOKUP(BA8368,Licence!B:B,1,0),"libre")</f>
        <v>libre</v>
      </c>
    </row>
    <row r="8369" spans="9:54" ht="15" customHeight="1" x14ac:dyDescent="0.2">
      <c r="I8369" s="29"/>
      <c r="J8369" s="94"/>
      <c r="K8369" s="94"/>
      <c r="L8369" s="97"/>
      <c r="M8369" s="29"/>
      <c r="BA8369" s="47" t="s">
        <v>8544</v>
      </c>
      <c r="BB8369" t="str">
        <f>IFERROR(VLOOKUP(BA8369,Licence!B:B,1,0),"libre")</f>
        <v>libre</v>
      </c>
    </row>
    <row r="8370" spans="9:54" ht="15" customHeight="1" x14ac:dyDescent="0.2">
      <c r="I8370" s="29"/>
      <c r="J8370" s="94"/>
      <c r="K8370" s="94"/>
      <c r="L8370" s="97"/>
      <c r="M8370" s="29"/>
      <c r="BA8370" s="47" t="s">
        <v>8545</v>
      </c>
      <c r="BB8370" t="str">
        <f>IFERROR(VLOOKUP(BA8370,Licence!B:B,1,0),"libre")</f>
        <v>libre</v>
      </c>
    </row>
    <row r="8371" spans="9:54" ht="15" customHeight="1" x14ac:dyDescent="0.2">
      <c r="I8371" s="29"/>
      <c r="J8371" s="94"/>
      <c r="K8371" s="94"/>
      <c r="L8371" s="97"/>
      <c r="M8371" s="29"/>
      <c r="BA8371" s="47" t="s">
        <v>8546</v>
      </c>
      <c r="BB8371" t="str">
        <f>IFERROR(VLOOKUP(BA8371,Licence!B:B,1,0),"libre")</f>
        <v>libre</v>
      </c>
    </row>
    <row r="8372" spans="9:54" ht="15" customHeight="1" x14ac:dyDescent="0.2">
      <c r="I8372" s="29"/>
      <c r="J8372" s="94"/>
      <c r="K8372" s="94"/>
      <c r="L8372" s="97"/>
      <c r="M8372" s="29"/>
      <c r="BA8372" s="47" t="s">
        <v>8547</v>
      </c>
      <c r="BB8372" t="str">
        <f>IFERROR(VLOOKUP(BA8372,Licence!B:B,1,0),"libre")</f>
        <v>libre</v>
      </c>
    </row>
    <row r="8373" spans="9:54" ht="15" customHeight="1" x14ac:dyDescent="0.2">
      <c r="I8373" s="29"/>
      <c r="J8373" s="94"/>
      <c r="K8373" s="94"/>
      <c r="L8373" s="97"/>
      <c r="M8373" s="29"/>
      <c r="BA8373" s="47" t="s">
        <v>8548</v>
      </c>
      <c r="BB8373" t="str">
        <f>IFERROR(VLOOKUP(BA8373,Licence!B:B,1,0),"libre")</f>
        <v>libre</v>
      </c>
    </row>
    <row r="8374" spans="9:54" ht="15" customHeight="1" x14ac:dyDescent="0.2">
      <c r="I8374" s="29"/>
      <c r="J8374" s="94"/>
      <c r="K8374" s="94"/>
      <c r="L8374" s="97"/>
      <c r="M8374" s="29"/>
      <c r="BA8374" s="47" t="s">
        <v>8549</v>
      </c>
      <c r="BB8374" t="str">
        <f>IFERROR(VLOOKUP(BA8374,Licence!B:B,1,0),"libre")</f>
        <v>libre</v>
      </c>
    </row>
    <row r="8375" spans="9:54" ht="15" customHeight="1" x14ac:dyDescent="0.2">
      <c r="I8375" s="29"/>
      <c r="J8375" s="94"/>
      <c r="K8375" s="94"/>
      <c r="L8375" s="97"/>
      <c r="M8375" s="29"/>
      <c r="BA8375" s="47" t="s">
        <v>8550</v>
      </c>
      <c r="BB8375" t="str">
        <f>IFERROR(VLOOKUP(BA8375,Licence!B:B,1,0),"libre")</f>
        <v>libre</v>
      </c>
    </row>
    <row r="8376" spans="9:54" ht="15" customHeight="1" x14ac:dyDescent="0.2">
      <c r="I8376" s="29"/>
      <c r="J8376" s="94"/>
      <c r="K8376" s="94"/>
      <c r="L8376" s="97"/>
      <c r="M8376" s="29"/>
      <c r="BA8376" s="47" t="s">
        <v>8551</v>
      </c>
      <c r="BB8376" t="str">
        <f>IFERROR(VLOOKUP(BA8376,Licence!B:B,1,0),"libre")</f>
        <v>libre</v>
      </c>
    </row>
    <row r="8377" spans="9:54" ht="15" customHeight="1" x14ac:dyDescent="0.2">
      <c r="I8377" s="29"/>
      <c r="J8377" s="94"/>
      <c r="K8377" s="94"/>
      <c r="L8377" s="97"/>
      <c r="M8377" s="29"/>
      <c r="BA8377" s="47" t="s">
        <v>8552</v>
      </c>
      <c r="BB8377" t="str">
        <f>IFERROR(VLOOKUP(BA8377,Licence!B:B,1,0),"libre")</f>
        <v>libre</v>
      </c>
    </row>
    <row r="8378" spans="9:54" ht="15" customHeight="1" x14ac:dyDescent="0.2">
      <c r="I8378" s="29"/>
      <c r="J8378" s="94"/>
      <c r="K8378" s="94"/>
      <c r="L8378" s="97"/>
      <c r="M8378" s="29"/>
      <c r="BA8378" s="47" t="s">
        <v>8553</v>
      </c>
      <c r="BB8378" t="str">
        <f>IFERROR(VLOOKUP(BA8378,Licence!B:B,1,0),"libre")</f>
        <v>libre</v>
      </c>
    </row>
    <row r="8379" spans="9:54" ht="15" customHeight="1" x14ac:dyDescent="0.2">
      <c r="I8379" s="29"/>
      <c r="J8379" s="94"/>
      <c r="K8379" s="94"/>
      <c r="L8379" s="97"/>
      <c r="M8379" s="29"/>
      <c r="BA8379" s="47" t="s">
        <v>8554</v>
      </c>
      <c r="BB8379" t="str">
        <f>IFERROR(VLOOKUP(BA8379,Licence!B:B,1,0),"libre")</f>
        <v>libre</v>
      </c>
    </row>
    <row r="8380" spans="9:54" ht="15" customHeight="1" x14ac:dyDescent="0.2">
      <c r="I8380" s="29"/>
      <c r="J8380" s="94"/>
      <c r="K8380" s="94"/>
      <c r="L8380" s="97"/>
      <c r="M8380" s="29"/>
      <c r="BA8380" s="47" t="s">
        <v>8555</v>
      </c>
      <c r="BB8380" t="str">
        <f>IFERROR(VLOOKUP(BA8380,Licence!B:B,1,0),"libre")</f>
        <v>libre</v>
      </c>
    </row>
    <row r="8381" spans="9:54" ht="15" customHeight="1" x14ac:dyDescent="0.2">
      <c r="I8381" s="29"/>
      <c r="J8381" s="94"/>
      <c r="K8381" s="94"/>
      <c r="L8381" s="97"/>
      <c r="M8381" s="29"/>
      <c r="BA8381" s="47" t="s">
        <v>8556</v>
      </c>
      <c r="BB8381" t="str">
        <f>IFERROR(VLOOKUP(BA8381,Licence!B:B,1,0),"libre")</f>
        <v>libre</v>
      </c>
    </row>
    <row r="8382" spans="9:54" ht="15" customHeight="1" x14ac:dyDescent="0.2">
      <c r="I8382" s="29"/>
      <c r="J8382" s="94"/>
      <c r="K8382" s="94"/>
      <c r="L8382" s="97"/>
      <c r="M8382" s="29"/>
      <c r="BA8382" s="47" t="s">
        <v>8557</v>
      </c>
      <c r="BB8382" t="str">
        <f>IFERROR(VLOOKUP(BA8382,Licence!B:B,1,0),"libre")</f>
        <v>libre</v>
      </c>
    </row>
    <row r="8383" spans="9:54" ht="15" customHeight="1" x14ac:dyDescent="0.2">
      <c r="I8383" s="29"/>
      <c r="J8383" s="94"/>
      <c r="K8383" s="94"/>
      <c r="L8383" s="97"/>
      <c r="M8383" s="29"/>
      <c r="BA8383" s="47" t="s">
        <v>8558</v>
      </c>
      <c r="BB8383" t="str">
        <f>IFERROR(VLOOKUP(BA8383,Licence!B:B,1,0),"libre")</f>
        <v>libre</v>
      </c>
    </row>
    <row r="8384" spans="9:54" ht="15" customHeight="1" x14ac:dyDescent="0.2">
      <c r="I8384" s="29"/>
      <c r="J8384" s="94"/>
      <c r="K8384" s="94"/>
      <c r="L8384" s="97"/>
      <c r="M8384" s="29"/>
      <c r="BA8384" s="47" t="s">
        <v>8559</v>
      </c>
      <c r="BB8384" t="str">
        <f>IFERROR(VLOOKUP(BA8384,Licence!B:B,1,0),"libre")</f>
        <v>libre</v>
      </c>
    </row>
    <row r="8385" spans="9:54" ht="15" customHeight="1" x14ac:dyDescent="0.2">
      <c r="I8385" s="29"/>
      <c r="J8385" s="94"/>
      <c r="K8385" s="94"/>
      <c r="L8385" s="97"/>
      <c r="M8385" s="29"/>
      <c r="BA8385" s="47" t="s">
        <v>8560</v>
      </c>
      <c r="BB8385" t="str">
        <f>IFERROR(VLOOKUP(BA8385,Licence!B:B,1,0),"libre")</f>
        <v>libre</v>
      </c>
    </row>
    <row r="8386" spans="9:54" ht="15" customHeight="1" x14ac:dyDescent="0.2">
      <c r="I8386" s="29"/>
      <c r="J8386" s="94"/>
      <c r="K8386" s="94"/>
      <c r="L8386" s="97"/>
      <c r="M8386" s="29"/>
      <c r="BA8386" s="47" t="s">
        <v>8561</v>
      </c>
      <c r="BB8386" t="str">
        <f>IFERROR(VLOOKUP(BA8386,Licence!B:B,1,0),"libre")</f>
        <v>libre</v>
      </c>
    </row>
    <row r="8387" spans="9:54" ht="15" customHeight="1" x14ac:dyDescent="0.2">
      <c r="I8387" s="29"/>
      <c r="J8387" s="94"/>
      <c r="K8387" s="94"/>
      <c r="L8387" s="97"/>
      <c r="M8387" s="29"/>
      <c r="BA8387" s="47" t="s">
        <v>8562</v>
      </c>
      <c r="BB8387" t="str">
        <f>IFERROR(VLOOKUP(BA8387,Licence!B:B,1,0),"libre")</f>
        <v>libre</v>
      </c>
    </row>
    <row r="8388" spans="9:54" ht="15" customHeight="1" x14ac:dyDescent="0.2">
      <c r="I8388" s="29"/>
      <c r="J8388" s="94"/>
      <c r="K8388" s="94"/>
      <c r="L8388" s="97"/>
      <c r="M8388" s="29"/>
      <c r="BA8388" s="47" t="s">
        <v>8563</v>
      </c>
      <c r="BB8388" t="str">
        <f>IFERROR(VLOOKUP(BA8388,Licence!B:B,1,0),"libre")</f>
        <v>libre</v>
      </c>
    </row>
    <row r="8389" spans="9:54" ht="15" customHeight="1" x14ac:dyDescent="0.2">
      <c r="I8389" s="29"/>
      <c r="J8389" s="94"/>
      <c r="K8389" s="94"/>
      <c r="L8389" s="97"/>
      <c r="M8389" s="29"/>
      <c r="BA8389" s="47" t="s">
        <v>8564</v>
      </c>
      <c r="BB8389" t="str">
        <f>IFERROR(VLOOKUP(BA8389,Licence!B:B,1,0),"libre")</f>
        <v>libre</v>
      </c>
    </row>
    <row r="8390" spans="9:54" ht="15" customHeight="1" x14ac:dyDescent="0.2">
      <c r="I8390" s="29"/>
      <c r="J8390" s="94"/>
      <c r="K8390" s="94"/>
      <c r="L8390" s="97"/>
      <c r="M8390" s="29"/>
      <c r="BA8390" s="47" t="s">
        <v>8565</v>
      </c>
      <c r="BB8390" t="str">
        <f>IFERROR(VLOOKUP(BA8390,Licence!B:B,1,0),"libre")</f>
        <v>libre</v>
      </c>
    </row>
    <row r="8391" spans="9:54" ht="15" customHeight="1" x14ac:dyDescent="0.2">
      <c r="I8391" s="29"/>
      <c r="J8391" s="94"/>
      <c r="K8391" s="94"/>
      <c r="L8391" s="97"/>
      <c r="M8391" s="29"/>
      <c r="BA8391" s="47" t="s">
        <v>8566</v>
      </c>
      <c r="BB8391" t="str">
        <f>IFERROR(VLOOKUP(BA8391,Licence!B:B,1,0),"libre")</f>
        <v>libre</v>
      </c>
    </row>
    <row r="8392" spans="9:54" ht="15" customHeight="1" x14ac:dyDescent="0.2">
      <c r="I8392" s="29"/>
      <c r="J8392" s="94"/>
      <c r="K8392" s="94"/>
      <c r="L8392" s="97"/>
      <c r="M8392" s="29"/>
      <c r="BA8392" s="47" t="s">
        <v>8567</v>
      </c>
      <c r="BB8392" t="str">
        <f>IFERROR(VLOOKUP(BA8392,Licence!B:B,1,0),"libre")</f>
        <v>libre</v>
      </c>
    </row>
    <row r="8393" spans="9:54" ht="15" customHeight="1" x14ac:dyDescent="0.2">
      <c r="I8393" s="29"/>
      <c r="J8393" s="94"/>
      <c r="K8393" s="94"/>
      <c r="L8393" s="97"/>
      <c r="M8393" s="29"/>
      <c r="BA8393" s="47" t="s">
        <v>8568</v>
      </c>
      <c r="BB8393" t="str">
        <f>IFERROR(VLOOKUP(BA8393,Licence!B:B,1,0),"libre")</f>
        <v>libre</v>
      </c>
    </row>
    <row r="8394" spans="9:54" ht="15" customHeight="1" x14ac:dyDescent="0.2">
      <c r="I8394" s="29"/>
      <c r="J8394" s="94"/>
      <c r="K8394" s="94"/>
      <c r="L8394" s="97"/>
      <c r="M8394" s="29"/>
      <c r="BA8394" s="47" t="s">
        <v>8569</v>
      </c>
      <c r="BB8394" t="str">
        <f>IFERROR(VLOOKUP(BA8394,Licence!B:B,1,0),"libre")</f>
        <v>libre</v>
      </c>
    </row>
    <row r="8395" spans="9:54" ht="15" customHeight="1" x14ac:dyDescent="0.2">
      <c r="I8395" s="29"/>
      <c r="J8395" s="94"/>
      <c r="K8395" s="94"/>
      <c r="L8395" s="97"/>
      <c r="M8395" s="29"/>
      <c r="BA8395" s="47" t="s">
        <v>8570</v>
      </c>
      <c r="BB8395" t="str">
        <f>IFERROR(VLOOKUP(BA8395,Licence!B:B,1,0),"libre")</f>
        <v>libre</v>
      </c>
    </row>
    <row r="8396" spans="9:54" ht="15" customHeight="1" x14ac:dyDescent="0.2">
      <c r="I8396" s="29"/>
      <c r="J8396" s="94"/>
      <c r="K8396" s="94"/>
      <c r="L8396" s="97"/>
      <c r="M8396" s="29"/>
      <c r="BA8396" s="47" t="s">
        <v>8571</v>
      </c>
      <c r="BB8396" t="str">
        <f>IFERROR(VLOOKUP(BA8396,Licence!B:B,1,0),"libre")</f>
        <v>libre</v>
      </c>
    </row>
    <row r="8397" spans="9:54" ht="15" customHeight="1" x14ac:dyDescent="0.2">
      <c r="I8397" s="29"/>
      <c r="J8397" s="94"/>
      <c r="K8397" s="94"/>
      <c r="L8397" s="97"/>
      <c r="M8397" s="29"/>
      <c r="BA8397" s="47" t="s">
        <v>8572</v>
      </c>
      <c r="BB8397" t="str">
        <f>IFERROR(VLOOKUP(BA8397,Licence!B:B,1,0),"libre")</f>
        <v>libre</v>
      </c>
    </row>
    <row r="8398" spans="9:54" ht="15" customHeight="1" x14ac:dyDescent="0.2">
      <c r="I8398" s="29"/>
      <c r="J8398" s="94"/>
      <c r="K8398" s="94"/>
      <c r="L8398" s="97"/>
      <c r="M8398" s="29"/>
      <c r="BA8398" s="47" t="s">
        <v>8573</v>
      </c>
      <c r="BB8398" t="str">
        <f>IFERROR(VLOOKUP(BA8398,Licence!B:B,1,0),"libre")</f>
        <v>libre</v>
      </c>
    </row>
    <row r="8399" spans="9:54" ht="15" customHeight="1" x14ac:dyDescent="0.2">
      <c r="I8399" s="29"/>
      <c r="J8399" s="94"/>
      <c r="K8399" s="94"/>
      <c r="L8399" s="97"/>
      <c r="M8399" s="29"/>
      <c r="BA8399" s="47" t="s">
        <v>8574</v>
      </c>
      <c r="BB8399" t="str">
        <f>IFERROR(VLOOKUP(BA8399,Licence!B:B,1,0),"libre")</f>
        <v>libre</v>
      </c>
    </row>
    <row r="8400" spans="9:54" ht="15" customHeight="1" x14ac:dyDescent="0.2">
      <c r="I8400" s="29"/>
      <c r="J8400" s="94"/>
      <c r="K8400" s="94"/>
      <c r="L8400" s="97"/>
      <c r="M8400" s="29"/>
      <c r="BA8400" s="47" t="s">
        <v>8575</v>
      </c>
      <c r="BB8400" t="str">
        <f>IFERROR(VLOOKUP(BA8400,Licence!B:B,1,0),"libre")</f>
        <v>libre</v>
      </c>
    </row>
    <row r="8401" spans="9:54" ht="15" customHeight="1" x14ac:dyDescent="0.2">
      <c r="I8401" s="29"/>
      <c r="J8401" s="94"/>
      <c r="K8401" s="94"/>
      <c r="L8401" s="97"/>
      <c r="M8401" s="29"/>
      <c r="BA8401" s="47" t="s">
        <v>8576</v>
      </c>
      <c r="BB8401" t="str">
        <f>IFERROR(VLOOKUP(BA8401,Licence!B:B,1,0),"libre")</f>
        <v>libre</v>
      </c>
    </row>
    <row r="8402" spans="9:54" ht="15" customHeight="1" x14ac:dyDescent="0.2">
      <c r="I8402" s="29"/>
      <c r="J8402" s="94"/>
      <c r="K8402" s="94"/>
      <c r="L8402" s="97"/>
      <c r="M8402" s="29"/>
      <c r="BA8402" s="47" t="s">
        <v>8577</v>
      </c>
      <c r="BB8402" t="str">
        <f>IFERROR(VLOOKUP(BA8402,Licence!B:B,1,0),"libre")</f>
        <v>libre</v>
      </c>
    </row>
    <row r="8403" spans="9:54" ht="15" customHeight="1" x14ac:dyDescent="0.2">
      <c r="I8403" s="29"/>
      <c r="J8403" s="94"/>
      <c r="K8403" s="94"/>
      <c r="L8403" s="97"/>
      <c r="M8403" s="29"/>
      <c r="BA8403" s="47" t="s">
        <v>8578</v>
      </c>
      <c r="BB8403" t="str">
        <f>IFERROR(VLOOKUP(BA8403,Licence!B:B,1,0),"libre")</f>
        <v>libre</v>
      </c>
    </row>
    <row r="8404" spans="9:54" ht="15" customHeight="1" x14ac:dyDescent="0.2">
      <c r="I8404" s="29"/>
      <c r="J8404" s="94"/>
      <c r="K8404" s="94"/>
      <c r="L8404" s="97"/>
      <c r="M8404" s="29"/>
      <c r="BA8404" s="47" t="s">
        <v>8579</v>
      </c>
      <c r="BB8404" t="str">
        <f>IFERROR(VLOOKUP(BA8404,Licence!B:B,1,0),"libre")</f>
        <v>libre</v>
      </c>
    </row>
    <row r="8405" spans="9:54" ht="15" customHeight="1" x14ac:dyDescent="0.2">
      <c r="I8405" s="29"/>
      <c r="J8405" s="94"/>
      <c r="K8405" s="94"/>
      <c r="L8405" s="97"/>
      <c r="M8405" s="29"/>
      <c r="BA8405" s="47" t="s">
        <v>8580</v>
      </c>
      <c r="BB8405" t="str">
        <f>IFERROR(VLOOKUP(BA8405,Licence!B:B,1,0),"libre")</f>
        <v>libre</v>
      </c>
    </row>
    <row r="8406" spans="9:54" ht="15" customHeight="1" x14ac:dyDescent="0.2">
      <c r="I8406" s="29"/>
      <c r="J8406" s="94"/>
      <c r="K8406" s="94"/>
      <c r="L8406" s="97"/>
      <c r="M8406" s="29"/>
      <c r="BA8406" s="47" t="s">
        <v>8581</v>
      </c>
      <c r="BB8406" t="str">
        <f>IFERROR(VLOOKUP(BA8406,Licence!B:B,1,0),"libre")</f>
        <v>libre</v>
      </c>
    </row>
    <row r="8407" spans="9:54" ht="15" customHeight="1" x14ac:dyDescent="0.2">
      <c r="I8407" s="29"/>
      <c r="J8407" s="94"/>
      <c r="K8407" s="94"/>
      <c r="L8407" s="97"/>
      <c r="M8407" s="29"/>
      <c r="BA8407" s="47" t="s">
        <v>8582</v>
      </c>
      <c r="BB8407" t="str">
        <f>IFERROR(VLOOKUP(BA8407,Licence!B:B,1,0),"libre")</f>
        <v>libre</v>
      </c>
    </row>
    <row r="8408" spans="9:54" ht="15" customHeight="1" x14ac:dyDescent="0.2">
      <c r="I8408" s="29"/>
      <c r="J8408" s="94"/>
      <c r="K8408" s="94"/>
      <c r="L8408" s="97"/>
      <c r="M8408" s="29"/>
      <c r="BA8408" s="47" t="s">
        <v>8583</v>
      </c>
      <c r="BB8408" t="str">
        <f>IFERROR(VLOOKUP(BA8408,Licence!B:B,1,0),"libre")</f>
        <v>libre</v>
      </c>
    </row>
    <row r="8409" spans="9:54" ht="15" customHeight="1" x14ac:dyDescent="0.2">
      <c r="I8409" s="29"/>
      <c r="J8409" s="94"/>
      <c r="K8409" s="94"/>
      <c r="L8409" s="97"/>
      <c r="M8409" s="29"/>
      <c r="BA8409" s="47" t="s">
        <v>8584</v>
      </c>
      <c r="BB8409" t="str">
        <f>IFERROR(VLOOKUP(BA8409,Licence!B:B,1,0),"libre")</f>
        <v>libre</v>
      </c>
    </row>
    <row r="8410" spans="9:54" ht="15" customHeight="1" x14ac:dyDescent="0.2">
      <c r="I8410" s="29"/>
      <c r="J8410" s="94"/>
      <c r="K8410" s="94"/>
      <c r="L8410" s="97"/>
      <c r="M8410" s="29"/>
      <c r="BA8410" s="47" t="s">
        <v>8585</v>
      </c>
      <c r="BB8410" t="str">
        <f>IFERROR(VLOOKUP(BA8410,Licence!B:B,1,0),"libre")</f>
        <v>libre</v>
      </c>
    </row>
    <row r="8411" spans="9:54" ht="15" customHeight="1" x14ac:dyDescent="0.2">
      <c r="I8411" s="29"/>
      <c r="J8411" s="94"/>
      <c r="K8411" s="94"/>
      <c r="L8411" s="97"/>
      <c r="M8411" s="29"/>
      <c r="BA8411" s="47" t="s">
        <v>8586</v>
      </c>
      <c r="BB8411" t="str">
        <f>IFERROR(VLOOKUP(BA8411,Licence!B:B,1,0),"libre")</f>
        <v>libre</v>
      </c>
    </row>
    <row r="8412" spans="9:54" ht="15" customHeight="1" x14ac:dyDescent="0.2">
      <c r="I8412" s="29"/>
      <c r="J8412" s="94"/>
      <c r="K8412" s="94"/>
      <c r="L8412" s="97"/>
      <c r="M8412" s="29"/>
      <c r="BA8412" s="47" t="s">
        <v>8587</v>
      </c>
      <c r="BB8412" t="str">
        <f>IFERROR(VLOOKUP(BA8412,Licence!B:B,1,0),"libre")</f>
        <v>libre</v>
      </c>
    </row>
    <row r="8413" spans="9:54" ht="15" customHeight="1" x14ac:dyDescent="0.2">
      <c r="I8413" s="29"/>
      <c r="J8413" s="94"/>
      <c r="K8413" s="94"/>
      <c r="L8413" s="97"/>
      <c r="M8413" s="29"/>
      <c r="BA8413" s="47" t="s">
        <v>8588</v>
      </c>
      <c r="BB8413" t="str">
        <f>IFERROR(VLOOKUP(BA8413,Licence!B:B,1,0),"libre")</f>
        <v>libre</v>
      </c>
    </row>
    <row r="8414" spans="9:54" ht="15" customHeight="1" x14ac:dyDescent="0.2">
      <c r="I8414" s="29"/>
      <c r="J8414" s="94"/>
      <c r="K8414" s="94"/>
      <c r="L8414" s="97"/>
      <c r="M8414" s="29"/>
      <c r="BA8414" s="47" t="s">
        <v>8589</v>
      </c>
      <c r="BB8414" t="str">
        <f>IFERROR(VLOOKUP(BA8414,Licence!B:B,1,0),"libre")</f>
        <v>libre</v>
      </c>
    </row>
    <row r="8415" spans="9:54" ht="15" customHeight="1" x14ac:dyDescent="0.2">
      <c r="I8415" s="29"/>
      <c r="J8415" s="94"/>
      <c r="K8415" s="94"/>
      <c r="L8415" s="97"/>
      <c r="M8415" s="29"/>
      <c r="BA8415" s="47" t="s">
        <v>8590</v>
      </c>
      <c r="BB8415" t="str">
        <f>IFERROR(VLOOKUP(BA8415,Licence!B:B,1,0),"libre")</f>
        <v>libre</v>
      </c>
    </row>
    <row r="8416" spans="9:54" ht="15" customHeight="1" x14ac:dyDescent="0.2">
      <c r="I8416" s="29"/>
      <c r="J8416" s="94"/>
      <c r="K8416" s="94"/>
      <c r="L8416" s="97"/>
      <c r="M8416" s="29"/>
      <c r="BA8416" s="47" t="s">
        <v>8591</v>
      </c>
      <c r="BB8416" t="str">
        <f>IFERROR(VLOOKUP(BA8416,Licence!B:B,1,0),"libre")</f>
        <v>libre</v>
      </c>
    </row>
    <row r="8417" spans="9:54" ht="15" customHeight="1" x14ac:dyDescent="0.2">
      <c r="I8417" s="29"/>
      <c r="J8417" s="94"/>
      <c r="K8417" s="94"/>
      <c r="L8417" s="97"/>
      <c r="M8417" s="29"/>
      <c r="BA8417" s="47" t="s">
        <v>8592</v>
      </c>
      <c r="BB8417" t="str">
        <f>IFERROR(VLOOKUP(BA8417,Licence!B:B,1,0),"libre")</f>
        <v>libre</v>
      </c>
    </row>
    <row r="8418" spans="9:54" ht="15" customHeight="1" x14ac:dyDescent="0.2">
      <c r="I8418" s="29"/>
      <c r="J8418" s="94"/>
      <c r="K8418" s="94"/>
      <c r="L8418" s="97"/>
      <c r="M8418" s="29"/>
      <c r="BA8418" s="47" t="s">
        <v>8593</v>
      </c>
      <c r="BB8418" t="str">
        <f>IFERROR(VLOOKUP(BA8418,Licence!B:B,1,0),"libre")</f>
        <v>libre</v>
      </c>
    </row>
    <row r="8419" spans="9:54" ht="15" customHeight="1" x14ac:dyDescent="0.2">
      <c r="I8419" s="29"/>
      <c r="J8419" s="94"/>
      <c r="K8419" s="94"/>
      <c r="L8419" s="97"/>
      <c r="M8419" s="29"/>
      <c r="BA8419" s="47" t="s">
        <v>8594</v>
      </c>
      <c r="BB8419" t="str">
        <f>IFERROR(VLOOKUP(BA8419,Licence!B:B,1,0),"libre")</f>
        <v>libre</v>
      </c>
    </row>
    <row r="8420" spans="9:54" ht="15" customHeight="1" x14ac:dyDescent="0.2">
      <c r="I8420" s="29"/>
      <c r="J8420" s="94"/>
      <c r="K8420" s="94"/>
      <c r="L8420" s="97"/>
      <c r="M8420" s="29"/>
      <c r="BA8420" s="47" t="s">
        <v>8595</v>
      </c>
      <c r="BB8420" t="str">
        <f>IFERROR(VLOOKUP(BA8420,Licence!B:B,1,0),"libre")</f>
        <v>libre</v>
      </c>
    </row>
    <row r="8421" spans="9:54" ht="15" customHeight="1" x14ac:dyDescent="0.2">
      <c r="I8421" s="29"/>
      <c r="J8421" s="94"/>
      <c r="K8421" s="94"/>
      <c r="L8421" s="97"/>
      <c r="M8421" s="29"/>
      <c r="BA8421" s="47" t="s">
        <v>8596</v>
      </c>
      <c r="BB8421" t="str">
        <f>IFERROR(VLOOKUP(BA8421,Licence!B:B,1,0),"libre")</f>
        <v>libre</v>
      </c>
    </row>
    <row r="8422" spans="9:54" ht="15" customHeight="1" x14ac:dyDescent="0.2">
      <c r="I8422" s="29"/>
      <c r="J8422" s="94"/>
      <c r="K8422" s="94"/>
      <c r="L8422" s="97"/>
      <c r="M8422" s="29"/>
      <c r="BA8422" s="47" t="s">
        <v>8597</v>
      </c>
      <c r="BB8422" t="str">
        <f>IFERROR(VLOOKUP(BA8422,Licence!B:B,1,0),"libre")</f>
        <v>libre</v>
      </c>
    </row>
    <row r="8423" spans="9:54" ht="15" customHeight="1" x14ac:dyDescent="0.2">
      <c r="I8423" s="29"/>
      <c r="J8423" s="94"/>
      <c r="K8423" s="94"/>
      <c r="L8423" s="97"/>
      <c r="M8423" s="29"/>
      <c r="BA8423" s="47" t="s">
        <v>8598</v>
      </c>
      <c r="BB8423" t="str">
        <f>IFERROR(VLOOKUP(BA8423,Licence!B:B,1,0),"libre")</f>
        <v>libre</v>
      </c>
    </row>
    <row r="8424" spans="9:54" ht="15" customHeight="1" x14ac:dyDescent="0.2">
      <c r="I8424" s="29"/>
      <c r="J8424" s="94"/>
      <c r="K8424" s="94"/>
      <c r="L8424" s="97"/>
      <c r="M8424" s="29"/>
      <c r="BA8424" s="47" t="s">
        <v>8599</v>
      </c>
      <c r="BB8424" t="str">
        <f>IFERROR(VLOOKUP(BA8424,Licence!B:B,1,0),"libre")</f>
        <v>libre</v>
      </c>
    </row>
    <row r="8425" spans="9:54" ht="15" customHeight="1" x14ac:dyDescent="0.2">
      <c r="I8425" s="29"/>
      <c r="J8425" s="94"/>
      <c r="K8425" s="94"/>
      <c r="L8425" s="97"/>
      <c r="M8425" s="29"/>
      <c r="BA8425" s="47" t="s">
        <v>8600</v>
      </c>
      <c r="BB8425" t="str">
        <f>IFERROR(VLOOKUP(BA8425,Licence!B:B,1,0),"libre")</f>
        <v>libre</v>
      </c>
    </row>
    <row r="8426" spans="9:54" ht="15" customHeight="1" x14ac:dyDescent="0.2">
      <c r="I8426" s="29"/>
      <c r="J8426" s="94"/>
      <c r="K8426" s="94"/>
      <c r="L8426" s="97"/>
      <c r="M8426" s="29"/>
      <c r="BA8426" s="47" t="s">
        <v>8601</v>
      </c>
      <c r="BB8426" t="str">
        <f>IFERROR(VLOOKUP(BA8426,Licence!B:B,1,0),"libre")</f>
        <v>libre</v>
      </c>
    </row>
    <row r="8427" spans="9:54" ht="15" customHeight="1" x14ac:dyDescent="0.2">
      <c r="I8427" s="29"/>
      <c r="J8427" s="94"/>
      <c r="K8427" s="94"/>
      <c r="L8427" s="97"/>
      <c r="M8427" s="29"/>
      <c r="BA8427" s="47" t="s">
        <v>8602</v>
      </c>
      <c r="BB8427" t="str">
        <f>IFERROR(VLOOKUP(BA8427,Licence!B:B,1,0),"libre")</f>
        <v>libre</v>
      </c>
    </row>
    <row r="8428" spans="9:54" ht="15" customHeight="1" x14ac:dyDescent="0.2">
      <c r="I8428" s="29"/>
      <c r="J8428" s="94"/>
      <c r="K8428" s="94"/>
      <c r="L8428" s="97"/>
      <c r="M8428" s="29"/>
      <c r="BA8428" s="47" t="s">
        <v>8603</v>
      </c>
      <c r="BB8428" t="str">
        <f>IFERROR(VLOOKUP(BA8428,Licence!B:B,1,0),"libre")</f>
        <v>libre</v>
      </c>
    </row>
    <row r="8429" spans="9:54" ht="15" customHeight="1" x14ac:dyDescent="0.2">
      <c r="I8429" s="29"/>
      <c r="J8429" s="94"/>
      <c r="K8429" s="94"/>
      <c r="L8429" s="97"/>
      <c r="M8429" s="29"/>
      <c r="BA8429" s="47" t="s">
        <v>8604</v>
      </c>
      <c r="BB8429" t="str">
        <f>IFERROR(VLOOKUP(BA8429,Licence!B:B,1,0),"libre")</f>
        <v>libre</v>
      </c>
    </row>
    <row r="8430" spans="9:54" ht="15" customHeight="1" x14ac:dyDescent="0.2">
      <c r="I8430" s="29"/>
      <c r="J8430" s="94"/>
      <c r="K8430" s="94"/>
      <c r="L8430" s="97"/>
      <c r="M8430" s="29"/>
      <c r="BA8430" s="47" t="s">
        <v>8605</v>
      </c>
      <c r="BB8430" t="str">
        <f>IFERROR(VLOOKUP(BA8430,Licence!B:B,1,0),"libre")</f>
        <v>libre</v>
      </c>
    </row>
    <row r="8431" spans="9:54" ht="15" customHeight="1" x14ac:dyDescent="0.2">
      <c r="I8431" s="29"/>
      <c r="J8431" s="94"/>
      <c r="K8431" s="94"/>
      <c r="L8431" s="97"/>
      <c r="M8431" s="29"/>
      <c r="BA8431" s="47" t="s">
        <v>8606</v>
      </c>
      <c r="BB8431" t="str">
        <f>IFERROR(VLOOKUP(BA8431,Licence!B:B,1,0),"libre")</f>
        <v>libre</v>
      </c>
    </row>
    <row r="8432" spans="9:54" ht="15" customHeight="1" x14ac:dyDescent="0.2">
      <c r="I8432" s="29"/>
      <c r="J8432" s="94"/>
      <c r="K8432" s="94"/>
      <c r="L8432" s="97"/>
      <c r="M8432" s="29"/>
      <c r="BA8432" s="47" t="s">
        <v>8607</v>
      </c>
      <c r="BB8432" t="str">
        <f>IFERROR(VLOOKUP(BA8432,Licence!B:B,1,0),"libre")</f>
        <v>libre</v>
      </c>
    </row>
    <row r="8433" spans="9:54" ht="15" customHeight="1" x14ac:dyDescent="0.2">
      <c r="I8433" s="29"/>
      <c r="J8433" s="94"/>
      <c r="K8433" s="94"/>
      <c r="L8433" s="97"/>
      <c r="M8433" s="29"/>
      <c r="BA8433" s="47" t="s">
        <v>8608</v>
      </c>
      <c r="BB8433" t="str">
        <f>IFERROR(VLOOKUP(BA8433,Licence!B:B,1,0),"libre")</f>
        <v>libre</v>
      </c>
    </row>
    <row r="8434" spans="9:54" ht="15" customHeight="1" x14ac:dyDescent="0.2">
      <c r="I8434" s="29"/>
      <c r="J8434" s="94"/>
      <c r="K8434" s="94"/>
      <c r="L8434" s="97"/>
      <c r="M8434" s="29"/>
      <c r="BA8434" s="47" t="s">
        <v>8609</v>
      </c>
      <c r="BB8434" t="str">
        <f>IFERROR(VLOOKUP(BA8434,Licence!B:B,1,0),"libre")</f>
        <v>libre</v>
      </c>
    </row>
    <row r="8435" spans="9:54" ht="15" customHeight="1" x14ac:dyDescent="0.2">
      <c r="I8435" s="29"/>
      <c r="J8435" s="94"/>
      <c r="K8435" s="94"/>
      <c r="L8435" s="97"/>
      <c r="M8435" s="29"/>
      <c r="BA8435" s="47" t="s">
        <v>8610</v>
      </c>
      <c r="BB8435" t="str">
        <f>IFERROR(VLOOKUP(BA8435,Licence!B:B,1,0),"libre")</f>
        <v>libre</v>
      </c>
    </row>
    <row r="8436" spans="9:54" ht="15" customHeight="1" x14ac:dyDescent="0.2">
      <c r="I8436" s="29"/>
      <c r="J8436" s="94"/>
      <c r="K8436" s="94"/>
      <c r="L8436" s="97"/>
      <c r="M8436" s="29"/>
      <c r="BA8436" s="47" t="s">
        <v>8611</v>
      </c>
      <c r="BB8436" t="str">
        <f>IFERROR(VLOOKUP(BA8436,Licence!B:B,1,0),"libre")</f>
        <v>libre</v>
      </c>
    </row>
    <row r="8437" spans="9:54" ht="15" customHeight="1" x14ac:dyDescent="0.2">
      <c r="I8437" s="29"/>
      <c r="J8437" s="94"/>
      <c r="K8437" s="94"/>
      <c r="L8437" s="97"/>
      <c r="M8437" s="29"/>
      <c r="BA8437" s="47" t="s">
        <v>8612</v>
      </c>
      <c r="BB8437" t="str">
        <f>IFERROR(VLOOKUP(BA8437,Licence!B:B,1,0),"libre")</f>
        <v>libre</v>
      </c>
    </row>
    <row r="8438" spans="9:54" ht="15" customHeight="1" x14ac:dyDescent="0.2">
      <c r="I8438" s="29"/>
      <c r="J8438" s="94"/>
      <c r="K8438" s="94"/>
      <c r="L8438" s="97"/>
      <c r="M8438" s="29"/>
      <c r="BA8438" s="47" t="s">
        <v>8613</v>
      </c>
      <c r="BB8438" t="str">
        <f>IFERROR(VLOOKUP(BA8438,Licence!B:B,1,0),"libre")</f>
        <v>libre</v>
      </c>
    </row>
    <row r="8439" spans="9:54" ht="15" customHeight="1" x14ac:dyDescent="0.2">
      <c r="I8439" s="29"/>
      <c r="J8439" s="94"/>
      <c r="K8439" s="94"/>
      <c r="L8439" s="97"/>
      <c r="M8439" s="29"/>
      <c r="BA8439" s="47" t="s">
        <v>8614</v>
      </c>
      <c r="BB8439" t="str">
        <f>IFERROR(VLOOKUP(BA8439,Licence!B:B,1,0),"libre")</f>
        <v>libre</v>
      </c>
    </row>
    <row r="8440" spans="9:54" ht="15" customHeight="1" x14ac:dyDescent="0.2">
      <c r="I8440" s="29"/>
      <c r="J8440" s="94"/>
      <c r="K8440" s="94"/>
      <c r="L8440" s="97"/>
      <c r="M8440" s="29"/>
      <c r="BA8440" s="47" t="s">
        <v>8615</v>
      </c>
      <c r="BB8440" t="str">
        <f>IFERROR(VLOOKUP(BA8440,Licence!B:B,1,0),"libre")</f>
        <v>libre</v>
      </c>
    </row>
    <row r="8441" spans="9:54" ht="15" customHeight="1" x14ac:dyDescent="0.2">
      <c r="I8441" s="29"/>
      <c r="J8441" s="94"/>
      <c r="K8441" s="94"/>
      <c r="L8441" s="97"/>
      <c r="M8441" s="29"/>
      <c r="BA8441" s="47" t="s">
        <v>8616</v>
      </c>
      <c r="BB8441" t="str">
        <f>IFERROR(VLOOKUP(BA8441,Licence!B:B,1,0),"libre")</f>
        <v>libre</v>
      </c>
    </row>
    <row r="8442" spans="9:54" ht="15" customHeight="1" x14ac:dyDescent="0.2">
      <c r="I8442" s="29"/>
      <c r="J8442" s="94"/>
      <c r="K8442" s="94"/>
      <c r="L8442" s="97"/>
      <c r="M8442" s="29"/>
      <c r="BA8442" s="47" t="s">
        <v>8617</v>
      </c>
      <c r="BB8442" t="str">
        <f>IFERROR(VLOOKUP(BA8442,Licence!B:B,1,0),"libre")</f>
        <v>libre</v>
      </c>
    </row>
    <row r="8443" spans="9:54" ht="15" customHeight="1" x14ac:dyDescent="0.2">
      <c r="I8443" s="29"/>
      <c r="J8443" s="94"/>
      <c r="K8443" s="94"/>
      <c r="L8443" s="97"/>
      <c r="M8443" s="29"/>
      <c r="BA8443" s="47" t="s">
        <v>8618</v>
      </c>
      <c r="BB8443" t="str">
        <f>IFERROR(VLOOKUP(BA8443,Licence!B:B,1,0),"libre")</f>
        <v>libre</v>
      </c>
    </row>
    <row r="8444" spans="9:54" ht="15" customHeight="1" x14ac:dyDescent="0.2">
      <c r="I8444" s="29"/>
      <c r="J8444" s="94"/>
      <c r="K8444" s="94"/>
      <c r="L8444" s="97"/>
      <c r="M8444" s="29"/>
      <c r="BA8444" s="47" t="s">
        <v>8619</v>
      </c>
      <c r="BB8444" t="str">
        <f>IFERROR(VLOOKUP(BA8444,Licence!B:B,1,0),"libre")</f>
        <v>libre</v>
      </c>
    </row>
    <row r="8445" spans="9:54" ht="15" customHeight="1" x14ac:dyDescent="0.2">
      <c r="I8445" s="29"/>
      <c r="J8445" s="94"/>
      <c r="K8445" s="94"/>
      <c r="L8445" s="97"/>
      <c r="M8445" s="29"/>
      <c r="BA8445" s="47" t="s">
        <v>8620</v>
      </c>
      <c r="BB8445" t="str">
        <f>IFERROR(VLOOKUP(BA8445,Licence!B:B,1,0),"libre")</f>
        <v>libre</v>
      </c>
    </row>
    <row r="8446" spans="9:54" ht="15" customHeight="1" x14ac:dyDescent="0.2">
      <c r="I8446" s="29"/>
      <c r="J8446" s="94"/>
      <c r="K8446" s="94"/>
      <c r="L8446" s="97"/>
      <c r="M8446" s="29"/>
      <c r="BA8446" s="47" t="s">
        <v>8621</v>
      </c>
      <c r="BB8446" t="str">
        <f>IFERROR(VLOOKUP(BA8446,Licence!B:B,1,0),"libre")</f>
        <v>libre</v>
      </c>
    </row>
    <row r="8447" spans="9:54" ht="15" customHeight="1" x14ac:dyDescent="0.2">
      <c r="I8447" s="29"/>
      <c r="J8447" s="94"/>
      <c r="K8447" s="94"/>
      <c r="L8447" s="97"/>
      <c r="M8447" s="29"/>
      <c r="BA8447" s="47" t="s">
        <v>8622</v>
      </c>
      <c r="BB8447" t="str">
        <f>IFERROR(VLOOKUP(BA8447,Licence!B:B,1,0),"libre")</f>
        <v>libre</v>
      </c>
    </row>
    <row r="8448" spans="9:54" ht="15" customHeight="1" x14ac:dyDescent="0.2">
      <c r="I8448" s="29"/>
      <c r="J8448" s="94"/>
      <c r="K8448" s="94"/>
      <c r="L8448" s="97"/>
      <c r="M8448" s="29"/>
      <c r="BA8448" s="47" t="s">
        <v>8623</v>
      </c>
      <c r="BB8448" t="str">
        <f>IFERROR(VLOOKUP(BA8448,Licence!B:B,1,0),"libre")</f>
        <v>libre</v>
      </c>
    </row>
    <row r="8449" spans="9:54" ht="15" customHeight="1" x14ac:dyDescent="0.2">
      <c r="I8449" s="29"/>
      <c r="J8449" s="94"/>
      <c r="K8449" s="94"/>
      <c r="L8449" s="97"/>
      <c r="M8449" s="29"/>
      <c r="BA8449" s="47" t="s">
        <v>8624</v>
      </c>
      <c r="BB8449" t="str">
        <f>IFERROR(VLOOKUP(BA8449,Licence!B:B,1,0),"libre")</f>
        <v>libre</v>
      </c>
    </row>
    <row r="8450" spans="9:54" ht="15" customHeight="1" x14ac:dyDescent="0.2">
      <c r="I8450" s="29"/>
      <c r="J8450" s="94"/>
      <c r="K8450" s="94"/>
      <c r="L8450" s="97"/>
      <c r="M8450" s="29"/>
      <c r="BA8450" s="47" t="s">
        <v>8625</v>
      </c>
      <c r="BB8450" t="str">
        <f>IFERROR(VLOOKUP(BA8450,Licence!B:B,1,0),"libre")</f>
        <v>libre</v>
      </c>
    </row>
    <row r="8451" spans="9:54" ht="15" customHeight="1" x14ac:dyDescent="0.2">
      <c r="I8451" s="29"/>
      <c r="J8451" s="94"/>
      <c r="K8451" s="94"/>
      <c r="L8451" s="97"/>
      <c r="M8451" s="29"/>
      <c r="BA8451" s="47" t="s">
        <v>8626</v>
      </c>
      <c r="BB8451" t="str">
        <f>IFERROR(VLOOKUP(BA8451,Licence!B:B,1,0),"libre")</f>
        <v>libre</v>
      </c>
    </row>
    <row r="8452" spans="9:54" ht="15" customHeight="1" x14ac:dyDescent="0.2">
      <c r="I8452" s="29"/>
      <c r="J8452" s="94"/>
      <c r="K8452" s="94"/>
      <c r="L8452" s="97"/>
      <c r="M8452" s="29"/>
      <c r="BA8452" s="47" t="s">
        <v>8627</v>
      </c>
      <c r="BB8452" t="str">
        <f>IFERROR(VLOOKUP(BA8452,Licence!B:B,1,0),"libre")</f>
        <v>libre</v>
      </c>
    </row>
    <row r="8453" spans="9:54" ht="15" customHeight="1" x14ac:dyDescent="0.2">
      <c r="I8453" s="29"/>
      <c r="J8453" s="94"/>
      <c r="K8453" s="94"/>
      <c r="L8453" s="97"/>
      <c r="M8453" s="29"/>
      <c r="BA8453" s="47" t="s">
        <v>8628</v>
      </c>
      <c r="BB8453" t="str">
        <f>IFERROR(VLOOKUP(BA8453,Licence!B:B,1,0),"libre")</f>
        <v>libre</v>
      </c>
    </row>
    <row r="8454" spans="9:54" ht="15" customHeight="1" x14ac:dyDescent="0.2">
      <c r="I8454" s="29"/>
      <c r="J8454" s="94"/>
      <c r="K8454" s="94"/>
      <c r="L8454" s="97"/>
      <c r="M8454" s="29"/>
      <c r="BA8454" s="47" t="s">
        <v>8629</v>
      </c>
      <c r="BB8454" t="str">
        <f>IFERROR(VLOOKUP(BA8454,Licence!B:B,1,0),"libre")</f>
        <v>libre</v>
      </c>
    </row>
    <row r="8455" spans="9:54" ht="15" customHeight="1" x14ac:dyDescent="0.2">
      <c r="I8455" s="29"/>
      <c r="J8455" s="94"/>
      <c r="K8455" s="94"/>
      <c r="L8455" s="97"/>
      <c r="M8455" s="29"/>
      <c r="BA8455" s="47" t="s">
        <v>8630</v>
      </c>
      <c r="BB8455" t="str">
        <f>IFERROR(VLOOKUP(BA8455,Licence!B:B,1,0),"libre")</f>
        <v>libre</v>
      </c>
    </row>
    <row r="8456" spans="9:54" ht="15" customHeight="1" x14ac:dyDescent="0.2">
      <c r="I8456" s="29"/>
      <c r="J8456" s="94"/>
      <c r="K8456" s="94"/>
      <c r="L8456" s="97"/>
      <c r="M8456" s="29"/>
      <c r="BA8456" s="47" t="s">
        <v>8631</v>
      </c>
      <c r="BB8456" t="str">
        <f>IFERROR(VLOOKUP(BA8456,Licence!B:B,1,0),"libre")</f>
        <v>libre</v>
      </c>
    </row>
    <row r="8457" spans="9:54" ht="15" customHeight="1" x14ac:dyDescent="0.2">
      <c r="I8457" s="29"/>
      <c r="J8457" s="94"/>
      <c r="K8457" s="94"/>
      <c r="L8457" s="97"/>
      <c r="M8457" s="29"/>
      <c r="BA8457" s="47" t="s">
        <v>8632</v>
      </c>
      <c r="BB8457" t="str">
        <f>IFERROR(VLOOKUP(BA8457,Licence!B:B,1,0),"libre")</f>
        <v>libre</v>
      </c>
    </row>
    <row r="8458" spans="9:54" ht="15" customHeight="1" x14ac:dyDescent="0.2">
      <c r="I8458" s="29"/>
      <c r="J8458" s="94"/>
      <c r="K8458" s="94"/>
      <c r="L8458" s="97"/>
      <c r="M8458" s="29"/>
      <c r="BA8458" s="47" t="s">
        <v>8633</v>
      </c>
      <c r="BB8458" t="str">
        <f>IFERROR(VLOOKUP(BA8458,Licence!B:B,1,0),"libre")</f>
        <v>libre</v>
      </c>
    </row>
    <row r="8459" spans="9:54" ht="15" customHeight="1" x14ac:dyDescent="0.2">
      <c r="I8459" s="29"/>
      <c r="J8459" s="94"/>
      <c r="K8459" s="94"/>
      <c r="L8459" s="97"/>
      <c r="M8459" s="29"/>
      <c r="BA8459" s="47" t="s">
        <v>8634</v>
      </c>
      <c r="BB8459" t="str">
        <f>IFERROR(VLOOKUP(BA8459,Licence!B:B,1,0),"libre")</f>
        <v>libre</v>
      </c>
    </row>
    <row r="8460" spans="9:54" ht="15" customHeight="1" x14ac:dyDescent="0.2">
      <c r="I8460" s="29"/>
      <c r="J8460" s="94"/>
      <c r="K8460" s="94"/>
      <c r="L8460" s="97"/>
      <c r="M8460" s="29"/>
      <c r="BA8460" s="47" t="s">
        <v>8635</v>
      </c>
      <c r="BB8460" t="str">
        <f>IFERROR(VLOOKUP(BA8460,Licence!B:B,1,0),"libre")</f>
        <v>libre</v>
      </c>
    </row>
    <row r="8461" spans="9:54" ht="15" customHeight="1" x14ac:dyDescent="0.2">
      <c r="I8461" s="29"/>
      <c r="J8461" s="94"/>
      <c r="K8461" s="94"/>
      <c r="L8461" s="97"/>
      <c r="M8461" s="29"/>
      <c r="BA8461" s="47" t="s">
        <v>8636</v>
      </c>
      <c r="BB8461" t="str">
        <f>IFERROR(VLOOKUP(BA8461,Licence!B:B,1,0),"libre")</f>
        <v>libre</v>
      </c>
    </row>
    <row r="8462" spans="9:54" ht="15" customHeight="1" x14ac:dyDescent="0.2">
      <c r="I8462" s="29"/>
      <c r="J8462" s="94"/>
      <c r="K8462" s="94"/>
      <c r="L8462" s="97"/>
      <c r="M8462" s="29"/>
      <c r="BA8462" s="47" t="s">
        <v>8637</v>
      </c>
      <c r="BB8462" t="str">
        <f>IFERROR(VLOOKUP(BA8462,Licence!B:B,1,0),"libre")</f>
        <v>libre</v>
      </c>
    </row>
    <row r="8463" spans="9:54" ht="15" customHeight="1" x14ac:dyDescent="0.2">
      <c r="I8463" s="29"/>
      <c r="J8463" s="94"/>
      <c r="K8463" s="94"/>
      <c r="L8463" s="97"/>
      <c r="M8463" s="29"/>
      <c r="BA8463" s="47" t="s">
        <v>8638</v>
      </c>
      <c r="BB8463" t="str">
        <f>IFERROR(VLOOKUP(BA8463,Licence!B:B,1,0),"libre")</f>
        <v>libre</v>
      </c>
    </row>
    <row r="8464" spans="9:54" ht="15" customHeight="1" x14ac:dyDescent="0.2">
      <c r="I8464" s="29"/>
      <c r="J8464" s="94"/>
      <c r="K8464" s="94"/>
      <c r="L8464" s="97"/>
      <c r="M8464" s="29"/>
      <c r="BA8464" s="47" t="s">
        <v>8639</v>
      </c>
      <c r="BB8464" t="str">
        <f>IFERROR(VLOOKUP(BA8464,Licence!B:B,1,0),"libre")</f>
        <v>libre</v>
      </c>
    </row>
    <row r="8465" spans="9:54" ht="15" customHeight="1" x14ac:dyDescent="0.2">
      <c r="I8465" s="29"/>
      <c r="J8465" s="94"/>
      <c r="K8465" s="94"/>
      <c r="L8465" s="97"/>
      <c r="M8465" s="29"/>
      <c r="BA8465" s="47" t="s">
        <v>8640</v>
      </c>
      <c r="BB8465" t="str">
        <f>IFERROR(VLOOKUP(BA8465,Licence!B:B,1,0),"libre")</f>
        <v>libre</v>
      </c>
    </row>
    <row r="8466" spans="9:54" ht="15" customHeight="1" x14ac:dyDescent="0.2">
      <c r="I8466" s="29"/>
      <c r="J8466" s="94"/>
      <c r="K8466" s="94"/>
      <c r="L8466" s="97"/>
      <c r="M8466" s="29"/>
      <c r="BA8466" s="47" t="s">
        <v>8641</v>
      </c>
      <c r="BB8466" t="str">
        <f>IFERROR(VLOOKUP(BA8466,Licence!B:B,1,0),"libre")</f>
        <v>libre</v>
      </c>
    </row>
    <row r="8467" spans="9:54" ht="15" customHeight="1" x14ac:dyDescent="0.2">
      <c r="I8467" s="29"/>
      <c r="J8467" s="94"/>
      <c r="K8467" s="94"/>
      <c r="L8467" s="97"/>
      <c r="M8467" s="29"/>
      <c r="BA8467" s="47" t="s">
        <v>8642</v>
      </c>
      <c r="BB8467" t="str">
        <f>IFERROR(VLOOKUP(BA8467,Licence!B:B,1,0),"libre")</f>
        <v>libre</v>
      </c>
    </row>
    <row r="8468" spans="9:54" ht="15" customHeight="1" x14ac:dyDescent="0.2">
      <c r="I8468" s="29"/>
      <c r="J8468" s="94"/>
      <c r="K8468" s="94"/>
      <c r="L8468" s="97"/>
      <c r="M8468" s="29"/>
      <c r="BA8468" s="47" t="s">
        <v>8643</v>
      </c>
      <c r="BB8468" t="str">
        <f>IFERROR(VLOOKUP(BA8468,Licence!B:B,1,0),"libre")</f>
        <v>libre</v>
      </c>
    </row>
    <row r="8469" spans="9:54" ht="15" customHeight="1" x14ac:dyDescent="0.2">
      <c r="I8469" s="29"/>
      <c r="J8469" s="94"/>
      <c r="K8469" s="94"/>
      <c r="L8469" s="97"/>
      <c r="M8469" s="29"/>
      <c r="BA8469" s="47" t="s">
        <v>8644</v>
      </c>
      <c r="BB8469" t="str">
        <f>IFERROR(VLOOKUP(BA8469,Licence!B:B,1,0),"libre")</f>
        <v>libre</v>
      </c>
    </row>
    <row r="8470" spans="9:54" ht="15" customHeight="1" x14ac:dyDescent="0.2">
      <c r="I8470" s="29"/>
      <c r="J8470" s="94"/>
      <c r="K8470" s="94"/>
      <c r="L8470" s="97"/>
      <c r="M8470" s="29"/>
      <c r="BA8470" s="47" t="s">
        <v>8645</v>
      </c>
      <c r="BB8470" t="str">
        <f>IFERROR(VLOOKUP(BA8470,Licence!B:B,1,0),"libre")</f>
        <v>libre</v>
      </c>
    </row>
    <row r="8471" spans="9:54" ht="15" customHeight="1" x14ac:dyDescent="0.2">
      <c r="I8471" s="29"/>
      <c r="J8471" s="94"/>
      <c r="K8471" s="94"/>
      <c r="L8471" s="97"/>
      <c r="M8471" s="29"/>
      <c r="BA8471" s="47" t="s">
        <v>8646</v>
      </c>
      <c r="BB8471" t="str">
        <f>IFERROR(VLOOKUP(BA8471,Licence!B:B,1,0),"libre")</f>
        <v>libre</v>
      </c>
    </row>
    <row r="8472" spans="9:54" ht="15" customHeight="1" x14ac:dyDescent="0.2">
      <c r="I8472" s="29"/>
      <c r="J8472" s="94"/>
      <c r="K8472" s="94"/>
      <c r="L8472" s="97"/>
      <c r="M8472" s="29"/>
      <c r="BA8472" s="47" t="s">
        <v>8647</v>
      </c>
      <c r="BB8472" t="str">
        <f>IFERROR(VLOOKUP(BA8472,Licence!B:B,1,0),"libre")</f>
        <v>libre</v>
      </c>
    </row>
    <row r="8473" spans="9:54" ht="15" customHeight="1" x14ac:dyDescent="0.2">
      <c r="I8473" s="29"/>
      <c r="J8473" s="94"/>
      <c r="K8473" s="94"/>
      <c r="L8473" s="97"/>
      <c r="M8473" s="29"/>
      <c r="BA8473" s="47" t="s">
        <v>8648</v>
      </c>
      <c r="BB8473" t="str">
        <f>IFERROR(VLOOKUP(BA8473,Licence!B:B,1,0),"libre")</f>
        <v>libre</v>
      </c>
    </row>
    <row r="8474" spans="9:54" ht="15" customHeight="1" x14ac:dyDescent="0.2">
      <c r="I8474" s="29"/>
      <c r="J8474" s="94"/>
      <c r="K8474" s="94"/>
      <c r="L8474" s="97"/>
      <c r="M8474" s="29"/>
      <c r="BA8474" s="47" t="s">
        <v>8649</v>
      </c>
      <c r="BB8474" t="str">
        <f>IFERROR(VLOOKUP(BA8474,Licence!B:B,1,0),"libre")</f>
        <v>libre</v>
      </c>
    </row>
    <row r="8475" spans="9:54" ht="15" customHeight="1" x14ac:dyDescent="0.2">
      <c r="I8475" s="29"/>
      <c r="J8475" s="94"/>
      <c r="K8475" s="94"/>
      <c r="L8475" s="97"/>
      <c r="M8475" s="29"/>
      <c r="BA8475" s="47" t="s">
        <v>8650</v>
      </c>
      <c r="BB8475" t="str">
        <f>IFERROR(VLOOKUP(BA8475,Licence!B:B,1,0),"libre")</f>
        <v>libre</v>
      </c>
    </row>
    <row r="8476" spans="9:54" ht="15" customHeight="1" x14ac:dyDescent="0.2">
      <c r="I8476" s="29"/>
      <c r="J8476" s="94"/>
      <c r="K8476" s="94"/>
      <c r="L8476" s="97"/>
      <c r="M8476" s="29"/>
      <c r="BA8476" s="47" t="s">
        <v>8651</v>
      </c>
      <c r="BB8476" t="str">
        <f>IFERROR(VLOOKUP(BA8476,Licence!B:B,1,0),"libre")</f>
        <v>libre</v>
      </c>
    </row>
    <row r="8477" spans="9:54" ht="15" customHeight="1" x14ac:dyDescent="0.2">
      <c r="I8477" s="29"/>
      <c r="J8477" s="94"/>
      <c r="K8477" s="94"/>
      <c r="L8477" s="97"/>
      <c r="M8477" s="29"/>
      <c r="BA8477" s="47" t="s">
        <v>8652</v>
      </c>
      <c r="BB8477" t="str">
        <f>IFERROR(VLOOKUP(BA8477,Licence!B:B,1,0),"libre")</f>
        <v>libre</v>
      </c>
    </row>
    <row r="8478" spans="9:54" ht="15" customHeight="1" x14ac:dyDescent="0.2">
      <c r="I8478" s="29"/>
      <c r="J8478" s="94"/>
      <c r="K8478" s="94"/>
      <c r="L8478" s="97"/>
      <c r="M8478" s="29"/>
      <c r="BA8478" s="47" t="s">
        <v>8653</v>
      </c>
      <c r="BB8478" t="str">
        <f>IFERROR(VLOOKUP(BA8478,Licence!B:B,1,0),"libre")</f>
        <v>libre</v>
      </c>
    </row>
    <row r="8479" spans="9:54" ht="15" customHeight="1" x14ac:dyDescent="0.2">
      <c r="I8479" s="29"/>
      <c r="J8479" s="94"/>
      <c r="K8479" s="94"/>
      <c r="L8479" s="97"/>
      <c r="M8479" s="29"/>
      <c r="BA8479" s="47" t="s">
        <v>8654</v>
      </c>
      <c r="BB8479" t="str">
        <f>IFERROR(VLOOKUP(BA8479,Licence!B:B,1,0),"libre")</f>
        <v>libre</v>
      </c>
    </row>
    <row r="8480" spans="9:54" ht="15" customHeight="1" x14ac:dyDescent="0.2">
      <c r="I8480" s="29"/>
      <c r="J8480" s="94"/>
      <c r="K8480" s="94"/>
      <c r="L8480" s="97"/>
      <c r="M8480" s="29"/>
      <c r="BA8480" s="47" t="s">
        <v>8655</v>
      </c>
      <c r="BB8480" t="str">
        <f>IFERROR(VLOOKUP(BA8480,Licence!B:B,1,0),"libre")</f>
        <v>libre</v>
      </c>
    </row>
    <row r="8481" spans="9:54" ht="15" customHeight="1" x14ac:dyDescent="0.2">
      <c r="I8481" s="29"/>
      <c r="J8481" s="94"/>
      <c r="K8481" s="94"/>
      <c r="L8481" s="97"/>
      <c r="M8481" s="29"/>
      <c r="BA8481" s="47" t="s">
        <v>8656</v>
      </c>
      <c r="BB8481" t="str">
        <f>IFERROR(VLOOKUP(BA8481,Licence!B:B,1,0),"libre")</f>
        <v>libre</v>
      </c>
    </row>
    <row r="8482" spans="9:54" ht="15" customHeight="1" x14ac:dyDescent="0.2">
      <c r="I8482" s="29"/>
      <c r="J8482" s="94"/>
      <c r="K8482" s="94"/>
      <c r="L8482" s="97"/>
      <c r="M8482" s="29"/>
      <c r="BA8482" s="47" t="s">
        <v>8657</v>
      </c>
      <c r="BB8482" t="str">
        <f>IFERROR(VLOOKUP(BA8482,Licence!B:B,1,0),"libre")</f>
        <v>libre</v>
      </c>
    </row>
    <row r="8483" spans="9:54" ht="15" customHeight="1" x14ac:dyDescent="0.2">
      <c r="I8483" s="29"/>
      <c r="J8483" s="94"/>
      <c r="K8483" s="94"/>
      <c r="L8483" s="97"/>
      <c r="M8483" s="29"/>
      <c r="BA8483" s="47" t="s">
        <v>8658</v>
      </c>
      <c r="BB8483" t="str">
        <f>IFERROR(VLOOKUP(BA8483,Licence!B:B,1,0),"libre")</f>
        <v>libre</v>
      </c>
    </row>
    <row r="8484" spans="9:54" ht="15" customHeight="1" x14ac:dyDescent="0.2">
      <c r="I8484" s="29"/>
      <c r="J8484" s="94"/>
      <c r="K8484" s="94"/>
      <c r="L8484" s="97"/>
      <c r="M8484" s="29"/>
      <c r="BA8484" s="47" t="s">
        <v>8659</v>
      </c>
      <c r="BB8484" t="str">
        <f>IFERROR(VLOOKUP(BA8484,Licence!B:B,1,0),"libre")</f>
        <v>libre</v>
      </c>
    </row>
    <row r="8485" spans="9:54" ht="15" customHeight="1" x14ac:dyDescent="0.2">
      <c r="I8485" s="29"/>
      <c r="J8485" s="94"/>
      <c r="K8485" s="94"/>
      <c r="L8485" s="97"/>
      <c r="M8485" s="29"/>
      <c r="BA8485" s="47" t="s">
        <v>8660</v>
      </c>
      <c r="BB8485" t="str">
        <f>IFERROR(VLOOKUP(BA8485,Licence!B:B,1,0),"libre")</f>
        <v>libre</v>
      </c>
    </row>
    <row r="8486" spans="9:54" ht="15" customHeight="1" x14ac:dyDescent="0.2">
      <c r="I8486" s="29"/>
      <c r="J8486" s="94"/>
      <c r="K8486" s="94"/>
      <c r="L8486" s="97"/>
      <c r="M8486" s="29"/>
      <c r="BA8486" s="47" t="s">
        <v>8661</v>
      </c>
      <c r="BB8486" t="str">
        <f>IFERROR(VLOOKUP(BA8486,Licence!B:B,1,0),"libre")</f>
        <v>libre</v>
      </c>
    </row>
    <row r="8487" spans="9:54" ht="15" customHeight="1" x14ac:dyDescent="0.2">
      <c r="I8487" s="29"/>
      <c r="J8487" s="94"/>
      <c r="K8487" s="94"/>
      <c r="L8487" s="97"/>
      <c r="M8487" s="29"/>
      <c r="BA8487" s="47" t="s">
        <v>8662</v>
      </c>
      <c r="BB8487" t="str">
        <f>IFERROR(VLOOKUP(BA8487,Licence!B:B,1,0),"libre")</f>
        <v>libre</v>
      </c>
    </row>
    <row r="8488" spans="9:54" ht="15" customHeight="1" x14ac:dyDescent="0.2">
      <c r="I8488" s="29"/>
      <c r="J8488" s="94"/>
      <c r="K8488" s="94"/>
      <c r="L8488" s="97"/>
      <c r="M8488" s="29"/>
      <c r="BA8488" s="47" t="s">
        <v>8663</v>
      </c>
      <c r="BB8488" t="str">
        <f>IFERROR(VLOOKUP(BA8488,Licence!B:B,1,0),"libre")</f>
        <v>libre</v>
      </c>
    </row>
    <row r="8489" spans="9:54" ht="15" customHeight="1" x14ac:dyDescent="0.2">
      <c r="I8489" s="29"/>
      <c r="J8489" s="94"/>
      <c r="K8489" s="94"/>
      <c r="L8489" s="97"/>
      <c r="M8489" s="29"/>
      <c r="BA8489" s="47" t="s">
        <v>8664</v>
      </c>
      <c r="BB8489" t="str">
        <f>IFERROR(VLOOKUP(BA8489,Licence!B:B,1,0),"libre")</f>
        <v>libre</v>
      </c>
    </row>
    <row r="8490" spans="9:54" ht="15" customHeight="1" x14ac:dyDescent="0.2">
      <c r="I8490" s="29"/>
      <c r="J8490" s="94"/>
      <c r="K8490" s="94"/>
      <c r="L8490" s="97"/>
      <c r="M8490" s="29"/>
      <c r="BA8490" s="47" t="s">
        <v>8665</v>
      </c>
      <c r="BB8490" t="str">
        <f>IFERROR(VLOOKUP(BA8490,Licence!B:B,1,0),"libre")</f>
        <v>libre</v>
      </c>
    </row>
    <row r="8491" spans="9:54" ht="15" customHeight="1" x14ac:dyDescent="0.2">
      <c r="I8491" s="29"/>
      <c r="J8491" s="94"/>
      <c r="K8491" s="94"/>
      <c r="L8491" s="97"/>
      <c r="M8491" s="29"/>
      <c r="BA8491" s="47" t="s">
        <v>8666</v>
      </c>
      <c r="BB8491" t="str">
        <f>IFERROR(VLOOKUP(BA8491,Licence!B:B,1,0),"libre")</f>
        <v>libre</v>
      </c>
    </row>
    <row r="8492" spans="9:54" ht="15" customHeight="1" x14ac:dyDescent="0.2">
      <c r="I8492" s="29"/>
      <c r="J8492" s="94"/>
      <c r="K8492" s="94"/>
      <c r="L8492" s="97"/>
      <c r="M8492" s="29"/>
      <c r="BA8492" s="47" t="s">
        <v>8667</v>
      </c>
      <c r="BB8492" t="str">
        <f>IFERROR(VLOOKUP(BA8492,Licence!B:B,1,0),"libre")</f>
        <v>libre</v>
      </c>
    </row>
    <row r="8493" spans="9:54" ht="15" customHeight="1" x14ac:dyDescent="0.2">
      <c r="I8493" s="29"/>
      <c r="J8493" s="94"/>
      <c r="K8493" s="94"/>
      <c r="L8493" s="97"/>
      <c r="M8493" s="29"/>
      <c r="BA8493" s="47" t="s">
        <v>8668</v>
      </c>
      <c r="BB8493" t="str">
        <f>IFERROR(VLOOKUP(BA8493,Licence!B:B,1,0),"libre")</f>
        <v>libre</v>
      </c>
    </row>
    <row r="8494" spans="9:54" ht="15" customHeight="1" x14ac:dyDescent="0.2">
      <c r="I8494" s="29"/>
      <c r="J8494" s="94"/>
      <c r="K8494" s="94"/>
      <c r="L8494" s="97"/>
      <c r="M8494" s="29"/>
      <c r="BA8494" s="47" t="s">
        <v>8669</v>
      </c>
      <c r="BB8494" t="str">
        <f>IFERROR(VLOOKUP(BA8494,Licence!B:B,1,0),"libre")</f>
        <v>libre</v>
      </c>
    </row>
    <row r="8495" spans="9:54" ht="15" customHeight="1" x14ac:dyDescent="0.2">
      <c r="I8495" s="29"/>
      <c r="J8495" s="94"/>
      <c r="K8495" s="94"/>
      <c r="L8495" s="97"/>
      <c r="M8495" s="29"/>
      <c r="BA8495" s="47" t="s">
        <v>8670</v>
      </c>
      <c r="BB8495" t="str">
        <f>IFERROR(VLOOKUP(BA8495,Licence!B:B,1,0),"libre")</f>
        <v>libre</v>
      </c>
    </row>
    <row r="8496" spans="9:54" ht="15" customHeight="1" x14ac:dyDescent="0.2">
      <c r="I8496" s="29"/>
      <c r="J8496" s="94"/>
      <c r="K8496" s="94"/>
      <c r="L8496" s="97"/>
      <c r="M8496" s="29"/>
      <c r="BA8496" s="47" t="s">
        <v>8671</v>
      </c>
      <c r="BB8496" t="str">
        <f>IFERROR(VLOOKUP(BA8496,Licence!B:B,1,0),"libre")</f>
        <v>libre</v>
      </c>
    </row>
    <row r="8497" spans="9:54" ht="15" customHeight="1" x14ac:dyDescent="0.2">
      <c r="I8497" s="29"/>
      <c r="J8497" s="94"/>
      <c r="K8497" s="94"/>
      <c r="L8497" s="97"/>
      <c r="M8497" s="29"/>
      <c r="BA8497" s="47" t="s">
        <v>8672</v>
      </c>
      <c r="BB8497" t="str">
        <f>IFERROR(VLOOKUP(BA8497,Licence!B:B,1,0),"libre")</f>
        <v>libre</v>
      </c>
    </row>
    <row r="8498" spans="9:54" ht="15" customHeight="1" x14ac:dyDescent="0.2">
      <c r="I8498" s="29"/>
      <c r="J8498" s="94"/>
      <c r="K8498" s="94"/>
      <c r="L8498" s="97"/>
      <c r="M8498" s="29"/>
      <c r="BA8498" s="47" t="s">
        <v>8673</v>
      </c>
      <c r="BB8498" t="str">
        <f>IFERROR(VLOOKUP(BA8498,Licence!B:B,1,0),"libre")</f>
        <v>libre</v>
      </c>
    </row>
    <row r="8499" spans="9:54" ht="15" customHeight="1" x14ac:dyDescent="0.2">
      <c r="I8499" s="29"/>
      <c r="J8499" s="94"/>
      <c r="K8499" s="94"/>
      <c r="L8499" s="97"/>
      <c r="M8499" s="29"/>
      <c r="BA8499" s="47" t="s">
        <v>8674</v>
      </c>
      <c r="BB8499" t="str">
        <f>IFERROR(VLOOKUP(BA8499,Licence!B:B,1,0),"libre")</f>
        <v>libre</v>
      </c>
    </row>
    <row r="8500" spans="9:54" ht="15" customHeight="1" x14ac:dyDescent="0.2">
      <c r="I8500" s="29"/>
      <c r="J8500" s="94"/>
      <c r="K8500" s="94"/>
      <c r="L8500" s="97"/>
      <c r="M8500" s="29"/>
      <c r="BA8500" s="47" t="s">
        <v>8675</v>
      </c>
      <c r="BB8500" t="str">
        <f>IFERROR(VLOOKUP(BA8500,Licence!B:B,1,0),"libre")</f>
        <v>libre</v>
      </c>
    </row>
    <row r="8501" spans="9:54" ht="15" customHeight="1" x14ac:dyDescent="0.2">
      <c r="I8501" s="29"/>
      <c r="J8501" s="94"/>
      <c r="K8501" s="94"/>
      <c r="L8501" s="97"/>
      <c r="M8501" s="29"/>
      <c r="BA8501" s="47" t="s">
        <v>8676</v>
      </c>
      <c r="BB8501" t="str">
        <f>IFERROR(VLOOKUP(BA8501,Licence!B:B,1,0),"libre")</f>
        <v>libre</v>
      </c>
    </row>
    <row r="8502" spans="9:54" ht="15" customHeight="1" x14ac:dyDescent="0.2">
      <c r="I8502" s="29"/>
      <c r="J8502" s="94"/>
      <c r="K8502" s="94"/>
      <c r="L8502" s="97"/>
      <c r="M8502" s="29"/>
      <c r="BA8502" s="47" t="s">
        <v>8677</v>
      </c>
      <c r="BB8502" t="str">
        <f>IFERROR(VLOOKUP(BA8502,Licence!B:B,1,0),"libre")</f>
        <v>libre</v>
      </c>
    </row>
    <row r="8503" spans="9:54" ht="15" customHeight="1" x14ac:dyDescent="0.2">
      <c r="I8503" s="29"/>
      <c r="J8503" s="94"/>
      <c r="K8503" s="94"/>
      <c r="L8503" s="97"/>
      <c r="M8503" s="29"/>
      <c r="BA8503" s="47" t="s">
        <v>8678</v>
      </c>
      <c r="BB8503" t="str">
        <f>IFERROR(VLOOKUP(BA8503,Licence!B:B,1,0),"libre")</f>
        <v>libre</v>
      </c>
    </row>
    <row r="8504" spans="9:54" ht="15" customHeight="1" x14ac:dyDescent="0.2">
      <c r="I8504" s="29"/>
      <c r="J8504" s="94"/>
      <c r="K8504" s="94"/>
      <c r="L8504" s="97"/>
      <c r="M8504" s="29"/>
      <c r="BA8504" s="47" t="s">
        <v>8679</v>
      </c>
      <c r="BB8504" t="str">
        <f>IFERROR(VLOOKUP(BA8504,Licence!B:B,1,0),"libre")</f>
        <v>libre</v>
      </c>
    </row>
    <row r="8505" spans="9:54" ht="15" customHeight="1" x14ac:dyDescent="0.2">
      <c r="I8505" s="29"/>
      <c r="J8505" s="94"/>
      <c r="K8505" s="94"/>
      <c r="L8505" s="97"/>
      <c r="M8505" s="29"/>
      <c r="BA8505" s="47" t="s">
        <v>8680</v>
      </c>
      <c r="BB8505" t="str">
        <f>IFERROR(VLOOKUP(BA8505,Licence!B:B,1,0),"libre")</f>
        <v>libre</v>
      </c>
    </row>
    <row r="8506" spans="9:54" ht="15" customHeight="1" x14ac:dyDescent="0.2">
      <c r="I8506" s="29"/>
      <c r="J8506" s="94"/>
      <c r="K8506" s="94"/>
      <c r="L8506" s="97"/>
      <c r="M8506" s="29"/>
      <c r="BA8506" s="47" t="s">
        <v>8681</v>
      </c>
      <c r="BB8506" t="str">
        <f>IFERROR(VLOOKUP(BA8506,Licence!B:B,1,0),"libre")</f>
        <v>libre</v>
      </c>
    </row>
    <row r="8507" spans="9:54" ht="15" customHeight="1" x14ac:dyDescent="0.2">
      <c r="I8507" s="29"/>
      <c r="J8507" s="94"/>
      <c r="K8507" s="94"/>
      <c r="L8507" s="97"/>
      <c r="M8507" s="29"/>
      <c r="BA8507" s="47" t="s">
        <v>8682</v>
      </c>
      <c r="BB8507" t="str">
        <f>IFERROR(VLOOKUP(BA8507,Licence!B:B,1,0),"libre")</f>
        <v>libre</v>
      </c>
    </row>
    <row r="8508" spans="9:54" ht="15" customHeight="1" x14ac:dyDescent="0.2">
      <c r="I8508" s="29"/>
      <c r="J8508" s="94"/>
      <c r="K8508" s="94"/>
      <c r="L8508" s="97"/>
      <c r="M8508" s="29"/>
      <c r="BA8508" s="47" t="s">
        <v>8683</v>
      </c>
      <c r="BB8508" t="str">
        <f>IFERROR(VLOOKUP(BA8508,Licence!B:B,1,0),"libre")</f>
        <v>libre</v>
      </c>
    </row>
    <row r="8509" spans="9:54" ht="15" customHeight="1" x14ac:dyDescent="0.2">
      <c r="I8509" s="29"/>
      <c r="J8509" s="94"/>
      <c r="K8509" s="94"/>
      <c r="L8509" s="97"/>
      <c r="M8509" s="29"/>
      <c r="BA8509" s="47" t="s">
        <v>8684</v>
      </c>
      <c r="BB8509" t="str">
        <f>IFERROR(VLOOKUP(BA8509,Licence!B:B,1,0),"libre")</f>
        <v>libre</v>
      </c>
    </row>
    <row r="8510" spans="9:54" ht="15" customHeight="1" x14ac:dyDescent="0.2">
      <c r="I8510" s="29"/>
      <c r="J8510" s="94"/>
      <c r="K8510" s="94"/>
      <c r="L8510" s="97"/>
      <c r="M8510" s="29"/>
      <c r="BA8510" s="47" t="s">
        <v>8685</v>
      </c>
      <c r="BB8510" t="str">
        <f>IFERROR(VLOOKUP(BA8510,Licence!B:B,1,0),"libre")</f>
        <v>libre</v>
      </c>
    </row>
    <row r="8511" spans="9:54" ht="15" customHeight="1" x14ac:dyDescent="0.2">
      <c r="I8511" s="29"/>
      <c r="J8511" s="94"/>
      <c r="K8511" s="94"/>
      <c r="L8511" s="97"/>
      <c r="M8511" s="29"/>
      <c r="BA8511" s="47" t="s">
        <v>8686</v>
      </c>
      <c r="BB8511" t="str">
        <f>IFERROR(VLOOKUP(BA8511,Licence!B:B,1,0),"libre")</f>
        <v>libre</v>
      </c>
    </row>
    <row r="8512" spans="9:54" ht="15" customHeight="1" x14ac:dyDescent="0.2">
      <c r="I8512" s="29"/>
      <c r="J8512" s="94"/>
      <c r="K8512" s="94"/>
      <c r="L8512" s="97"/>
      <c r="M8512" s="29"/>
      <c r="BA8512" s="47" t="s">
        <v>8687</v>
      </c>
      <c r="BB8512" t="str">
        <f>IFERROR(VLOOKUP(BA8512,Licence!B:B,1,0),"libre")</f>
        <v>libre</v>
      </c>
    </row>
    <row r="8513" spans="9:54" ht="15" customHeight="1" x14ac:dyDescent="0.2">
      <c r="I8513" s="29"/>
      <c r="J8513" s="94"/>
      <c r="K8513" s="94"/>
      <c r="L8513" s="97"/>
      <c r="M8513" s="29"/>
      <c r="BA8513" s="47" t="s">
        <v>8688</v>
      </c>
      <c r="BB8513" t="str">
        <f>IFERROR(VLOOKUP(BA8513,Licence!B:B,1,0),"libre")</f>
        <v>libre</v>
      </c>
    </row>
    <row r="8514" spans="9:54" ht="15" customHeight="1" x14ac:dyDescent="0.2">
      <c r="I8514" s="29"/>
      <c r="J8514" s="94"/>
      <c r="K8514" s="94"/>
      <c r="L8514" s="97"/>
      <c r="M8514" s="29"/>
      <c r="BA8514" s="47" t="s">
        <v>8689</v>
      </c>
      <c r="BB8514" t="str">
        <f>IFERROR(VLOOKUP(BA8514,Licence!B:B,1,0),"libre")</f>
        <v>libre</v>
      </c>
    </row>
    <row r="8515" spans="9:54" ht="15" customHeight="1" x14ac:dyDescent="0.2">
      <c r="I8515" s="29"/>
      <c r="J8515" s="94"/>
      <c r="K8515" s="94"/>
      <c r="L8515" s="97"/>
      <c r="M8515" s="29"/>
      <c r="BA8515" s="47" t="s">
        <v>8690</v>
      </c>
      <c r="BB8515" t="str">
        <f>IFERROR(VLOOKUP(BA8515,Licence!B:B,1,0),"libre")</f>
        <v>libre</v>
      </c>
    </row>
    <row r="8516" spans="9:54" ht="15" customHeight="1" x14ac:dyDescent="0.2">
      <c r="I8516" s="29"/>
      <c r="J8516" s="94"/>
      <c r="K8516" s="94"/>
      <c r="L8516" s="97"/>
      <c r="M8516" s="29"/>
      <c r="BA8516" s="47" t="s">
        <v>8691</v>
      </c>
      <c r="BB8516" t="str">
        <f>IFERROR(VLOOKUP(BA8516,Licence!B:B,1,0),"libre")</f>
        <v>libre</v>
      </c>
    </row>
    <row r="8517" spans="9:54" ht="15" customHeight="1" x14ac:dyDescent="0.2">
      <c r="I8517" s="29"/>
      <c r="J8517" s="94"/>
      <c r="K8517" s="94"/>
      <c r="L8517" s="97"/>
      <c r="M8517" s="29"/>
      <c r="BA8517" s="47" t="s">
        <v>8692</v>
      </c>
      <c r="BB8517" t="str">
        <f>IFERROR(VLOOKUP(BA8517,Licence!B:B,1,0),"libre")</f>
        <v>libre</v>
      </c>
    </row>
    <row r="8518" spans="9:54" ht="15" customHeight="1" x14ac:dyDescent="0.2">
      <c r="I8518" s="29"/>
      <c r="J8518" s="94"/>
      <c r="K8518" s="94"/>
      <c r="L8518" s="97"/>
      <c r="M8518" s="29"/>
      <c r="BA8518" s="47" t="s">
        <v>8693</v>
      </c>
      <c r="BB8518" t="str">
        <f>IFERROR(VLOOKUP(BA8518,Licence!B:B,1,0),"libre")</f>
        <v>libre</v>
      </c>
    </row>
    <row r="8519" spans="9:54" ht="15" customHeight="1" x14ac:dyDescent="0.2">
      <c r="I8519" s="29"/>
      <c r="J8519" s="94"/>
      <c r="K8519" s="94"/>
      <c r="L8519" s="97"/>
      <c r="M8519" s="29"/>
      <c r="BA8519" s="47" t="s">
        <v>8694</v>
      </c>
      <c r="BB8519" t="str">
        <f>IFERROR(VLOOKUP(BA8519,Licence!B:B,1,0),"libre")</f>
        <v>libre</v>
      </c>
    </row>
    <row r="8520" spans="9:54" ht="15" customHeight="1" x14ac:dyDescent="0.2">
      <c r="I8520" s="29"/>
      <c r="J8520" s="94"/>
      <c r="K8520" s="94"/>
      <c r="L8520" s="97"/>
      <c r="M8520" s="29"/>
      <c r="BA8520" s="47" t="s">
        <v>8695</v>
      </c>
      <c r="BB8520" t="str">
        <f>IFERROR(VLOOKUP(BA8520,Licence!B:B,1,0),"libre")</f>
        <v>libre</v>
      </c>
    </row>
    <row r="8521" spans="9:54" ht="15" customHeight="1" x14ac:dyDescent="0.2">
      <c r="I8521" s="29"/>
      <c r="J8521" s="94"/>
      <c r="K8521" s="94"/>
      <c r="L8521" s="97"/>
      <c r="M8521" s="29"/>
      <c r="BA8521" s="47" t="s">
        <v>8696</v>
      </c>
      <c r="BB8521" t="str">
        <f>IFERROR(VLOOKUP(BA8521,Licence!B:B,1,0),"libre")</f>
        <v>libre</v>
      </c>
    </row>
    <row r="8522" spans="9:54" ht="15" customHeight="1" x14ac:dyDescent="0.2">
      <c r="I8522" s="29"/>
      <c r="J8522" s="94"/>
      <c r="K8522" s="94"/>
      <c r="L8522" s="97"/>
      <c r="M8522" s="29"/>
      <c r="BA8522" s="47" t="s">
        <v>8697</v>
      </c>
      <c r="BB8522" t="str">
        <f>IFERROR(VLOOKUP(BA8522,Licence!B:B,1,0),"libre")</f>
        <v>libre</v>
      </c>
    </row>
    <row r="8523" spans="9:54" ht="15" customHeight="1" x14ac:dyDescent="0.2">
      <c r="I8523" s="29"/>
      <c r="J8523" s="94"/>
      <c r="K8523" s="94"/>
      <c r="L8523" s="97"/>
      <c r="M8523" s="29"/>
      <c r="BA8523" s="47" t="s">
        <v>8698</v>
      </c>
      <c r="BB8523" t="str">
        <f>IFERROR(VLOOKUP(BA8523,Licence!B:B,1,0),"libre")</f>
        <v>libre</v>
      </c>
    </row>
    <row r="8524" spans="9:54" ht="15" customHeight="1" x14ac:dyDescent="0.2">
      <c r="I8524" s="29"/>
      <c r="J8524" s="94"/>
      <c r="K8524" s="94"/>
      <c r="L8524" s="97"/>
      <c r="M8524" s="29"/>
      <c r="BA8524" s="47" t="s">
        <v>8699</v>
      </c>
      <c r="BB8524" t="str">
        <f>IFERROR(VLOOKUP(BA8524,Licence!B:B,1,0),"libre")</f>
        <v>libre</v>
      </c>
    </row>
    <row r="8525" spans="9:54" ht="15" customHeight="1" x14ac:dyDescent="0.2">
      <c r="I8525" s="29"/>
      <c r="J8525" s="94"/>
      <c r="K8525" s="94"/>
      <c r="L8525" s="97"/>
      <c r="M8525" s="29"/>
      <c r="BA8525" s="47" t="s">
        <v>8700</v>
      </c>
      <c r="BB8525" t="str">
        <f>IFERROR(VLOOKUP(BA8525,Licence!B:B,1,0),"libre")</f>
        <v>libre</v>
      </c>
    </row>
    <row r="8526" spans="9:54" ht="15" customHeight="1" x14ac:dyDescent="0.2">
      <c r="I8526" s="29"/>
      <c r="J8526" s="94"/>
      <c r="K8526" s="94"/>
      <c r="L8526" s="97"/>
      <c r="M8526" s="29"/>
      <c r="BA8526" s="47" t="s">
        <v>8701</v>
      </c>
      <c r="BB8526" t="str">
        <f>IFERROR(VLOOKUP(BA8526,Licence!B:B,1,0),"libre")</f>
        <v>libre</v>
      </c>
    </row>
    <row r="8527" spans="9:54" ht="15" customHeight="1" x14ac:dyDescent="0.2">
      <c r="I8527" s="29"/>
      <c r="J8527" s="94"/>
      <c r="K8527" s="94"/>
      <c r="L8527" s="97"/>
      <c r="M8527" s="29"/>
      <c r="BA8527" s="47" t="s">
        <v>8702</v>
      </c>
      <c r="BB8527" t="str">
        <f>IFERROR(VLOOKUP(BA8527,Licence!B:B,1,0),"libre")</f>
        <v>libre</v>
      </c>
    </row>
    <row r="8528" spans="9:54" ht="15" customHeight="1" x14ac:dyDescent="0.2">
      <c r="I8528" s="29"/>
      <c r="J8528" s="94"/>
      <c r="K8528" s="94"/>
      <c r="L8528" s="97"/>
      <c r="M8528" s="29"/>
      <c r="BA8528" s="47" t="s">
        <v>8703</v>
      </c>
      <c r="BB8528" t="str">
        <f>IFERROR(VLOOKUP(BA8528,Licence!B:B,1,0),"libre")</f>
        <v>libre</v>
      </c>
    </row>
    <row r="8529" spans="9:54" ht="15" customHeight="1" x14ac:dyDescent="0.2">
      <c r="I8529" s="29"/>
      <c r="J8529" s="94"/>
      <c r="K8529" s="94"/>
      <c r="L8529" s="97"/>
      <c r="M8529" s="29"/>
      <c r="BA8529" s="47" t="s">
        <v>8704</v>
      </c>
      <c r="BB8529" t="str">
        <f>IFERROR(VLOOKUP(BA8529,Licence!B:B,1,0),"libre")</f>
        <v>libre</v>
      </c>
    </row>
    <row r="8530" spans="9:54" ht="15" customHeight="1" x14ac:dyDescent="0.2">
      <c r="I8530" s="29"/>
      <c r="J8530" s="94"/>
      <c r="K8530" s="94"/>
      <c r="L8530" s="97"/>
      <c r="M8530" s="29"/>
      <c r="BA8530" s="47" t="s">
        <v>8705</v>
      </c>
      <c r="BB8530" t="str">
        <f>IFERROR(VLOOKUP(BA8530,Licence!B:B,1,0),"libre")</f>
        <v>libre</v>
      </c>
    </row>
    <row r="8531" spans="9:54" ht="15" customHeight="1" x14ac:dyDescent="0.2">
      <c r="I8531" s="29"/>
      <c r="J8531" s="94"/>
      <c r="K8531" s="94"/>
      <c r="L8531" s="97"/>
      <c r="M8531" s="29"/>
      <c r="BA8531" s="47" t="s">
        <v>8706</v>
      </c>
      <c r="BB8531" t="str">
        <f>IFERROR(VLOOKUP(BA8531,Licence!B:B,1,0),"libre")</f>
        <v>libre</v>
      </c>
    </row>
    <row r="8532" spans="9:54" ht="15" customHeight="1" x14ac:dyDescent="0.2">
      <c r="I8532" s="29"/>
      <c r="J8532" s="94"/>
      <c r="K8532" s="94"/>
      <c r="L8532" s="97"/>
      <c r="M8532" s="29"/>
      <c r="BA8532" s="47" t="s">
        <v>8707</v>
      </c>
      <c r="BB8532" t="str">
        <f>IFERROR(VLOOKUP(BA8532,Licence!B:B,1,0),"libre")</f>
        <v>libre</v>
      </c>
    </row>
    <row r="8533" spans="9:54" ht="15" customHeight="1" x14ac:dyDescent="0.2">
      <c r="I8533" s="29"/>
      <c r="J8533" s="94"/>
      <c r="K8533" s="94"/>
      <c r="L8533" s="97"/>
      <c r="M8533" s="29"/>
      <c r="BA8533" s="47" t="s">
        <v>8708</v>
      </c>
      <c r="BB8533" t="str">
        <f>IFERROR(VLOOKUP(BA8533,Licence!B:B,1,0),"libre")</f>
        <v>libre</v>
      </c>
    </row>
    <row r="8534" spans="9:54" ht="15" customHeight="1" x14ac:dyDescent="0.2">
      <c r="I8534" s="29"/>
      <c r="J8534" s="94"/>
      <c r="K8534" s="94"/>
      <c r="L8534" s="97"/>
      <c r="M8534" s="29"/>
      <c r="BA8534" s="47" t="s">
        <v>8709</v>
      </c>
      <c r="BB8534" t="str">
        <f>IFERROR(VLOOKUP(BA8534,Licence!B:B,1,0),"libre")</f>
        <v>libre</v>
      </c>
    </row>
    <row r="8535" spans="9:54" ht="15" customHeight="1" x14ac:dyDescent="0.2">
      <c r="I8535" s="29"/>
      <c r="J8535" s="94"/>
      <c r="K8535" s="94"/>
      <c r="L8535" s="97"/>
      <c r="M8535" s="29"/>
      <c r="BA8535" s="47" t="s">
        <v>8710</v>
      </c>
      <c r="BB8535" t="str">
        <f>IFERROR(VLOOKUP(BA8535,Licence!B:B,1,0),"libre")</f>
        <v>libre</v>
      </c>
    </row>
    <row r="8536" spans="9:54" ht="15" customHeight="1" x14ac:dyDescent="0.2">
      <c r="I8536" s="29"/>
      <c r="J8536" s="94"/>
      <c r="K8536" s="94"/>
      <c r="L8536" s="97"/>
      <c r="M8536" s="29"/>
      <c r="BA8536" s="47" t="s">
        <v>8711</v>
      </c>
      <c r="BB8536" t="str">
        <f>IFERROR(VLOOKUP(BA8536,Licence!B:B,1,0),"libre")</f>
        <v>libre</v>
      </c>
    </row>
    <row r="8537" spans="9:54" ht="15" customHeight="1" x14ac:dyDescent="0.2">
      <c r="I8537" s="29"/>
      <c r="J8537" s="94"/>
      <c r="K8537" s="94"/>
      <c r="L8537" s="97"/>
      <c r="M8537" s="29"/>
      <c r="BA8537" s="47" t="s">
        <v>8712</v>
      </c>
      <c r="BB8537" t="str">
        <f>IFERROR(VLOOKUP(BA8537,Licence!B:B,1,0),"libre")</f>
        <v>libre</v>
      </c>
    </row>
    <row r="8538" spans="9:54" ht="15" customHeight="1" x14ac:dyDescent="0.2">
      <c r="I8538" s="29"/>
      <c r="J8538" s="94"/>
      <c r="K8538" s="94"/>
      <c r="L8538" s="97"/>
      <c r="M8538" s="29"/>
      <c r="BA8538" s="47" t="s">
        <v>8713</v>
      </c>
      <c r="BB8538" t="str">
        <f>IFERROR(VLOOKUP(BA8538,Licence!B:B,1,0),"libre")</f>
        <v>libre</v>
      </c>
    </row>
    <row r="8539" spans="9:54" ht="15" customHeight="1" x14ac:dyDescent="0.2">
      <c r="I8539" s="29"/>
      <c r="J8539" s="94"/>
      <c r="K8539" s="94"/>
      <c r="L8539" s="97"/>
      <c r="M8539" s="29"/>
      <c r="BA8539" s="47" t="s">
        <v>8714</v>
      </c>
      <c r="BB8539" t="str">
        <f>IFERROR(VLOOKUP(BA8539,Licence!B:B,1,0),"libre")</f>
        <v>libre</v>
      </c>
    </row>
    <row r="8540" spans="9:54" ht="15" customHeight="1" x14ac:dyDescent="0.2">
      <c r="I8540" s="29"/>
      <c r="J8540" s="94"/>
      <c r="K8540" s="94"/>
      <c r="L8540" s="97"/>
      <c r="M8540" s="29"/>
      <c r="BA8540" s="47" t="s">
        <v>8715</v>
      </c>
      <c r="BB8540" t="str">
        <f>IFERROR(VLOOKUP(BA8540,Licence!B:B,1,0),"libre")</f>
        <v>libre</v>
      </c>
    </row>
    <row r="8541" spans="9:54" ht="15" customHeight="1" x14ac:dyDescent="0.2">
      <c r="I8541" s="29"/>
      <c r="J8541" s="94"/>
      <c r="K8541" s="94"/>
      <c r="L8541" s="97"/>
      <c r="M8541" s="29"/>
      <c r="BA8541" s="47" t="s">
        <v>8716</v>
      </c>
      <c r="BB8541" t="str">
        <f>IFERROR(VLOOKUP(BA8541,Licence!B:B,1,0),"libre")</f>
        <v>libre</v>
      </c>
    </row>
    <row r="8542" spans="9:54" ht="15" customHeight="1" x14ac:dyDescent="0.2">
      <c r="I8542" s="29"/>
      <c r="J8542" s="94"/>
      <c r="K8542" s="94"/>
      <c r="L8542" s="97"/>
      <c r="M8542" s="29"/>
      <c r="BA8542" s="47" t="s">
        <v>8717</v>
      </c>
      <c r="BB8542" t="str">
        <f>IFERROR(VLOOKUP(BA8542,Licence!B:B,1,0),"libre")</f>
        <v>libre</v>
      </c>
    </row>
    <row r="8543" spans="9:54" ht="15" customHeight="1" x14ac:dyDescent="0.2">
      <c r="I8543" s="29"/>
      <c r="J8543" s="94"/>
      <c r="K8543" s="94"/>
      <c r="L8543" s="97"/>
      <c r="M8543" s="29"/>
      <c r="BA8543" s="47" t="s">
        <v>8718</v>
      </c>
      <c r="BB8543" t="str">
        <f>IFERROR(VLOOKUP(BA8543,Licence!B:B,1,0),"libre")</f>
        <v>libre</v>
      </c>
    </row>
    <row r="8544" spans="9:54" ht="15" customHeight="1" x14ac:dyDescent="0.2">
      <c r="I8544" s="29"/>
      <c r="J8544" s="94"/>
      <c r="K8544" s="94"/>
      <c r="L8544" s="97"/>
      <c r="M8544" s="29"/>
      <c r="BA8544" s="47" t="s">
        <v>8719</v>
      </c>
      <c r="BB8544" t="str">
        <f>IFERROR(VLOOKUP(BA8544,Licence!B:B,1,0),"libre")</f>
        <v>libre</v>
      </c>
    </row>
    <row r="8545" spans="9:54" ht="15" customHeight="1" x14ac:dyDescent="0.2">
      <c r="I8545" s="29"/>
      <c r="J8545" s="94"/>
      <c r="K8545" s="94"/>
      <c r="L8545" s="97"/>
      <c r="M8545" s="29"/>
      <c r="BA8545" s="47" t="s">
        <v>8720</v>
      </c>
      <c r="BB8545" t="str">
        <f>IFERROR(VLOOKUP(BA8545,Licence!B:B,1,0),"libre")</f>
        <v>libre</v>
      </c>
    </row>
    <row r="8546" spans="9:54" ht="15" customHeight="1" x14ac:dyDescent="0.2">
      <c r="I8546" s="29"/>
      <c r="J8546" s="94"/>
      <c r="K8546" s="94"/>
      <c r="L8546" s="97"/>
      <c r="M8546" s="29"/>
      <c r="BA8546" s="47" t="s">
        <v>8721</v>
      </c>
      <c r="BB8546" t="str">
        <f>IFERROR(VLOOKUP(BA8546,Licence!B:B,1,0),"libre")</f>
        <v>libre</v>
      </c>
    </row>
    <row r="8547" spans="9:54" ht="15" customHeight="1" x14ac:dyDescent="0.2">
      <c r="I8547" s="29"/>
      <c r="J8547" s="94"/>
      <c r="K8547" s="94"/>
      <c r="L8547" s="97"/>
      <c r="M8547" s="29"/>
      <c r="BA8547" s="47" t="s">
        <v>8722</v>
      </c>
      <c r="BB8547" t="str">
        <f>IFERROR(VLOOKUP(BA8547,Licence!B:B,1,0),"libre")</f>
        <v>libre</v>
      </c>
    </row>
    <row r="8548" spans="9:54" ht="15" customHeight="1" x14ac:dyDescent="0.2">
      <c r="I8548" s="29"/>
      <c r="J8548" s="94"/>
      <c r="K8548" s="94"/>
      <c r="L8548" s="97"/>
      <c r="M8548" s="29"/>
      <c r="BA8548" s="47" t="s">
        <v>8723</v>
      </c>
      <c r="BB8548" t="str">
        <f>IFERROR(VLOOKUP(BA8548,Licence!B:B,1,0),"libre")</f>
        <v>libre</v>
      </c>
    </row>
    <row r="8549" spans="9:54" ht="15" customHeight="1" x14ac:dyDescent="0.2">
      <c r="I8549" s="29"/>
      <c r="J8549" s="94"/>
      <c r="K8549" s="94"/>
      <c r="L8549" s="97"/>
      <c r="M8549" s="29"/>
      <c r="BA8549" s="47" t="s">
        <v>8724</v>
      </c>
      <c r="BB8549" t="str">
        <f>IFERROR(VLOOKUP(BA8549,Licence!B:B,1,0),"libre")</f>
        <v>libre</v>
      </c>
    </row>
    <row r="8550" spans="9:54" ht="15" customHeight="1" x14ac:dyDescent="0.2">
      <c r="I8550" s="29"/>
      <c r="J8550" s="94"/>
      <c r="K8550" s="94"/>
      <c r="L8550" s="97"/>
      <c r="M8550" s="29"/>
      <c r="BA8550" s="47" t="s">
        <v>8725</v>
      </c>
      <c r="BB8550" t="str">
        <f>IFERROR(VLOOKUP(BA8550,Licence!B:B,1,0),"libre")</f>
        <v>libre</v>
      </c>
    </row>
    <row r="8551" spans="9:54" ht="15" customHeight="1" x14ac:dyDescent="0.2">
      <c r="I8551" s="29"/>
      <c r="J8551" s="94"/>
      <c r="K8551" s="94"/>
      <c r="L8551" s="97"/>
      <c r="M8551" s="29"/>
      <c r="BA8551" s="47" t="s">
        <v>8726</v>
      </c>
      <c r="BB8551" t="str">
        <f>IFERROR(VLOOKUP(BA8551,Licence!B:B,1,0),"libre")</f>
        <v>libre</v>
      </c>
    </row>
    <row r="8552" spans="9:54" ht="15" customHeight="1" x14ac:dyDescent="0.2">
      <c r="I8552" s="29"/>
      <c r="J8552" s="94"/>
      <c r="K8552" s="94"/>
      <c r="L8552" s="97"/>
      <c r="M8552" s="29"/>
      <c r="BA8552" s="47" t="s">
        <v>8727</v>
      </c>
      <c r="BB8552" t="str">
        <f>IFERROR(VLOOKUP(BA8552,Licence!B:B,1,0),"libre")</f>
        <v>libre</v>
      </c>
    </row>
    <row r="8553" spans="9:54" ht="15" customHeight="1" x14ac:dyDescent="0.2">
      <c r="I8553" s="29"/>
      <c r="J8553" s="94"/>
      <c r="K8553" s="94"/>
      <c r="L8553" s="97"/>
      <c r="M8553" s="29"/>
      <c r="BA8553" s="47" t="s">
        <v>8728</v>
      </c>
      <c r="BB8553" t="str">
        <f>IFERROR(VLOOKUP(BA8553,Licence!B:B,1,0),"libre")</f>
        <v>libre</v>
      </c>
    </row>
    <row r="8554" spans="9:54" ht="15" customHeight="1" x14ac:dyDescent="0.2">
      <c r="I8554" s="29"/>
      <c r="J8554" s="94"/>
      <c r="K8554" s="94"/>
      <c r="L8554" s="97"/>
      <c r="M8554" s="29"/>
      <c r="BA8554" s="47" t="s">
        <v>8729</v>
      </c>
      <c r="BB8554" t="str">
        <f>IFERROR(VLOOKUP(BA8554,Licence!B:B,1,0),"libre")</f>
        <v>libre</v>
      </c>
    </row>
    <row r="8555" spans="9:54" ht="15" customHeight="1" x14ac:dyDescent="0.2">
      <c r="I8555" s="29"/>
      <c r="J8555" s="94"/>
      <c r="K8555" s="94"/>
      <c r="L8555" s="97"/>
      <c r="M8555" s="29"/>
      <c r="BA8555" s="47" t="s">
        <v>8730</v>
      </c>
      <c r="BB8555" t="str">
        <f>IFERROR(VLOOKUP(BA8555,Licence!B:B,1,0),"libre")</f>
        <v>libre</v>
      </c>
    </row>
    <row r="8556" spans="9:54" ht="15" customHeight="1" x14ac:dyDescent="0.2">
      <c r="I8556" s="29"/>
      <c r="J8556" s="94"/>
      <c r="K8556" s="94"/>
      <c r="L8556" s="97"/>
      <c r="M8556" s="29"/>
      <c r="BA8556" s="47" t="s">
        <v>8731</v>
      </c>
      <c r="BB8556" t="str">
        <f>IFERROR(VLOOKUP(BA8556,Licence!B:B,1,0),"libre")</f>
        <v>libre</v>
      </c>
    </row>
    <row r="8557" spans="9:54" ht="15" customHeight="1" x14ac:dyDescent="0.2">
      <c r="I8557" s="29"/>
      <c r="J8557" s="94"/>
      <c r="K8557" s="94"/>
      <c r="L8557" s="97"/>
      <c r="M8557" s="29"/>
      <c r="BA8557" s="47" t="s">
        <v>8732</v>
      </c>
      <c r="BB8557" t="str">
        <f>IFERROR(VLOOKUP(BA8557,Licence!B:B,1,0),"libre")</f>
        <v>libre</v>
      </c>
    </row>
    <row r="8558" spans="9:54" ht="15" customHeight="1" x14ac:dyDescent="0.2">
      <c r="I8558" s="29"/>
      <c r="J8558" s="94"/>
      <c r="K8558" s="94"/>
      <c r="L8558" s="97"/>
      <c r="M8558" s="29"/>
      <c r="BA8558" s="47" t="s">
        <v>8733</v>
      </c>
      <c r="BB8558" t="str">
        <f>IFERROR(VLOOKUP(BA8558,Licence!B:B,1,0),"libre")</f>
        <v>libre</v>
      </c>
    </row>
    <row r="8559" spans="9:54" ht="15" customHeight="1" x14ac:dyDescent="0.2">
      <c r="I8559" s="29"/>
      <c r="J8559" s="94"/>
      <c r="K8559" s="94"/>
      <c r="L8559" s="97"/>
      <c r="M8559" s="29"/>
      <c r="BA8559" s="47" t="s">
        <v>8734</v>
      </c>
      <c r="BB8559" t="str">
        <f>IFERROR(VLOOKUP(BA8559,Licence!B:B,1,0),"libre")</f>
        <v>libre</v>
      </c>
    </row>
    <row r="8560" spans="9:54" ht="15" customHeight="1" x14ac:dyDescent="0.2">
      <c r="I8560" s="29"/>
      <c r="J8560" s="94"/>
      <c r="K8560" s="94"/>
      <c r="L8560" s="97"/>
      <c r="M8560" s="29"/>
      <c r="BA8560" s="47" t="s">
        <v>8735</v>
      </c>
      <c r="BB8560" t="str">
        <f>IFERROR(VLOOKUP(BA8560,Licence!B:B,1,0),"libre")</f>
        <v>libre</v>
      </c>
    </row>
    <row r="8561" spans="9:54" ht="15" customHeight="1" x14ac:dyDescent="0.2">
      <c r="I8561" s="29"/>
      <c r="J8561" s="94"/>
      <c r="K8561" s="94"/>
      <c r="L8561" s="97"/>
      <c r="M8561" s="29"/>
      <c r="BA8561" s="47" t="s">
        <v>8736</v>
      </c>
      <c r="BB8561" t="str">
        <f>IFERROR(VLOOKUP(BA8561,Licence!B:B,1,0),"libre")</f>
        <v>libre</v>
      </c>
    </row>
    <row r="8562" spans="9:54" ht="15" customHeight="1" x14ac:dyDescent="0.2">
      <c r="I8562" s="29"/>
      <c r="J8562" s="94"/>
      <c r="K8562" s="94"/>
      <c r="L8562" s="97"/>
      <c r="M8562" s="29"/>
      <c r="BA8562" s="47" t="s">
        <v>8737</v>
      </c>
      <c r="BB8562" t="str">
        <f>IFERROR(VLOOKUP(BA8562,Licence!B:B,1,0),"libre")</f>
        <v>libre</v>
      </c>
    </row>
    <row r="8563" spans="9:54" ht="15" customHeight="1" x14ac:dyDescent="0.2">
      <c r="I8563" s="29"/>
      <c r="J8563" s="94"/>
      <c r="K8563" s="94"/>
      <c r="L8563" s="97"/>
      <c r="M8563" s="29"/>
      <c r="BA8563" s="47" t="s">
        <v>8738</v>
      </c>
      <c r="BB8563" t="str">
        <f>IFERROR(VLOOKUP(BA8563,Licence!B:B,1,0),"libre")</f>
        <v>libre</v>
      </c>
    </row>
    <row r="8564" spans="9:54" ht="15" customHeight="1" x14ac:dyDescent="0.2">
      <c r="I8564" s="29"/>
      <c r="J8564" s="94"/>
      <c r="K8564" s="94"/>
      <c r="L8564" s="97"/>
      <c r="M8564" s="29"/>
      <c r="BA8564" s="47" t="s">
        <v>8739</v>
      </c>
      <c r="BB8564" t="str">
        <f>IFERROR(VLOOKUP(BA8564,Licence!B:B,1,0),"libre")</f>
        <v>libre</v>
      </c>
    </row>
    <row r="8565" spans="9:54" ht="15" customHeight="1" x14ac:dyDescent="0.2">
      <c r="I8565" s="29"/>
      <c r="J8565" s="94"/>
      <c r="K8565" s="94"/>
      <c r="L8565" s="97"/>
      <c r="M8565" s="29"/>
      <c r="BA8565" s="47" t="s">
        <v>8740</v>
      </c>
      <c r="BB8565" t="str">
        <f>IFERROR(VLOOKUP(BA8565,Licence!B:B,1,0),"libre")</f>
        <v>libre</v>
      </c>
    </row>
    <row r="8566" spans="9:54" ht="15" customHeight="1" x14ac:dyDescent="0.2">
      <c r="I8566" s="29"/>
      <c r="J8566" s="94"/>
      <c r="K8566" s="94"/>
      <c r="L8566" s="97"/>
      <c r="M8566" s="29"/>
      <c r="BA8566" s="47" t="s">
        <v>8741</v>
      </c>
      <c r="BB8566" t="str">
        <f>IFERROR(VLOOKUP(BA8566,Licence!B:B,1,0),"libre")</f>
        <v>libre</v>
      </c>
    </row>
    <row r="8567" spans="9:54" ht="15" customHeight="1" x14ac:dyDescent="0.2">
      <c r="I8567" s="29"/>
      <c r="J8567" s="94"/>
      <c r="K8567" s="94"/>
      <c r="L8567" s="97"/>
      <c r="M8567" s="29"/>
      <c r="BA8567" s="47" t="s">
        <v>8742</v>
      </c>
      <c r="BB8567" t="str">
        <f>IFERROR(VLOOKUP(BA8567,Licence!B:B,1,0),"libre")</f>
        <v>libre</v>
      </c>
    </row>
    <row r="8568" spans="9:54" ht="15" customHeight="1" x14ac:dyDescent="0.2">
      <c r="I8568" s="29"/>
      <c r="J8568" s="94"/>
      <c r="K8568" s="94"/>
      <c r="L8568" s="97"/>
      <c r="M8568" s="29"/>
      <c r="BA8568" s="47" t="s">
        <v>8743</v>
      </c>
      <c r="BB8568" t="str">
        <f>IFERROR(VLOOKUP(BA8568,Licence!B:B,1,0),"libre")</f>
        <v>libre</v>
      </c>
    </row>
    <row r="8569" spans="9:54" ht="15" customHeight="1" x14ac:dyDescent="0.2">
      <c r="I8569" s="29"/>
      <c r="J8569" s="94"/>
      <c r="K8569" s="94"/>
      <c r="L8569" s="97"/>
      <c r="M8569" s="29"/>
      <c r="BA8569" s="47" t="s">
        <v>8744</v>
      </c>
      <c r="BB8569" t="str">
        <f>IFERROR(VLOOKUP(BA8569,Licence!B:B,1,0),"libre")</f>
        <v>libre</v>
      </c>
    </row>
    <row r="8570" spans="9:54" ht="15" customHeight="1" x14ac:dyDescent="0.2">
      <c r="I8570" s="29"/>
      <c r="J8570" s="94"/>
      <c r="K8570" s="94"/>
      <c r="L8570" s="97"/>
      <c r="M8570" s="29"/>
      <c r="BA8570" s="47" t="s">
        <v>8745</v>
      </c>
      <c r="BB8570" t="str">
        <f>IFERROR(VLOOKUP(BA8570,Licence!B:B,1,0),"libre")</f>
        <v>libre</v>
      </c>
    </row>
    <row r="8571" spans="9:54" ht="15" customHeight="1" x14ac:dyDescent="0.2">
      <c r="I8571" s="29"/>
      <c r="J8571" s="94"/>
      <c r="K8571" s="94"/>
      <c r="L8571" s="97"/>
      <c r="M8571" s="29"/>
      <c r="BA8571" s="47" t="s">
        <v>8746</v>
      </c>
      <c r="BB8571" t="str">
        <f>IFERROR(VLOOKUP(BA8571,Licence!B:B,1,0),"libre")</f>
        <v>libre</v>
      </c>
    </row>
    <row r="8572" spans="9:54" ht="15" customHeight="1" x14ac:dyDescent="0.2">
      <c r="I8572" s="29"/>
      <c r="J8572" s="94"/>
      <c r="K8572" s="94"/>
      <c r="L8572" s="97"/>
      <c r="M8572" s="29"/>
      <c r="BA8572" s="47" t="s">
        <v>8747</v>
      </c>
      <c r="BB8572" t="str">
        <f>IFERROR(VLOOKUP(BA8572,Licence!B:B,1,0),"libre")</f>
        <v>libre</v>
      </c>
    </row>
    <row r="8573" spans="9:54" ht="15" customHeight="1" x14ac:dyDescent="0.2">
      <c r="I8573" s="29"/>
      <c r="J8573" s="94"/>
      <c r="K8573" s="94"/>
      <c r="L8573" s="97"/>
      <c r="M8573" s="29"/>
      <c r="BA8573" s="47" t="s">
        <v>8748</v>
      </c>
      <c r="BB8573" t="str">
        <f>IFERROR(VLOOKUP(BA8573,Licence!B:B,1,0),"libre")</f>
        <v>libre</v>
      </c>
    </row>
    <row r="8574" spans="9:54" ht="15" customHeight="1" x14ac:dyDescent="0.2">
      <c r="I8574" s="29"/>
      <c r="J8574" s="94"/>
      <c r="K8574" s="94"/>
      <c r="L8574" s="97"/>
      <c r="M8574" s="29"/>
      <c r="BA8574" s="47" t="s">
        <v>8749</v>
      </c>
      <c r="BB8574" t="str">
        <f>IFERROR(VLOOKUP(BA8574,Licence!B:B,1,0),"libre")</f>
        <v>libre</v>
      </c>
    </row>
    <row r="8575" spans="9:54" ht="15" customHeight="1" x14ac:dyDescent="0.2">
      <c r="I8575" s="29"/>
      <c r="J8575" s="94"/>
      <c r="K8575" s="94"/>
      <c r="L8575" s="97"/>
      <c r="M8575" s="29"/>
      <c r="BA8575" s="47" t="s">
        <v>8750</v>
      </c>
      <c r="BB8575" t="str">
        <f>IFERROR(VLOOKUP(BA8575,Licence!B:B,1,0),"libre")</f>
        <v>libre</v>
      </c>
    </row>
    <row r="8576" spans="9:54" ht="15" customHeight="1" x14ac:dyDescent="0.2">
      <c r="I8576" s="29"/>
      <c r="J8576" s="94"/>
      <c r="K8576" s="94"/>
      <c r="L8576" s="97"/>
      <c r="M8576" s="29"/>
      <c r="BA8576" s="47" t="s">
        <v>8751</v>
      </c>
      <c r="BB8576" t="str">
        <f>IFERROR(VLOOKUP(BA8576,Licence!B:B,1,0),"libre")</f>
        <v>libre</v>
      </c>
    </row>
    <row r="8577" spans="9:54" ht="15" customHeight="1" x14ac:dyDescent="0.2">
      <c r="I8577" s="29"/>
      <c r="J8577" s="94"/>
      <c r="K8577" s="94"/>
      <c r="L8577" s="97"/>
      <c r="M8577" s="29"/>
      <c r="BA8577" s="47" t="s">
        <v>8752</v>
      </c>
      <c r="BB8577" t="str">
        <f>IFERROR(VLOOKUP(BA8577,Licence!B:B,1,0),"libre")</f>
        <v>libre</v>
      </c>
    </row>
    <row r="8578" spans="9:54" ht="15" customHeight="1" x14ac:dyDescent="0.2">
      <c r="I8578" s="29"/>
      <c r="J8578" s="94"/>
      <c r="K8578" s="94"/>
      <c r="L8578" s="97"/>
      <c r="M8578" s="29"/>
      <c r="BA8578" s="47" t="s">
        <v>8753</v>
      </c>
      <c r="BB8578" t="str">
        <f>IFERROR(VLOOKUP(BA8578,Licence!B:B,1,0),"libre")</f>
        <v>libre</v>
      </c>
    </row>
    <row r="8579" spans="9:54" ht="15" customHeight="1" x14ac:dyDescent="0.2">
      <c r="I8579" s="29"/>
      <c r="J8579" s="94"/>
      <c r="K8579" s="94"/>
      <c r="L8579" s="97"/>
      <c r="M8579" s="29"/>
      <c r="BA8579" s="47" t="s">
        <v>8754</v>
      </c>
      <c r="BB8579" t="str">
        <f>IFERROR(VLOOKUP(BA8579,Licence!B:B,1,0),"libre")</f>
        <v>libre</v>
      </c>
    </row>
    <row r="8580" spans="9:54" ht="15" customHeight="1" x14ac:dyDescent="0.2">
      <c r="I8580" s="29"/>
      <c r="J8580" s="94"/>
      <c r="K8580" s="94"/>
      <c r="L8580" s="97"/>
      <c r="M8580" s="29"/>
      <c r="BA8580" s="47" t="s">
        <v>8755</v>
      </c>
      <c r="BB8580" t="str">
        <f>IFERROR(VLOOKUP(BA8580,Licence!B:B,1,0),"libre")</f>
        <v>libre</v>
      </c>
    </row>
    <row r="8581" spans="9:54" ht="15" customHeight="1" x14ac:dyDescent="0.2">
      <c r="I8581" s="29"/>
      <c r="J8581" s="94"/>
      <c r="K8581" s="94"/>
      <c r="L8581" s="97"/>
      <c r="M8581" s="29"/>
      <c r="BA8581" s="47" t="s">
        <v>8756</v>
      </c>
      <c r="BB8581" t="str">
        <f>IFERROR(VLOOKUP(BA8581,Licence!B:B,1,0),"libre")</f>
        <v>libre</v>
      </c>
    </row>
    <row r="8582" spans="9:54" ht="15" customHeight="1" x14ac:dyDescent="0.2">
      <c r="I8582" s="29"/>
      <c r="J8582" s="94"/>
      <c r="K8582" s="94"/>
      <c r="L8582" s="97"/>
      <c r="M8582" s="29"/>
      <c r="BA8582" s="47" t="s">
        <v>8757</v>
      </c>
      <c r="BB8582" t="str">
        <f>IFERROR(VLOOKUP(BA8582,Licence!B:B,1,0),"libre")</f>
        <v>libre</v>
      </c>
    </row>
    <row r="8583" spans="9:54" ht="15" customHeight="1" x14ac:dyDescent="0.2">
      <c r="I8583" s="29"/>
      <c r="J8583" s="94"/>
      <c r="K8583" s="94"/>
      <c r="L8583" s="97"/>
      <c r="M8583" s="29"/>
      <c r="BA8583" s="47" t="s">
        <v>8758</v>
      </c>
      <c r="BB8583" t="str">
        <f>IFERROR(VLOOKUP(BA8583,Licence!B:B,1,0),"libre")</f>
        <v>libre</v>
      </c>
    </row>
    <row r="8584" spans="9:54" ht="15" customHeight="1" x14ac:dyDescent="0.2">
      <c r="I8584" s="29"/>
      <c r="J8584" s="94"/>
      <c r="K8584" s="94"/>
      <c r="L8584" s="97"/>
      <c r="M8584" s="29"/>
      <c r="BA8584" s="47" t="s">
        <v>8759</v>
      </c>
      <c r="BB8584" t="str">
        <f>IFERROR(VLOOKUP(BA8584,Licence!B:B,1,0),"libre")</f>
        <v>libre</v>
      </c>
    </row>
    <row r="8585" spans="9:54" ht="15" customHeight="1" x14ac:dyDescent="0.2">
      <c r="I8585" s="29"/>
      <c r="J8585" s="94"/>
      <c r="K8585" s="94"/>
      <c r="L8585" s="97"/>
      <c r="M8585" s="29"/>
      <c r="BA8585" s="47" t="s">
        <v>8760</v>
      </c>
      <c r="BB8585" t="str">
        <f>IFERROR(VLOOKUP(BA8585,Licence!B:B,1,0),"libre")</f>
        <v>libre</v>
      </c>
    </row>
    <row r="8586" spans="9:54" ht="15" customHeight="1" x14ac:dyDescent="0.2">
      <c r="I8586" s="29"/>
      <c r="J8586" s="94"/>
      <c r="K8586" s="94"/>
      <c r="L8586" s="97"/>
      <c r="M8586" s="29"/>
      <c r="BA8586" s="47" t="s">
        <v>8761</v>
      </c>
      <c r="BB8586" t="str">
        <f>IFERROR(VLOOKUP(BA8586,Licence!B:B,1,0),"libre")</f>
        <v>libre</v>
      </c>
    </row>
    <row r="8587" spans="9:54" ht="15" customHeight="1" x14ac:dyDescent="0.2">
      <c r="I8587" s="29"/>
      <c r="J8587" s="94"/>
      <c r="K8587" s="94"/>
      <c r="L8587" s="97"/>
      <c r="M8587" s="29"/>
      <c r="BA8587" s="47" t="s">
        <v>8762</v>
      </c>
      <c r="BB8587" t="str">
        <f>IFERROR(VLOOKUP(BA8587,Licence!B:B,1,0),"libre")</f>
        <v>libre</v>
      </c>
    </row>
    <row r="8588" spans="9:54" ht="15" customHeight="1" x14ac:dyDescent="0.2">
      <c r="I8588" s="29"/>
      <c r="J8588" s="94"/>
      <c r="K8588" s="94"/>
      <c r="L8588" s="97"/>
      <c r="M8588" s="29"/>
      <c r="BA8588" s="47" t="s">
        <v>8763</v>
      </c>
      <c r="BB8588" t="str">
        <f>IFERROR(VLOOKUP(BA8588,Licence!B:B,1,0),"libre")</f>
        <v>libre</v>
      </c>
    </row>
    <row r="8589" spans="9:54" ht="15" customHeight="1" x14ac:dyDescent="0.2">
      <c r="I8589" s="29"/>
      <c r="J8589" s="94"/>
      <c r="K8589" s="94"/>
      <c r="L8589" s="97"/>
      <c r="M8589" s="29"/>
      <c r="BA8589" s="47" t="s">
        <v>8764</v>
      </c>
      <c r="BB8589" t="str">
        <f>IFERROR(VLOOKUP(BA8589,Licence!B:B,1,0),"libre")</f>
        <v>libre</v>
      </c>
    </row>
    <row r="8590" spans="9:54" ht="15" customHeight="1" x14ac:dyDescent="0.2">
      <c r="I8590" s="29"/>
      <c r="J8590" s="94"/>
      <c r="K8590" s="94"/>
      <c r="L8590" s="97"/>
      <c r="M8590" s="29"/>
      <c r="BA8590" s="47" t="s">
        <v>8765</v>
      </c>
      <c r="BB8590" t="str">
        <f>IFERROR(VLOOKUP(BA8590,Licence!B:B,1,0),"libre")</f>
        <v>libre</v>
      </c>
    </row>
    <row r="8591" spans="9:54" ht="15" customHeight="1" x14ac:dyDescent="0.2">
      <c r="I8591" s="29"/>
      <c r="J8591" s="94"/>
      <c r="K8591" s="94"/>
      <c r="L8591" s="97"/>
      <c r="M8591" s="29"/>
      <c r="BA8591" s="47" t="s">
        <v>8766</v>
      </c>
      <c r="BB8591" t="str">
        <f>IFERROR(VLOOKUP(BA8591,Licence!B:B,1,0),"libre")</f>
        <v>libre</v>
      </c>
    </row>
    <row r="8592" spans="9:54" ht="15" customHeight="1" x14ac:dyDescent="0.2">
      <c r="I8592" s="29"/>
      <c r="J8592" s="94"/>
      <c r="K8592" s="94"/>
      <c r="L8592" s="97"/>
      <c r="M8592" s="29"/>
      <c r="BA8592" s="47" t="s">
        <v>8767</v>
      </c>
      <c r="BB8592" t="str">
        <f>IFERROR(VLOOKUP(BA8592,Licence!B:B,1,0),"libre")</f>
        <v>libre</v>
      </c>
    </row>
    <row r="8593" spans="9:54" ht="15" customHeight="1" x14ac:dyDescent="0.2">
      <c r="I8593" s="29"/>
      <c r="J8593" s="94"/>
      <c r="K8593" s="94"/>
      <c r="L8593" s="97"/>
      <c r="M8593" s="29"/>
      <c r="BA8593" s="47" t="s">
        <v>8768</v>
      </c>
      <c r="BB8593" t="str">
        <f>IFERROR(VLOOKUP(BA8593,Licence!B:B,1,0),"libre")</f>
        <v>libre</v>
      </c>
    </row>
    <row r="8594" spans="9:54" ht="15" customHeight="1" x14ac:dyDescent="0.2">
      <c r="I8594" s="29"/>
      <c r="J8594" s="94"/>
      <c r="K8594" s="94"/>
      <c r="L8594" s="97"/>
      <c r="M8594" s="29"/>
      <c r="BA8594" s="47" t="s">
        <v>8769</v>
      </c>
      <c r="BB8594" t="str">
        <f>IFERROR(VLOOKUP(BA8594,Licence!B:B,1,0),"libre")</f>
        <v>libre</v>
      </c>
    </row>
    <row r="8595" spans="9:54" ht="15" customHeight="1" x14ac:dyDescent="0.2">
      <c r="I8595" s="29"/>
      <c r="J8595" s="94"/>
      <c r="K8595" s="94"/>
      <c r="L8595" s="97"/>
      <c r="M8595" s="29"/>
      <c r="BA8595" s="47" t="s">
        <v>8770</v>
      </c>
      <c r="BB8595" t="str">
        <f>IFERROR(VLOOKUP(BA8595,Licence!B:B,1,0),"libre")</f>
        <v>libre</v>
      </c>
    </row>
    <row r="8596" spans="9:54" ht="15" customHeight="1" x14ac:dyDescent="0.2">
      <c r="I8596" s="29"/>
      <c r="J8596" s="94"/>
      <c r="K8596" s="94"/>
      <c r="L8596" s="97"/>
      <c r="M8596" s="29"/>
      <c r="BA8596" s="47" t="s">
        <v>8771</v>
      </c>
      <c r="BB8596" t="str">
        <f>IFERROR(VLOOKUP(BA8596,Licence!B:B,1,0),"libre")</f>
        <v>libre</v>
      </c>
    </row>
    <row r="8597" spans="9:54" ht="15" customHeight="1" x14ac:dyDescent="0.2">
      <c r="I8597" s="29"/>
      <c r="J8597" s="94"/>
      <c r="K8597" s="94"/>
      <c r="L8597" s="97"/>
      <c r="M8597" s="29"/>
      <c r="BA8597" s="47" t="s">
        <v>8772</v>
      </c>
      <c r="BB8597" t="str">
        <f>IFERROR(VLOOKUP(BA8597,Licence!B:B,1,0),"libre")</f>
        <v>libre</v>
      </c>
    </row>
    <row r="8598" spans="9:54" ht="15" customHeight="1" x14ac:dyDescent="0.2">
      <c r="I8598" s="29"/>
      <c r="J8598" s="94"/>
      <c r="K8598" s="94"/>
      <c r="L8598" s="97"/>
      <c r="M8598" s="29"/>
      <c r="BA8598" s="47" t="s">
        <v>8773</v>
      </c>
      <c r="BB8598" t="str">
        <f>IFERROR(VLOOKUP(BA8598,Licence!B:B,1,0),"libre")</f>
        <v>libre</v>
      </c>
    </row>
    <row r="8599" spans="9:54" ht="15" customHeight="1" x14ac:dyDescent="0.2">
      <c r="I8599" s="29"/>
      <c r="J8599" s="94"/>
      <c r="K8599" s="94"/>
      <c r="L8599" s="97"/>
      <c r="M8599" s="29"/>
      <c r="BA8599" s="47" t="s">
        <v>8774</v>
      </c>
      <c r="BB8599" t="str">
        <f>IFERROR(VLOOKUP(BA8599,Licence!B:B,1,0),"libre")</f>
        <v>libre</v>
      </c>
    </row>
    <row r="8600" spans="9:54" ht="15" customHeight="1" x14ac:dyDescent="0.2">
      <c r="I8600" s="29"/>
      <c r="J8600" s="94"/>
      <c r="K8600" s="94"/>
      <c r="L8600" s="97"/>
      <c r="M8600" s="29"/>
      <c r="BA8600" s="47" t="s">
        <v>8775</v>
      </c>
      <c r="BB8600" t="str">
        <f>IFERROR(VLOOKUP(BA8600,Licence!B:B,1,0),"libre")</f>
        <v>libre</v>
      </c>
    </row>
    <row r="8601" spans="9:54" ht="15" customHeight="1" x14ac:dyDescent="0.2">
      <c r="I8601" s="29"/>
      <c r="J8601" s="94"/>
      <c r="K8601" s="94"/>
      <c r="L8601" s="97"/>
      <c r="M8601" s="29"/>
      <c r="BA8601" s="47" t="s">
        <v>8776</v>
      </c>
      <c r="BB8601" t="str">
        <f>IFERROR(VLOOKUP(BA8601,Licence!B:B,1,0),"libre")</f>
        <v>libre</v>
      </c>
    </row>
    <row r="8602" spans="9:54" ht="15" customHeight="1" x14ac:dyDescent="0.2">
      <c r="I8602" s="29"/>
      <c r="J8602" s="94"/>
      <c r="K8602" s="94"/>
      <c r="L8602" s="97"/>
      <c r="M8602" s="29"/>
      <c r="BA8602" s="47" t="s">
        <v>8777</v>
      </c>
      <c r="BB8602" t="str">
        <f>IFERROR(VLOOKUP(BA8602,Licence!B:B,1,0),"libre")</f>
        <v>libre</v>
      </c>
    </row>
    <row r="8603" spans="9:54" ht="15" customHeight="1" x14ac:dyDescent="0.2">
      <c r="I8603" s="29"/>
      <c r="J8603" s="94"/>
      <c r="K8603" s="94"/>
      <c r="L8603" s="97"/>
      <c r="M8603" s="29"/>
      <c r="BA8603" s="47" t="s">
        <v>8778</v>
      </c>
      <c r="BB8603" t="str">
        <f>IFERROR(VLOOKUP(BA8603,Licence!B:B,1,0),"libre")</f>
        <v>libre</v>
      </c>
    </row>
    <row r="8604" spans="9:54" ht="15" customHeight="1" x14ac:dyDescent="0.2">
      <c r="I8604" s="29"/>
      <c r="J8604" s="94"/>
      <c r="K8604" s="94"/>
      <c r="L8604" s="97"/>
      <c r="M8604" s="29"/>
      <c r="BA8604" s="47" t="s">
        <v>8779</v>
      </c>
      <c r="BB8604" t="str">
        <f>IFERROR(VLOOKUP(BA8604,Licence!B:B,1,0),"libre")</f>
        <v>libre</v>
      </c>
    </row>
    <row r="8605" spans="9:54" ht="15" customHeight="1" x14ac:dyDescent="0.2">
      <c r="I8605" s="29"/>
      <c r="J8605" s="94"/>
      <c r="K8605" s="94"/>
      <c r="L8605" s="97"/>
      <c r="M8605" s="29"/>
      <c r="BA8605" s="47" t="s">
        <v>8780</v>
      </c>
      <c r="BB8605" t="str">
        <f>IFERROR(VLOOKUP(BA8605,Licence!B:B,1,0),"libre")</f>
        <v>libre</v>
      </c>
    </row>
    <row r="8606" spans="9:54" ht="15" customHeight="1" x14ac:dyDescent="0.2">
      <c r="I8606" s="29"/>
      <c r="J8606" s="94"/>
      <c r="K8606" s="94"/>
      <c r="L8606" s="97"/>
      <c r="M8606" s="29"/>
      <c r="BA8606" s="47" t="s">
        <v>8781</v>
      </c>
      <c r="BB8606" t="str">
        <f>IFERROR(VLOOKUP(BA8606,Licence!B:B,1,0),"libre")</f>
        <v>libre</v>
      </c>
    </row>
    <row r="8607" spans="9:54" ht="15" customHeight="1" x14ac:dyDescent="0.2">
      <c r="I8607" s="29"/>
      <c r="J8607" s="94"/>
      <c r="K8607" s="94"/>
      <c r="L8607" s="97"/>
      <c r="M8607" s="29"/>
      <c r="BA8607" s="47" t="s">
        <v>8782</v>
      </c>
      <c r="BB8607" t="str">
        <f>IFERROR(VLOOKUP(BA8607,Licence!B:B,1,0),"libre")</f>
        <v>libre</v>
      </c>
    </row>
    <row r="8608" spans="9:54" ht="15" customHeight="1" x14ac:dyDescent="0.2">
      <c r="I8608" s="29"/>
      <c r="J8608" s="94"/>
      <c r="K8608" s="94"/>
      <c r="L8608" s="97"/>
      <c r="M8608" s="29"/>
      <c r="BA8608" s="47" t="s">
        <v>8783</v>
      </c>
      <c r="BB8608" t="str">
        <f>IFERROR(VLOOKUP(BA8608,Licence!B:B,1,0),"libre")</f>
        <v>libre</v>
      </c>
    </row>
    <row r="8609" spans="9:54" ht="15" customHeight="1" x14ac:dyDescent="0.2">
      <c r="I8609" s="29"/>
      <c r="J8609" s="94"/>
      <c r="K8609" s="94"/>
      <c r="L8609" s="97"/>
      <c r="M8609" s="29"/>
      <c r="BA8609" s="47" t="s">
        <v>8784</v>
      </c>
      <c r="BB8609" t="str">
        <f>IFERROR(VLOOKUP(BA8609,Licence!B:B,1,0),"libre")</f>
        <v>libre</v>
      </c>
    </row>
    <row r="8610" spans="9:54" ht="15" customHeight="1" x14ac:dyDescent="0.2">
      <c r="I8610" s="29"/>
      <c r="J8610" s="94"/>
      <c r="K8610" s="94"/>
      <c r="L8610" s="97"/>
      <c r="M8610" s="29"/>
      <c r="BA8610" s="47" t="s">
        <v>8785</v>
      </c>
      <c r="BB8610" t="str">
        <f>IFERROR(VLOOKUP(BA8610,Licence!B:B,1,0),"libre")</f>
        <v>libre</v>
      </c>
    </row>
    <row r="8611" spans="9:54" ht="15" customHeight="1" x14ac:dyDescent="0.2">
      <c r="I8611" s="29"/>
      <c r="J8611" s="94"/>
      <c r="K8611" s="94"/>
      <c r="L8611" s="97"/>
      <c r="M8611" s="29"/>
      <c r="BA8611" s="47" t="s">
        <v>8786</v>
      </c>
      <c r="BB8611" t="str">
        <f>IFERROR(VLOOKUP(BA8611,Licence!B:B,1,0),"libre")</f>
        <v>libre</v>
      </c>
    </row>
    <row r="8612" spans="9:54" ht="15" customHeight="1" x14ac:dyDescent="0.2">
      <c r="I8612" s="29"/>
      <c r="J8612" s="94"/>
      <c r="K8612" s="94"/>
      <c r="L8612" s="97"/>
      <c r="M8612" s="29"/>
      <c r="BA8612" s="47" t="s">
        <v>8787</v>
      </c>
      <c r="BB8612" t="str">
        <f>IFERROR(VLOOKUP(BA8612,Licence!B:B,1,0),"libre")</f>
        <v>libre</v>
      </c>
    </row>
    <row r="8613" spans="9:54" ht="15" customHeight="1" x14ac:dyDescent="0.2">
      <c r="I8613" s="29"/>
      <c r="J8613" s="94"/>
      <c r="K8613" s="94"/>
      <c r="L8613" s="97"/>
      <c r="M8613" s="29"/>
      <c r="BA8613" s="47" t="s">
        <v>8788</v>
      </c>
      <c r="BB8613" t="str">
        <f>IFERROR(VLOOKUP(BA8613,Licence!B:B,1,0),"libre")</f>
        <v>libre</v>
      </c>
    </row>
    <row r="8614" spans="9:54" ht="15" customHeight="1" x14ac:dyDescent="0.2">
      <c r="I8614" s="29"/>
      <c r="J8614" s="94"/>
      <c r="K8614" s="94"/>
      <c r="L8614" s="97"/>
      <c r="M8614" s="29"/>
      <c r="BA8614" s="47" t="s">
        <v>8789</v>
      </c>
      <c r="BB8614" t="str">
        <f>IFERROR(VLOOKUP(BA8614,Licence!B:B,1,0),"libre")</f>
        <v>libre</v>
      </c>
    </row>
    <row r="8615" spans="9:54" ht="15" customHeight="1" x14ac:dyDescent="0.2">
      <c r="I8615" s="29"/>
      <c r="J8615" s="94"/>
      <c r="K8615" s="94"/>
      <c r="L8615" s="97"/>
      <c r="M8615" s="29"/>
      <c r="BA8615" s="47" t="s">
        <v>8790</v>
      </c>
      <c r="BB8615" t="str">
        <f>IFERROR(VLOOKUP(BA8615,Licence!B:B,1,0),"libre")</f>
        <v>libre</v>
      </c>
    </row>
    <row r="8616" spans="9:54" ht="15" customHeight="1" x14ac:dyDescent="0.2">
      <c r="I8616" s="29"/>
      <c r="J8616" s="94"/>
      <c r="K8616" s="94"/>
      <c r="L8616" s="97"/>
      <c r="M8616" s="29"/>
      <c r="BA8616" s="47" t="s">
        <v>8791</v>
      </c>
      <c r="BB8616" t="str">
        <f>IFERROR(VLOOKUP(BA8616,Licence!B:B,1,0),"libre")</f>
        <v>libre</v>
      </c>
    </row>
    <row r="8617" spans="9:54" ht="15" customHeight="1" x14ac:dyDescent="0.2">
      <c r="I8617" s="29"/>
      <c r="J8617" s="94"/>
      <c r="K8617" s="94"/>
      <c r="L8617" s="97"/>
      <c r="M8617" s="29"/>
      <c r="BA8617" s="47" t="s">
        <v>8792</v>
      </c>
      <c r="BB8617" t="str">
        <f>IFERROR(VLOOKUP(BA8617,Licence!B:B,1,0),"libre")</f>
        <v>libre</v>
      </c>
    </row>
    <row r="8618" spans="9:54" ht="15" customHeight="1" x14ac:dyDescent="0.2">
      <c r="I8618" s="29"/>
      <c r="J8618" s="94"/>
      <c r="K8618" s="94"/>
      <c r="L8618" s="97"/>
      <c r="M8618" s="29"/>
      <c r="BA8618" s="47" t="s">
        <v>8793</v>
      </c>
      <c r="BB8618" t="str">
        <f>IFERROR(VLOOKUP(BA8618,Licence!B:B,1,0),"libre")</f>
        <v>libre</v>
      </c>
    </row>
    <row r="8619" spans="9:54" ht="15" customHeight="1" x14ac:dyDescent="0.2">
      <c r="I8619" s="29"/>
      <c r="J8619" s="94"/>
      <c r="K8619" s="94"/>
      <c r="L8619" s="97"/>
      <c r="M8619" s="29"/>
      <c r="BA8619" s="47" t="s">
        <v>8794</v>
      </c>
      <c r="BB8619" t="str">
        <f>IFERROR(VLOOKUP(BA8619,Licence!B:B,1,0),"libre")</f>
        <v>libre</v>
      </c>
    </row>
    <row r="8620" spans="9:54" ht="15" customHeight="1" x14ac:dyDescent="0.2">
      <c r="I8620" s="29"/>
      <c r="J8620" s="94"/>
      <c r="K8620" s="94"/>
      <c r="L8620" s="97"/>
      <c r="M8620" s="29"/>
      <c r="BA8620" s="47" t="s">
        <v>8795</v>
      </c>
      <c r="BB8620" t="str">
        <f>IFERROR(VLOOKUP(BA8620,Licence!B:B,1,0),"libre")</f>
        <v>libre</v>
      </c>
    </row>
    <row r="8621" spans="9:54" ht="15" customHeight="1" x14ac:dyDescent="0.2">
      <c r="I8621" s="29"/>
      <c r="J8621" s="94"/>
      <c r="K8621" s="94"/>
      <c r="L8621" s="97"/>
      <c r="M8621" s="29"/>
      <c r="BA8621" s="47" t="s">
        <v>8796</v>
      </c>
      <c r="BB8621" t="str">
        <f>IFERROR(VLOOKUP(BA8621,Licence!B:B,1,0),"libre")</f>
        <v>libre</v>
      </c>
    </row>
    <row r="8622" spans="9:54" ht="15" customHeight="1" x14ac:dyDescent="0.2">
      <c r="I8622" s="29"/>
      <c r="J8622" s="94"/>
      <c r="K8622" s="94"/>
      <c r="L8622" s="97"/>
      <c r="M8622" s="29"/>
      <c r="BA8622" s="47" t="s">
        <v>8797</v>
      </c>
      <c r="BB8622" t="str">
        <f>IFERROR(VLOOKUP(BA8622,Licence!B:B,1,0),"libre")</f>
        <v>libre</v>
      </c>
    </row>
    <row r="8623" spans="9:54" ht="15" customHeight="1" x14ac:dyDescent="0.2">
      <c r="I8623" s="29"/>
      <c r="J8623" s="94"/>
      <c r="K8623" s="94"/>
      <c r="L8623" s="97"/>
      <c r="M8623" s="29"/>
      <c r="BA8623" s="47" t="s">
        <v>8798</v>
      </c>
      <c r="BB8623" t="str">
        <f>IFERROR(VLOOKUP(BA8623,Licence!B:B,1,0),"libre")</f>
        <v>libre</v>
      </c>
    </row>
    <row r="8624" spans="9:54" ht="15" customHeight="1" x14ac:dyDescent="0.2">
      <c r="I8624" s="29"/>
      <c r="J8624" s="94"/>
      <c r="K8624" s="94"/>
      <c r="L8624" s="97"/>
      <c r="M8624" s="29"/>
      <c r="BA8624" s="47" t="s">
        <v>8799</v>
      </c>
      <c r="BB8624" t="str">
        <f>IFERROR(VLOOKUP(BA8624,Licence!B:B,1,0),"libre")</f>
        <v>libre</v>
      </c>
    </row>
    <row r="8625" spans="9:54" ht="15" customHeight="1" x14ac:dyDescent="0.2">
      <c r="I8625" s="29"/>
      <c r="J8625" s="94"/>
      <c r="K8625" s="94"/>
      <c r="L8625" s="97"/>
      <c r="M8625" s="29"/>
      <c r="BA8625" s="47" t="s">
        <v>8800</v>
      </c>
      <c r="BB8625" t="str">
        <f>IFERROR(VLOOKUP(BA8625,Licence!B:B,1,0),"libre")</f>
        <v>libre</v>
      </c>
    </row>
    <row r="8626" spans="9:54" ht="15" customHeight="1" x14ac:dyDescent="0.2">
      <c r="I8626" s="29"/>
      <c r="J8626" s="94"/>
      <c r="K8626" s="94"/>
      <c r="L8626" s="97"/>
      <c r="M8626" s="29"/>
      <c r="BA8626" s="47" t="s">
        <v>8801</v>
      </c>
      <c r="BB8626" t="str">
        <f>IFERROR(VLOOKUP(BA8626,Licence!B:B,1,0),"libre")</f>
        <v>libre</v>
      </c>
    </row>
    <row r="8627" spans="9:54" ht="15" customHeight="1" x14ac:dyDescent="0.2">
      <c r="I8627" s="29"/>
      <c r="J8627" s="94"/>
      <c r="K8627" s="94"/>
      <c r="L8627" s="97"/>
      <c r="M8627" s="29"/>
      <c r="BA8627" s="47" t="s">
        <v>8802</v>
      </c>
      <c r="BB8627" t="str">
        <f>IFERROR(VLOOKUP(BA8627,Licence!B:B,1,0),"libre")</f>
        <v>libre</v>
      </c>
    </row>
    <row r="8628" spans="9:54" ht="15" customHeight="1" x14ac:dyDescent="0.2">
      <c r="I8628" s="29"/>
      <c r="J8628" s="94"/>
      <c r="K8628" s="94"/>
      <c r="L8628" s="97"/>
      <c r="M8628" s="29"/>
      <c r="BA8628" s="47" t="s">
        <v>8803</v>
      </c>
      <c r="BB8628" t="str">
        <f>IFERROR(VLOOKUP(BA8628,Licence!B:B,1,0),"libre")</f>
        <v>libre</v>
      </c>
    </row>
    <row r="8629" spans="9:54" ht="15" customHeight="1" x14ac:dyDescent="0.2">
      <c r="I8629" s="29"/>
      <c r="J8629" s="94"/>
      <c r="K8629" s="94"/>
      <c r="L8629" s="97"/>
      <c r="M8629" s="29"/>
      <c r="BA8629" s="47" t="s">
        <v>8804</v>
      </c>
      <c r="BB8629" t="str">
        <f>IFERROR(VLOOKUP(BA8629,Licence!B:B,1,0),"libre")</f>
        <v>libre</v>
      </c>
    </row>
    <row r="8630" spans="9:54" ht="15" customHeight="1" x14ac:dyDescent="0.2">
      <c r="I8630" s="29"/>
      <c r="J8630" s="94"/>
      <c r="K8630" s="94"/>
      <c r="L8630" s="97"/>
      <c r="M8630" s="29"/>
      <c r="BA8630" s="47" t="s">
        <v>8805</v>
      </c>
      <c r="BB8630" t="str">
        <f>IFERROR(VLOOKUP(BA8630,Licence!B:B,1,0),"libre")</f>
        <v>libre</v>
      </c>
    </row>
    <row r="8631" spans="9:54" ht="15" customHeight="1" x14ac:dyDescent="0.2">
      <c r="I8631" s="29"/>
      <c r="J8631" s="94"/>
      <c r="K8631" s="94"/>
      <c r="L8631" s="97"/>
      <c r="M8631" s="29"/>
      <c r="BA8631" s="47" t="s">
        <v>8806</v>
      </c>
      <c r="BB8631" t="str">
        <f>IFERROR(VLOOKUP(BA8631,Licence!B:B,1,0),"libre")</f>
        <v>libre</v>
      </c>
    </row>
    <row r="8632" spans="9:54" ht="15" customHeight="1" x14ac:dyDescent="0.2">
      <c r="I8632" s="29"/>
      <c r="J8632" s="94"/>
      <c r="K8632" s="94"/>
      <c r="L8632" s="97"/>
      <c r="M8632" s="29"/>
      <c r="BA8632" s="47" t="s">
        <v>8807</v>
      </c>
      <c r="BB8632" t="str">
        <f>IFERROR(VLOOKUP(BA8632,Licence!B:B,1,0),"libre")</f>
        <v>libre</v>
      </c>
    </row>
    <row r="8633" spans="9:54" ht="15" customHeight="1" x14ac:dyDescent="0.2">
      <c r="I8633" s="29"/>
      <c r="J8633" s="94"/>
      <c r="K8633" s="94"/>
      <c r="L8633" s="97"/>
      <c r="M8633" s="29"/>
      <c r="BA8633" s="47" t="s">
        <v>8808</v>
      </c>
      <c r="BB8633" t="str">
        <f>IFERROR(VLOOKUP(BA8633,Licence!B:B,1,0),"libre")</f>
        <v>libre</v>
      </c>
    </row>
    <row r="8634" spans="9:54" ht="15" customHeight="1" x14ac:dyDescent="0.2">
      <c r="I8634" s="29"/>
      <c r="J8634" s="94"/>
      <c r="K8634" s="94"/>
      <c r="L8634" s="97"/>
      <c r="M8634" s="29"/>
      <c r="BA8634" s="47" t="s">
        <v>8809</v>
      </c>
      <c r="BB8634" t="str">
        <f>IFERROR(VLOOKUP(BA8634,Licence!B:B,1,0),"libre")</f>
        <v>libre</v>
      </c>
    </row>
    <row r="8635" spans="9:54" ht="15" customHeight="1" x14ac:dyDescent="0.2">
      <c r="I8635" s="29"/>
      <c r="J8635" s="94"/>
      <c r="K8635" s="94"/>
      <c r="L8635" s="97"/>
      <c r="M8635" s="29"/>
      <c r="BA8635" s="47" t="s">
        <v>8810</v>
      </c>
      <c r="BB8635" t="str">
        <f>IFERROR(VLOOKUP(BA8635,Licence!B:B,1,0),"libre")</f>
        <v>libre</v>
      </c>
    </row>
    <row r="8636" spans="9:54" ht="15" customHeight="1" x14ac:dyDescent="0.2">
      <c r="I8636" s="29"/>
      <c r="J8636" s="94"/>
      <c r="K8636" s="94"/>
      <c r="L8636" s="97"/>
      <c r="M8636" s="29"/>
      <c r="BA8636" s="47" t="s">
        <v>8811</v>
      </c>
      <c r="BB8636" t="str">
        <f>IFERROR(VLOOKUP(BA8636,Licence!B:B,1,0),"libre")</f>
        <v>libre</v>
      </c>
    </row>
    <row r="8637" spans="9:54" ht="15" customHeight="1" x14ac:dyDescent="0.2">
      <c r="I8637" s="29"/>
      <c r="J8637" s="94"/>
      <c r="K8637" s="94"/>
      <c r="L8637" s="97"/>
      <c r="M8637" s="29"/>
      <c r="BA8637" s="47" t="s">
        <v>8812</v>
      </c>
      <c r="BB8637" t="str">
        <f>IFERROR(VLOOKUP(BA8637,Licence!B:B,1,0),"libre")</f>
        <v>libre</v>
      </c>
    </row>
    <row r="8638" spans="9:54" ht="15" customHeight="1" x14ac:dyDescent="0.2">
      <c r="I8638" s="29"/>
      <c r="J8638" s="94"/>
      <c r="K8638" s="94"/>
      <c r="L8638" s="97"/>
      <c r="M8638" s="29"/>
      <c r="BA8638" s="47" t="s">
        <v>8813</v>
      </c>
      <c r="BB8638" t="str">
        <f>IFERROR(VLOOKUP(BA8638,Licence!B:B,1,0),"libre")</f>
        <v>libre</v>
      </c>
    </row>
    <row r="8639" spans="9:54" ht="15" customHeight="1" x14ac:dyDescent="0.2">
      <c r="I8639" s="29"/>
      <c r="J8639" s="94"/>
      <c r="K8639" s="94"/>
      <c r="L8639" s="97"/>
      <c r="M8639" s="29"/>
      <c r="BA8639" s="47" t="s">
        <v>8814</v>
      </c>
      <c r="BB8639" t="str">
        <f>IFERROR(VLOOKUP(BA8639,Licence!B:B,1,0),"libre")</f>
        <v>libre</v>
      </c>
    </row>
    <row r="8640" spans="9:54" ht="15" customHeight="1" x14ac:dyDescent="0.2">
      <c r="I8640" s="29"/>
      <c r="J8640" s="94"/>
      <c r="K8640" s="94"/>
      <c r="L8640" s="97"/>
      <c r="M8640" s="29"/>
      <c r="BA8640" s="47" t="s">
        <v>8815</v>
      </c>
      <c r="BB8640" t="str">
        <f>IFERROR(VLOOKUP(BA8640,Licence!B:B,1,0),"libre")</f>
        <v>libre</v>
      </c>
    </row>
    <row r="8641" spans="9:54" ht="15" customHeight="1" x14ac:dyDescent="0.2">
      <c r="I8641" s="29"/>
      <c r="J8641" s="94"/>
      <c r="K8641" s="94"/>
      <c r="L8641" s="97"/>
      <c r="M8641" s="29"/>
      <c r="BA8641" s="47" t="s">
        <v>8816</v>
      </c>
      <c r="BB8641" t="str">
        <f>IFERROR(VLOOKUP(BA8641,Licence!B:B,1,0),"libre")</f>
        <v>libre</v>
      </c>
    </row>
    <row r="8642" spans="9:54" ht="15" customHeight="1" x14ac:dyDescent="0.2">
      <c r="I8642" s="29"/>
      <c r="J8642" s="94"/>
      <c r="K8642" s="94"/>
      <c r="L8642" s="97"/>
      <c r="M8642" s="29"/>
      <c r="BA8642" s="47" t="s">
        <v>8817</v>
      </c>
      <c r="BB8642" t="str">
        <f>IFERROR(VLOOKUP(BA8642,Licence!B:B,1,0),"libre")</f>
        <v>libre</v>
      </c>
    </row>
    <row r="8643" spans="9:54" ht="15" customHeight="1" x14ac:dyDescent="0.2">
      <c r="I8643" s="29"/>
      <c r="J8643" s="94"/>
      <c r="K8643" s="94"/>
      <c r="L8643" s="97"/>
      <c r="M8643" s="29"/>
      <c r="BA8643" s="47" t="s">
        <v>8818</v>
      </c>
      <c r="BB8643" t="str">
        <f>IFERROR(VLOOKUP(BA8643,Licence!B:B,1,0),"libre")</f>
        <v>libre</v>
      </c>
    </row>
    <row r="8644" spans="9:54" ht="15" customHeight="1" x14ac:dyDescent="0.2">
      <c r="I8644" s="29"/>
      <c r="J8644" s="94"/>
      <c r="K8644" s="94"/>
      <c r="L8644" s="97"/>
      <c r="M8644" s="29"/>
      <c r="BA8644" s="47" t="s">
        <v>8819</v>
      </c>
      <c r="BB8644" t="str">
        <f>IFERROR(VLOOKUP(BA8644,Licence!B:B,1,0),"libre")</f>
        <v>libre</v>
      </c>
    </row>
    <row r="8645" spans="9:54" ht="15" customHeight="1" x14ac:dyDescent="0.2">
      <c r="I8645" s="29"/>
      <c r="J8645" s="94"/>
      <c r="K8645" s="94"/>
      <c r="L8645" s="97"/>
      <c r="M8645" s="29"/>
      <c r="BA8645" s="47" t="s">
        <v>8820</v>
      </c>
      <c r="BB8645" t="str">
        <f>IFERROR(VLOOKUP(BA8645,Licence!B:B,1,0),"libre")</f>
        <v>libre</v>
      </c>
    </row>
    <row r="8646" spans="9:54" ht="15" customHeight="1" x14ac:dyDescent="0.2">
      <c r="I8646" s="29"/>
      <c r="J8646" s="94"/>
      <c r="K8646" s="94"/>
      <c r="L8646" s="97"/>
      <c r="M8646" s="29"/>
      <c r="BA8646" s="47" t="s">
        <v>8821</v>
      </c>
      <c r="BB8646" t="str">
        <f>IFERROR(VLOOKUP(BA8646,Licence!B:B,1,0),"libre")</f>
        <v>libre</v>
      </c>
    </row>
    <row r="8647" spans="9:54" ht="15" customHeight="1" x14ac:dyDescent="0.2">
      <c r="I8647" s="29"/>
      <c r="J8647" s="94"/>
      <c r="K8647" s="94"/>
      <c r="L8647" s="97"/>
      <c r="M8647" s="29"/>
      <c r="BA8647" s="47" t="s">
        <v>8822</v>
      </c>
      <c r="BB8647" t="str">
        <f>IFERROR(VLOOKUP(BA8647,Licence!B:B,1,0),"libre")</f>
        <v>libre</v>
      </c>
    </row>
    <row r="8648" spans="9:54" ht="15" customHeight="1" x14ac:dyDescent="0.2">
      <c r="I8648" s="29"/>
      <c r="J8648" s="94"/>
      <c r="K8648" s="94"/>
      <c r="L8648" s="97"/>
      <c r="M8648" s="29"/>
      <c r="BA8648" s="47" t="s">
        <v>8823</v>
      </c>
      <c r="BB8648" t="str">
        <f>IFERROR(VLOOKUP(BA8648,Licence!B:B,1,0),"libre")</f>
        <v>libre</v>
      </c>
    </row>
    <row r="8649" spans="9:54" ht="15" customHeight="1" x14ac:dyDescent="0.2">
      <c r="I8649" s="29"/>
      <c r="J8649" s="94"/>
      <c r="K8649" s="94"/>
      <c r="L8649" s="97"/>
      <c r="M8649" s="29"/>
      <c r="BA8649" s="47" t="s">
        <v>8824</v>
      </c>
      <c r="BB8649" t="str">
        <f>IFERROR(VLOOKUP(BA8649,Licence!B:B,1,0),"libre")</f>
        <v>libre</v>
      </c>
    </row>
    <row r="8650" spans="9:54" ht="15" customHeight="1" x14ac:dyDescent="0.2">
      <c r="I8650" s="29"/>
      <c r="J8650" s="94"/>
      <c r="K8650" s="94"/>
      <c r="L8650" s="97"/>
      <c r="M8650" s="29"/>
      <c r="BA8650" s="47" t="s">
        <v>8825</v>
      </c>
      <c r="BB8650" t="str">
        <f>IFERROR(VLOOKUP(BA8650,Licence!B:B,1,0),"libre")</f>
        <v>libre</v>
      </c>
    </row>
    <row r="8651" spans="9:54" ht="15" customHeight="1" x14ac:dyDescent="0.2">
      <c r="I8651" s="29"/>
      <c r="J8651" s="94"/>
      <c r="K8651" s="94"/>
      <c r="L8651" s="97"/>
      <c r="M8651" s="29"/>
      <c r="BA8651" s="47" t="s">
        <v>8826</v>
      </c>
      <c r="BB8651" t="str">
        <f>IFERROR(VLOOKUP(BA8651,Licence!B:B,1,0),"libre")</f>
        <v>libre</v>
      </c>
    </row>
    <row r="8652" spans="9:54" ht="15" customHeight="1" x14ac:dyDescent="0.2">
      <c r="I8652" s="29"/>
      <c r="J8652" s="94"/>
      <c r="K8652" s="94"/>
      <c r="L8652" s="97"/>
      <c r="M8652" s="29"/>
      <c r="BA8652" s="47" t="s">
        <v>8827</v>
      </c>
      <c r="BB8652" t="str">
        <f>IFERROR(VLOOKUP(BA8652,Licence!B:B,1,0),"libre")</f>
        <v>libre</v>
      </c>
    </row>
    <row r="8653" spans="9:54" ht="15" customHeight="1" x14ac:dyDescent="0.2">
      <c r="I8653" s="29"/>
      <c r="J8653" s="94"/>
      <c r="K8653" s="94"/>
      <c r="L8653" s="97"/>
      <c r="M8653" s="29"/>
      <c r="BA8653" s="47" t="s">
        <v>8828</v>
      </c>
      <c r="BB8653" t="str">
        <f>IFERROR(VLOOKUP(BA8653,Licence!B:B,1,0),"libre")</f>
        <v>libre</v>
      </c>
    </row>
    <row r="8654" spans="9:54" ht="15" customHeight="1" x14ac:dyDescent="0.2">
      <c r="I8654" s="29"/>
      <c r="J8654" s="94"/>
      <c r="K8654" s="94"/>
      <c r="L8654" s="97"/>
      <c r="M8654" s="29"/>
      <c r="BA8654" s="47" t="s">
        <v>8829</v>
      </c>
      <c r="BB8654" t="str">
        <f>IFERROR(VLOOKUP(BA8654,Licence!B:B,1,0),"libre")</f>
        <v>libre</v>
      </c>
    </row>
    <row r="8655" spans="9:54" ht="15" customHeight="1" x14ac:dyDescent="0.2">
      <c r="I8655" s="29"/>
      <c r="J8655" s="94"/>
      <c r="K8655" s="94"/>
      <c r="L8655" s="97"/>
      <c r="M8655" s="29"/>
      <c r="BA8655" s="47" t="s">
        <v>8830</v>
      </c>
      <c r="BB8655" t="str">
        <f>IFERROR(VLOOKUP(BA8655,Licence!B:B,1,0),"libre")</f>
        <v>libre</v>
      </c>
    </row>
    <row r="8656" spans="9:54" ht="15" customHeight="1" x14ac:dyDescent="0.2">
      <c r="I8656" s="29"/>
      <c r="J8656" s="94"/>
      <c r="K8656" s="94"/>
      <c r="L8656" s="97"/>
      <c r="M8656" s="29"/>
      <c r="BA8656" s="47" t="s">
        <v>8831</v>
      </c>
      <c r="BB8656" t="str">
        <f>IFERROR(VLOOKUP(BA8656,Licence!B:B,1,0),"libre")</f>
        <v>libre</v>
      </c>
    </row>
    <row r="8657" spans="9:54" ht="15" customHeight="1" x14ac:dyDescent="0.2">
      <c r="I8657" s="29"/>
      <c r="J8657" s="94"/>
      <c r="K8657" s="94"/>
      <c r="L8657" s="97"/>
      <c r="M8657" s="29"/>
      <c r="BA8657" s="47" t="s">
        <v>8832</v>
      </c>
      <c r="BB8657" t="str">
        <f>IFERROR(VLOOKUP(BA8657,Licence!B:B,1,0),"libre")</f>
        <v>libre</v>
      </c>
    </row>
    <row r="8658" spans="9:54" ht="15" customHeight="1" x14ac:dyDescent="0.2">
      <c r="I8658" s="29"/>
      <c r="J8658" s="94"/>
      <c r="K8658" s="94"/>
      <c r="L8658" s="97"/>
      <c r="M8658" s="29"/>
      <c r="BA8658" s="47" t="s">
        <v>8833</v>
      </c>
      <c r="BB8658" t="str">
        <f>IFERROR(VLOOKUP(BA8658,Licence!B:B,1,0),"libre")</f>
        <v>libre</v>
      </c>
    </row>
    <row r="8659" spans="9:54" ht="15" customHeight="1" x14ac:dyDescent="0.2">
      <c r="I8659" s="29"/>
      <c r="J8659" s="94"/>
      <c r="K8659" s="94"/>
      <c r="L8659" s="97"/>
      <c r="M8659" s="29"/>
      <c r="BA8659" s="47" t="s">
        <v>8834</v>
      </c>
      <c r="BB8659" t="str">
        <f>IFERROR(VLOOKUP(BA8659,Licence!B:B,1,0),"libre")</f>
        <v>libre</v>
      </c>
    </row>
    <row r="8660" spans="9:54" ht="15" customHeight="1" x14ac:dyDescent="0.2">
      <c r="I8660" s="29"/>
      <c r="J8660" s="94"/>
      <c r="K8660" s="94"/>
      <c r="L8660" s="97"/>
      <c r="M8660" s="29"/>
      <c r="BA8660" s="47" t="s">
        <v>8835</v>
      </c>
      <c r="BB8660" t="str">
        <f>IFERROR(VLOOKUP(BA8660,Licence!B:B,1,0),"libre")</f>
        <v>libre</v>
      </c>
    </row>
    <row r="8661" spans="9:54" ht="15" customHeight="1" x14ac:dyDescent="0.2">
      <c r="I8661" s="29"/>
      <c r="J8661" s="94"/>
      <c r="K8661" s="94"/>
      <c r="L8661" s="97"/>
      <c r="M8661" s="29"/>
      <c r="BA8661" s="47" t="s">
        <v>8836</v>
      </c>
      <c r="BB8661" t="str">
        <f>IFERROR(VLOOKUP(BA8661,Licence!B:B,1,0),"libre")</f>
        <v>libre</v>
      </c>
    </row>
    <row r="8662" spans="9:54" ht="15" customHeight="1" x14ac:dyDescent="0.2">
      <c r="I8662" s="29"/>
      <c r="J8662" s="94"/>
      <c r="K8662" s="94"/>
      <c r="L8662" s="97"/>
      <c r="M8662" s="29"/>
      <c r="BA8662" s="47" t="s">
        <v>8837</v>
      </c>
      <c r="BB8662" t="str">
        <f>IFERROR(VLOOKUP(BA8662,Licence!B:B,1,0),"libre")</f>
        <v>libre</v>
      </c>
    </row>
    <row r="8663" spans="9:54" ht="15" customHeight="1" x14ac:dyDescent="0.2">
      <c r="I8663" s="29"/>
      <c r="J8663" s="94"/>
      <c r="K8663" s="94"/>
      <c r="L8663" s="97"/>
      <c r="M8663" s="29"/>
      <c r="BA8663" s="47" t="s">
        <v>8838</v>
      </c>
      <c r="BB8663" t="str">
        <f>IFERROR(VLOOKUP(BA8663,Licence!B:B,1,0),"libre")</f>
        <v>libre</v>
      </c>
    </row>
    <row r="8664" spans="9:54" ht="15" customHeight="1" x14ac:dyDescent="0.2">
      <c r="I8664" s="29"/>
      <c r="J8664" s="94"/>
      <c r="K8664" s="94"/>
      <c r="L8664" s="97"/>
      <c r="M8664" s="29"/>
      <c r="BA8664" s="47" t="s">
        <v>8839</v>
      </c>
      <c r="BB8664" t="str">
        <f>IFERROR(VLOOKUP(BA8664,Licence!B:B,1,0),"libre")</f>
        <v>libre</v>
      </c>
    </row>
    <row r="8665" spans="9:54" ht="15" customHeight="1" x14ac:dyDescent="0.2">
      <c r="I8665" s="29"/>
      <c r="J8665" s="94"/>
      <c r="K8665" s="94"/>
      <c r="L8665" s="97"/>
      <c r="M8665" s="29"/>
      <c r="BA8665" s="47" t="s">
        <v>8840</v>
      </c>
      <c r="BB8665" t="str">
        <f>IFERROR(VLOOKUP(BA8665,Licence!B:B,1,0),"libre")</f>
        <v>libre</v>
      </c>
    </row>
    <row r="8666" spans="9:54" ht="15" customHeight="1" x14ac:dyDescent="0.2">
      <c r="I8666" s="29"/>
      <c r="J8666" s="94"/>
      <c r="K8666" s="94"/>
      <c r="L8666" s="97"/>
      <c r="M8666" s="29"/>
      <c r="BA8666" s="47" t="s">
        <v>8841</v>
      </c>
      <c r="BB8666" t="str">
        <f>IFERROR(VLOOKUP(BA8666,Licence!B:B,1,0),"libre")</f>
        <v>libre</v>
      </c>
    </row>
    <row r="8667" spans="9:54" ht="15" customHeight="1" x14ac:dyDescent="0.2">
      <c r="I8667" s="29"/>
      <c r="J8667" s="94"/>
      <c r="K8667" s="94"/>
      <c r="L8667" s="97"/>
      <c r="M8667" s="29"/>
      <c r="BA8667" s="47" t="s">
        <v>8842</v>
      </c>
      <c r="BB8667" t="str">
        <f>IFERROR(VLOOKUP(BA8667,Licence!B:B,1,0),"libre")</f>
        <v>libre</v>
      </c>
    </row>
    <row r="8668" spans="9:54" ht="15" customHeight="1" x14ac:dyDescent="0.2">
      <c r="I8668" s="29"/>
      <c r="J8668" s="94"/>
      <c r="K8668" s="94"/>
      <c r="L8668" s="97"/>
      <c r="M8668" s="29"/>
      <c r="BA8668" s="47" t="s">
        <v>8843</v>
      </c>
      <c r="BB8668" t="str">
        <f>IFERROR(VLOOKUP(BA8668,Licence!B:B,1,0),"libre")</f>
        <v>libre</v>
      </c>
    </row>
    <row r="8669" spans="9:54" ht="15" customHeight="1" x14ac:dyDescent="0.2">
      <c r="I8669" s="29"/>
      <c r="J8669" s="94"/>
      <c r="K8669" s="94"/>
      <c r="L8669" s="97"/>
      <c r="M8669" s="29"/>
      <c r="BA8669" s="47" t="s">
        <v>8844</v>
      </c>
      <c r="BB8669" t="str">
        <f>IFERROR(VLOOKUP(BA8669,Licence!B:B,1,0),"libre")</f>
        <v>libre</v>
      </c>
    </row>
    <row r="8670" spans="9:54" ht="15" customHeight="1" x14ac:dyDescent="0.2">
      <c r="I8670" s="29"/>
      <c r="J8670" s="94"/>
      <c r="K8670" s="94"/>
      <c r="L8670" s="97"/>
      <c r="M8670" s="29"/>
      <c r="BA8670" s="47" t="s">
        <v>8845</v>
      </c>
      <c r="BB8670" t="str">
        <f>IFERROR(VLOOKUP(BA8670,Licence!B:B,1,0),"libre")</f>
        <v>libre</v>
      </c>
    </row>
    <row r="8671" spans="9:54" ht="15" customHeight="1" x14ac:dyDescent="0.2">
      <c r="I8671" s="29"/>
      <c r="J8671" s="94"/>
      <c r="K8671" s="94"/>
      <c r="L8671" s="97"/>
      <c r="M8671" s="29"/>
      <c r="BA8671" s="47" t="s">
        <v>8846</v>
      </c>
      <c r="BB8671" t="str">
        <f>IFERROR(VLOOKUP(BA8671,Licence!B:B,1,0),"libre")</f>
        <v>libre</v>
      </c>
    </row>
    <row r="8672" spans="9:54" ht="15" customHeight="1" x14ac:dyDescent="0.2">
      <c r="I8672" s="29"/>
      <c r="J8672" s="94"/>
      <c r="K8672" s="94"/>
      <c r="L8672" s="97"/>
      <c r="M8672" s="29"/>
      <c r="BA8672" s="47" t="s">
        <v>8847</v>
      </c>
      <c r="BB8672" t="str">
        <f>IFERROR(VLOOKUP(BA8672,Licence!B:B,1,0),"libre")</f>
        <v>libre</v>
      </c>
    </row>
    <row r="8673" spans="9:54" ht="15" customHeight="1" x14ac:dyDescent="0.2">
      <c r="I8673" s="29"/>
      <c r="J8673" s="94"/>
      <c r="K8673" s="94"/>
      <c r="L8673" s="97"/>
      <c r="M8673" s="29"/>
      <c r="BA8673" s="47" t="s">
        <v>8848</v>
      </c>
      <c r="BB8673" t="str">
        <f>IFERROR(VLOOKUP(BA8673,Licence!B:B,1,0),"libre")</f>
        <v>libre</v>
      </c>
    </row>
    <row r="8674" spans="9:54" ht="15" customHeight="1" x14ac:dyDescent="0.2">
      <c r="I8674" s="29"/>
      <c r="J8674" s="94"/>
      <c r="K8674" s="94"/>
      <c r="L8674" s="97"/>
      <c r="M8674" s="29"/>
      <c r="BA8674" s="47" t="s">
        <v>8849</v>
      </c>
      <c r="BB8674" t="str">
        <f>IFERROR(VLOOKUP(BA8674,Licence!B:B,1,0),"libre")</f>
        <v>libre</v>
      </c>
    </row>
    <row r="8675" spans="9:54" ht="15" customHeight="1" x14ac:dyDescent="0.2">
      <c r="I8675" s="29"/>
      <c r="J8675" s="94"/>
      <c r="K8675" s="94"/>
      <c r="L8675" s="97"/>
      <c r="M8675" s="29"/>
      <c r="BA8675" s="47" t="s">
        <v>8850</v>
      </c>
      <c r="BB8675" t="str">
        <f>IFERROR(VLOOKUP(BA8675,Licence!B:B,1,0),"libre")</f>
        <v>libre</v>
      </c>
    </row>
    <row r="8676" spans="9:54" ht="15" customHeight="1" x14ac:dyDescent="0.2">
      <c r="I8676" s="29"/>
      <c r="J8676" s="94"/>
      <c r="K8676" s="94"/>
      <c r="L8676" s="97"/>
      <c r="M8676" s="29"/>
      <c r="BA8676" s="47" t="s">
        <v>8851</v>
      </c>
      <c r="BB8676" t="str">
        <f>IFERROR(VLOOKUP(BA8676,Licence!B:B,1,0),"libre")</f>
        <v>libre</v>
      </c>
    </row>
    <row r="8677" spans="9:54" ht="15" customHeight="1" x14ac:dyDescent="0.2">
      <c r="I8677" s="29"/>
      <c r="J8677" s="94"/>
      <c r="K8677" s="94"/>
      <c r="L8677" s="97"/>
      <c r="M8677" s="29"/>
      <c r="BA8677" s="47" t="s">
        <v>8852</v>
      </c>
      <c r="BB8677" t="str">
        <f>IFERROR(VLOOKUP(BA8677,Licence!B:B,1,0),"libre")</f>
        <v>libre</v>
      </c>
    </row>
    <row r="8678" spans="9:54" ht="15" customHeight="1" x14ac:dyDescent="0.2">
      <c r="I8678" s="29"/>
      <c r="J8678" s="94"/>
      <c r="K8678" s="94"/>
      <c r="L8678" s="97"/>
      <c r="M8678" s="29"/>
      <c r="BA8678" s="47" t="s">
        <v>8853</v>
      </c>
      <c r="BB8678" t="str">
        <f>IFERROR(VLOOKUP(BA8678,Licence!B:B,1,0),"libre")</f>
        <v>libre</v>
      </c>
    </row>
    <row r="8679" spans="9:54" ht="15" customHeight="1" x14ac:dyDescent="0.2">
      <c r="I8679" s="29"/>
      <c r="J8679" s="94"/>
      <c r="K8679" s="94"/>
      <c r="L8679" s="97"/>
      <c r="M8679" s="29"/>
      <c r="BA8679" s="47" t="s">
        <v>8854</v>
      </c>
      <c r="BB8679" t="str">
        <f>IFERROR(VLOOKUP(BA8679,Licence!B:B,1,0),"libre")</f>
        <v>libre</v>
      </c>
    </row>
    <row r="8680" spans="9:54" ht="15" customHeight="1" x14ac:dyDescent="0.2">
      <c r="I8680" s="29"/>
      <c r="J8680" s="94"/>
      <c r="K8680" s="94"/>
      <c r="L8680" s="97"/>
      <c r="M8680" s="29"/>
      <c r="BA8680" s="47" t="s">
        <v>8855</v>
      </c>
      <c r="BB8680" t="str">
        <f>IFERROR(VLOOKUP(BA8680,Licence!B:B,1,0),"libre")</f>
        <v>libre</v>
      </c>
    </row>
    <row r="8681" spans="9:54" ht="15" customHeight="1" x14ac:dyDescent="0.2">
      <c r="I8681" s="29"/>
      <c r="J8681" s="94"/>
      <c r="K8681" s="94"/>
      <c r="L8681" s="97"/>
      <c r="M8681" s="29"/>
      <c r="BA8681" s="47" t="s">
        <v>8856</v>
      </c>
      <c r="BB8681" t="str">
        <f>IFERROR(VLOOKUP(BA8681,Licence!B:B,1,0),"libre")</f>
        <v>libre</v>
      </c>
    </row>
    <row r="8682" spans="9:54" ht="15" customHeight="1" x14ac:dyDescent="0.2">
      <c r="I8682" s="29"/>
      <c r="J8682" s="94"/>
      <c r="K8682" s="94"/>
      <c r="L8682" s="97"/>
      <c r="M8682" s="29"/>
      <c r="BA8682" s="47" t="s">
        <v>8857</v>
      </c>
      <c r="BB8682" t="str">
        <f>IFERROR(VLOOKUP(BA8682,Licence!B:B,1,0),"libre")</f>
        <v>libre</v>
      </c>
    </row>
    <row r="8683" spans="9:54" ht="15" customHeight="1" x14ac:dyDescent="0.2">
      <c r="I8683" s="29"/>
      <c r="J8683" s="94"/>
      <c r="K8683" s="94"/>
      <c r="L8683" s="97"/>
      <c r="M8683" s="29"/>
      <c r="BA8683" s="47" t="s">
        <v>8858</v>
      </c>
      <c r="BB8683" t="str">
        <f>IFERROR(VLOOKUP(BA8683,Licence!B:B,1,0),"libre")</f>
        <v>libre</v>
      </c>
    </row>
    <row r="8684" spans="9:54" ht="15" customHeight="1" x14ac:dyDescent="0.2">
      <c r="I8684" s="29"/>
      <c r="J8684" s="94"/>
      <c r="K8684" s="94"/>
      <c r="L8684" s="97"/>
      <c r="M8684" s="29"/>
      <c r="BA8684" s="47" t="s">
        <v>8859</v>
      </c>
      <c r="BB8684" t="str">
        <f>IFERROR(VLOOKUP(BA8684,Licence!B:B,1,0),"libre")</f>
        <v>libre</v>
      </c>
    </row>
    <row r="8685" spans="9:54" ht="15" customHeight="1" x14ac:dyDescent="0.2">
      <c r="I8685" s="29"/>
      <c r="J8685" s="94"/>
      <c r="K8685" s="94"/>
      <c r="L8685" s="97"/>
      <c r="M8685" s="29"/>
      <c r="BA8685" s="47" t="s">
        <v>8860</v>
      </c>
      <c r="BB8685" t="str">
        <f>IFERROR(VLOOKUP(BA8685,Licence!B:B,1,0),"libre")</f>
        <v>libre</v>
      </c>
    </row>
    <row r="8686" spans="9:54" ht="15" customHeight="1" x14ac:dyDescent="0.2">
      <c r="I8686" s="29"/>
      <c r="J8686" s="94"/>
      <c r="K8686" s="94"/>
      <c r="L8686" s="97"/>
      <c r="M8686" s="29"/>
      <c r="BA8686" s="47" t="s">
        <v>8861</v>
      </c>
      <c r="BB8686" t="str">
        <f>IFERROR(VLOOKUP(BA8686,Licence!B:B,1,0),"libre")</f>
        <v>libre</v>
      </c>
    </row>
    <row r="8687" spans="9:54" ht="15" customHeight="1" x14ac:dyDescent="0.2">
      <c r="I8687" s="29"/>
      <c r="J8687" s="94"/>
      <c r="K8687" s="94"/>
      <c r="L8687" s="97"/>
      <c r="M8687" s="29"/>
      <c r="BA8687" s="47" t="s">
        <v>8862</v>
      </c>
      <c r="BB8687" t="str">
        <f>IFERROR(VLOOKUP(BA8687,Licence!B:B,1,0),"libre")</f>
        <v>libre</v>
      </c>
    </row>
    <row r="8688" spans="9:54" ht="15" customHeight="1" x14ac:dyDescent="0.2">
      <c r="I8688" s="29"/>
      <c r="J8688" s="94"/>
      <c r="K8688" s="94"/>
      <c r="L8688" s="97"/>
      <c r="M8688" s="29"/>
      <c r="BA8688" s="47" t="s">
        <v>8863</v>
      </c>
      <c r="BB8688" t="str">
        <f>IFERROR(VLOOKUP(BA8688,Licence!B:B,1,0),"libre")</f>
        <v>libre</v>
      </c>
    </row>
    <row r="8689" spans="9:54" ht="15" customHeight="1" x14ac:dyDescent="0.2">
      <c r="I8689" s="29"/>
      <c r="J8689" s="94"/>
      <c r="K8689" s="94"/>
      <c r="L8689" s="97"/>
      <c r="M8689" s="29"/>
      <c r="BA8689" s="47" t="s">
        <v>8864</v>
      </c>
      <c r="BB8689" t="str">
        <f>IFERROR(VLOOKUP(BA8689,Licence!B:B,1,0),"libre")</f>
        <v>libre</v>
      </c>
    </row>
    <row r="8690" spans="9:54" ht="15" customHeight="1" x14ac:dyDescent="0.2">
      <c r="I8690" s="29"/>
      <c r="J8690" s="94"/>
      <c r="K8690" s="94"/>
      <c r="L8690" s="97"/>
      <c r="M8690" s="29"/>
      <c r="BA8690" s="47" t="s">
        <v>8865</v>
      </c>
      <c r="BB8690" t="str">
        <f>IFERROR(VLOOKUP(BA8690,Licence!B:B,1,0),"libre")</f>
        <v>libre</v>
      </c>
    </row>
    <row r="8691" spans="9:54" ht="15" customHeight="1" x14ac:dyDescent="0.2">
      <c r="I8691" s="29"/>
      <c r="J8691" s="94"/>
      <c r="K8691" s="94"/>
      <c r="L8691" s="97"/>
      <c r="M8691" s="29"/>
      <c r="BA8691" s="47" t="s">
        <v>8866</v>
      </c>
      <c r="BB8691" t="str">
        <f>IFERROR(VLOOKUP(BA8691,Licence!B:B,1,0),"libre")</f>
        <v>libre</v>
      </c>
    </row>
    <row r="8692" spans="9:54" ht="15" customHeight="1" x14ac:dyDescent="0.2">
      <c r="I8692" s="29"/>
      <c r="J8692" s="94"/>
      <c r="K8692" s="94"/>
      <c r="L8692" s="97"/>
      <c r="M8692" s="29"/>
      <c r="BA8692" s="47" t="s">
        <v>8867</v>
      </c>
      <c r="BB8692" t="str">
        <f>IFERROR(VLOOKUP(BA8692,Licence!B:B,1,0),"libre")</f>
        <v>libre</v>
      </c>
    </row>
    <row r="8693" spans="9:54" ht="15" customHeight="1" x14ac:dyDescent="0.2">
      <c r="I8693" s="29"/>
      <c r="J8693" s="94"/>
      <c r="K8693" s="94"/>
      <c r="L8693" s="97"/>
      <c r="M8693" s="29"/>
      <c r="BA8693" s="47" t="s">
        <v>8868</v>
      </c>
      <c r="BB8693" t="str">
        <f>IFERROR(VLOOKUP(BA8693,Licence!B:B,1,0),"libre")</f>
        <v>libre</v>
      </c>
    </row>
    <row r="8694" spans="9:54" ht="15" customHeight="1" x14ac:dyDescent="0.2">
      <c r="I8694" s="29"/>
      <c r="J8694" s="94"/>
      <c r="K8694" s="94"/>
      <c r="L8694" s="97"/>
      <c r="M8694" s="29"/>
      <c r="BA8694" s="47" t="s">
        <v>8869</v>
      </c>
      <c r="BB8694" t="str">
        <f>IFERROR(VLOOKUP(BA8694,Licence!B:B,1,0),"libre")</f>
        <v>libre</v>
      </c>
    </row>
    <row r="8695" spans="9:54" ht="15" customHeight="1" x14ac:dyDescent="0.2">
      <c r="I8695" s="29"/>
      <c r="J8695" s="94"/>
      <c r="K8695" s="94"/>
      <c r="L8695" s="97"/>
      <c r="M8695" s="29"/>
      <c r="BA8695" s="47" t="s">
        <v>8870</v>
      </c>
      <c r="BB8695" t="str">
        <f>IFERROR(VLOOKUP(BA8695,Licence!B:B,1,0),"libre")</f>
        <v>libre</v>
      </c>
    </row>
    <row r="8696" spans="9:54" ht="15" customHeight="1" x14ac:dyDescent="0.2">
      <c r="I8696" s="29"/>
      <c r="J8696" s="94"/>
      <c r="K8696" s="94"/>
      <c r="L8696" s="97"/>
      <c r="M8696" s="29"/>
      <c r="BA8696" s="47" t="s">
        <v>8871</v>
      </c>
      <c r="BB8696" t="str">
        <f>IFERROR(VLOOKUP(BA8696,Licence!B:B,1,0),"libre")</f>
        <v>libre</v>
      </c>
    </row>
    <row r="8697" spans="9:54" ht="15" customHeight="1" x14ac:dyDescent="0.2">
      <c r="I8697" s="29"/>
      <c r="J8697" s="94"/>
      <c r="K8697" s="94"/>
      <c r="L8697" s="97"/>
      <c r="M8697" s="29"/>
      <c r="BA8697" s="47" t="s">
        <v>8872</v>
      </c>
      <c r="BB8697" t="str">
        <f>IFERROR(VLOOKUP(BA8697,Licence!B:B,1,0),"libre")</f>
        <v>libre</v>
      </c>
    </row>
    <row r="8698" spans="9:54" ht="15" customHeight="1" x14ac:dyDescent="0.2">
      <c r="I8698" s="29"/>
      <c r="J8698" s="94"/>
      <c r="K8698" s="94"/>
      <c r="L8698" s="97"/>
      <c r="M8698" s="29"/>
      <c r="BA8698" s="47" t="s">
        <v>8873</v>
      </c>
      <c r="BB8698" t="str">
        <f>IFERROR(VLOOKUP(BA8698,Licence!B:B,1,0),"libre")</f>
        <v>libre</v>
      </c>
    </row>
    <row r="8699" spans="9:54" ht="15" customHeight="1" x14ac:dyDescent="0.2">
      <c r="I8699" s="29"/>
      <c r="J8699" s="94"/>
      <c r="K8699" s="94"/>
      <c r="L8699" s="97"/>
      <c r="M8699" s="29"/>
      <c r="BA8699" s="47" t="s">
        <v>8874</v>
      </c>
      <c r="BB8699" t="str">
        <f>IFERROR(VLOOKUP(BA8699,Licence!B:B,1,0),"libre")</f>
        <v>libre</v>
      </c>
    </row>
    <row r="8700" spans="9:54" ht="15" customHeight="1" x14ac:dyDescent="0.2">
      <c r="I8700" s="29"/>
      <c r="J8700" s="94"/>
      <c r="K8700" s="94"/>
      <c r="L8700" s="97"/>
      <c r="M8700" s="29"/>
      <c r="BA8700" s="47" t="s">
        <v>8875</v>
      </c>
      <c r="BB8700" t="str">
        <f>IFERROR(VLOOKUP(BA8700,Licence!B:B,1,0),"libre")</f>
        <v>libre</v>
      </c>
    </row>
    <row r="8701" spans="9:54" ht="15" customHeight="1" x14ac:dyDescent="0.2">
      <c r="I8701" s="29"/>
      <c r="J8701" s="94"/>
      <c r="K8701" s="94"/>
      <c r="L8701" s="97"/>
      <c r="M8701" s="29"/>
      <c r="BA8701" s="47" t="s">
        <v>8876</v>
      </c>
      <c r="BB8701" t="str">
        <f>IFERROR(VLOOKUP(BA8701,Licence!B:B,1,0),"libre")</f>
        <v>libre</v>
      </c>
    </row>
    <row r="8702" spans="9:54" ht="15" customHeight="1" x14ac:dyDescent="0.2">
      <c r="I8702" s="29"/>
      <c r="J8702" s="94"/>
      <c r="K8702" s="94"/>
      <c r="L8702" s="97"/>
      <c r="M8702" s="29"/>
      <c r="BA8702" s="47" t="s">
        <v>8877</v>
      </c>
      <c r="BB8702" t="str">
        <f>IFERROR(VLOOKUP(BA8702,Licence!B:B,1,0),"libre")</f>
        <v>libre</v>
      </c>
    </row>
    <row r="8703" spans="9:54" ht="15" customHeight="1" x14ac:dyDescent="0.2">
      <c r="I8703" s="29"/>
      <c r="J8703" s="94"/>
      <c r="K8703" s="94"/>
      <c r="L8703" s="97"/>
      <c r="M8703" s="29"/>
      <c r="BA8703" s="47" t="s">
        <v>8878</v>
      </c>
      <c r="BB8703" t="str">
        <f>IFERROR(VLOOKUP(BA8703,Licence!B:B,1,0),"libre")</f>
        <v>libre</v>
      </c>
    </row>
    <row r="8704" spans="9:54" ht="15" customHeight="1" x14ac:dyDescent="0.2">
      <c r="I8704" s="29"/>
      <c r="J8704" s="94"/>
      <c r="K8704" s="94"/>
      <c r="L8704" s="97"/>
      <c r="M8704" s="29"/>
      <c r="BA8704" s="47" t="s">
        <v>8879</v>
      </c>
      <c r="BB8704" t="str">
        <f>IFERROR(VLOOKUP(BA8704,Licence!B:B,1,0),"libre")</f>
        <v>libre</v>
      </c>
    </row>
    <row r="8705" spans="9:54" ht="15" customHeight="1" x14ac:dyDescent="0.2">
      <c r="I8705" s="29"/>
      <c r="J8705" s="94"/>
      <c r="K8705" s="94"/>
      <c r="L8705" s="97"/>
      <c r="M8705" s="29"/>
      <c r="BA8705" s="47" t="s">
        <v>8880</v>
      </c>
      <c r="BB8705" t="str">
        <f>IFERROR(VLOOKUP(BA8705,Licence!B:B,1,0),"libre")</f>
        <v>libre</v>
      </c>
    </row>
    <row r="8706" spans="9:54" ht="15" customHeight="1" x14ac:dyDescent="0.2">
      <c r="I8706" s="29"/>
      <c r="J8706" s="94"/>
      <c r="K8706" s="94"/>
      <c r="L8706" s="97"/>
      <c r="M8706" s="29"/>
      <c r="BA8706" s="47" t="s">
        <v>8881</v>
      </c>
      <c r="BB8706" t="str">
        <f>IFERROR(VLOOKUP(BA8706,Licence!B:B,1,0),"libre")</f>
        <v>libre</v>
      </c>
    </row>
    <row r="8707" spans="9:54" ht="15" customHeight="1" x14ac:dyDescent="0.2">
      <c r="I8707" s="29"/>
      <c r="J8707" s="94"/>
      <c r="K8707" s="94"/>
      <c r="L8707" s="97"/>
      <c r="M8707" s="29"/>
      <c r="BA8707" s="47" t="s">
        <v>8882</v>
      </c>
      <c r="BB8707" t="str">
        <f>IFERROR(VLOOKUP(BA8707,Licence!B:B,1,0),"libre")</f>
        <v>libre</v>
      </c>
    </row>
    <row r="8708" spans="9:54" ht="15" customHeight="1" x14ac:dyDescent="0.2">
      <c r="I8708" s="29"/>
      <c r="J8708" s="94"/>
      <c r="K8708" s="94"/>
      <c r="L8708" s="97"/>
      <c r="M8708" s="29"/>
      <c r="BA8708" s="47" t="s">
        <v>8883</v>
      </c>
      <c r="BB8708" t="str">
        <f>IFERROR(VLOOKUP(BA8708,Licence!B:B,1,0),"libre")</f>
        <v>libre</v>
      </c>
    </row>
    <row r="8709" spans="9:54" ht="15" customHeight="1" x14ac:dyDescent="0.2">
      <c r="I8709" s="29"/>
      <c r="J8709" s="94"/>
      <c r="K8709" s="94"/>
      <c r="L8709" s="97"/>
      <c r="M8709" s="29"/>
      <c r="BA8709" s="47" t="s">
        <v>8884</v>
      </c>
      <c r="BB8709" t="str">
        <f>IFERROR(VLOOKUP(BA8709,Licence!B:B,1,0),"libre")</f>
        <v>libre</v>
      </c>
    </row>
    <row r="8710" spans="9:54" ht="15" customHeight="1" x14ac:dyDescent="0.2">
      <c r="I8710" s="29"/>
      <c r="J8710" s="94"/>
      <c r="K8710" s="94"/>
      <c r="L8710" s="97"/>
      <c r="M8710" s="29"/>
      <c r="BA8710" s="47" t="s">
        <v>8885</v>
      </c>
      <c r="BB8710" t="str">
        <f>IFERROR(VLOOKUP(BA8710,Licence!B:B,1,0),"libre")</f>
        <v>libre</v>
      </c>
    </row>
    <row r="8711" spans="9:54" ht="15" customHeight="1" x14ac:dyDescent="0.2">
      <c r="I8711" s="29"/>
      <c r="J8711" s="94"/>
      <c r="K8711" s="94"/>
      <c r="L8711" s="97"/>
      <c r="M8711" s="29"/>
      <c r="BA8711" s="47" t="s">
        <v>8886</v>
      </c>
      <c r="BB8711" t="str">
        <f>IFERROR(VLOOKUP(BA8711,Licence!B:B,1,0),"libre")</f>
        <v>libre</v>
      </c>
    </row>
    <row r="8712" spans="9:54" ht="15" customHeight="1" x14ac:dyDescent="0.2">
      <c r="I8712" s="29"/>
      <c r="J8712" s="94"/>
      <c r="K8712" s="94"/>
      <c r="L8712" s="97"/>
      <c r="M8712" s="29"/>
      <c r="BA8712" s="47" t="s">
        <v>8887</v>
      </c>
      <c r="BB8712" t="str">
        <f>IFERROR(VLOOKUP(BA8712,Licence!B:B,1,0),"libre")</f>
        <v>libre</v>
      </c>
    </row>
    <row r="8713" spans="9:54" ht="15" customHeight="1" x14ac:dyDescent="0.2">
      <c r="I8713" s="29"/>
      <c r="J8713" s="94"/>
      <c r="K8713" s="94"/>
      <c r="L8713" s="97"/>
      <c r="M8713" s="29"/>
      <c r="BA8713" s="47" t="s">
        <v>8888</v>
      </c>
      <c r="BB8713" t="str">
        <f>IFERROR(VLOOKUP(BA8713,Licence!B:B,1,0),"libre")</f>
        <v>libre</v>
      </c>
    </row>
    <row r="8714" spans="9:54" ht="15" customHeight="1" x14ac:dyDescent="0.2">
      <c r="I8714" s="29"/>
      <c r="J8714" s="94"/>
      <c r="K8714" s="94"/>
      <c r="L8714" s="97"/>
      <c r="M8714" s="29"/>
      <c r="BA8714" s="47" t="s">
        <v>8889</v>
      </c>
      <c r="BB8714" t="str">
        <f>IFERROR(VLOOKUP(BA8714,Licence!B:B,1,0),"libre")</f>
        <v>libre</v>
      </c>
    </row>
    <row r="8715" spans="9:54" ht="15" customHeight="1" x14ac:dyDescent="0.2">
      <c r="I8715" s="29"/>
      <c r="J8715" s="94"/>
      <c r="K8715" s="94"/>
      <c r="L8715" s="97"/>
      <c r="M8715" s="29"/>
      <c r="BA8715" s="47" t="s">
        <v>8890</v>
      </c>
      <c r="BB8715" t="str">
        <f>IFERROR(VLOOKUP(BA8715,Licence!B:B,1,0),"libre")</f>
        <v>libre</v>
      </c>
    </row>
    <row r="8716" spans="9:54" ht="15" customHeight="1" x14ac:dyDescent="0.2">
      <c r="I8716" s="29"/>
      <c r="J8716" s="94"/>
      <c r="K8716" s="94"/>
      <c r="L8716" s="97"/>
      <c r="M8716" s="29"/>
      <c r="BA8716" s="47" t="s">
        <v>8891</v>
      </c>
      <c r="BB8716" t="str">
        <f>IFERROR(VLOOKUP(BA8716,Licence!B:B,1,0),"libre")</f>
        <v>libre</v>
      </c>
    </row>
    <row r="8717" spans="9:54" ht="15" customHeight="1" x14ac:dyDescent="0.2">
      <c r="I8717" s="29"/>
      <c r="J8717" s="94"/>
      <c r="K8717" s="94"/>
      <c r="L8717" s="97"/>
      <c r="M8717" s="29"/>
      <c r="BA8717" s="47" t="s">
        <v>8892</v>
      </c>
      <c r="BB8717" t="str">
        <f>IFERROR(VLOOKUP(BA8717,Licence!B:B,1,0),"libre")</f>
        <v>libre</v>
      </c>
    </row>
    <row r="8718" spans="9:54" ht="15" customHeight="1" x14ac:dyDescent="0.2">
      <c r="I8718" s="29"/>
      <c r="J8718" s="94"/>
      <c r="K8718" s="94"/>
      <c r="L8718" s="97"/>
      <c r="M8718" s="29"/>
      <c r="BA8718" s="47" t="s">
        <v>8893</v>
      </c>
      <c r="BB8718" t="str">
        <f>IFERROR(VLOOKUP(BA8718,Licence!B:B,1,0),"libre")</f>
        <v>libre</v>
      </c>
    </row>
    <row r="8719" spans="9:54" ht="15" customHeight="1" x14ac:dyDescent="0.2">
      <c r="I8719" s="29"/>
      <c r="J8719" s="94"/>
      <c r="K8719" s="94"/>
      <c r="L8719" s="97"/>
      <c r="M8719" s="29"/>
      <c r="BA8719" s="47" t="s">
        <v>8894</v>
      </c>
      <c r="BB8719" t="str">
        <f>IFERROR(VLOOKUP(BA8719,Licence!B:B,1,0),"libre")</f>
        <v>libre</v>
      </c>
    </row>
    <row r="8720" spans="9:54" ht="15" customHeight="1" x14ac:dyDescent="0.2">
      <c r="I8720" s="29"/>
      <c r="J8720" s="94"/>
      <c r="K8720" s="94"/>
      <c r="L8720" s="97"/>
      <c r="M8720" s="29"/>
      <c r="BA8720" s="47" t="s">
        <v>8895</v>
      </c>
      <c r="BB8720" t="str">
        <f>IFERROR(VLOOKUP(BA8720,Licence!B:B,1,0),"libre")</f>
        <v>libre</v>
      </c>
    </row>
    <row r="8721" spans="9:54" ht="15" customHeight="1" x14ac:dyDescent="0.2">
      <c r="I8721" s="29"/>
      <c r="J8721" s="94"/>
      <c r="K8721" s="94"/>
      <c r="L8721" s="97"/>
      <c r="M8721" s="29"/>
      <c r="BA8721" s="47" t="s">
        <v>8896</v>
      </c>
      <c r="BB8721" t="str">
        <f>IFERROR(VLOOKUP(BA8721,Licence!B:B,1,0),"libre")</f>
        <v>libre</v>
      </c>
    </row>
    <row r="8722" spans="9:54" ht="15" customHeight="1" x14ac:dyDescent="0.2">
      <c r="I8722" s="29"/>
      <c r="J8722" s="94"/>
      <c r="K8722" s="94"/>
      <c r="L8722" s="97"/>
      <c r="M8722" s="29"/>
      <c r="BA8722" s="47" t="s">
        <v>8897</v>
      </c>
      <c r="BB8722" t="str">
        <f>IFERROR(VLOOKUP(BA8722,Licence!B:B,1,0),"libre")</f>
        <v>libre</v>
      </c>
    </row>
    <row r="8723" spans="9:54" ht="15" customHeight="1" x14ac:dyDescent="0.2">
      <c r="I8723" s="29"/>
      <c r="J8723" s="94"/>
      <c r="K8723" s="94"/>
      <c r="L8723" s="97"/>
      <c r="M8723" s="29"/>
      <c r="BA8723" s="47" t="s">
        <v>8898</v>
      </c>
      <c r="BB8723" t="str">
        <f>IFERROR(VLOOKUP(BA8723,Licence!B:B,1,0),"libre")</f>
        <v>libre</v>
      </c>
    </row>
    <row r="8724" spans="9:54" ht="15" customHeight="1" x14ac:dyDescent="0.2">
      <c r="I8724" s="29"/>
      <c r="J8724" s="94"/>
      <c r="K8724" s="94"/>
      <c r="L8724" s="97"/>
      <c r="M8724" s="29"/>
      <c r="BA8724" s="47" t="s">
        <v>8899</v>
      </c>
      <c r="BB8724" t="str">
        <f>IFERROR(VLOOKUP(BA8724,Licence!B:B,1,0),"libre")</f>
        <v>libre</v>
      </c>
    </row>
    <row r="8725" spans="9:54" ht="15" customHeight="1" x14ac:dyDescent="0.2">
      <c r="I8725" s="29"/>
      <c r="J8725" s="94"/>
      <c r="K8725" s="94"/>
      <c r="L8725" s="97"/>
      <c r="M8725" s="29"/>
      <c r="BA8725" s="47" t="s">
        <v>8900</v>
      </c>
      <c r="BB8725" t="str">
        <f>IFERROR(VLOOKUP(BA8725,Licence!B:B,1,0),"libre")</f>
        <v>libre</v>
      </c>
    </row>
    <row r="8726" spans="9:54" ht="15" customHeight="1" x14ac:dyDescent="0.2">
      <c r="I8726" s="29"/>
      <c r="J8726" s="94"/>
      <c r="K8726" s="94"/>
      <c r="L8726" s="97"/>
      <c r="M8726" s="29"/>
      <c r="BA8726" s="47" t="s">
        <v>8901</v>
      </c>
      <c r="BB8726" t="str">
        <f>IFERROR(VLOOKUP(BA8726,Licence!B:B,1,0),"libre")</f>
        <v>libre</v>
      </c>
    </row>
    <row r="8727" spans="9:54" ht="15" customHeight="1" x14ac:dyDescent="0.2">
      <c r="I8727" s="29"/>
      <c r="J8727" s="94"/>
      <c r="K8727" s="94"/>
      <c r="L8727" s="97"/>
      <c r="M8727" s="29"/>
      <c r="BA8727" s="47" t="s">
        <v>8902</v>
      </c>
      <c r="BB8727" t="str">
        <f>IFERROR(VLOOKUP(BA8727,Licence!B:B,1,0),"libre")</f>
        <v>libre</v>
      </c>
    </row>
    <row r="8728" spans="9:54" ht="15" customHeight="1" x14ac:dyDescent="0.2">
      <c r="I8728" s="29"/>
      <c r="J8728" s="94"/>
      <c r="K8728" s="94"/>
      <c r="L8728" s="97"/>
      <c r="M8728" s="29"/>
      <c r="BA8728" s="47" t="s">
        <v>8903</v>
      </c>
      <c r="BB8728" t="str">
        <f>IFERROR(VLOOKUP(BA8728,Licence!B:B,1,0),"libre")</f>
        <v>libre</v>
      </c>
    </row>
    <row r="8729" spans="9:54" ht="15" customHeight="1" x14ac:dyDescent="0.2">
      <c r="I8729" s="29"/>
      <c r="J8729" s="94"/>
      <c r="K8729" s="94"/>
      <c r="L8729" s="97"/>
      <c r="M8729" s="29"/>
      <c r="BA8729" s="47" t="s">
        <v>8904</v>
      </c>
      <c r="BB8729" t="str">
        <f>IFERROR(VLOOKUP(BA8729,Licence!B:B,1,0),"libre")</f>
        <v>libre</v>
      </c>
    </row>
    <row r="8730" spans="9:54" ht="15" customHeight="1" x14ac:dyDescent="0.2">
      <c r="I8730" s="29"/>
      <c r="J8730" s="94"/>
      <c r="K8730" s="94"/>
      <c r="L8730" s="97"/>
      <c r="M8730" s="29"/>
      <c r="BA8730" s="47" t="s">
        <v>8905</v>
      </c>
      <c r="BB8730" t="str">
        <f>IFERROR(VLOOKUP(BA8730,Licence!B:B,1,0),"libre")</f>
        <v>libre</v>
      </c>
    </row>
    <row r="8731" spans="9:54" ht="15" customHeight="1" x14ac:dyDescent="0.2">
      <c r="I8731" s="29"/>
      <c r="J8731" s="94"/>
      <c r="K8731" s="94"/>
      <c r="L8731" s="97"/>
      <c r="M8731" s="29"/>
      <c r="BA8731" s="47" t="s">
        <v>8906</v>
      </c>
      <c r="BB8731" t="str">
        <f>IFERROR(VLOOKUP(BA8731,Licence!B:B,1,0),"libre")</f>
        <v>libre</v>
      </c>
    </row>
    <row r="8732" spans="9:54" ht="15" customHeight="1" x14ac:dyDescent="0.2">
      <c r="I8732" s="29"/>
      <c r="J8732" s="94"/>
      <c r="K8732" s="94"/>
      <c r="L8732" s="97"/>
      <c r="M8732" s="29"/>
      <c r="BA8732" s="47" t="s">
        <v>8907</v>
      </c>
      <c r="BB8732" t="str">
        <f>IFERROR(VLOOKUP(BA8732,Licence!B:B,1,0),"libre")</f>
        <v>libre</v>
      </c>
    </row>
    <row r="8733" spans="9:54" ht="15" customHeight="1" x14ac:dyDescent="0.2">
      <c r="I8733" s="29"/>
      <c r="J8733" s="94"/>
      <c r="K8733" s="94"/>
      <c r="L8733" s="97"/>
      <c r="M8733" s="29"/>
      <c r="BA8733" s="47" t="s">
        <v>8908</v>
      </c>
      <c r="BB8733" t="str">
        <f>IFERROR(VLOOKUP(BA8733,Licence!B:B,1,0),"libre")</f>
        <v>libre</v>
      </c>
    </row>
    <row r="8734" spans="9:54" ht="15" customHeight="1" x14ac:dyDescent="0.2">
      <c r="I8734" s="29"/>
      <c r="J8734" s="94"/>
      <c r="K8734" s="94"/>
      <c r="L8734" s="97"/>
      <c r="M8734" s="29"/>
      <c r="BA8734" s="47" t="s">
        <v>8909</v>
      </c>
      <c r="BB8734" t="str">
        <f>IFERROR(VLOOKUP(BA8734,Licence!B:B,1,0),"libre")</f>
        <v>libre</v>
      </c>
    </row>
    <row r="8735" spans="9:54" ht="15" customHeight="1" x14ac:dyDescent="0.2">
      <c r="I8735" s="29"/>
      <c r="J8735" s="94"/>
      <c r="K8735" s="94"/>
      <c r="L8735" s="97"/>
      <c r="M8735" s="29"/>
      <c r="BA8735" s="47" t="s">
        <v>8910</v>
      </c>
      <c r="BB8735" t="str">
        <f>IFERROR(VLOOKUP(BA8735,Licence!B:B,1,0),"libre")</f>
        <v>libre</v>
      </c>
    </row>
    <row r="8736" spans="9:54" ht="15" customHeight="1" x14ac:dyDescent="0.2">
      <c r="I8736" s="29"/>
      <c r="J8736" s="94"/>
      <c r="K8736" s="94"/>
      <c r="L8736" s="97"/>
      <c r="M8736" s="29"/>
      <c r="BA8736" s="47" t="s">
        <v>8911</v>
      </c>
      <c r="BB8736" t="str">
        <f>IFERROR(VLOOKUP(BA8736,Licence!B:B,1,0),"libre")</f>
        <v>libre</v>
      </c>
    </row>
    <row r="8737" spans="9:54" ht="15" customHeight="1" x14ac:dyDescent="0.2">
      <c r="I8737" s="29"/>
      <c r="J8737" s="94"/>
      <c r="K8737" s="94"/>
      <c r="L8737" s="97"/>
      <c r="M8737" s="29"/>
      <c r="BA8737" s="47" t="s">
        <v>8912</v>
      </c>
      <c r="BB8737" t="str">
        <f>IFERROR(VLOOKUP(BA8737,Licence!B:B,1,0),"libre")</f>
        <v>libre</v>
      </c>
    </row>
    <row r="8738" spans="9:54" ht="15" customHeight="1" x14ac:dyDescent="0.2">
      <c r="I8738" s="29"/>
      <c r="J8738" s="94"/>
      <c r="K8738" s="94"/>
      <c r="L8738" s="97"/>
      <c r="M8738" s="29"/>
      <c r="BA8738" s="47" t="s">
        <v>8913</v>
      </c>
      <c r="BB8738" t="str">
        <f>IFERROR(VLOOKUP(BA8738,Licence!B:B,1,0),"libre")</f>
        <v>libre</v>
      </c>
    </row>
    <row r="8739" spans="9:54" ht="15" customHeight="1" x14ac:dyDescent="0.2">
      <c r="I8739" s="29"/>
      <c r="J8739" s="94"/>
      <c r="K8739" s="94"/>
      <c r="L8739" s="97"/>
      <c r="M8739" s="29"/>
      <c r="BA8739" s="47" t="s">
        <v>8914</v>
      </c>
      <c r="BB8739" t="str">
        <f>IFERROR(VLOOKUP(BA8739,Licence!B:B,1,0),"libre")</f>
        <v>libre</v>
      </c>
    </row>
    <row r="8740" spans="9:54" ht="15" customHeight="1" x14ac:dyDescent="0.2">
      <c r="I8740" s="29"/>
      <c r="J8740" s="94"/>
      <c r="K8740" s="94"/>
      <c r="L8740" s="97"/>
      <c r="M8740" s="29"/>
      <c r="BA8740" s="47" t="s">
        <v>8915</v>
      </c>
      <c r="BB8740" t="str">
        <f>IFERROR(VLOOKUP(BA8740,Licence!B:B,1,0),"libre")</f>
        <v>libre</v>
      </c>
    </row>
    <row r="8741" spans="9:54" ht="15" customHeight="1" x14ac:dyDescent="0.2">
      <c r="I8741" s="29"/>
      <c r="J8741" s="94"/>
      <c r="K8741" s="94"/>
      <c r="L8741" s="97"/>
      <c r="M8741" s="29"/>
      <c r="BA8741" s="47" t="s">
        <v>8916</v>
      </c>
      <c r="BB8741" t="str">
        <f>IFERROR(VLOOKUP(BA8741,Licence!B:B,1,0),"libre")</f>
        <v>libre</v>
      </c>
    </row>
    <row r="8742" spans="9:54" ht="15" customHeight="1" x14ac:dyDescent="0.2">
      <c r="I8742" s="29"/>
      <c r="J8742" s="94"/>
      <c r="K8742" s="94"/>
      <c r="L8742" s="97"/>
      <c r="M8742" s="29"/>
      <c r="BA8742" s="47" t="s">
        <v>8917</v>
      </c>
      <c r="BB8742" t="str">
        <f>IFERROR(VLOOKUP(BA8742,Licence!B:B,1,0),"libre")</f>
        <v>libre</v>
      </c>
    </row>
    <row r="8743" spans="9:54" ht="15" customHeight="1" x14ac:dyDescent="0.2">
      <c r="I8743" s="29"/>
      <c r="J8743" s="94"/>
      <c r="K8743" s="94"/>
      <c r="L8743" s="97"/>
      <c r="M8743" s="29"/>
      <c r="BA8743" s="47" t="s">
        <v>8918</v>
      </c>
      <c r="BB8743" t="str">
        <f>IFERROR(VLOOKUP(BA8743,Licence!B:B,1,0),"libre")</f>
        <v>libre</v>
      </c>
    </row>
    <row r="8744" spans="9:54" ht="15" customHeight="1" x14ac:dyDescent="0.2">
      <c r="I8744" s="29"/>
      <c r="J8744" s="94"/>
      <c r="K8744" s="94"/>
      <c r="L8744" s="97"/>
      <c r="M8744" s="29"/>
      <c r="BA8744" s="47" t="s">
        <v>8919</v>
      </c>
      <c r="BB8744" t="str">
        <f>IFERROR(VLOOKUP(BA8744,Licence!B:B,1,0),"libre")</f>
        <v>libre</v>
      </c>
    </row>
    <row r="8745" spans="9:54" ht="15" customHeight="1" x14ac:dyDescent="0.2">
      <c r="I8745" s="29"/>
      <c r="J8745" s="94"/>
      <c r="K8745" s="94"/>
      <c r="L8745" s="97"/>
      <c r="M8745" s="29"/>
      <c r="BA8745" s="47" t="s">
        <v>8920</v>
      </c>
      <c r="BB8745" t="str">
        <f>IFERROR(VLOOKUP(BA8745,Licence!B:B,1,0),"libre")</f>
        <v>libre</v>
      </c>
    </row>
    <row r="8746" spans="9:54" ht="15" customHeight="1" x14ac:dyDescent="0.2">
      <c r="I8746" s="29"/>
      <c r="J8746" s="94"/>
      <c r="K8746" s="94"/>
      <c r="L8746" s="97"/>
      <c r="M8746" s="29"/>
      <c r="BA8746" s="47" t="s">
        <v>8921</v>
      </c>
      <c r="BB8746" t="str">
        <f>IFERROR(VLOOKUP(BA8746,Licence!B:B,1,0),"libre")</f>
        <v>libre</v>
      </c>
    </row>
    <row r="8747" spans="9:54" ht="15" customHeight="1" x14ac:dyDescent="0.2">
      <c r="I8747" s="29"/>
      <c r="J8747" s="94"/>
      <c r="K8747" s="94"/>
      <c r="L8747" s="97"/>
      <c r="M8747" s="29"/>
      <c r="BA8747" s="47" t="s">
        <v>8922</v>
      </c>
      <c r="BB8747" t="str">
        <f>IFERROR(VLOOKUP(BA8747,Licence!B:B,1,0),"libre")</f>
        <v>libre</v>
      </c>
    </row>
    <row r="8748" spans="9:54" ht="15" customHeight="1" x14ac:dyDescent="0.2">
      <c r="I8748" s="29"/>
      <c r="J8748" s="94"/>
      <c r="K8748" s="94"/>
      <c r="L8748" s="97"/>
      <c r="M8748" s="29"/>
      <c r="BA8748" s="47" t="s">
        <v>8923</v>
      </c>
      <c r="BB8748" t="str">
        <f>IFERROR(VLOOKUP(BA8748,Licence!B:B,1,0),"libre")</f>
        <v>libre</v>
      </c>
    </row>
    <row r="8749" spans="9:54" ht="15" customHeight="1" x14ac:dyDescent="0.2">
      <c r="I8749" s="29"/>
      <c r="J8749" s="94"/>
      <c r="K8749" s="94"/>
      <c r="L8749" s="97"/>
      <c r="M8749" s="29"/>
      <c r="BA8749" s="47" t="s">
        <v>8924</v>
      </c>
      <c r="BB8749" t="str">
        <f>IFERROR(VLOOKUP(BA8749,Licence!B:B,1,0),"libre")</f>
        <v>libre</v>
      </c>
    </row>
    <row r="8750" spans="9:54" ht="15" customHeight="1" x14ac:dyDescent="0.2">
      <c r="I8750" s="29"/>
      <c r="J8750" s="94"/>
      <c r="K8750" s="94"/>
      <c r="L8750" s="97"/>
      <c r="M8750" s="29"/>
      <c r="BA8750" s="47" t="s">
        <v>8925</v>
      </c>
      <c r="BB8750" t="str">
        <f>IFERROR(VLOOKUP(BA8750,Licence!B:B,1,0),"libre")</f>
        <v>libre</v>
      </c>
    </row>
    <row r="8751" spans="9:54" ht="15" customHeight="1" x14ac:dyDescent="0.2">
      <c r="I8751" s="29"/>
      <c r="J8751" s="94"/>
      <c r="K8751" s="94"/>
      <c r="L8751" s="97"/>
      <c r="M8751" s="29"/>
      <c r="BA8751" s="47" t="s">
        <v>8926</v>
      </c>
      <c r="BB8751" t="str">
        <f>IFERROR(VLOOKUP(BA8751,Licence!B:B,1,0),"libre")</f>
        <v>libre</v>
      </c>
    </row>
    <row r="8752" spans="9:54" ht="15" customHeight="1" x14ac:dyDescent="0.2">
      <c r="I8752" s="29"/>
      <c r="J8752" s="94"/>
      <c r="K8752" s="94"/>
      <c r="L8752" s="97"/>
      <c r="M8752" s="29"/>
      <c r="BA8752" s="47" t="s">
        <v>8927</v>
      </c>
      <c r="BB8752" t="str">
        <f>IFERROR(VLOOKUP(BA8752,Licence!B:B,1,0),"libre")</f>
        <v>libre</v>
      </c>
    </row>
    <row r="8753" spans="9:54" ht="15" customHeight="1" x14ac:dyDescent="0.2">
      <c r="I8753" s="29"/>
      <c r="J8753" s="94"/>
      <c r="K8753" s="94"/>
      <c r="L8753" s="97"/>
      <c r="M8753" s="29"/>
      <c r="BA8753" s="47" t="s">
        <v>8928</v>
      </c>
      <c r="BB8753" t="str">
        <f>IFERROR(VLOOKUP(BA8753,Licence!B:B,1,0),"libre")</f>
        <v>libre</v>
      </c>
    </row>
    <row r="8754" spans="9:54" ht="15" customHeight="1" x14ac:dyDescent="0.2">
      <c r="I8754" s="29"/>
      <c r="J8754" s="94"/>
      <c r="K8754" s="94"/>
      <c r="L8754" s="97"/>
      <c r="M8754" s="29"/>
      <c r="BA8754" s="47" t="s">
        <v>8929</v>
      </c>
      <c r="BB8754" t="str">
        <f>IFERROR(VLOOKUP(BA8754,Licence!B:B,1,0),"libre")</f>
        <v>libre</v>
      </c>
    </row>
    <row r="8755" spans="9:54" ht="15" customHeight="1" x14ac:dyDescent="0.2">
      <c r="I8755" s="29"/>
      <c r="J8755" s="94"/>
      <c r="K8755" s="94"/>
      <c r="L8755" s="97"/>
      <c r="M8755" s="29"/>
      <c r="BA8755" s="47" t="s">
        <v>8930</v>
      </c>
      <c r="BB8755" t="str">
        <f>IFERROR(VLOOKUP(BA8755,Licence!B:B,1,0),"libre")</f>
        <v>libre</v>
      </c>
    </row>
    <row r="8756" spans="9:54" ht="15" customHeight="1" x14ac:dyDescent="0.2">
      <c r="I8756" s="29"/>
      <c r="J8756" s="94"/>
      <c r="K8756" s="94"/>
      <c r="L8756" s="97"/>
      <c r="M8756" s="29"/>
      <c r="BA8756" s="47" t="s">
        <v>8931</v>
      </c>
      <c r="BB8756" t="str">
        <f>IFERROR(VLOOKUP(BA8756,Licence!B:B,1,0),"libre")</f>
        <v>libre</v>
      </c>
    </row>
    <row r="8757" spans="9:54" ht="15" customHeight="1" x14ac:dyDescent="0.2">
      <c r="I8757" s="29"/>
      <c r="J8757" s="94"/>
      <c r="K8757" s="94"/>
      <c r="L8757" s="97"/>
      <c r="M8757" s="29"/>
      <c r="BA8757" s="47" t="s">
        <v>8932</v>
      </c>
      <c r="BB8757" t="str">
        <f>IFERROR(VLOOKUP(BA8757,Licence!B:B,1,0),"libre")</f>
        <v>libre</v>
      </c>
    </row>
    <row r="8758" spans="9:54" ht="15" customHeight="1" x14ac:dyDescent="0.2">
      <c r="I8758" s="29"/>
      <c r="J8758" s="94"/>
      <c r="K8758" s="94"/>
      <c r="L8758" s="97"/>
      <c r="M8758" s="29"/>
      <c r="BA8758" s="47" t="s">
        <v>8933</v>
      </c>
      <c r="BB8758" t="str">
        <f>IFERROR(VLOOKUP(BA8758,Licence!B:B,1,0),"libre")</f>
        <v>libre</v>
      </c>
    </row>
    <row r="8759" spans="9:54" ht="15" customHeight="1" x14ac:dyDescent="0.2">
      <c r="I8759" s="29"/>
      <c r="J8759" s="94"/>
      <c r="K8759" s="94"/>
      <c r="L8759" s="97"/>
      <c r="M8759" s="29"/>
      <c r="BA8759" s="47" t="s">
        <v>8934</v>
      </c>
      <c r="BB8759" t="str">
        <f>IFERROR(VLOOKUP(BA8759,Licence!B:B,1,0),"libre")</f>
        <v>libre</v>
      </c>
    </row>
    <row r="8760" spans="9:54" ht="15" customHeight="1" x14ac:dyDescent="0.2">
      <c r="I8760" s="29"/>
      <c r="J8760" s="94"/>
      <c r="K8760" s="94"/>
      <c r="L8760" s="97"/>
      <c r="M8760" s="29"/>
      <c r="BA8760" s="47" t="s">
        <v>8935</v>
      </c>
      <c r="BB8760" t="str">
        <f>IFERROR(VLOOKUP(BA8760,Licence!B:B,1,0),"libre")</f>
        <v>libre</v>
      </c>
    </row>
    <row r="8761" spans="9:54" ht="15" customHeight="1" x14ac:dyDescent="0.2">
      <c r="I8761" s="29"/>
      <c r="J8761" s="94"/>
      <c r="K8761" s="94"/>
      <c r="L8761" s="97"/>
      <c r="M8761" s="29"/>
      <c r="BA8761" s="47" t="s">
        <v>8936</v>
      </c>
      <c r="BB8761" t="str">
        <f>IFERROR(VLOOKUP(BA8761,Licence!B:B,1,0),"libre")</f>
        <v>libre</v>
      </c>
    </row>
    <row r="8762" spans="9:54" ht="15" customHeight="1" x14ac:dyDescent="0.2">
      <c r="I8762" s="29"/>
      <c r="J8762" s="94"/>
      <c r="K8762" s="94"/>
      <c r="L8762" s="97"/>
      <c r="M8762" s="29"/>
      <c r="BA8762" s="47" t="s">
        <v>8937</v>
      </c>
      <c r="BB8762" t="str">
        <f>IFERROR(VLOOKUP(BA8762,Licence!B:B,1,0),"libre")</f>
        <v>libre</v>
      </c>
    </row>
    <row r="8763" spans="9:54" ht="15" customHeight="1" x14ac:dyDescent="0.2">
      <c r="I8763" s="29"/>
      <c r="J8763" s="94"/>
      <c r="K8763" s="94"/>
      <c r="L8763" s="97"/>
      <c r="M8763" s="29"/>
      <c r="BA8763" s="47" t="s">
        <v>8938</v>
      </c>
      <c r="BB8763" t="str">
        <f>IFERROR(VLOOKUP(BA8763,Licence!B:B,1,0),"libre")</f>
        <v>libre</v>
      </c>
    </row>
    <row r="8764" spans="9:54" ht="15" customHeight="1" x14ac:dyDescent="0.2">
      <c r="I8764" s="29"/>
      <c r="J8764" s="94"/>
      <c r="K8764" s="94"/>
      <c r="L8764" s="97"/>
      <c r="M8764" s="29"/>
      <c r="BA8764" s="47" t="s">
        <v>8939</v>
      </c>
      <c r="BB8764" t="str">
        <f>IFERROR(VLOOKUP(BA8764,Licence!B:B,1,0),"libre")</f>
        <v>libre</v>
      </c>
    </row>
    <row r="8765" spans="9:54" ht="15" customHeight="1" x14ac:dyDescent="0.2">
      <c r="I8765" s="29"/>
      <c r="J8765" s="94"/>
      <c r="K8765" s="94"/>
      <c r="L8765" s="97"/>
      <c r="M8765" s="29"/>
      <c r="BA8765" s="47" t="s">
        <v>8940</v>
      </c>
      <c r="BB8765" t="str">
        <f>IFERROR(VLOOKUP(BA8765,Licence!B:B,1,0),"libre")</f>
        <v>libre</v>
      </c>
    </row>
    <row r="8766" spans="9:54" ht="15" customHeight="1" x14ac:dyDescent="0.2">
      <c r="I8766" s="29"/>
      <c r="J8766" s="94"/>
      <c r="K8766" s="94"/>
      <c r="L8766" s="97"/>
      <c r="M8766" s="29"/>
      <c r="BA8766" s="47" t="s">
        <v>8941</v>
      </c>
      <c r="BB8766" t="str">
        <f>IFERROR(VLOOKUP(BA8766,Licence!B:B,1,0),"libre")</f>
        <v>libre</v>
      </c>
    </row>
    <row r="8767" spans="9:54" ht="15" customHeight="1" x14ac:dyDescent="0.2">
      <c r="I8767" s="29"/>
      <c r="J8767" s="94"/>
      <c r="K8767" s="94"/>
      <c r="L8767" s="97"/>
      <c r="M8767" s="29"/>
      <c r="BA8767" s="47" t="s">
        <v>8942</v>
      </c>
      <c r="BB8767" t="str">
        <f>IFERROR(VLOOKUP(BA8767,Licence!B:B,1,0),"libre")</f>
        <v>libre</v>
      </c>
    </row>
    <row r="8768" spans="9:54" ht="15" customHeight="1" x14ac:dyDescent="0.2">
      <c r="I8768" s="29"/>
      <c r="J8768" s="94"/>
      <c r="K8768" s="94"/>
      <c r="L8768" s="97"/>
      <c r="M8768" s="29"/>
      <c r="BA8768" s="47" t="s">
        <v>8943</v>
      </c>
      <c r="BB8768" t="str">
        <f>IFERROR(VLOOKUP(BA8768,Licence!B:B,1,0),"libre")</f>
        <v>libre</v>
      </c>
    </row>
    <row r="8769" spans="9:54" ht="15" customHeight="1" x14ac:dyDescent="0.2">
      <c r="I8769" s="29"/>
      <c r="J8769" s="94"/>
      <c r="K8769" s="94"/>
      <c r="L8769" s="97"/>
      <c r="M8769" s="29"/>
      <c r="BA8769" s="47" t="s">
        <v>8944</v>
      </c>
      <c r="BB8769" t="str">
        <f>IFERROR(VLOOKUP(BA8769,Licence!B:B,1,0),"libre")</f>
        <v>libre</v>
      </c>
    </row>
    <row r="8770" spans="9:54" ht="15" customHeight="1" x14ac:dyDescent="0.2">
      <c r="I8770" s="29"/>
      <c r="J8770" s="94"/>
      <c r="K8770" s="94"/>
      <c r="L8770" s="97"/>
      <c r="M8770" s="29"/>
      <c r="BA8770" s="47" t="s">
        <v>8945</v>
      </c>
      <c r="BB8770" t="str">
        <f>IFERROR(VLOOKUP(BA8770,Licence!B:B,1,0),"libre")</f>
        <v>libre</v>
      </c>
    </row>
    <row r="8771" spans="9:54" ht="15" customHeight="1" x14ac:dyDescent="0.2">
      <c r="I8771" s="29"/>
      <c r="J8771" s="94"/>
      <c r="K8771" s="94"/>
      <c r="L8771" s="97"/>
      <c r="M8771" s="29"/>
      <c r="BA8771" s="47" t="s">
        <v>8946</v>
      </c>
      <c r="BB8771" t="str">
        <f>IFERROR(VLOOKUP(BA8771,Licence!B:B,1,0),"libre")</f>
        <v>libre</v>
      </c>
    </row>
    <row r="8772" spans="9:54" ht="15" customHeight="1" x14ac:dyDescent="0.2">
      <c r="I8772" s="29"/>
      <c r="J8772" s="94"/>
      <c r="K8772" s="94"/>
      <c r="L8772" s="97"/>
      <c r="M8772" s="29"/>
      <c r="BA8772" s="47" t="s">
        <v>8947</v>
      </c>
      <c r="BB8772" t="str">
        <f>IFERROR(VLOOKUP(BA8772,Licence!B:B,1,0),"libre")</f>
        <v>libre</v>
      </c>
    </row>
    <row r="8773" spans="9:54" ht="15" customHeight="1" x14ac:dyDescent="0.2">
      <c r="I8773" s="29"/>
      <c r="J8773" s="94"/>
      <c r="K8773" s="94"/>
      <c r="L8773" s="97"/>
      <c r="M8773" s="29"/>
      <c r="BA8773" s="47" t="s">
        <v>8948</v>
      </c>
      <c r="BB8773" t="str">
        <f>IFERROR(VLOOKUP(BA8773,Licence!B:B,1,0),"libre")</f>
        <v>libre</v>
      </c>
    </row>
    <row r="8774" spans="9:54" ht="15" customHeight="1" x14ac:dyDescent="0.2">
      <c r="I8774" s="29"/>
      <c r="J8774" s="94"/>
      <c r="K8774" s="94"/>
      <c r="L8774" s="97"/>
      <c r="M8774" s="29"/>
      <c r="BA8774" s="47" t="s">
        <v>8949</v>
      </c>
      <c r="BB8774" t="str">
        <f>IFERROR(VLOOKUP(BA8774,Licence!B:B,1,0),"libre")</f>
        <v>libre</v>
      </c>
    </row>
    <row r="8775" spans="9:54" ht="15" customHeight="1" x14ac:dyDescent="0.2">
      <c r="I8775" s="29"/>
      <c r="J8775" s="94"/>
      <c r="K8775" s="94"/>
      <c r="L8775" s="97"/>
      <c r="M8775" s="29"/>
      <c r="BA8775" s="47" t="s">
        <v>8950</v>
      </c>
      <c r="BB8775" t="str">
        <f>IFERROR(VLOOKUP(BA8775,Licence!B:B,1,0),"libre")</f>
        <v>libre</v>
      </c>
    </row>
    <row r="8776" spans="9:54" ht="15" customHeight="1" x14ac:dyDescent="0.2">
      <c r="I8776" s="29"/>
      <c r="J8776" s="94"/>
      <c r="K8776" s="94"/>
      <c r="L8776" s="97"/>
      <c r="M8776" s="29"/>
      <c r="BA8776" s="47" t="s">
        <v>8951</v>
      </c>
      <c r="BB8776" t="str">
        <f>IFERROR(VLOOKUP(BA8776,Licence!B:B,1,0),"libre")</f>
        <v>libre</v>
      </c>
    </row>
    <row r="8777" spans="9:54" ht="15" customHeight="1" x14ac:dyDescent="0.2">
      <c r="I8777" s="29"/>
      <c r="J8777" s="94"/>
      <c r="K8777" s="94"/>
      <c r="L8777" s="97"/>
      <c r="M8777" s="29"/>
      <c r="BA8777" s="47" t="s">
        <v>8952</v>
      </c>
      <c r="BB8777" t="str">
        <f>IFERROR(VLOOKUP(BA8777,Licence!B:B,1,0),"libre")</f>
        <v>libre</v>
      </c>
    </row>
    <row r="8778" spans="9:54" ht="15" customHeight="1" x14ac:dyDescent="0.2">
      <c r="I8778" s="29"/>
      <c r="J8778" s="94"/>
      <c r="K8778" s="94"/>
      <c r="L8778" s="97"/>
      <c r="M8778" s="29"/>
      <c r="BA8778" s="47" t="s">
        <v>8953</v>
      </c>
      <c r="BB8778" t="str">
        <f>IFERROR(VLOOKUP(BA8778,Licence!B:B,1,0),"libre")</f>
        <v>libre</v>
      </c>
    </row>
    <row r="8779" spans="9:54" ht="15" customHeight="1" x14ac:dyDescent="0.2">
      <c r="I8779" s="29"/>
      <c r="J8779" s="94"/>
      <c r="K8779" s="94"/>
      <c r="L8779" s="97"/>
      <c r="M8779" s="29"/>
      <c r="BA8779" s="47" t="s">
        <v>8954</v>
      </c>
      <c r="BB8779" t="str">
        <f>IFERROR(VLOOKUP(BA8779,Licence!B:B,1,0),"libre")</f>
        <v>libre</v>
      </c>
    </row>
    <row r="8780" spans="9:54" ht="15" customHeight="1" x14ac:dyDescent="0.2">
      <c r="I8780" s="29"/>
      <c r="J8780" s="94"/>
      <c r="K8780" s="94"/>
      <c r="L8780" s="97"/>
      <c r="M8780" s="29"/>
      <c r="BA8780" s="47" t="s">
        <v>8955</v>
      </c>
      <c r="BB8780" t="str">
        <f>IFERROR(VLOOKUP(BA8780,Licence!B:B,1,0),"libre")</f>
        <v>libre</v>
      </c>
    </row>
    <row r="8781" spans="9:54" ht="15" customHeight="1" x14ac:dyDescent="0.2">
      <c r="I8781" s="29"/>
      <c r="J8781" s="94"/>
      <c r="K8781" s="94"/>
      <c r="L8781" s="97"/>
      <c r="M8781" s="29"/>
      <c r="BA8781" s="47" t="s">
        <v>8956</v>
      </c>
      <c r="BB8781" t="str">
        <f>IFERROR(VLOOKUP(BA8781,Licence!B:B,1,0),"libre")</f>
        <v>libre</v>
      </c>
    </row>
    <row r="8782" spans="9:54" ht="15" customHeight="1" x14ac:dyDescent="0.2">
      <c r="I8782" s="29"/>
      <c r="J8782" s="94"/>
      <c r="K8782" s="94"/>
      <c r="L8782" s="97"/>
      <c r="M8782" s="29"/>
      <c r="BA8782" s="47" t="s">
        <v>8957</v>
      </c>
      <c r="BB8782" t="str">
        <f>IFERROR(VLOOKUP(BA8782,Licence!B:B,1,0),"libre")</f>
        <v>libre</v>
      </c>
    </row>
    <row r="8783" spans="9:54" ht="15" customHeight="1" x14ac:dyDescent="0.2">
      <c r="I8783" s="29"/>
      <c r="J8783" s="94"/>
      <c r="K8783" s="94"/>
      <c r="L8783" s="97"/>
      <c r="M8783" s="29"/>
      <c r="BA8783" s="47" t="s">
        <v>8958</v>
      </c>
      <c r="BB8783" t="str">
        <f>IFERROR(VLOOKUP(BA8783,Licence!B:B,1,0),"libre")</f>
        <v>libre</v>
      </c>
    </row>
    <row r="8784" spans="9:54" ht="15" customHeight="1" x14ac:dyDescent="0.2">
      <c r="I8784" s="29"/>
      <c r="J8784" s="94"/>
      <c r="K8784" s="94"/>
      <c r="L8784" s="97"/>
      <c r="M8784" s="29"/>
      <c r="BA8784" s="47" t="s">
        <v>8959</v>
      </c>
      <c r="BB8784" t="str">
        <f>IFERROR(VLOOKUP(BA8784,Licence!B:B,1,0),"libre")</f>
        <v>libre</v>
      </c>
    </row>
    <row r="8785" spans="9:54" ht="15" customHeight="1" x14ac:dyDescent="0.2">
      <c r="I8785" s="29"/>
      <c r="J8785" s="94"/>
      <c r="K8785" s="94"/>
      <c r="L8785" s="97"/>
      <c r="M8785" s="29"/>
      <c r="BA8785" s="47" t="s">
        <v>8960</v>
      </c>
      <c r="BB8785" t="str">
        <f>IFERROR(VLOOKUP(BA8785,Licence!B:B,1,0),"libre")</f>
        <v>libre</v>
      </c>
    </row>
    <row r="8786" spans="9:54" ht="15" customHeight="1" x14ac:dyDescent="0.2">
      <c r="I8786" s="29"/>
      <c r="J8786" s="94"/>
      <c r="K8786" s="94"/>
      <c r="L8786" s="97"/>
      <c r="M8786" s="29"/>
      <c r="BA8786" s="47" t="s">
        <v>8961</v>
      </c>
      <c r="BB8786" t="str">
        <f>IFERROR(VLOOKUP(BA8786,Licence!B:B,1,0),"libre")</f>
        <v>libre</v>
      </c>
    </row>
    <row r="8787" spans="9:54" ht="15" customHeight="1" x14ac:dyDescent="0.2">
      <c r="I8787" s="29"/>
      <c r="J8787" s="94"/>
      <c r="K8787" s="94"/>
      <c r="L8787" s="97"/>
      <c r="M8787" s="29"/>
      <c r="BA8787" s="47" t="s">
        <v>8962</v>
      </c>
      <c r="BB8787" t="str">
        <f>IFERROR(VLOOKUP(BA8787,Licence!B:B,1,0),"libre")</f>
        <v>libre</v>
      </c>
    </row>
    <row r="8788" spans="9:54" ht="15" customHeight="1" x14ac:dyDescent="0.2">
      <c r="I8788" s="29"/>
      <c r="J8788" s="94"/>
      <c r="K8788" s="94"/>
      <c r="L8788" s="97"/>
      <c r="M8788" s="29"/>
      <c r="BA8788" s="47" t="s">
        <v>8963</v>
      </c>
      <c r="BB8788" t="str">
        <f>IFERROR(VLOOKUP(BA8788,Licence!B:B,1,0),"libre")</f>
        <v>libre</v>
      </c>
    </row>
    <row r="8789" spans="9:54" ht="15" customHeight="1" x14ac:dyDescent="0.2">
      <c r="I8789" s="29"/>
      <c r="J8789" s="94"/>
      <c r="K8789" s="94"/>
      <c r="L8789" s="97"/>
      <c r="M8789" s="29"/>
      <c r="BA8789" s="47" t="s">
        <v>8964</v>
      </c>
      <c r="BB8789" t="str">
        <f>IFERROR(VLOOKUP(BA8789,Licence!B:B,1,0),"libre")</f>
        <v>libre</v>
      </c>
    </row>
    <row r="8790" spans="9:54" ht="15" customHeight="1" x14ac:dyDescent="0.2">
      <c r="I8790" s="29"/>
      <c r="J8790" s="94"/>
      <c r="K8790" s="94"/>
      <c r="L8790" s="97"/>
      <c r="M8790" s="29"/>
      <c r="BA8790" s="47" t="s">
        <v>8965</v>
      </c>
      <c r="BB8790" t="str">
        <f>IFERROR(VLOOKUP(BA8790,Licence!B:B,1,0),"libre")</f>
        <v>libre</v>
      </c>
    </row>
    <row r="8791" spans="9:54" ht="15" customHeight="1" x14ac:dyDescent="0.2">
      <c r="I8791" s="29"/>
      <c r="J8791" s="94"/>
      <c r="K8791" s="94"/>
      <c r="L8791" s="97"/>
      <c r="M8791" s="29"/>
      <c r="BA8791" s="47" t="s">
        <v>8966</v>
      </c>
      <c r="BB8791" t="str">
        <f>IFERROR(VLOOKUP(BA8791,Licence!B:B,1,0),"libre")</f>
        <v>libre</v>
      </c>
    </row>
    <row r="8792" spans="9:54" ht="15" customHeight="1" x14ac:dyDescent="0.2">
      <c r="I8792" s="29"/>
      <c r="J8792" s="94"/>
      <c r="K8792" s="94"/>
      <c r="L8792" s="97"/>
      <c r="M8792" s="29"/>
      <c r="BA8792" s="47" t="s">
        <v>8967</v>
      </c>
      <c r="BB8792" t="str">
        <f>IFERROR(VLOOKUP(BA8792,Licence!B:B,1,0),"libre")</f>
        <v>libre</v>
      </c>
    </row>
    <row r="8793" spans="9:54" ht="15" customHeight="1" x14ac:dyDescent="0.2">
      <c r="I8793" s="29"/>
      <c r="J8793" s="94"/>
      <c r="K8793" s="94"/>
      <c r="L8793" s="97"/>
      <c r="M8793" s="29"/>
      <c r="BA8793" s="47" t="s">
        <v>8968</v>
      </c>
      <c r="BB8793" t="str">
        <f>IFERROR(VLOOKUP(BA8793,Licence!B:B,1,0),"libre")</f>
        <v>libre</v>
      </c>
    </row>
    <row r="8794" spans="9:54" ht="15" customHeight="1" x14ac:dyDescent="0.2">
      <c r="I8794" s="29"/>
      <c r="J8794" s="94"/>
      <c r="K8794" s="94"/>
      <c r="L8794" s="97"/>
      <c r="M8794" s="29"/>
      <c r="BA8794" s="47" t="s">
        <v>8969</v>
      </c>
      <c r="BB8794" t="str">
        <f>IFERROR(VLOOKUP(BA8794,Licence!B:B,1,0),"libre")</f>
        <v>libre</v>
      </c>
    </row>
    <row r="8795" spans="9:54" ht="15" customHeight="1" x14ac:dyDescent="0.2">
      <c r="I8795" s="29"/>
      <c r="J8795" s="94"/>
      <c r="K8795" s="94"/>
      <c r="L8795" s="97"/>
      <c r="M8795" s="29"/>
      <c r="BA8795" s="47" t="s">
        <v>8970</v>
      </c>
      <c r="BB8795" t="str">
        <f>IFERROR(VLOOKUP(BA8795,Licence!B:B,1,0),"libre")</f>
        <v>libre</v>
      </c>
    </row>
    <row r="8796" spans="9:54" ht="15" customHeight="1" x14ac:dyDescent="0.2">
      <c r="I8796" s="29"/>
      <c r="J8796" s="94"/>
      <c r="K8796" s="94"/>
      <c r="L8796" s="97"/>
      <c r="M8796" s="29"/>
      <c r="BA8796" s="47" t="s">
        <v>8971</v>
      </c>
      <c r="BB8796" t="str">
        <f>IFERROR(VLOOKUP(BA8796,Licence!B:B,1,0),"libre")</f>
        <v>libre</v>
      </c>
    </row>
    <row r="8797" spans="9:54" ht="15" customHeight="1" x14ac:dyDescent="0.2">
      <c r="I8797" s="29"/>
      <c r="J8797" s="94"/>
      <c r="K8797" s="94"/>
      <c r="L8797" s="97"/>
      <c r="M8797" s="29"/>
      <c r="BA8797" s="47" t="s">
        <v>8972</v>
      </c>
      <c r="BB8797" t="str">
        <f>IFERROR(VLOOKUP(BA8797,Licence!B:B,1,0),"libre")</f>
        <v>libre</v>
      </c>
    </row>
    <row r="8798" spans="9:54" ht="15" customHeight="1" x14ac:dyDescent="0.2">
      <c r="I8798" s="29"/>
      <c r="J8798" s="94"/>
      <c r="K8798" s="94"/>
      <c r="L8798" s="97"/>
      <c r="M8798" s="29"/>
      <c r="BA8798" s="47" t="s">
        <v>8973</v>
      </c>
      <c r="BB8798" t="str">
        <f>IFERROR(VLOOKUP(BA8798,Licence!B:B,1,0),"libre")</f>
        <v>libre</v>
      </c>
    </row>
    <row r="8799" spans="9:54" ht="15" customHeight="1" x14ac:dyDescent="0.2">
      <c r="I8799" s="29"/>
      <c r="J8799" s="94"/>
      <c r="K8799" s="94"/>
      <c r="L8799" s="97"/>
      <c r="M8799" s="29"/>
      <c r="BA8799" s="47" t="s">
        <v>8974</v>
      </c>
      <c r="BB8799" t="str">
        <f>IFERROR(VLOOKUP(BA8799,Licence!B:B,1,0),"libre")</f>
        <v>libre</v>
      </c>
    </row>
    <row r="8800" spans="9:54" ht="15" customHeight="1" x14ac:dyDescent="0.2">
      <c r="I8800" s="29"/>
      <c r="J8800" s="94"/>
      <c r="K8800" s="94"/>
      <c r="L8800" s="97"/>
      <c r="M8800" s="29"/>
      <c r="BA8800" s="47" t="s">
        <v>8975</v>
      </c>
      <c r="BB8800" t="str">
        <f>IFERROR(VLOOKUP(BA8800,Licence!B:B,1,0),"libre")</f>
        <v>libre</v>
      </c>
    </row>
    <row r="8801" spans="9:54" ht="15" customHeight="1" x14ac:dyDescent="0.2">
      <c r="I8801" s="29"/>
      <c r="J8801" s="94"/>
      <c r="K8801" s="94"/>
      <c r="L8801" s="97"/>
      <c r="M8801" s="29"/>
      <c r="BA8801" s="47" t="s">
        <v>8976</v>
      </c>
      <c r="BB8801" t="str">
        <f>IFERROR(VLOOKUP(BA8801,Licence!B:B,1,0),"libre")</f>
        <v>libre</v>
      </c>
    </row>
    <row r="8802" spans="9:54" ht="15" customHeight="1" x14ac:dyDescent="0.2">
      <c r="I8802" s="29"/>
      <c r="J8802" s="94"/>
      <c r="K8802" s="94"/>
      <c r="L8802" s="97"/>
      <c r="M8802" s="29"/>
      <c r="BA8802" s="47" t="s">
        <v>8977</v>
      </c>
      <c r="BB8802" t="str">
        <f>IFERROR(VLOOKUP(BA8802,Licence!B:B,1,0),"libre")</f>
        <v>libre</v>
      </c>
    </row>
    <row r="8803" spans="9:54" ht="15" customHeight="1" x14ac:dyDescent="0.2">
      <c r="I8803" s="29"/>
      <c r="J8803" s="94"/>
      <c r="K8803" s="94"/>
      <c r="L8803" s="97"/>
      <c r="M8803" s="29"/>
      <c r="BA8803" s="47" t="s">
        <v>8978</v>
      </c>
      <c r="BB8803" t="str">
        <f>IFERROR(VLOOKUP(BA8803,Licence!B:B,1,0),"libre")</f>
        <v>libre</v>
      </c>
    </row>
    <row r="8804" spans="9:54" ht="15" customHeight="1" x14ac:dyDescent="0.2">
      <c r="I8804" s="29"/>
      <c r="J8804" s="94"/>
      <c r="K8804" s="94"/>
      <c r="L8804" s="97"/>
      <c r="M8804" s="29"/>
      <c r="BA8804" s="47" t="s">
        <v>8979</v>
      </c>
      <c r="BB8804" t="str">
        <f>IFERROR(VLOOKUP(BA8804,Licence!B:B,1,0),"libre")</f>
        <v>libre</v>
      </c>
    </row>
    <row r="8805" spans="9:54" ht="15" customHeight="1" x14ac:dyDescent="0.2">
      <c r="I8805" s="29"/>
      <c r="J8805" s="94"/>
      <c r="K8805" s="94"/>
      <c r="L8805" s="97"/>
      <c r="M8805" s="29"/>
      <c r="BA8805" s="47" t="s">
        <v>8980</v>
      </c>
      <c r="BB8805" t="str">
        <f>IFERROR(VLOOKUP(BA8805,Licence!B:B,1,0),"libre")</f>
        <v>libre</v>
      </c>
    </row>
    <row r="8806" spans="9:54" ht="15" customHeight="1" x14ac:dyDescent="0.2">
      <c r="I8806" s="29"/>
      <c r="J8806" s="94"/>
      <c r="K8806" s="94"/>
      <c r="L8806" s="97"/>
      <c r="M8806" s="29"/>
      <c r="BA8806" s="47" t="s">
        <v>8981</v>
      </c>
      <c r="BB8806" t="str">
        <f>IFERROR(VLOOKUP(BA8806,Licence!B:B,1,0),"libre")</f>
        <v>libre</v>
      </c>
    </row>
    <row r="8807" spans="9:54" ht="15" customHeight="1" x14ac:dyDescent="0.2">
      <c r="I8807" s="29"/>
      <c r="J8807" s="94"/>
      <c r="K8807" s="94"/>
      <c r="L8807" s="97"/>
      <c r="M8807" s="29"/>
      <c r="BA8807" s="47" t="s">
        <v>8982</v>
      </c>
      <c r="BB8807" t="str">
        <f>IFERROR(VLOOKUP(BA8807,Licence!B:B,1,0),"libre")</f>
        <v>libre</v>
      </c>
    </row>
    <row r="8808" spans="9:54" ht="15" customHeight="1" x14ac:dyDescent="0.2">
      <c r="I8808" s="29"/>
      <c r="J8808" s="94"/>
      <c r="K8808" s="94"/>
      <c r="L8808" s="97"/>
      <c r="M8808" s="29"/>
      <c r="BA8808" s="47" t="s">
        <v>8983</v>
      </c>
      <c r="BB8808" t="str">
        <f>IFERROR(VLOOKUP(BA8808,Licence!B:B,1,0),"libre")</f>
        <v>libre</v>
      </c>
    </row>
    <row r="8809" spans="9:54" ht="15" customHeight="1" x14ac:dyDescent="0.2">
      <c r="I8809" s="29"/>
      <c r="J8809" s="94"/>
      <c r="K8809" s="94"/>
      <c r="L8809" s="97"/>
      <c r="M8809" s="29"/>
      <c r="BA8809" s="47" t="s">
        <v>8984</v>
      </c>
      <c r="BB8809" t="str">
        <f>IFERROR(VLOOKUP(BA8809,Licence!B:B,1,0),"libre")</f>
        <v>libre</v>
      </c>
    </row>
    <row r="8810" spans="9:54" ht="15" customHeight="1" x14ac:dyDescent="0.2">
      <c r="I8810" s="29"/>
      <c r="J8810" s="94"/>
      <c r="K8810" s="94"/>
      <c r="L8810" s="97"/>
      <c r="M8810" s="29"/>
      <c r="BA8810" s="47" t="s">
        <v>8985</v>
      </c>
      <c r="BB8810" t="str">
        <f>IFERROR(VLOOKUP(BA8810,Licence!B:B,1,0),"libre")</f>
        <v>libre</v>
      </c>
    </row>
    <row r="8811" spans="9:54" ht="15" customHeight="1" x14ac:dyDescent="0.2">
      <c r="I8811" s="29"/>
      <c r="J8811" s="94"/>
      <c r="K8811" s="94"/>
      <c r="L8811" s="97"/>
      <c r="M8811" s="29"/>
      <c r="BA8811" s="47" t="s">
        <v>8986</v>
      </c>
      <c r="BB8811" t="str">
        <f>IFERROR(VLOOKUP(BA8811,Licence!B:B,1,0),"libre")</f>
        <v>libre</v>
      </c>
    </row>
    <row r="8812" spans="9:54" ht="15" customHeight="1" x14ac:dyDescent="0.2">
      <c r="I8812" s="29"/>
      <c r="J8812" s="94"/>
      <c r="K8812" s="94"/>
      <c r="L8812" s="97"/>
      <c r="M8812" s="29"/>
      <c r="BA8812" s="47" t="s">
        <v>8987</v>
      </c>
      <c r="BB8812" t="str">
        <f>IFERROR(VLOOKUP(BA8812,Licence!B:B,1,0),"libre")</f>
        <v>libre</v>
      </c>
    </row>
    <row r="8813" spans="9:54" ht="15" customHeight="1" x14ac:dyDescent="0.2">
      <c r="I8813" s="29"/>
      <c r="J8813" s="94"/>
      <c r="K8813" s="94"/>
      <c r="L8813" s="97"/>
      <c r="M8813" s="29"/>
      <c r="BA8813" s="47" t="s">
        <v>8988</v>
      </c>
      <c r="BB8813" t="str">
        <f>IFERROR(VLOOKUP(BA8813,Licence!B:B,1,0),"libre")</f>
        <v>libre</v>
      </c>
    </row>
    <row r="8814" spans="9:54" ht="15" customHeight="1" x14ac:dyDescent="0.2">
      <c r="I8814" s="29"/>
      <c r="J8814" s="94"/>
      <c r="K8814" s="94"/>
      <c r="L8814" s="97"/>
      <c r="M8814" s="29"/>
      <c r="BA8814" s="47" t="s">
        <v>8989</v>
      </c>
      <c r="BB8814" t="str">
        <f>IFERROR(VLOOKUP(BA8814,Licence!B:B,1,0),"libre")</f>
        <v>libre</v>
      </c>
    </row>
    <row r="8815" spans="9:54" ht="15" customHeight="1" x14ac:dyDescent="0.2">
      <c r="I8815" s="29"/>
      <c r="J8815" s="94"/>
      <c r="K8815" s="94"/>
      <c r="L8815" s="97"/>
      <c r="M8815" s="29"/>
      <c r="BA8815" s="47" t="s">
        <v>8990</v>
      </c>
      <c r="BB8815" t="str">
        <f>IFERROR(VLOOKUP(BA8815,Licence!B:B,1,0),"libre")</f>
        <v>libre</v>
      </c>
    </row>
    <row r="8816" spans="9:54" ht="15" customHeight="1" x14ac:dyDescent="0.2">
      <c r="I8816" s="29"/>
      <c r="J8816" s="94"/>
      <c r="K8816" s="94"/>
      <c r="L8816" s="97"/>
      <c r="M8816" s="29"/>
      <c r="BA8816" s="47" t="s">
        <v>8991</v>
      </c>
      <c r="BB8816" t="str">
        <f>IFERROR(VLOOKUP(BA8816,Licence!B:B,1,0),"libre")</f>
        <v>libre</v>
      </c>
    </row>
    <row r="8817" spans="9:54" ht="15" customHeight="1" x14ac:dyDescent="0.2">
      <c r="I8817" s="29"/>
      <c r="J8817" s="94"/>
      <c r="K8817" s="94"/>
      <c r="L8817" s="97"/>
      <c r="M8817" s="29"/>
      <c r="BA8817" s="47" t="s">
        <v>8992</v>
      </c>
      <c r="BB8817" t="str">
        <f>IFERROR(VLOOKUP(BA8817,Licence!B:B,1,0),"libre")</f>
        <v>libre</v>
      </c>
    </row>
    <row r="8818" spans="9:54" ht="15" customHeight="1" x14ac:dyDescent="0.2">
      <c r="I8818" s="29"/>
      <c r="J8818" s="94"/>
      <c r="K8818" s="94"/>
      <c r="L8818" s="97"/>
      <c r="M8818" s="29"/>
      <c r="BA8818" s="47" t="s">
        <v>8993</v>
      </c>
      <c r="BB8818" t="str">
        <f>IFERROR(VLOOKUP(BA8818,Licence!B:B,1,0),"libre")</f>
        <v>libre</v>
      </c>
    </row>
    <row r="8819" spans="9:54" ht="15" customHeight="1" x14ac:dyDescent="0.2">
      <c r="I8819" s="29"/>
      <c r="J8819" s="94"/>
      <c r="K8819" s="94"/>
      <c r="L8819" s="97"/>
      <c r="M8819" s="29"/>
      <c r="BA8819" s="47" t="s">
        <v>8994</v>
      </c>
      <c r="BB8819" t="str">
        <f>IFERROR(VLOOKUP(BA8819,Licence!B:B,1,0),"libre")</f>
        <v>libre</v>
      </c>
    </row>
    <row r="8820" spans="9:54" ht="15" customHeight="1" x14ac:dyDescent="0.2">
      <c r="I8820" s="29"/>
      <c r="J8820" s="94"/>
      <c r="K8820" s="94"/>
      <c r="L8820" s="97"/>
      <c r="M8820" s="29"/>
      <c r="BA8820" s="47" t="s">
        <v>8995</v>
      </c>
      <c r="BB8820" t="str">
        <f>IFERROR(VLOOKUP(BA8820,Licence!B:B,1,0),"libre")</f>
        <v>libre</v>
      </c>
    </row>
    <row r="8821" spans="9:54" ht="15" customHeight="1" x14ac:dyDescent="0.2">
      <c r="I8821" s="29"/>
      <c r="J8821" s="94"/>
      <c r="K8821" s="94"/>
      <c r="L8821" s="97"/>
      <c r="M8821" s="29"/>
      <c r="BA8821" s="47" t="s">
        <v>8996</v>
      </c>
      <c r="BB8821" t="str">
        <f>IFERROR(VLOOKUP(BA8821,Licence!B:B,1,0),"libre")</f>
        <v>libre</v>
      </c>
    </row>
    <row r="8822" spans="9:54" ht="15" customHeight="1" x14ac:dyDescent="0.2">
      <c r="I8822" s="29"/>
      <c r="J8822" s="94"/>
      <c r="K8822" s="94"/>
      <c r="L8822" s="97"/>
      <c r="M8822" s="29"/>
      <c r="BA8822" s="47" t="s">
        <v>8997</v>
      </c>
      <c r="BB8822" t="str">
        <f>IFERROR(VLOOKUP(BA8822,Licence!B:B,1,0),"libre")</f>
        <v>libre</v>
      </c>
    </row>
    <row r="8823" spans="9:54" ht="15" customHeight="1" x14ac:dyDescent="0.2">
      <c r="I8823" s="29"/>
      <c r="J8823" s="94"/>
      <c r="K8823" s="94"/>
      <c r="L8823" s="97"/>
      <c r="M8823" s="29"/>
      <c r="BA8823" s="47" t="s">
        <v>8998</v>
      </c>
      <c r="BB8823" t="str">
        <f>IFERROR(VLOOKUP(BA8823,Licence!B:B,1,0),"libre")</f>
        <v>libre</v>
      </c>
    </row>
    <row r="8824" spans="9:54" ht="15" customHeight="1" x14ac:dyDescent="0.2">
      <c r="I8824" s="29"/>
      <c r="J8824" s="94"/>
      <c r="K8824" s="94"/>
      <c r="L8824" s="97"/>
      <c r="M8824" s="29"/>
      <c r="BA8824" s="47" t="s">
        <v>8999</v>
      </c>
      <c r="BB8824" t="str">
        <f>IFERROR(VLOOKUP(BA8824,Licence!B:B,1,0),"libre")</f>
        <v>libre</v>
      </c>
    </row>
    <row r="8825" spans="9:54" ht="15" customHeight="1" x14ac:dyDescent="0.2">
      <c r="I8825" s="29"/>
      <c r="J8825" s="94"/>
      <c r="K8825" s="94"/>
      <c r="L8825" s="97"/>
      <c r="M8825" s="29"/>
      <c r="BA8825" s="47" t="s">
        <v>9000</v>
      </c>
      <c r="BB8825" t="str">
        <f>IFERROR(VLOOKUP(BA8825,Licence!B:B,1,0),"libre")</f>
        <v>libre</v>
      </c>
    </row>
    <row r="8826" spans="9:54" ht="15" customHeight="1" x14ac:dyDescent="0.2">
      <c r="I8826" s="29"/>
      <c r="J8826" s="94"/>
      <c r="K8826" s="94"/>
      <c r="L8826" s="97"/>
      <c r="M8826" s="29"/>
      <c r="BA8826" s="47" t="s">
        <v>9001</v>
      </c>
      <c r="BB8826" t="str">
        <f>IFERROR(VLOOKUP(BA8826,Licence!B:B,1,0),"libre")</f>
        <v>libre</v>
      </c>
    </row>
    <row r="8827" spans="9:54" ht="15" customHeight="1" x14ac:dyDescent="0.2">
      <c r="I8827" s="29"/>
      <c r="J8827" s="94"/>
      <c r="K8827" s="94"/>
      <c r="L8827" s="97"/>
      <c r="M8827" s="29"/>
      <c r="BA8827" s="47" t="s">
        <v>9002</v>
      </c>
      <c r="BB8827" t="str">
        <f>IFERROR(VLOOKUP(BA8827,Licence!B:B,1,0),"libre")</f>
        <v>libre</v>
      </c>
    </row>
    <row r="8828" spans="9:54" ht="15" customHeight="1" x14ac:dyDescent="0.2">
      <c r="I8828" s="29"/>
      <c r="J8828" s="94"/>
      <c r="K8828" s="94"/>
      <c r="L8828" s="97"/>
      <c r="M8828" s="29"/>
      <c r="BA8828" s="47" t="s">
        <v>9003</v>
      </c>
      <c r="BB8828" t="str">
        <f>IFERROR(VLOOKUP(BA8828,Licence!B:B,1,0),"libre")</f>
        <v>libre</v>
      </c>
    </row>
    <row r="8829" spans="9:54" ht="15" customHeight="1" x14ac:dyDescent="0.2">
      <c r="I8829" s="29"/>
      <c r="J8829" s="94"/>
      <c r="K8829" s="94"/>
      <c r="L8829" s="97"/>
      <c r="M8829" s="29"/>
      <c r="BA8829" s="47" t="s">
        <v>9004</v>
      </c>
      <c r="BB8829" t="str">
        <f>IFERROR(VLOOKUP(BA8829,Licence!B:B,1,0),"libre")</f>
        <v>libre</v>
      </c>
    </row>
    <row r="8830" spans="9:54" ht="15" customHeight="1" x14ac:dyDescent="0.2">
      <c r="I8830" s="29"/>
      <c r="J8830" s="94"/>
      <c r="K8830" s="94"/>
      <c r="L8830" s="97"/>
      <c r="M8830" s="29"/>
      <c r="BA8830" s="47" t="s">
        <v>9005</v>
      </c>
      <c r="BB8830" t="str">
        <f>IFERROR(VLOOKUP(BA8830,Licence!B:B,1,0),"libre")</f>
        <v>libre</v>
      </c>
    </row>
    <row r="8831" spans="9:54" ht="15" customHeight="1" x14ac:dyDescent="0.2">
      <c r="I8831" s="29"/>
      <c r="J8831" s="94"/>
      <c r="K8831" s="94"/>
      <c r="L8831" s="97"/>
      <c r="M8831" s="29"/>
      <c r="BA8831" s="47" t="s">
        <v>9006</v>
      </c>
      <c r="BB8831" t="str">
        <f>IFERROR(VLOOKUP(BA8831,Licence!B:B,1,0),"libre")</f>
        <v>libre</v>
      </c>
    </row>
    <row r="8832" spans="9:54" ht="15" customHeight="1" x14ac:dyDescent="0.2">
      <c r="I8832" s="29"/>
      <c r="J8832" s="94"/>
      <c r="K8832" s="94"/>
      <c r="L8832" s="97"/>
      <c r="M8832" s="29"/>
      <c r="BA8832" s="47" t="s">
        <v>9007</v>
      </c>
      <c r="BB8832" t="str">
        <f>IFERROR(VLOOKUP(BA8832,Licence!B:B,1,0),"libre")</f>
        <v>libre</v>
      </c>
    </row>
    <row r="8833" spans="9:54" ht="15" customHeight="1" x14ac:dyDescent="0.2">
      <c r="I8833" s="29"/>
      <c r="J8833" s="94"/>
      <c r="K8833" s="94"/>
      <c r="L8833" s="97"/>
      <c r="M8833" s="29"/>
      <c r="BA8833" s="47" t="s">
        <v>9008</v>
      </c>
      <c r="BB8833" t="str">
        <f>IFERROR(VLOOKUP(BA8833,Licence!B:B,1,0),"libre")</f>
        <v>libre</v>
      </c>
    </row>
    <row r="8834" spans="9:54" ht="15" customHeight="1" x14ac:dyDescent="0.2">
      <c r="I8834" s="29"/>
      <c r="J8834" s="94"/>
      <c r="K8834" s="94"/>
      <c r="L8834" s="97"/>
      <c r="M8834" s="29"/>
      <c r="BA8834" s="47" t="s">
        <v>9009</v>
      </c>
      <c r="BB8834" t="str">
        <f>IFERROR(VLOOKUP(BA8834,Licence!B:B,1,0),"libre")</f>
        <v>libre</v>
      </c>
    </row>
    <row r="8835" spans="9:54" ht="15" customHeight="1" x14ac:dyDescent="0.2">
      <c r="I8835" s="29"/>
      <c r="J8835" s="94"/>
      <c r="K8835" s="94"/>
      <c r="L8835" s="97"/>
      <c r="M8835" s="29"/>
      <c r="BA8835" s="47" t="s">
        <v>9010</v>
      </c>
      <c r="BB8835" t="str">
        <f>IFERROR(VLOOKUP(BA8835,Licence!B:B,1,0),"libre")</f>
        <v>libre</v>
      </c>
    </row>
    <row r="8836" spans="9:54" ht="15" customHeight="1" x14ac:dyDescent="0.2">
      <c r="I8836" s="29"/>
      <c r="J8836" s="94"/>
      <c r="K8836" s="94"/>
      <c r="L8836" s="97"/>
      <c r="M8836" s="29"/>
      <c r="BA8836" s="47" t="s">
        <v>9011</v>
      </c>
      <c r="BB8836" t="str">
        <f>IFERROR(VLOOKUP(BA8836,Licence!B:B,1,0),"libre")</f>
        <v>libre</v>
      </c>
    </row>
    <row r="8837" spans="9:54" ht="15" customHeight="1" x14ac:dyDescent="0.2">
      <c r="I8837" s="29"/>
      <c r="J8837" s="94"/>
      <c r="K8837" s="94"/>
      <c r="L8837" s="97"/>
      <c r="M8837" s="29"/>
      <c r="BA8837" s="47" t="s">
        <v>9012</v>
      </c>
      <c r="BB8837" t="str">
        <f>IFERROR(VLOOKUP(BA8837,Licence!B:B,1,0),"libre")</f>
        <v>libre</v>
      </c>
    </row>
    <row r="8838" spans="9:54" ht="15" customHeight="1" x14ac:dyDescent="0.2">
      <c r="I8838" s="29"/>
      <c r="J8838" s="94"/>
      <c r="K8838" s="94"/>
      <c r="L8838" s="97"/>
      <c r="M8838" s="29"/>
      <c r="BA8838" s="47" t="s">
        <v>9013</v>
      </c>
      <c r="BB8838" t="str">
        <f>IFERROR(VLOOKUP(BA8838,Licence!B:B,1,0),"libre")</f>
        <v>libre</v>
      </c>
    </row>
    <row r="8839" spans="9:54" ht="15" customHeight="1" x14ac:dyDescent="0.2">
      <c r="I8839" s="29"/>
      <c r="J8839" s="94"/>
      <c r="K8839" s="94"/>
      <c r="L8839" s="97"/>
      <c r="M8839" s="29"/>
      <c r="BA8839" s="47" t="s">
        <v>9014</v>
      </c>
      <c r="BB8839" t="str">
        <f>IFERROR(VLOOKUP(BA8839,Licence!B:B,1,0),"libre")</f>
        <v>libre</v>
      </c>
    </row>
    <row r="8840" spans="9:54" ht="15" customHeight="1" x14ac:dyDescent="0.2">
      <c r="I8840" s="29"/>
      <c r="J8840" s="94"/>
      <c r="K8840" s="94"/>
      <c r="L8840" s="97"/>
      <c r="M8840" s="29"/>
      <c r="BA8840" s="47" t="s">
        <v>9015</v>
      </c>
      <c r="BB8840" t="str">
        <f>IFERROR(VLOOKUP(BA8840,Licence!B:B,1,0),"libre")</f>
        <v>libre</v>
      </c>
    </row>
    <row r="8841" spans="9:54" ht="15" customHeight="1" x14ac:dyDescent="0.2">
      <c r="I8841" s="29"/>
      <c r="J8841" s="94"/>
      <c r="K8841" s="94"/>
      <c r="L8841" s="97"/>
      <c r="M8841" s="29"/>
      <c r="BA8841" s="47" t="s">
        <v>9016</v>
      </c>
      <c r="BB8841" t="str">
        <f>IFERROR(VLOOKUP(BA8841,Licence!B:B,1,0),"libre")</f>
        <v>libre</v>
      </c>
    </row>
    <row r="8842" spans="9:54" ht="15" customHeight="1" x14ac:dyDescent="0.2">
      <c r="I8842" s="29"/>
      <c r="J8842" s="94"/>
      <c r="K8842" s="94"/>
      <c r="L8842" s="97"/>
      <c r="M8842" s="29"/>
      <c r="BA8842" s="47" t="s">
        <v>9017</v>
      </c>
      <c r="BB8842" t="str">
        <f>IFERROR(VLOOKUP(BA8842,Licence!B:B,1,0),"libre")</f>
        <v>libre</v>
      </c>
    </row>
    <row r="8843" spans="9:54" ht="15" customHeight="1" x14ac:dyDescent="0.2">
      <c r="I8843" s="29"/>
      <c r="J8843" s="94"/>
      <c r="K8843" s="94"/>
      <c r="L8843" s="97"/>
      <c r="M8843" s="29"/>
      <c r="BA8843" s="47" t="s">
        <v>9018</v>
      </c>
      <c r="BB8843" t="str">
        <f>IFERROR(VLOOKUP(BA8843,Licence!B:B,1,0),"libre")</f>
        <v>libre</v>
      </c>
    </row>
    <row r="8844" spans="9:54" ht="15" customHeight="1" x14ac:dyDescent="0.2">
      <c r="I8844" s="29"/>
      <c r="J8844" s="94"/>
      <c r="K8844" s="94"/>
      <c r="L8844" s="97"/>
      <c r="M8844" s="29"/>
      <c r="BA8844" s="47" t="s">
        <v>9019</v>
      </c>
      <c r="BB8844" t="str">
        <f>IFERROR(VLOOKUP(BA8844,Licence!B:B,1,0),"libre")</f>
        <v>libre</v>
      </c>
    </row>
    <row r="8845" spans="9:54" ht="15" customHeight="1" x14ac:dyDescent="0.2">
      <c r="I8845" s="29"/>
      <c r="J8845" s="94"/>
      <c r="K8845" s="94"/>
      <c r="L8845" s="97"/>
      <c r="M8845" s="29"/>
      <c r="BA8845" s="47" t="s">
        <v>9020</v>
      </c>
      <c r="BB8845" t="str">
        <f>IFERROR(VLOOKUP(BA8845,Licence!B:B,1,0),"libre")</f>
        <v>libre</v>
      </c>
    </row>
    <row r="8846" spans="9:54" ht="15" customHeight="1" x14ac:dyDescent="0.2">
      <c r="I8846" s="29"/>
      <c r="J8846" s="94"/>
      <c r="K8846" s="94"/>
      <c r="L8846" s="97"/>
      <c r="M8846" s="29"/>
      <c r="BA8846" s="47" t="s">
        <v>9021</v>
      </c>
      <c r="BB8846" t="str">
        <f>IFERROR(VLOOKUP(BA8846,Licence!B:B,1,0),"libre")</f>
        <v>libre</v>
      </c>
    </row>
    <row r="8847" spans="9:54" ht="15" customHeight="1" x14ac:dyDescent="0.2">
      <c r="I8847" s="29"/>
      <c r="J8847" s="94"/>
      <c r="K8847" s="94"/>
      <c r="L8847" s="97"/>
      <c r="M8847" s="29"/>
      <c r="BA8847" s="47" t="s">
        <v>9022</v>
      </c>
      <c r="BB8847" t="str">
        <f>IFERROR(VLOOKUP(BA8847,Licence!B:B,1,0),"libre")</f>
        <v>libre</v>
      </c>
    </row>
    <row r="8848" spans="9:54" ht="15" customHeight="1" x14ac:dyDescent="0.2">
      <c r="I8848" s="29"/>
      <c r="J8848" s="94"/>
      <c r="K8848" s="94"/>
      <c r="L8848" s="97"/>
      <c r="M8848" s="29"/>
      <c r="BA8848" s="47" t="s">
        <v>9023</v>
      </c>
      <c r="BB8848" t="str">
        <f>IFERROR(VLOOKUP(BA8848,Licence!B:B,1,0),"libre")</f>
        <v>libre</v>
      </c>
    </row>
    <row r="8849" spans="9:54" ht="15" customHeight="1" x14ac:dyDescent="0.2">
      <c r="I8849" s="29"/>
      <c r="J8849" s="94"/>
      <c r="K8849" s="94"/>
      <c r="L8849" s="97"/>
      <c r="M8849" s="29"/>
      <c r="BA8849" s="47" t="s">
        <v>9024</v>
      </c>
      <c r="BB8849" t="str">
        <f>IFERROR(VLOOKUP(BA8849,Licence!B:B,1,0),"libre")</f>
        <v>libre</v>
      </c>
    </row>
    <row r="8850" spans="9:54" ht="15" customHeight="1" x14ac:dyDescent="0.2">
      <c r="I8850" s="29"/>
      <c r="J8850" s="94"/>
      <c r="K8850" s="94"/>
      <c r="L8850" s="97"/>
      <c r="M8850" s="29"/>
      <c r="BA8850" s="47" t="s">
        <v>9025</v>
      </c>
      <c r="BB8850" t="str">
        <f>IFERROR(VLOOKUP(BA8850,Licence!B:B,1,0),"libre")</f>
        <v>libre</v>
      </c>
    </row>
    <row r="8851" spans="9:54" ht="15" customHeight="1" x14ac:dyDescent="0.2">
      <c r="I8851" s="29"/>
      <c r="J8851" s="94"/>
      <c r="K8851" s="94"/>
      <c r="L8851" s="97"/>
      <c r="M8851" s="29"/>
      <c r="BA8851" s="47" t="s">
        <v>9026</v>
      </c>
      <c r="BB8851" t="str">
        <f>IFERROR(VLOOKUP(BA8851,Licence!B:B,1,0),"libre")</f>
        <v>libre</v>
      </c>
    </row>
    <row r="8852" spans="9:54" ht="15" customHeight="1" x14ac:dyDescent="0.2">
      <c r="I8852" s="29"/>
      <c r="J8852" s="94"/>
      <c r="K8852" s="94"/>
      <c r="L8852" s="97"/>
      <c r="M8852" s="29"/>
      <c r="BA8852" s="47" t="s">
        <v>9027</v>
      </c>
      <c r="BB8852" t="str">
        <f>IFERROR(VLOOKUP(BA8852,Licence!B:B,1,0),"libre")</f>
        <v>libre</v>
      </c>
    </row>
    <row r="8853" spans="9:54" ht="15" customHeight="1" x14ac:dyDescent="0.2">
      <c r="I8853" s="29"/>
      <c r="J8853" s="94"/>
      <c r="K8853" s="94"/>
      <c r="L8853" s="97"/>
      <c r="M8853" s="29"/>
      <c r="BA8853" s="47" t="s">
        <v>9028</v>
      </c>
      <c r="BB8853" t="str">
        <f>IFERROR(VLOOKUP(BA8853,Licence!B:B,1,0),"libre")</f>
        <v>libre</v>
      </c>
    </row>
    <row r="8854" spans="9:54" ht="15" customHeight="1" x14ac:dyDescent="0.2">
      <c r="I8854" s="29"/>
      <c r="J8854" s="94"/>
      <c r="K8854" s="94"/>
      <c r="L8854" s="97"/>
      <c r="M8854" s="29"/>
      <c r="BA8854" s="47" t="s">
        <v>9029</v>
      </c>
      <c r="BB8854" t="str">
        <f>IFERROR(VLOOKUP(BA8854,Licence!B:B,1,0),"libre")</f>
        <v>libre</v>
      </c>
    </row>
    <row r="8855" spans="9:54" ht="15" customHeight="1" x14ac:dyDescent="0.2">
      <c r="I8855" s="29"/>
      <c r="J8855" s="94"/>
      <c r="K8855" s="94"/>
      <c r="L8855" s="97"/>
      <c r="M8855" s="29"/>
      <c r="BA8855" s="47" t="s">
        <v>9030</v>
      </c>
      <c r="BB8855" t="str">
        <f>IFERROR(VLOOKUP(BA8855,Licence!B:B,1,0),"libre")</f>
        <v>libre</v>
      </c>
    </row>
    <row r="8856" spans="9:54" ht="15" customHeight="1" x14ac:dyDescent="0.2">
      <c r="I8856" s="29"/>
      <c r="J8856" s="94"/>
      <c r="K8856" s="94"/>
      <c r="L8856" s="97"/>
      <c r="M8856" s="29"/>
      <c r="BA8856" s="47" t="s">
        <v>9031</v>
      </c>
      <c r="BB8856" t="str">
        <f>IFERROR(VLOOKUP(BA8856,Licence!B:B,1,0),"libre")</f>
        <v>libre</v>
      </c>
    </row>
    <row r="8857" spans="9:54" ht="15" customHeight="1" x14ac:dyDescent="0.2">
      <c r="I8857" s="29"/>
      <c r="J8857" s="94"/>
      <c r="K8857" s="94"/>
      <c r="L8857" s="97"/>
      <c r="M8857" s="29"/>
      <c r="BA8857" s="47" t="s">
        <v>9032</v>
      </c>
      <c r="BB8857" t="str">
        <f>IFERROR(VLOOKUP(BA8857,Licence!B:B,1,0),"libre")</f>
        <v>libre</v>
      </c>
    </row>
    <row r="8858" spans="9:54" ht="15" customHeight="1" x14ac:dyDescent="0.2">
      <c r="I8858" s="29"/>
      <c r="J8858" s="94"/>
      <c r="K8858" s="94"/>
      <c r="L8858" s="97"/>
      <c r="M8858" s="29"/>
      <c r="BA8858" s="47" t="s">
        <v>9033</v>
      </c>
      <c r="BB8858" t="str">
        <f>IFERROR(VLOOKUP(BA8858,Licence!B:B,1,0),"libre")</f>
        <v>libre</v>
      </c>
    </row>
    <row r="8859" spans="9:54" ht="15" customHeight="1" x14ac:dyDescent="0.2">
      <c r="I8859" s="29"/>
      <c r="J8859" s="94"/>
      <c r="K8859" s="94"/>
      <c r="L8859" s="97"/>
      <c r="M8859" s="29"/>
      <c r="BA8859" s="47" t="s">
        <v>9034</v>
      </c>
      <c r="BB8859" t="str">
        <f>IFERROR(VLOOKUP(BA8859,Licence!B:B,1,0),"libre")</f>
        <v>libre</v>
      </c>
    </row>
    <row r="8860" spans="9:54" ht="15" customHeight="1" x14ac:dyDescent="0.2">
      <c r="I8860" s="29"/>
      <c r="J8860" s="94"/>
      <c r="K8860" s="94"/>
      <c r="L8860" s="97"/>
      <c r="M8860" s="29"/>
      <c r="BA8860" s="47" t="s">
        <v>9035</v>
      </c>
      <c r="BB8860" t="str">
        <f>IFERROR(VLOOKUP(BA8860,Licence!B:B,1,0),"libre")</f>
        <v>libre</v>
      </c>
    </row>
    <row r="8861" spans="9:54" ht="15" customHeight="1" x14ac:dyDescent="0.2">
      <c r="I8861" s="29"/>
      <c r="J8861" s="94"/>
      <c r="K8861" s="94"/>
      <c r="L8861" s="97"/>
      <c r="M8861" s="29"/>
      <c r="BA8861" s="47" t="s">
        <v>9036</v>
      </c>
      <c r="BB8861" t="str">
        <f>IFERROR(VLOOKUP(BA8861,Licence!B:B,1,0),"libre")</f>
        <v>libre</v>
      </c>
    </row>
    <row r="8862" spans="9:54" ht="15" customHeight="1" x14ac:dyDescent="0.2">
      <c r="I8862" s="29"/>
      <c r="J8862" s="94"/>
      <c r="K8862" s="94"/>
      <c r="L8862" s="97"/>
      <c r="M8862" s="29"/>
      <c r="BA8862" s="47" t="s">
        <v>9037</v>
      </c>
      <c r="BB8862" t="str">
        <f>IFERROR(VLOOKUP(BA8862,Licence!B:B,1,0),"libre")</f>
        <v>libre</v>
      </c>
    </row>
    <row r="8863" spans="9:54" ht="15" customHeight="1" x14ac:dyDescent="0.2">
      <c r="I8863" s="29"/>
      <c r="J8863" s="94"/>
      <c r="K8863" s="94"/>
      <c r="L8863" s="97"/>
      <c r="M8863" s="29"/>
      <c r="BA8863" s="47" t="s">
        <v>9038</v>
      </c>
      <c r="BB8863" t="str">
        <f>IFERROR(VLOOKUP(BA8863,Licence!B:B,1,0),"libre")</f>
        <v>libre</v>
      </c>
    </row>
    <row r="8864" spans="9:54" ht="15" customHeight="1" x14ac:dyDescent="0.2">
      <c r="I8864" s="29"/>
      <c r="J8864" s="94"/>
      <c r="K8864" s="94"/>
      <c r="L8864" s="97"/>
      <c r="M8864" s="29"/>
      <c r="BA8864" s="47" t="s">
        <v>9039</v>
      </c>
      <c r="BB8864" t="str">
        <f>IFERROR(VLOOKUP(BA8864,Licence!B:B,1,0),"libre")</f>
        <v>libre</v>
      </c>
    </row>
    <row r="8865" spans="9:54" ht="15" customHeight="1" x14ac:dyDescent="0.2">
      <c r="I8865" s="29"/>
      <c r="J8865" s="94"/>
      <c r="K8865" s="94"/>
      <c r="L8865" s="97"/>
      <c r="M8865" s="29"/>
      <c r="BA8865" s="47" t="s">
        <v>9040</v>
      </c>
      <c r="BB8865" t="str">
        <f>IFERROR(VLOOKUP(BA8865,Licence!B:B,1,0),"libre")</f>
        <v>libre</v>
      </c>
    </row>
    <row r="8866" spans="9:54" ht="15" customHeight="1" x14ac:dyDescent="0.2">
      <c r="I8866" s="29"/>
      <c r="J8866" s="94"/>
      <c r="K8866" s="94"/>
      <c r="L8866" s="97"/>
      <c r="M8866" s="29"/>
      <c r="BA8866" s="47" t="s">
        <v>9041</v>
      </c>
      <c r="BB8866" t="str">
        <f>IFERROR(VLOOKUP(BA8866,Licence!B:B,1,0),"libre")</f>
        <v>libre</v>
      </c>
    </row>
    <row r="8867" spans="9:54" ht="15" customHeight="1" x14ac:dyDescent="0.2">
      <c r="I8867" s="29"/>
      <c r="J8867" s="94"/>
      <c r="K8867" s="94"/>
      <c r="L8867" s="97"/>
      <c r="M8867" s="29"/>
      <c r="BA8867" s="47" t="s">
        <v>9042</v>
      </c>
      <c r="BB8867" t="str">
        <f>IFERROR(VLOOKUP(BA8867,Licence!B:B,1,0),"libre")</f>
        <v>libre</v>
      </c>
    </row>
    <row r="8868" spans="9:54" ht="15" customHeight="1" x14ac:dyDescent="0.2">
      <c r="I8868" s="29"/>
      <c r="J8868" s="94"/>
      <c r="K8868" s="94"/>
      <c r="L8868" s="97"/>
      <c r="M8868" s="29"/>
      <c r="BA8868" s="47" t="s">
        <v>9043</v>
      </c>
      <c r="BB8868" t="str">
        <f>IFERROR(VLOOKUP(BA8868,Licence!B:B,1,0),"libre")</f>
        <v>libre</v>
      </c>
    </row>
    <row r="8869" spans="9:54" ht="15" customHeight="1" x14ac:dyDescent="0.2">
      <c r="I8869" s="29"/>
      <c r="J8869" s="94"/>
      <c r="K8869" s="94"/>
      <c r="L8869" s="97"/>
      <c r="M8869" s="29"/>
      <c r="BA8869" s="47" t="s">
        <v>9044</v>
      </c>
      <c r="BB8869" t="str">
        <f>IFERROR(VLOOKUP(BA8869,Licence!B:B,1,0),"libre")</f>
        <v>libre</v>
      </c>
    </row>
    <row r="8870" spans="9:54" ht="15" customHeight="1" x14ac:dyDescent="0.2">
      <c r="I8870" s="29"/>
      <c r="J8870" s="94"/>
      <c r="K8870" s="94"/>
      <c r="L8870" s="97"/>
      <c r="M8870" s="29"/>
      <c r="BA8870" s="47" t="s">
        <v>9045</v>
      </c>
      <c r="BB8870" t="str">
        <f>IFERROR(VLOOKUP(BA8870,Licence!B:B,1,0),"libre")</f>
        <v>libre</v>
      </c>
    </row>
    <row r="8871" spans="9:54" ht="15" customHeight="1" x14ac:dyDescent="0.2">
      <c r="I8871" s="29"/>
      <c r="J8871" s="94"/>
      <c r="K8871" s="94"/>
      <c r="L8871" s="97"/>
      <c r="M8871" s="29"/>
      <c r="BA8871" s="47" t="s">
        <v>9046</v>
      </c>
      <c r="BB8871" t="str">
        <f>IFERROR(VLOOKUP(BA8871,Licence!B:B,1,0),"libre")</f>
        <v>libre</v>
      </c>
    </row>
    <row r="8872" spans="9:54" ht="15" customHeight="1" x14ac:dyDescent="0.2">
      <c r="I8872" s="29"/>
      <c r="J8872" s="94"/>
      <c r="K8872" s="94"/>
      <c r="L8872" s="97"/>
      <c r="M8872" s="29"/>
      <c r="BA8872" s="47" t="s">
        <v>9047</v>
      </c>
      <c r="BB8872" t="str">
        <f>IFERROR(VLOOKUP(BA8872,Licence!B:B,1,0),"libre")</f>
        <v>libre</v>
      </c>
    </row>
    <row r="8873" spans="9:54" ht="15" customHeight="1" x14ac:dyDescent="0.2">
      <c r="I8873" s="29"/>
      <c r="J8873" s="94"/>
      <c r="K8873" s="94"/>
      <c r="L8873" s="97"/>
      <c r="M8873" s="29"/>
      <c r="BA8873" s="47" t="s">
        <v>9048</v>
      </c>
      <c r="BB8873" t="str">
        <f>IFERROR(VLOOKUP(BA8873,Licence!B:B,1,0),"libre")</f>
        <v>libre</v>
      </c>
    </row>
    <row r="8874" spans="9:54" ht="15" customHeight="1" x14ac:dyDescent="0.2">
      <c r="I8874" s="29"/>
      <c r="J8874" s="94"/>
      <c r="K8874" s="94"/>
      <c r="L8874" s="97"/>
      <c r="M8874" s="29"/>
      <c r="BA8874" s="47" t="s">
        <v>9049</v>
      </c>
      <c r="BB8874" t="str">
        <f>IFERROR(VLOOKUP(BA8874,Licence!B:B,1,0),"libre")</f>
        <v>libre</v>
      </c>
    </row>
    <row r="8875" spans="9:54" ht="15" customHeight="1" x14ac:dyDescent="0.2">
      <c r="I8875" s="29"/>
      <c r="J8875" s="94"/>
      <c r="K8875" s="94"/>
      <c r="L8875" s="97"/>
      <c r="M8875" s="29"/>
      <c r="BA8875" s="47" t="s">
        <v>9050</v>
      </c>
      <c r="BB8875" t="str">
        <f>IFERROR(VLOOKUP(BA8875,Licence!B:B,1,0),"libre")</f>
        <v>libre</v>
      </c>
    </row>
    <row r="8876" spans="9:54" ht="15" customHeight="1" x14ac:dyDescent="0.2">
      <c r="I8876" s="29"/>
      <c r="J8876" s="94"/>
      <c r="K8876" s="94"/>
      <c r="L8876" s="97"/>
      <c r="M8876" s="29"/>
      <c r="BA8876" s="47" t="s">
        <v>9051</v>
      </c>
      <c r="BB8876" t="str">
        <f>IFERROR(VLOOKUP(BA8876,Licence!B:B,1,0),"libre")</f>
        <v>libre</v>
      </c>
    </row>
    <row r="8877" spans="9:54" ht="15" customHeight="1" x14ac:dyDescent="0.2">
      <c r="I8877" s="29"/>
      <c r="J8877" s="94"/>
      <c r="K8877" s="94"/>
      <c r="L8877" s="97"/>
      <c r="M8877" s="29"/>
      <c r="BA8877" s="47" t="s">
        <v>9052</v>
      </c>
      <c r="BB8877" t="str">
        <f>IFERROR(VLOOKUP(BA8877,Licence!B:B,1,0),"libre")</f>
        <v>libre</v>
      </c>
    </row>
    <row r="8878" spans="9:54" ht="15" customHeight="1" x14ac:dyDescent="0.2">
      <c r="I8878" s="29"/>
      <c r="J8878" s="94"/>
      <c r="K8878" s="94"/>
      <c r="L8878" s="97"/>
      <c r="M8878" s="29"/>
      <c r="BA8878" s="47" t="s">
        <v>9053</v>
      </c>
      <c r="BB8878" t="str">
        <f>IFERROR(VLOOKUP(BA8878,Licence!B:B,1,0),"libre")</f>
        <v>libre</v>
      </c>
    </row>
    <row r="8879" spans="9:54" ht="15" customHeight="1" x14ac:dyDescent="0.2">
      <c r="I8879" s="29"/>
      <c r="J8879" s="94"/>
      <c r="K8879" s="94"/>
      <c r="L8879" s="97"/>
      <c r="M8879" s="29"/>
      <c r="BA8879" s="47" t="s">
        <v>9054</v>
      </c>
      <c r="BB8879" t="str">
        <f>IFERROR(VLOOKUP(BA8879,Licence!B:B,1,0),"libre")</f>
        <v>libre</v>
      </c>
    </row>
    <row r="8880" spans="9:54" ht="15" customHeight="1" x14ac:dyDescent="0.2">
      <c r="I8880" s="29"/>
      <c r="J8880" s="94"/>
      <c r="K8880" s="94"/>
      <c r="L8880" s="97"/>
      <c r="M8880" s="29"/>
      <c r="BA8880" s="47" t="s">
        <v>9055</v>
      </c>
      <c r="BB8880" t="str">
        <f>IFERROR(VLOOKUP(BA8880,Licence!B:B,1,0),"libre")</f>
        <v>libre</v>
      </c>
    </row>
    <row r="8881" spans="9:54" ht="15" customHeight="1" x14ac:dyDescent="0.2">
      <c r="I8881" s="29"/>
      <c r="J8881" s="94"/>
      <c r="K8881" s="94"/>
      <c r="L8881" s="97"/>
      <c r="M8881" s="29"/>
      <c r="BA8881" s="47" t="s">
        <v>9056</v>
      </c>
      <c r="BB8881" t="str">
        <f>IFERROR(VLOOKUP(BA8881,Licence!B:B,1,0),"libre")</f>
        <v>libre</v>
      </c>
    </row>
    <row r="8882" spans="9:54" ht="15" customHeight="1" x14ac:dyDescent="0.2">
      <c r="I8882" s="29"/>
      <c r="J8882" s="94"/>
      <c r="K8882" s="94"/>
      <c r="L8882" s="97"/>
      <c r="M8882" s="29"/>
      <c r="BA8882" s="47" t="s">
        <v>9057</v>
      </c>
      <c r="BB8882" t="str">
        <f>IFERROR(VLOOKUP(BA8882,Licence!B:B,1,0),"libre")</f>
        <v>libre</v>
      </c>
    </row>
    <row r="8883" spans="9:54" ht="15" customHeight="1" x14ac:dyDescent="0.2">
      <c r="I8883" s="29"/>
      <c r="J8883" s="94"/>
      <c r="K8883" s="94"/>
      <c r="L8883" s="97"/>
      <c r="M8883" s="29"/>
      <c r="BA8883" s="47" t="s">
        <v>9058</v>
      </c>
      <c r="BB8883" t="str">
        <f>IFERROR(VLOOKUP(BA8883,Licence!B:B,1,0),"libre")</f>
        <v>libre</v>
      </c>
    </row>
    <row r="8884" spans="9:54" ht="15" customHeight="1" x14ac:dyDescent="0.2">
      <c r="I8884" s="29"/>
      <c r="J8884" s="94"/>
      <c r="K8884" s="94"/>
      <c r="L8884" s="97"/>
      <c r="M8884" s="29"/>
      <c r="BA8884" s="47" t="s">
        <v>9059</v>
      </c>
      <c r="BB8884" t="str">
        <f>IFERROR(VLOOKUP(BA8884,Licence!B:B,1,0),"libre")</f>
        <v>libre</v>
      </c>
    </row>
    <row r="8885" spans="9:54" ht="15" customHeight="1" x14ac:dyDescent="0.2">
      <c r="I8885" s="29"/>
      <c r="J8885" s="94"/>
      <c r="K8885" s="94"/>
      <c r="L8885" s="97"/>
      <c r="M8885" s="29"/>
      <c r="BA8885" s="47" t="s">
        <v>9060</v>
      </c>
      <c r="BB8885" t="str">
        <f>IFERROR(VLOOKUP(BA8885,Licence!B:B,1,0),"libre")</f>
        <v>libre</v>
      </c>
    </row>
    <row r="8886" spans="9:54" ht="15" customHeight="1" x14ac:dyDescent="0.2">
      <c r="I8886" s="29"/>
      <c r="J8886" s="94"/>
      <c r="K8886" s="94"/>
      <c r="L8886" s="97"/>
      <c r="M8886" s="29"/>
      <c r="BA8886" s="47" t="s">
        <v>9061</v>
      </c>
      <c r="BB8886" t="str">
        <f>IFERROR(VLOOKUP(BA8886,Licence!B:B,1,0),"libre")</f>
        <v>libre</v>
      </c>
    </row>
    <row r="8887" spans="9:54" ht="15" customHeight="1" x14ac:dyDescent="0.2">
      <c r="I8887" s="29"/>
      <c r="J8887" s="94"/>
      <c r="K8887" s="94"/>
      <c r="L8887" s="97"/>
      <c r="M8887" s="29"/>
      <c r="BA8887" s="47" t="s">
        <v>9062</v>
      </c>
      <c r="BB8887" t="str">
        <f>IFERROR(VLOOKUP(BA8887,Licence!B:B,1,0),"libre")</f>
        <v>libre</v>
      </c>
    </row>
    <row r="8888" spans="9:54" ht="15" customHeight="1" x14ac:dyDescent="0.2">
      <c r="I8888" s="29"/>
      <c r="J8888" s="94"/>
      <c r="K8888" s="94"/>
      <c r="L8888" s="97"/>
      <c r="M8888" s="29"/>
      <c r="BA8888" s="47" t="s">
        <v>9063</v>
      </c>
      <c r="BB8888" t="str">
        <f>IFERROR(VLOOKUP(BA8888,Licence!B:B,1,0),"libre")</f>
        <v>libre</v>
      </c>
    </row>
    <row r="8889" spans="9:54" ht="15" customHeight="1" x14ac:dyDescent="0.2">
      <c r="I8889" s="29"/>
      <c r="J8889" s="94"/>
      <c r="K8889" s="94"/>
      <c r="L8889" s="97"/>
      <c r="M8889" s="29"/>
      <c r="BA8889" s="47" t="s">
        <v>9064</v>
      </c>
      <c r="BB8889" t="str">
        <f>IFERROR(VLOOKUP(BA8889,Licence!B:B,1,0),"libre")</f>
        <v>libre</v>
      </c>
    </row>
    <row r="8890" spans="9:54" ht="15" customHeight="1" x14ac:dyDescent="0.2">
      <c r="I8890" s="29"/>
      <c r="J8890" s="94"/>
      <c r="K8890" s="94"/>
      <c r="L8890" s="97"/>
      <c r="M8890" s="29"/>
      <c r="BA8890" s="47" t="s">
        <v>9065</v>
      </c>
      <c r="BB8890" t="str">
        <f>IFERROR(VLOOKUP(BA8890,Licence!B:B,1,0),"libre")</f>
        <v>libre</v>
      </c>
    </row>
    <row r="8891" spans="9:54" ht="15" customHeight="1" x14ac:dyDescent="0.2">
      <c r="I8891" s="29"/>
      <c r="J8891" s="94"/>
      <c r="K8891" s="94"/>
      <c r="L8891" s="97"/>
      <c r="M8891" s="29"/>
      <c r="BA8891" s="47" t="s">
        <v>9066</v>
      </c>
      <c r="BB8891" t="str">
        <f>IFERROR(VLOOKUP(BA8891,Licence!B:B,1,0),"libre")</f>
        <v>libre</v>
      </c>
    </row>
    <row r="8892" spans="9:54" ht="15" customHeight="1" x14ac:dyDescent="0.2">
      <c r="I8892" s="29"/>
      <c r="J8892" s="94"/>
      <c r="K8892" s="94"/>
      <c r="L8892" s="97"/>
      <c r="M8892" s="29"/>
      <c r="BA8892" s="47" t="s">
        <v>9067</v>
      </c>
      <c r="BB8892" t="str">
        <f>IFERROR(VLOOKUP(BA8892,Licence!B:B,1,0),"libre")</f>
        <v>libre</v>
      </c>
    </row>
    <row r="8893" spans="9:54" ht="15" customHeight="1" x14ac:dyDescent="0.2">
      <c r="I8893" s="29"/>
      <c r="J8893" s="94"/>
      <c r="K8893" s="94"/>
      <c r="L8893" s="97"/>
      <c r="M8893" s="29"/>
      <c r="BA8893" s="47" t="s">
        <v>9068</v>
      </c>
      <c r="BB8893" t="str">
        <f>IFERROR(VLOOKUP(BA8893,Licence!B:B,1,0),"libre")</f>
        <v>libre</v>
      </c>
    </row>
    <row r="8894" spans="9:54" ht="15" customHeight="1" x14ac:dyDescent="0.2">
      <c r="I8894" s="29"/>
      <c r="J8894" s="94"/>
      <c r="K8894" s="94"/>
      <c r="L8894" s="97"/>
      <c r="M8894" s="29"/>
      <c r="BA8894" s="47" t="s">
        <v>9069</v>
      </c>
      <c r="BB8894" t="str">
        <f>IFERROR(VLOOKUP(BA8894,Licence!B:B,1,0),"libre")</f>
        <v>libre</v>
      </c>
    </row>
    <row r="8895" spans="9:54" ht="15" customHeight="1" x14ac:dyDescent="0.2">
      <c r="I8895" s="29"/>
      <c r="J8895" s="94"/>
      <c r="K8895" s="94"/>
      <c r="L8895" s="97"/>
      <c r="M8895" s="29"/>
      <c r="BA8895" s="47" t="s">
        <v>9070</v>
      </c>
      <c r="BB8895" t="str">
        <f>IFERROR(VLOOKUP(BA8895,Licence!B:B,1,0),"libre")</f>
        <v>libre</v>
      </c>
    </row>
    <row r="8896" spans="9:54" ht="15" customHeight="1" x14ac:dyDescent="0.2">
      <c r="I8896" s="29"/>
      <c r="J8896" s="94"/>
      <c r="K8896" s="94"/>
      <c r="L8896" s="97"/>
      <c r="M8896" s="29"/>
      <c r="BA8896" s="47" t="s">
        <v>9071</v>
      </c>
      <c r="BB8896" t="str">
        <f>IFERROR(VLOOKUP(BA8896,Licence!B:B,1,0),"libre")</f>
        <v>libre</v>
      </c>
    </row>
    <row r="8897" spans="9:54" ht="15" customHeight="1" x14ac:dyDescent="0.2">
      <c r="I8897" s="29"/>
      <c r="J8897" s="94"/>
      <c r="K8897" s="94"/>
      <c r="L8897" s="97"/>
      <c r="M8897" s="29"/>
      <c r="BA8897" s="47" t="s">
        <v>9072</v>
      </c>
      <c r="BB8897" t="str">
        <f>IFERROR(VLOOKUP(BA8897,Licence!B:B,1,0),"libre")</f>
        <v>libre</v>
      </c>
    </row>
    <row r="8898" spans="9:54" ht="15" customHeight="1" x14ac:dyDescent="0.2">
      <c r="I8898" s="29"/>
      <c r="J8898" s="94"/>
      <c r="K8898" s="94"/>
      <c r="L8898" s="97"/>
      <c r="M8898" s="29"/>
      <c r="BA8898" s="47" t="s">
        <v>9073</v>
      </c>
      <c r="BB8898" t="str">
        <f>IFERROR(VLOOKUP(BA8898,Licence!B:B,1,0),"libre")</f>
        <v>libre</v>
      </c>
    </row>
    <row r="8899" spans="9:54" ht="15" customHeight="1" x14ac:dyDescent="0.2">
      <c r="I8899" s="29"/>
      <c r="J8899" s="94"/>
      <c r="K8899" s="94"/>
      <c r="L8899" s="97"/>
      <c r="M8899" s="29"/>
      <c r="BA8899" s="47" t="s">
        <v>9074</v>
      </c>
      <c r="BB8899" t="str">
        <f>IFERROR(VLOOKUP(BA8899,Licence!B:B,1,0),"libre")</f>
        <v>libre</v>
      </c>
    </row>
    <row r="8900" spans="9:54" ht="15" customHeight="1" x14ac:dyDescent="0.2">
      <c r="I8900" s="29"/>
      <c r="J8900" s="94"/>
      <c r="K8900" s="94"/>
      <c r="L8900" s="97"/>
      <c r="M8900" s="29"/>
      <c r="BA8900" s="47" t="s">
        <v>9075</v>
      </c>
      <c r="BB8900" t="str">
        <f>IFERROR(VLOOKUP(BA8900,Licence!B:B,1,0),"libre")</f>
        <v>libre</v>
      </c>
    </row>
    <row r="8901" spans="9:54" ht="15" customHeight="1" x14ac:dyDescent="0.2">
      <c r="I8901" s="29"/>
      <c r="J8901" s="94"/>
      <c r="K8901" s="94"/>
      <c r="L8901" s="97"/>
      <c r="M8901" s="29"/>
      <c r="BA8901" s="47" t="s">
        <v>9076</v>
      </c>
      <c r="BB8901" t="str">
        <f>IFERROR(VLOOKUP(BA8901,Licence!B:B,1,0),"libre")</f>
        <v>libre</v>
      </c>
    </row>
    <row r="8902" spans="9:54" ht="15" customHeight="1" x14ac:dyDescent="0.2">
      <c r="I8902" s="29"/>
      <c r="J8902" s="94"/>
      <c r="K8902" s="94"/>
      <c r="L8902" s="97"/>
      <c r="M8902" s="29"/>
      <c r="BA8902" s="47" t="s">
        <v>9077</v>
      </c>
      <c r="BB8902" t="str">
        <f>IFERROR(VLOOKUP(BA8902,Licence!B:B,1,0),"libre")</f>
        <v>libre</v>
      </c>
    </row>
    <row r="8903" spans="9:54" ht="15" customHeight="1" x14ac:dyDescent="0.2">
      <c r="I8903" s="29"/>
      <c r="J8903" s="94"/>
      <c r="K8903" s="94"/>
      <c r="L8903" s="97"/>
      <c r="M8903" s="29"/>
      <c r="BA8903" s="47" t="s">
        <v>9078</v>
      </c>
      <c r="BB8903" t="str">
        <f>IFERROR(VLOOKUP(BA8903,Licence!B:B,1,0),"libre")</f>
        <v>libre</v>
      </c>
    </row>
    <row r="8904" spans="9:54" ht="15" customHeight="1" x14ac:dyDescent="0.2">
      <c r="I8904" s="29"/>
      <c r="J8904" s="94"/>
      <c r="K8904" s="94"/>
      <c r="L8904" s="97"/>
      <c r="M8904" s="29"/>
      <c r="BA8904" s="47" t="s">
        <v>9079</v>
      </c>
      <c r="BB8904" t="str">
        <f>IFERROR(VLOOKUP(BA8904,Licence!B:B,1,0),"libre")</f>
        <v>libre</v>
      </c>
    </row>
    <row r="8905" spans="9:54" ht="15" customHeight="1" x14ac:dyDescent="0.2">
      <c r="I8905" s="29"/>
      <c r="J8905" s="94"/>
      <c r="K8905" s="94"/>
      <c r="L8905" s="97"/>
      <c r="M8905" s="29"/>
      <c r="BA8905" s="47" t="s">
        <v>9080</v>
      </c>
      <c r="BB8905" t="str">
        <f>IFERROR(VLOOKUP(BA8905,Licence!B:B,1,0),"libre")</f>
        <v>libre</v>
      </c>
    </row>
    <row r="8906" spans="9:54" ht="15" customHeight="1" x14ac:dyDescent="0.2">
      <c r="I8906" s="29"/>
      <c r="J8906" s="94"/>
      <c r="K8906" s="94"/>
      <c r="L8906" s="97"/>
      <c r="M8906" s="29"/>
      <c r="BA8906" s="47" t="s">
        <v>9081</v>
      </c>
      <c r="BB8906" t="str">
        <f>IFERROR(VLOOKUP(BA8906,Licence!B:B,1,0),"libre")</f>
        <v>libre</v>
      </c>
    </row>
    <row r="8907" spans="9:54" ht="15" customHeight="1" x14ac:dyDescent="0.2">
      <c r="I8907" s="29"/>
      <c r="J8907" s="94"/>
      <c r="K8907" s="94"/>
      <c r="L8907" s="97"/>
      <c r="M8907" s="29"/>
      <c r="BA8907" s="47" t="s">
        <v>9082</v>
      </c>
      <c r="BB8907" t="str">
        <f>IFERROR(VLOOKUP(BA8907,Licence!B:B,1,0),"libre")</f>
        <v>libre</v>
      </c>
    </row>
    <row r="8908" spans="9:54" ht="15" customHeight="1" x14ac:dyDescent="0.2">
      <c r="I8908" s="29"/>
      <c r="J8908" s="94"/>
      <c r="K8908" s="94"/>
      <c r="L8908" s="97"/>
      <c r="M8908" s="29"/>
      <c r="BA8908" s="47" t="s">
        <v>9083</v>
      </c>
      <c r="BB8908" t="str">
        <f>IFERROR(VLOOKUP(BA8908,Licence!B:B,1,0),"libre")</f>
        <v>libre</v>
      </c>
    </row>
    <row r="8909" spans="9:54" ht="15" customHeight="1" x14ac:dyDescent="0.2">
      <c r="I8909" s="29"/>
      <c r="J8909" s="94"/>
      <c r="K8909" s="94"/>
      <c r="L8909" s="97"/>
      <c r="M8909" s="29"/>
      <c r="BA8909" s="47" t="s">
        <v>9084</v>
      </c>
      <c r="BB8909" t="str">
        <f>IFERROR(VLOOKUP(BA8909,Licence!B:B,1,0),"libre")</f>
        <v>libre</v>
      </c>
    </row>
    <row r="8910" spans="9:54" ht="15" customHeight="1" x14ac:dyDescent="0.2">
      <c r="I8910" s="29"/>
      <c r="J8910" s="94"/>
      <c r="K8910" s="94"/>
      <c r="L8910" s="97"/>
      <c r="M8910" s="29"/>
      <c r="BA8910" s="47" t="s">
        <v>9085</v>
      </c>
      <c r="BB8910" t="str">
        <f>IFERROR(VLOOKUP(BA8910,Licence!B:B,1,0),"libre")</f>
        <v>libre</v>
      </c>
    </row>
    <row r="8911" spans="9:54" ht="15" customHeight="1" x14ac:dyDescent="0.2">
      <c r="I8911" s="29"/>
      <c r="J8911" s="94"/>
      <c r="K8911" s="94"/>
      <c r="L8911" s="97"/>
      <c r="M8911" s="29"/>
      <c r="BA8911" s="47" t="s">
        <v>9086</v>
      </c>
      <c r="BB8911" t="str">
        <f>IFERROR(VLOOKUP(BA8911,Licence!B:B,1,0),"libre")</f>
        <v>libre</v>
      </c>
    </row>
    <row r="8912" spans="9:54" ht="15" customHeight="1" x14ac:dyDescent="0.2">
      <c r="I8912" s="29"/>
      <c r="J8912" s="94"/>
      <c r="K8912" s="94"/>
      <c r="L8912" s="97"/>
      <c r="M8912" s="29"/>
      <c r="BA8912" s="47" t="s">
        <v>9087</v>
      </c>
      <c r="BB8912" t="str">
        <f>IFERROR(VLOOKUP(BA8912,Licence!B:B,1,0),"libre")</f>
        <v>libre</v>
      </c>
    </row>
    <row r="8913" spans="9:54" ht="15" customHeight="1" x14ac:dyDescent="0.2">
      <c r="I8913" s="29"/>
      <c r="J8913" s="94"/>
      <c r="K8913" s="94"/>
      <c r="L8913" s="97"/>
      <c r="M8913" s="29"/>
      <c r="BA8913" s="47" t="s">
        <v>9088</v>
      </c>
      <c r="BB8913" t="str">
        <f>IFERROR(VLOOKUP(BA8913,Licence!B:B,1,0),"libre")</f>
        <v>libre</v>
      </c>
    </row>
    <row r="8914" spans="9:54" ht="15" customHeight="1" x14ac:dyDescent="0.2">
      <c r="I8914" s="29"/>
      <c r="J8914" s="94"/>
      <c r="K8914" s="94"/>
      <c r="L8914" s="97"/>
      <c r="M8914" s="29"/>
      <c r="BA8914" s="47" t="s">
        <v>9089</v>
      </c>
      <c r="BB8914" t="str">
        <f>IFERROR(VLOOKUP(BA8914,Licence!B:B,1,0),"libre")</f>
        <v>libre</v>
      </c>
    </row>
    <row r="8915" spans="9:54" ht="15" customHeight="1" x14ac:dyDescent="0.2">
      <c r="I8915" s="29"/>
      <c r="J8915" s="94"/>
      <c r="K8915" s="94"/>
      <c r="L8915" s="97"/>
      <c r="M8915" s="29"/>
      <c r="BA8915" s="47" t="s">
        <v>9090</v>
      </c>
      <c r="BB8915" t="str">
        <f>IFERROR(VLOOKUP(BA8915,Licence!B:B,1,0),"libre")</f>
        <v>libre</v>
      </c>
    </row>
    <row r="8916" spans="9:54" ht="15" customHeight="1" x14ac:dyDescent="0.2">
      <c r="I8916" s="29"/>
      <c r="J8916" s="94"/>
      <c r="K8916" s="94"/>
      <c r="L8916" s="97"/>
      <c r="M8916" s="29"/>
      <c r="BA8916" s="47" t="s">
        <v>9091</v>
      </c>
      <c r="BB8916" t="str">
        <f>IFERROR(VLOOKUP(BA8916,Licence!B:B,1,0),"libre")</f>
        <v>libre</v>
      </c>
    </row>
    <row r="8917" spans="9:54" ht="15" customHeight="1" x14ac:dyDescent="0.2">
      <c r="I8917" s="29"/>
      <c r="J8917" s="94"/>
      <c r="K8917" s="94"/>
      <c r="L8917" s="97"/>
      <c r="M8917" s="29"/>
      <c r="BA8917" s="47" t="s">
        <v>9092</v>
      </c>
      <c r="BB8917" t="str">
        <f>IFERROR(VLOOKUP(BA8917,Licence!B:B,1,0),"libre")</f>
        <v>libre</v>
      </c>
    </row>
    <row r="8918" spans="9:54" ht="15" customHeight="1" x14ac:dyDescent="0.2">
      <c r="I8918" s="29"/>
      <c r="J8918" s="94"/>
      <c r="K8918" s="94"/>
      <c r="L8918" s="97"/>
      <c r="M8918" s="29"/>
      <c r="BA8918" s="47" t="s">
        <v>9093</v>
      </c>
      <c r="BB8918" t="str">
        <f>IFERROR(VLOOKUP(BA8918,Licence!B:B,1,0),"libre")</f>
        <v>libre</v>
      </c>
    </row>
    <row r="8919" spans="9:54" ht="15" customHeight="1" x14ac:dyDescent="0.2">
      <c r="I8919" s="29"/>
      <c r="J8919" s="94"/>
      <c r="K8919" s="94"/>
      <c r="L8919" s="97"/>
      <c r="M8919" s="29"/>
      <c r="BA8919" s="47" t="s">
        <v>9094</v>
      </c>
      <c r="BB8919" t="str">
        <f>IFERROR(VLOOKUP(BA8919,Licence!B:B,1,0),"libre")</f>
        <v>libre</v>
      </c>
    </row>
    <row r="8920" spans="9:54" ht="15" customHeight="1" x14ac:dyDescent="0.2">
      <c r="I8920" s="29"/>
      <c r="J8920" s="94"/>
      <c r="K8920" s="94"/>
      <c r="L8920" s="97"/>
      <c r="M8920" s="29"/>
      <c r="BA8920" s="47" t="s">
        <v>9095</v>
      </c>
      <c r="BB8920" t="str">
        <f>IFERROR(VLOOKUP(BA8920,Licence!B:B,1,0),"libre")</f>
        <v>libre</v>
      </c>
    </row>
    <row r="8921" spans="9:54" ht="15" customHeight="1" x14ac:dyDescent="0.2">
      <c r="I8921" s="29"/>
      <c r="J8921" s="94"/>
      <c r="K8921" s="94"/>
      <c r="L8921" s="97"/>
      <c r="M8921" s="29"/>
      <c r="BA8921" s="47" t="s">
        <v>9096</v>
      </c>
      <c r="BB8921" t="str">
        <f>IFERROR(VLOOKUP(BA8921,Licence!B:B,1,0),"libre")</f>
        <v>libre</v>
      </c>
    </row>
    <row r="8922" spans="9:54" ht="15" customHeight="1" x14ac:dyDescent="0.2">
      <c r="I8922" s="29"/>
      <c r="J8922" s="94"/>
      <c r="K8922" s="94"/>
      <c r="L8922" s="97"/>
      <c r="M8922" s="29"/>
      <c r="BA8922" s="47" t="s">
        <v>9097</v>
      </c>
      <c r="BB8922" t="str">
        <f>IFERROR(VLOOKUP(BA8922,Licence!B:B,1,0),"libre")</f>
        <v>libre</v>
      </c>
    </row>
    <row r="8923" spans="9:54" ht="15" customHeight="1" x14ac:dyDescent="0.2">
      <c r="I8923" s="29"/>
      <c r="J8923" s="94"/>
      <c r="K8923" s="94"/>
      <c r="L8923" s="97"/>
      <c r="M8923" s="29"/>
      <c r="BA8923" s="47" t="s">
        <v>9098</v>
      </c>
      <c r="BB8923" t="str">
        <f>IFERROR(VLOOKUP(BA8923,Licence!B:B,1,0),"libre")</f>
        <v>libre</v>
      </c>
    </row>
    <row r="8924" spans="9:54" ht="15" customHeight="1" x14ac:dyDescent="0.2">
      <c r="I8924" s="29"/>
      <c r="J8924" s="94"/>
      <c r="K8924" s="94"/>
      <c r="L8924" s="97"/>
      <c r="M8924" s="29"/>
      <c r="BA8924" s="47" t="s">
        <v>9099</v>
      </c>
      <c r="BB8924" t="str">
        <f>IFERROR(VLOOKUP(BA8924,Licence!B:B,1,0),"libre")</f>
        <v>libre</v>
      </c>
    </row>
    <row r="8925" spans="9:54" ht="15" customHeight="1" x14ac:dyDescent="0.2">
      <c r="I8925" s="29"/>
      <c r="J8925" s="94"/>
      <c r="K8925" s="94"/>
      <c r="L8925" s="97"/>
      <c r="M8925" s="29"/>
      <c r="BA8925" s="47" t="s">
        <v>9100</v>
      </c>
      <c r="BB8925" t="str">
        <f>IFERROR(VLOOKUP(BA8925,Licence!B:B,1,0),"libre")</f>
        <v>libre</v>
      </c>
    </row>
    <row r="8926" spans="9:54" ht="15" customHeight="1" x14ac:dyDescent="0.2">
      <c r="I8926" s="29"/>
      <c r="J8926" s="94"/>
      <c r="K8926" s="94"/>
      <c r="L8926" s="97"/>
      <c r="M8926" s="29"/>
      <c r="BA8926" s="47" t="s">
        <v>9101</v>
      </c>
      <c r="BB8926" t="str">
        <f>IFERROR(VLOOKUP(BA8926,Licence!B:B,1,0),"libre")</f>
        <v>libre</v>
      </c>
    </row>
    <row r="8927" spans="9:54" ht="15" customHeight="1" x14ac:dyDescent="0.2">
      <c r="I8927" s="29"/>
      <c r="J8927" s="94"/>
      <c r="K8927" s="94"/>
      <c r="L8927" s="97"/>
      <c r="M8927" s="29"/>
      <c r="BA8927" s="47" t="s">
        <v>9102</v>
      </c>
      <c r="BB8927" t="str">
        <f>IFERROR(VLOOKUP(BA8927,Licence!B:B,1,0),"libre")</f>
        <v>libre</v>
      </c>
    </row>
    <row r="8928" spans="9:54" ht="15" customHeight="1" x14ac:dyDescent="0.2">
      <c r="I8928" s="29"/>
      <c r="J8928" s="94"/>
      <c r="K8928" s="94"/>
      <c r="L8928" s="97"/>
      <c r="M8928" s="29"/>
      <c r="BA8928" s="47" t="s">
        <v>9103</v>
      </c>
      <c r="BB8928" t="str">
        <f>IFERROR(VLOOKUP(BA8928,Licence!B:B,1,0),"libre")</f>
        <v>libre</v>
      </c>
    </row>
    <row r="8929" spans="9:54" ht="15" customHeight="1" x14ac:dyDescent="0.2">
      <c r="I8929" s="29"/>
      <c r="J8929" s="94"/>
      <c r="K8929" s="94"/>
      <c r="L8929" s="97"/>
      <c r="M8929" s="29"/>
      <c r="BA8929" s="47" t="s">
        <v>9104</v>
      </c>
      <c r="BB8929" t="str">
        <f>IFERROR(VLOOKUP(BA8929,Licence!B:B,1,0),"libre")</f>
        <v>libre</v>
      </c>
    </row>
    <row r="8930" spans="9:54" ht="15" customHeight="1" x14ac:dyDescent="0.2">
      <c r="I8930" s="29"/>
      <c r="J8930" s="94"/>
      <c r="K8930" s="94"/>
      <c r="L8930" s="97"/>
      <c r="M8930" s="29"/>
      <c r="BA8930" s="47" t="s">
        <v>9105</v>
      </c>
      <c r="BB8930" t="str">
        <f>IFERROR(VLOOKUP(BA8930,Licence!B:B,1,0),"libre")</f>
        <v>libre</v>
      </c>
    </row>
    <row r="8931" spans="9:54" ht="15" customHeight="1" x14ac:dyDescent="0.2">
      <c r="I8931" s="29"/>
      <c r="J8931" s="94"/>
      <c r="K8931" s="94"/>
      <c r="L8931" s="97"/>
      <c r="M8931" s="29"/>
      <c r="BA8931" s="47" t="s">
        <v>9106</v>
      </c>
      <c r="BB8931" t="str">
        <f>IFERROR(VLOOKUP(BA8931,Licence!B:B,1,0),"libre")</f>
        <v>libre</v>
      </c>
    </row>
    <row r="8932" spans="9:54" ht="15" customHeight="1" x14ac:dyDescent="0.2">
      <c r="I8932" s="29"/>
      <c r="J8932" s="94"/>
      <c r="K8932" s="94"/>
      <c r="L8932" s="97"/>
      <c r="M8932" s="29"/>
      <c r="BA8932" s="47" t="s">
        <v>9107</v>
      </c>
      <c r="BB8932" t="str">
        <f>IFERROR(VLOOKUP(BA8932,Licence!B:B,1,0),"libre")</f>
        <v>libre</v>
      </c>
    </row>
    <row r="8933" spans="9:54" ht="15" customHeight="1" x14ac:dyDescent="0.2">
      <c r="I8933" s="29"/>
      <c r="J8933" s="94"/>
      <c r="K8933" s="94"/>
      <c r="L8933" s="97"/>
      <c r="M8933" s="29"/>
      <c r="BA8933" s="47" t="s">
        <v>9108</v>
      </c>
      <c r="BB8933" t="str">
        <f>IFERROR(VLOOKUP(BA8933,Licence!B:B,1,0),"libre")</f>
        <v>libre</v>
      </c>
    </row>
    <row r="8934" spans="9:54" ht="15" customHeight="1" x14ac:dyDescent="0.2">
      <c r="I8934" s="29"/>
      <c r="J8934" s="94"/>
      <c r="K8934" s="94"/>
      <c r="L8934" s="97"/>
      <c r="M8934" s="29"/>
      <c r="BA8934" s="47" t="s">
        <v>9109</v>
      </c>
      <c r="BB8934" t="str">
        <f>IFERROR(VLOOKUP(BA8934,Licence!B:B,1,0),"libre")</f>
        <v>libre</v>
      </c>
    </row>
    <row r="8935" spans="9:54" ht="15" customHeight="1" x14ac:dyDescent="0.2">
      <c r="I8935" s="29"/>
      <c r="J8935" s="94"/>
      <c r="K8935" s="94"/>
      <c r="L8935" s="97"/>
      <c r="M8935" s="29"/>
      <c r="BA8935" s="47" t="s">
        <v>9110</v>
      </c>
      <c r="BB8935" t="str">
        <f>IFERROR(VLOOKUP(BA8935,Licence!B:B,1,0),"libre")</f>
        <v>libre</v>
      </c>
    </row>
    <row r="8936" spans="9:54" ht="15" customHeight="1" x14ac:dyDescent="0.2">
      <c r="I8936" s="29"/>
      <c r="J8936" s="94"/>
      <c r="K8936" s="94"/>
      <c r="L8936" s="97"/>
      <c r="M8936" s="29"/>
      <c r="BA8936" s="47" t="s">
        <v>9111</v>
      </c>
      <c r="BB8936" t="str">
        <f>IFERROR(VLOOKUP(BA8936,Licence!B:B,1,0),"libre")</f>
        <v>libre</v>
      </c>
    </row>
    <row r="8937" spans="9:54" ht="15" customHeight="1" x14ac:dyDescent="0.2">
      <c r="I8937" s="29"/>
      <c r="J8937" s="94"/>
      <c r="K8937" s="94"/>
      <c r="L8937" s="97"/>
      <c r="M8937" s="29"/>
      <c r="BA8937" s="47" t="s">
        <v>9112</v>
      </c>
      <c r="BB8937" t="str">
        <f>IFERROR(VLOOKUP(BA8937,Licence!B:B,1,0),"libre")</f>
        <v>libre</v>
      </c>
    </row>
    <row r="8938" spans="9:54" ht="15" customHeight="1" x14ac:dyDescent="0.2">
      <c r="I8938" s="29"/>
      <c r="J8938" s="94"/>
      <c r="K8938" s="94"/>
      <c r="L8938" s="97"/>
      <c r="M8938" s="29"/>
      <c r="BA8938" s="47" t="s">
        <v>9113</v>
      </c>
      <c r="BB8938" t="str">
        <f>IFERROR(VLOOKUP(BA8938,Licence!B:B,1,0),"libre")</f>
        <v>libre</v>
      </c>
    </row>
    <row r="8939" spans="9:54" ht="15" customHeight="1" x14ac:dyDescent="0.2">
      <c r="I8939" s="29"/>
      <c r="J8939" s="94"/>
      <c r="K8939" s="94"/>
      <c r="L8939" s="97"/>
      <c r="M8939" s="29"/>
      <c r="BA8939" s="47" t="s">
        <v>9114</v>
      </c>
      <c r="BB8939" t="str">
        <f>IFERROR(VLOOKUP(BA8939,Licence!B:B,1,0),"libre")</f>
        <v>libre</v>
      </c>
    </row>
    <row r="8940" spans="9:54" ht="15" customHeight="1" x14ac:dyDescent="0.2">
      <c r="I8940" s="29"/>
      <c r="J8940" s="94"/>
      <c r="K8940" s="94"/>
      <c r="L8940" s="97"/>
      <c r="M8940" s="29"/>
      <c r="BA8940" s="47" t="s">
        <v>9115</v>
      </c>
      <c r="BB8940" t="str">
        <f>IFERROR(VLOOKUP(BA8940,Licence!B:B,1,0),"libre")</f>
        <v>libre</v>
      </c>
    </row>
    <row r="8941" spans="9:54" ht="15" customHeight="1" x14ac:dyDescent="0.2">
      <c r="I8941" s="29"/>
      <c r="J8941" s="94"/>
      <c r="K8941" s="94"/>
      <c r="L8941" s="97"/>
      <c r="M8941" s="29"/>
      <c r="BA8941" s="47" t="s">
        <v>9116</v>
      </c>
      <c r="BB8941" t="str">
        <f>IFERROR(VLOOKUP(BA8941,Licence!B:B,1,0),"libre")</f>
        <v>libre</v>
      </c>
    </row>
    <row r="8942" spans="9:54" ht="15" customHeight="1" x14ac:dyDescent="0.2">
      <c r="I8942" s="29"/>
      <c r="J8942" s="94"/>
      <c r="K8942" s="94"/>
      <c r="L8942" s="97"/>
      <c r="M8942" s="29"/>
      <c r="BA8942" s="47" t="s">
        <v>9117</v>
      </c>
      <c r="BB8942" t="str">
        <f>IFERROR(VLOOKUP(BA8942,Licence!B:B,1,0),"libre")</f>
        <v>libre</v>
      </c>
    </row>
    <row r="8943" spans="9:54" ht="15" customHeight="1" x14ac:dyDescent="0.2">
      <c r="I8943" s="29"/>
      <c r="J8943" s="94"/>
      <c r="K8943" s="94"/>
      <c r="L8943" s="97"/>
      <c r="M8943" s="29"/>
      <c r="BA8943" s="47" t="s">
        <v>9118</v>
      </c>
      <c r="BB8943" t="str">
        <f>IFERROR(VLOOKUP(BA8943,Licence!B:B,1,0),"libre")</f>
        <v>libre</v>
      </c>
    </row>
    <row r="8944" spans="9:54" ht="15" customHeight="1" x14ac:dyDescent="0.2">
      <c r="I8944" s="29"/>
      <c r="J8944" s="94"/>
      <c r="K8944" s="94"/>
      <c r="L8944" s="97"/>
      <c r="M8944" s="29"/>
      <c r="BA8944" s="47" t="s">
        <v>9119</v>
      </c>
      <c r="BB8944" t="str">
        <f>IFERROR(VLOOKUP(BA8944,Licence!B:B,1,0),"libre")</f>
        <v>libre</v>
      </c>
    </row>
    <row r="8945" spans="9:54" ht="15" customHeight="1" x14ac:dyDescent="0.2">
      <c r="I8945" s="29"/>
      <c r="J8945" s="94"/>
      <c r="K8945" s="94"/>
      <c r="L8945" s="97"/>
      <c r="M8945" s="29"/>
      <c r="BA8945" s="47" t="s">
        <v>9120</v>
      </c>
      <c r="BB8945" t="str">
        <f>IFERROR(VLOOKUP(BA8945,Licence!B:B,1,0),"libre")</f>
        <v>libre</v>
      </c>
    </row>
    <row r="8946" spans="9:54" ht="15" customHeight="1" x14ac:dyDescent="0.2">
      <c r="I8946" s="29"/>
      <c r="J8946" s="94"/>
      <c r="K8946" s="94"/>
      <c r="L8946" s="97"/>
      <c r="M8946" s="29"/>
      <c r="BA8946" s="47" t="s">
        <v>9121</v>
      </c>
      <c r="BB8946" t="str">
        <f>IFERROR(VLOOKUP(BA8946,Licence!B:B,1,0),"libre")</f>
        <v>libre</v>
      </c>
    </row>
    <row r="8947" spans="9:54" ht="15" customHeight="1" x14ac:dyDescent="0.2">
      <c r="I8947" s="29"/>
      <c r="J8947" s="94"/>
      <c r="K8947" s="94"/>
      <c r="L8947" s="97"/>
      <c r="M8947" s="29"/>
      <c r="BA8947" s="47" t="s">
        <v>9122</v>
      </c>
      <c r="BB8947" t="str">
        <f>IFERROR(VLOOKUP(BA8947,Licence!B:B,1,0),"libre")</f>
        <v>libre</v>
      </c>
    </row>
    <row r="8948" spans="9:54" ht="15" customHeight="1" x14ac:dyDescent="0.2">
      <c r="I8948" s="29"/>
      <c r="J8948" s="94"/>
      <c r="K8948" s="94"/>
      <c r="L8948" s="97"/>
      <c r="M8948" s="29"/>
      <c r="BA8948" s="47" t="s">
        <v>9123</v>
      </c>
      <c r="BB8948" t="str">
        <f>IFERROR(VLOOKUP(BA8948,Licence!B:B,1,0),"libre")</f>
        <v>libre</v>
      </c>
    </row>
    <row r="8949" spans="9:54" ht="15" customHeight="1" x14ac:dyDescent="0.2">
      <c r="I8949" s="29"/>
      <c r="J8949" s="94"/>
      <c r="K8949" s="94"/>
      <c r="L8949" s="97"/>
      <c r="M8949" s="29"/>
      <c r="BA8949" s="47" t="s">
        <v>9124</v>
      </c>
      <c r="BB8949" t="str">
        <f>IFERROR(VLOOKUP(BA8949,Licence!B:B,1,0),"libre")</f>
        <v>libre</v>
      </c>
    </row>
    <row r="8950" spans="9:54" ht="15" customHeight="1" x14ac:dyDescent="0.2">
      <c r="I8950" s="29"/>
      <c r="J8950" s="94"/>
      <c r="K8950" s="94"/>
      <c r="L8950" s="97"/>
      <c r="M8950" s="29"/>
      <c r="BA8950" s="47" t="s">
        <v>9125</v>
      </c>
      <c r="BB8950" t="str">
        <f>IFERROR(VLOOKUP(BA8950,Licence!B:B,1,0),"libre")</f>
        <v>libre</v>
      </c>
    </row>
    <row r="8951" spans="9:54" ht="15" customHeight="1" x14ac:dyDescent="0.2">
      <c r="I8951" s="29"/>
      <c r="J8951" s="94"/>
      <c r="K8951" s="94"/>
      <c r="L8951" s="97"/>
      <c r="M8951" s="29"/>
      <c r="BA8951" s="47" t="s">
        <v>9126</v>
      </c>
      <c r="BB8951" t="str">
        <f>IFERROR(VLOOKUP(BA8951,Licence!B:B,1,0),"libre")</f>
        <v>libre</v>
      </c>
    </row>
    <row r="8952" spans="9:54" ht="15" customHeight="1" x14ac:dyDescent="0.2">
      <c r="I8952" s="29"/>
      <c r="J8952" s="94"/>
      <c r="K8952" s="94"/>
      <c r="L8952" s="97"/>
      <c r="M8952" s="29"/>
      <c r="BA8952" s="47" t="s">
        <v>9127</v>
      </c>
      <c r="BB8952" t="str">
        <f>IFERROR(VLOOKUP(BA8952,Licence!B:B,1,0),"libre")</f>
        <v>libre</v>
      </c>
    </row>
    <row r="8953" spans="9:54" ht="15" customHeight="1" x14ac:dyDescent="0.2">
      <c r="I8953" s="29"/>
      <c r="J8953" s="94"/>
      <c r="K8953" s="94"/>
      <c r="L8953" s="97"/>
      <c r="M8953" s="29"/>
      <c r="BA8953" s="47" t="s">
        <v>9128</v>
      </c>
      <c r="BB8953" t="str">
        <f>IFERROR(VLOOKUP(BA8953,Licence!B:B,1,0),"libre")</f>
        <v>libre</v>
      </c>
    </row>
    <row r="8954" spans="9:54" ht="15" customHeight="1" x14ac:dyDescent="0.2">
      <c r="I8954" s="29"/>
      <c r="J8954" s="94"/>
      <c r="K8954" s="94"/>
      <c r="L8954" s="97"/>
      <c r="M8954" s="29"/>
      <c r="BA8954" s="47" t="s">
        <v>9129</v>
      </c>
      <c r="BB8954" t="str">
        <f>IFERROR(VLOOKUP(BA8954,Licence!B:B,1,0),"libre")</f>
        <v>libre</v>
      </c>
    </row>
    <row r="8955" spans="9:54" ht="15" customHeight="1" x14ac:dyDescent="0.2">
      <c r="I8955" s="29"/>
      <c r="J8955" s="94"/>
      <c r="K8955" s="94"/>
      <c r="L8955" s="97"/>
      <c r="M8955" s="29"/>
      <c r="BA8955" s="47" t="s">
        <v>9130</v>
      </c>
      <c r="BB8955" t="str">
        <f>IFERROR(VLOOKUP(BA8955,Licence!B:B,1,0),"libre")</f>
        <v>libre</v>
      </c>
    </row>
    <row r="8956" spans="9:54" ht="15" customHeight="1" x14ac:dyDescent="0.2">
      <c r="I8956" s="29"/>
      <c r="J8956" s="94"/>
      <c r="K8956" s="94"/>
      <c r="L8956" s="97"/>
      <c r="M8956" s="29"/>
      <c r="BA8956" s="47" t="s">
        <v>9131</v>
      </c>
      <c r="BB8956" t="str">
        <f>IFERROR(VLOOKUP(BA8956,Licence!B:B,1,0),"libre")</f>
        <v>libre</v>
      </c>
    </row>
    <row r="8957" spans="9:54" ht="15" customHeight="1" x14ac:dyDescent="0.2">
      <c r="I8957" s="29"/>
      <c r="J8957" s="94"/>
      <c r="K8957" s="94"/>
      <c r="L8957" s="97"/>
      <c r="M8957" s="29"/>
      <c r="BA8957" s="47" t="s">
        <v>9132</v>
      </c>
      <c r="BB8957" t="str">
        <f>IFERROR(VLOOKUP(BA8957,Licence!B:B,1,0),"libre")</f>
        <v>libre</v>
      </c>
    </row>
    <row r="8958" spans="9:54" ht="15" customHeight="1" x14ac:dyDescent="0.2">
      <c r="I8958" s="29"/>
      <c r="J8958" s="94"/>
      <c r="K8958" s="94"/>
      <c r="L8958" s="97"/>
      <c r="M8958" s="29"/>
      <c r="BA8958" s="47" t="s">
        <v>9133</v>
      </c>
      <c r="BB8958" t="str">
        <f>IFERROR(VLOOKUP(BA8958,Licence!B:B,1,0),"libre")</f>
        <v>libre</v>
      </c>
    </row>
    <row r="8959" spans="9:54" ht="15" customHeight="1" x14ac:dyDescent="0.2">
      <c r="I8959" s="29"/>
      <c r="J8959" s="94"/>
      <c r="K8959" s="94"/>
      <c r="L8959" s="97"/>
      <c r="M8959" s="29"/>
      <c r="BA8959" s="47" t="s">
        <v>9134</v>
      </c>
      <c r="BB8959" t="str">
        <f>IFERROR(VLOOKUP(BA8959,Licence!B:B,1,0),"libre")</f>
        <v>libre</v>
      </c>
    </row>
    <row r="8960" spans="9:54" ht="15" customHeight="1" x14ac:dyDescent="0.2">
      <c r="I8960" s="29"/>
      <c r="J8960" s="94"/>
      <c r="K8960" s="94"/>
      <c r="L8960" s="97"/>
      <c r="M8960" s="29"/>
      <c r="BA8960" s="47" t="s">
        <v>9135</v>
      </c>
      <c r="BB8960" t="str">
        <f>IFERROR(VLOOKUP(BA8960,Licence!B:B,1,0),"libre")</f>
        <v>libre</v>
      </c>
    </row>
    <row r="8961" spans="9:54" ht="15" customHeight="1" x14ac:dyDescent="0.2">
      <c r="I8961" s="29"/>
      <c r="J8961" s="94"/>
      <c r="K8961" s="94"/>
      <c r="L8961" s="97"/>
      <c r="M8961" s="29"/>
      <c r="BA8961" s="47" t="s">
        <v>9136</v>
      </c>
      <c r="BB8961" t="str">
        <f>IFERROR(VLOOKUP(BA8961,Licence!B:B,1,0),"libre")</f>
        <v>libre</v>
      </c>
    </row>
    <row r="8962" spans="9:54" ht="15" customHeight="1" x14ac:dyDescent="0.2">
      <c r="I8962" s="29"/>
      <c r="J8962" s="94"/>
      <c r="K8962" s="94"/>
      <c r="L8962" s="97"/>
      <c r="M8962" s="29"/>
      <c r="BA8962" s="47" t="s">
        <v>9137</v>
      </c>
      <c r="BB8962" t="str">
        <f>IFERROR(VLOOKUP(BA8962,Licence!B:B,1,0),"libre")</f>
        <v>libre</v>
      </c>
    </row>
    <row r="8963" spans="9:54" ht="15" customHeight="1" x14ac:dyDescent="0.2">
      <c r="I8963" s="29"/>
      <c r="J8963" s="94"/>
      <c r="K8963" s="94"/>
      <c r="L8963" s="97"/>
      <c r="M8963" s="29"/>
      <c r="BA8963" s="47" t="s">
        <v>9138</v>
      </c>
      <c r="BB8963" t="str">
        <f>IFERROR(VLOOKUP(BA8963,Licence!B:B,1,0),"libre")</f>
        <v>libre</v>
      </c>
    </row>
    <row r="8964" spans="9:54" ht="15" customHeight="1" x14ac:dyDescent="0.2">
      <c r="I8964" s="29"/>
      <c r="J8964" s="94"/>
      <c r="K8964" s="94"/>
      <c r="L8964" s="97"/>
      <c r="M8964" s="29"/>
      <c r="BA8964" s="47" t="s">
        <v>9139</v>
      </c>
      <c r="BB8964" t="str">
        <f>IFERROR(VLOOKUP(BA8964,Licence!B:B,1,0),"libre")</f>
        <v>libre</v>
      </c>
    </row>
    <row r="8965" spans="9:54" ht="15" customHeight="1" x14ac:dyDescent="0.2">
      <c r="I8965" s="29"/>
      <c r="J8965" s="94"/>
      <c r="K8965" s="94"/>
      <c r="L8965" s="97"/>
      <c r="M8965" s="29"/>
      <c r="BA8965" s="47" t="s">
        <v>9140</v>
      </c>
      <c r="BB8965" t="str">
        <f>IFERROR(VLOOKUP(BA8965,Licence!B:B,1,0),"libre")</f>
        <v>libre</v>
      </c>
    </row>
    <row r="8966" spans="9:54" ht="15" customHeight="1" x14ac:dyDescent="0.2">
      <c r="I8966" s="29"/>
      <c r="J8966" s="94"/>
      <c r="K8966" s="94"/>
      <c r="L8966" s="97"/>
      <c r="M8966" s="29"/>
      <c r="BA8966" s="47" t="s">
        <v>9141</v>
      </c>
      <c r="BB8966" t="str">
        <f>IFERROR(VLOOKUP(BA8966,Licence!B:B,1,0),"libre")</f>
        <v>libre</v>
      </c>
    </row>
    <row r="8967" spans="9:54" ht="15" customHeight="1" x14ac:dyDescent="0.2">
      <c r="I8967" s="29"/>
      <c r="J8967" s="94"/>
      <c r="K8967" s="94"/>
      <c r="L8967" s="97"/>
      <c r="M8967" s="29"/>
      <c r="BA8967" s="47" t="s">
        <v>9142</v>
      </c>
      <c r="BB8967" t="str">
        <f>IFERROR(VLOOKUP(BA8967,Licence!B:B,1,0),"libre")</f>
        <v>libre</v>
      </c>
    </row>
    <row r="8968" spans="9:54" ht="15" customHeight="1" x14ac:dyDescent="0.2">
      <c r="I8968" s="29"/>
      <c r="J8968" s="94"/>
      <c r="K8968" s="94"/>
      <c r="L8968" s="97"/>
      <c r="M8968" s="29"/>
      <c r="BA8968" s="47" t="s">
        <v>9143</v>
      </c>
      <c r="BB8968" t="str">
        <f>IFERROR(VLOOKUP(BA8968,Licence!B:B,1,0),"libre")</f>
        <v>libre</v>
      </c>
    </row>
    <row r="8969" spans="9:54" ht="15" customHeight="1" x14ac:dyDescent="0.2">
      <c r="I8969" s="29"/>
      <c r="J8969" s="94"/>
      <c r="K8969" s="94"/>
      <c r="L8969" s="97"/>
      <c r="M8969" s="29"/>
      <c r="BA8969" s="47" t="s">
        <v>9144</v>
      </c>
      <c r="BB8969" t="str">
        <f>IFERROR(VLOOKUP(BA8969,Licence!B:B,1,0),"libre")</f>
        <v>libre</v>
      </c>
    </row>
    <row r="8970" spans="9:54" ht="15" customHeight="1" x14ac:dyDescent="0.2">
      <c r="I8970" s="29"/>
      <c r="J8970" s="94"/>
      <c r="K8970" s="94"/>
      <c r="L8970" s="97"/>
      <c r="M8970" s="29"/>
      <c r="BA8970" s="47" t="s">
        <v>9145</v>
      </c>
      <c r="BB8970" t="str">
        <f>IFERROR(VLOOKUP(BA8970,Licence!B:B,1,0),"libre")</f>
        <v>libre</v>
      </c>
    </row>
    <row r="8971" spans="9:54" ht="15" customHeight="1" x14ac:dyDescent="0.2">
      <c r="I8971" s="29"/>
      <c r="J8971" s="94"/>
      <c r="K8971" s="94"/>
      <c r="L8971" s="97"/>
      <c r="M8971" s="29"/>
      <c r="BA8971" s="47" t="s">
        <v>9146</v>
      </c>
      <c r="BB8971" t="str">
        <f>IFERROR(VLOOKUP(BA8971,Licence!B:B,1,0),"libre")</f>
        <v>libre</v>
      </c>
    </row>
    <row r="8972" spans="9:54" ht="15" customHeight="1" x14ac:dyDescent="0.2">
      <c r="I8972" s="29"/>
      <c r="J8972" s="94"/>
      <c r="K8972" s="94"/>
      <c r="L8972" s="97"/>
      <c r="M8972" s="29"/>
      <c r="BA8972" s="47" t="s">
        <v>9147</v>
      </c>
      <c r="BB8972" t="str">
        <f>IFERROR(VLOOKUP(BA8972,Licence!B:B,1,0),"libre")</f>
        <v>libre</v>
      </c>
    </row>
    <row r="8973" spans="9:54" ht="15" customHeight="1" x14ac:dyDescent="0.2">
      <c r="I8973" s="29"/>
      <c r="J8973" s="94"/>
      <c r="K8973" s="94"/>
      <c r="L8973" s="97"/>
      <c r="M8973" s="29"/>
      <c r="BA8973" s="47" t="s">
        <v>9148</v>
      </c>
      <c r="BB8973" t="str">
        <f>IFERROR(VLOOKUP(BA8973,Licence!B:B,1,0),"libre")</f>
        <v>libre</v>
      </c>
    </row>
    <row r="8974" spans="9:54" ht="15" customHeight="1" x14ac:dyDescent="0.2">
      <c r="I8974" s="29"/>
      <c r="J8974" s="94"/>
      <c r="K8974" s="94"/>
      <c r="L8974" s="97"/>
      <c r="M8974" s="29"/>
      <c r="BA8974" s="47" t="s">
        <v>9149</v>
      </c>
      <c r="BB8974" t="str">
        <f>IFERROR(VLOOKUP(BA8974,Licence!B:B,1,0),"libre")</f>
        <v>libre</v>
      </c>
    </row>
    <row r="8975" spans="9:54" ht="15" customHeight="1" x14ac:dyDescent="0.2">
      <c r="I8975" s="29"/>
      <c r="J8975" s="94"/>
      <c r="K8975" s="94"/>
      <c r="L8975" s="97"/>
      <c r="M8975" s="29"/>
      <c r="BA8975" s="47" t="s">
        <v>9150</v>
      </c>
      <c r="BB8975" t="str">
        <f>IFERROR(VLOOKUP(BA8975,Licence!B:B,1,0),"libre")</f>
        <v>libre</v>
      </c>
    </row>
    <row r="8976" spans="9:54" ht="15" customHeight="1" x14ac:dyDescent="0.2">
      <c r="I8976" s="29"/>
      <c r="J8976" s="94"/>
      <c r="K8976" s="94"/>
      <c r="L8976" s="97"/>
      <c r="M8976" s="29"/>
      <c r="BA8976" s="47" t="s">
        <v>9151</v>
      </c>
      <c r="BB8976" t="str">
        <f>IFERROR(VLOOKUP(BA8976,Licence!B:B,1,0),"libre")</f>
        <v>libre</v>
      </c>
    </row>
    <row r="8977" spans="9:54" ht="15" customHeight="1" x14ac:dyDescent="0.2">
      <c r="I8977" s="29"/>
      <c r="J8977" s="94"/>
      <c r="K8977" s="94"/>
      <c r="L8977" s="97"/>
      <c r="M8977" s="29"/>
      <c r="BA8977" s="47" t="s">
        <v>9152</v>
      </c>
      <c r="BB8977" t="str">
        <f>IFERROR(VLOOKUP(BA8977,Licence!B:B,1,0),"libre")</f>
        <v>libre</v>
      </c>
    </row>
    <row r="8978" spans="9:54" ht="15" customHeight="1" x14ac:dyDescent="0.2">
      <c r="I8978" s="29"/>
      <c r="J8978" s="94"/>
      <c r="K8978" s="94"/>
      <c r="L8978" s="97"/>
      <c r="M8978" s="29"/>
      <c r="BA8978" s="47" t="s">
        <v>9153</v>
      </c>
      <c r="BB8978" t="str">
        <f>IFERROR(VLOOKUP(BA8978,Licence!B:B,1,0),"libre")</f>
        <v>libre</v>
      </c>
    </row>
    <row r="8979" spans="9:54" ht="15" customHeight="1" x14ac:dyDescent="0.2">
      <c r="I8979" s="29"/>
      <c r="J8979" s="94"/>
      <c r="K8979" s="94"/>
      <c r="L8979" s="97"/>
      <c r="M8979" s="29"/>
      <c r="BA8979" s="47" t="s">
        <v>9154</v>
      </c>
      <c r="BB8979" t="str">
        <f>IFERROR(VLOOKUP(BA8979,Licence!B:B,1,0),"libre")</f>
        <v>libre</v>
      </c>
    </row>
    <row r="8980" spans="9:54" ht="15" customHeight="1" x14ac:dyDescent="0.2">
      <c r="I8980" s="29"/>
      <c r="J8980" s="94"/>
      <c r="K8980" s="94"/>
      <c r="L8980" s="97"/>
      <c r="M8980" s="29"/>
      <c r="BA8980" s="47" t="s">
        <v>9155</v>
      </c>
      <c r="BB8980" t="str">
        <f>IFERROR(VLOOKUP(BA8980,Licence!B:B,1,0),"libre")</f>
        <v>libre</v>
      </c>
    </row>
    <row r="8981" spans="9:54" ht="15" customHeight="1" x14ac:dyDescent="0.2">
      <c r="I8981" s="29"/>
      <c r="J8981" s="94"/>
      <c r="K8981" s="94"/>
      <c r="L8981" s="97"/>
      <c r="M8981" s="29"/>
      <c r="BA8981" s="47" t="s">
        <v>9156</v>
      </c>
      <c r="BB8981" t="str">
        <f>IFERROR(VLOOKUP(BA8981,Licence!B:B,1,0),"libre")</f>
        <v>libre</v>
      </c>
    </row>
    <row r="8982" spans="9:54" ht="15" customHeight="1" x14ac:dyDescent="0.2">
      <c r="I8982" s="29"/>
      <c r="J8982" s="94"/>
      <c r="K8982" s="94"/>
      <c r="L8982" s="97"/>
      <c r="M8982" s="29"/>
      <c r="BA8982" s="47" t="s">
        <v>9157</v>
      </c>
      <c r="BB8982" t="str">
        <f>IFERROR(VLOOKUP(BA8982,Licence!B:B,1,0),"libre")</f>
        <v>libre</v>
      </c>
    </row>
    <row r="8983" spans="9:54" ht="15" customHeight="1" x14ac:dyDescent="0.2">
      <c r="I8983" s="29"/>
      <c r="J8983" s="94"/>
      <c r="K8983" s="94"/>
      <c r="L8983" s="97"/>
      <c r="M8983" s="29"/>
      <c r="BA8983" s="47" t="s">
        <v>9158</v>
      </c>
      <c r="BB8983" t="str">
        <f>IFERROR(VLOOKUP(BA8983,Licence!B:B,1,0),"libre")</f>
        <v>libre</v>
      </c>
    </row>
    <row r="8984" spans="9:54" ht="15" customHeight="1" x14ac:dyDescent="0.2">
      <c r="I8984" s="29"/>
      <c r="J8984" s="94"/>
      <c r="K8984" s="94"/>
      <c r="L8984" s="97"/>
      <c r="M8984" s="29"/>
      <c r="BA8984" s="47" t="s">
        <v>9159</v>
      </c>
      <c r="BB8984" t="str">
        <f>IFERROR(VLOOKUP(BA8984,Licence!B:B,1,0),"libre")</f>
        <v>libre</v>
      </c>
    </row>
    <row r="8985" spans="9:54" ht="15" customHeight="1" x14ac:dyDescent="0.2">
      <c r="I8985" s="29"/>
      <c r="J8985" s="94"/>
      <c r="K8985" s="94"/>
      <c r="L8985" s="97"/>
      <c r="M8985" s="29"/>
      <c r="BA8985" s="47" t="s">
        <v>9160</v>
      </c>
      <c r="BB8985" t="str">
        <f>IFERROR(VLOOKUP(BA8985,Licence!B:B,1,0),"libre")</f>
        <v>libre</v>
      </c>
    </row>
    <row r="8986" spans="9:54" ht="15" customHeight="1" x14ac:dyDescent="0.2">
      <c r="I8986" s="29"/>
      <c r="J8986" s="94"/>
      <c r="K8986" s="94"/>
      <c r="L8986" s="97"/>
      <c r="M8986" s="29"/>
      <c r="BA8986" s="47" t="s">
        <v>9161</v>
      </c>
      <c r="BB8986" t="str">
        <f>IFERROR(VLOOKUP(BA8986,Licence!B:B,1,0),"libre")</f>
        <v>libre</v>
      </c>
    </row>
    <row r="8987" spans="9:54" ht="15" customHeight="1" x14ac:dyDescent="0.2">
      <c r="I8987" s="29"/>
      <c r="J8987" s="94"/>
      <c r="K8987" s="94"/>
      <c r="L8987" s="97"/>
      <c r="M8987" s="29"/>
      <c r="BA8987" s="47" t="s">
        <v>9162</v>
      </c>
      <c r="BB8987" t="str">
        <f>IFERROR(VLOOKUP(BA8987,Licence!B:B,1,0),"libre")</f>
        <v>libre</v>
      </c>
    </row>
    <row r="8988" spans="9:54" ht="15" customHeight="1" x14ac:dyDescent="0.2">
      <c r="I8988" s="29"/>
      <c r="J8988" s="94"/>
      <c r="K8988" s="94"/>
      <c r="L8988" s="97"/>
      <c r="M8988" s="29"/>
      <c r="BA8988" s="47" t="s">
        <v>9163</v>
      </c>
      <c r="BB8988" t="str">
        <f>IFERROR(VLOOKUP(BA8988,Licence!B:B,1,0),"libre")</f>
        <v>libre</v>
      </c>
    </row>
    <row r="8989" spans="9:54" ht="15" customHeight="1" x14ac:dyDescent="0.2">
      <c r="I8989" s="29"/>
      <c r="J8989" s="94"/>
      <c r="K8989" s="94"/>
      <c r="L8989" s="97"/>
      <c r="M8989" s="29"/>
      <c r="BA8989" s="47" t="s">
        <v>9164</v>
      </c>
      <c r="BB8989" t="str">
        <f>IFERROR(VLOOKUP(BA8989,Licence!B:B,1,0),"libre")</f>
        <v>libre</v>
      </c>
    </row>
    <row r="8990" spans="9:54" ht="15" customHeight="1" x14ac:dyDescent="0.2">
      <c r="I8990" s="29"/>
      <c r="J8990" s="94"/>
      <c r="K8990" s="94"/>
      <c r="L8990" s="97"/>
      <c r="M8990" s="29"/>
      <c r="BA8990" s="47" t="s">
        <v>9165</v>
      </c>
      <c r="BB8990" t="str">
        <f>IFERROR(VLOOKUP(BA8990,Licence!B:B,1,0),"libre")</f>
        <v>libre</v>
      </c>
    </row>
    <row r="8991" spans="9:54" ht="15" customHeight="1" x14ac:dyDescent="0.2">
      <c r="I8991" s="29"/>
      <c r="J8991" s="94"/>
      <c r="K8991" s="94"/>
      <c r="L8991" s="97"/>
      <c r="M8991" s="29"/>
      <c r="BA8991" s="47" t="s">
        <v>9166</v>
      </c>
      <c r="BB8991" t="str">
        <f>IFERROR(VLOOKUP(BA8991,Licence!B:B,1,0),"libre")</f>
        <v>libre</v>
      </c>
    </row>
    <row r="8992" spans="9:54" ht="15" customHeight="1" x14ac:dyDescent="0.2">
      <c r="I8992" s="29"/>
      <c r="J8992" s="94"/>
      <c r="K8992" s="94"/>
      <c r="L8992" s="97"/>
      <c r="M8992" s="29"/>
      <c r="BA8992" s="47" t="s">
        <v>9167</v>
      </c>
      <c r="BB8992" t="str">
        <f>IFERROR(VLOOKUP(BA8992,Licence!B:B,1,0),"libre")</f>
        <v>libre</v>
      </c>
    </row>
    <row r="8993" spans="9:54" ht="15" customHeight="1" x14ac:dyDescent="0.2">
      <c r="I8993" s="29"/>
      <c r="J8993" s="94"/>
      <c r="K8993" s="94"/>
      <c r="L8993" s="97"/>
      <c r="M8993" s="29"/>
      <c r="BA8993" s="47" t="s">
        <v>9168</v>
      </c>
      <c r="BB8993" t="str">
        <f>IFERROR(VLOOKUP(BA8993,Licence!B:B,1,0),"libre")</f>
        <v>libre</v>
      </c>
    </row>
    <row r="8994" spans="9:54" ht="15" customHeight="1" x14ac:dyDescent="0.2">
      <c r="I8994" s="29"/>
      <c r="J8994" s="94"/>
      <c r="K8994" s="94"/>
      <c r="L8994" s="97"/>
      <c r="M8994" s="29"/>
      <c r="BA8994" s="47" t="s">
        <v>9169</v>
      </c>
      <c r="BB8994" t="str">
        <f>IFERROR(VLOOKUP(BA8994,Licence!B:B,1,0),"libre")</f>
        <v>libre</v>
      </c>
    </row>
    <row r="8995" spans="9:54" ht="15" customHeight="1" x14ac:dyDescent="0.2">
      <c r="I8995" s="29"/>
      <c r="J8995" s="94"/>
      <c r="K8995" s="94"/>
      <c r="L8995" s="97"/>
      <c r="M8995" s="29"/>
      <c r="BA8995" s="47" t="s">
        <v>9170</v>
      </c>
      <c r="BB8995" t="str">
        <f>IFERROR(VLOOKUP(BA8995,Licence!B:B,1,0),"libre")</f>
        <v>libre</v>
      </c>
    </row>
    <row r="8996" spans="9:54" ht="15" customHeight="1" x14ac:dyDescent="0.2">
      <c r="I8996" s="29"/>
      <c r="J8996" s="94"/>
      <c r="K8996" s="94"/>
      <c r="L8996" s="97"/>
      <c r="M8996" s="29"/>
      <c r="BA8996" s="47" t="s">
        <v>9171</v>
      </c>
      <c r="BB8996" t="str">
        <f>IFERROR(VLOOKUP(BA8996,Licence!B:B,1,0),"libre")</f>
        <v>libre</v>
      </c>
    </row>
    <row r="8997" spans="9:54" ht="15" customHeight="1" x14ac:dyDescent="0.2">
      <c r="I8997" s="29"/>
      <c r="J8997" s="94"/>
      <c r="K8997" s="94"/>
      <c r="L8997" s="97"/>
      <c r="M8997" s="29"/>
      <c r="BA8997" s="47" t="s">
        <v>9172</v>
      </c>
      <c r="BB8997" t="str">
        <f>IFERROR(VLOOKUP(BA8997,Licence!B:B,1,0),"libre")</f>
        <v>libre</v>
      </c>
    </row>
    <row r="8998" spans="9:54" ht="15" customHeight="1" x14ac:dyDescent="0.2">
      <c r="I8998" s="29"/>
      <c r="J8998" s="94"/>
      <c r="K8998" s="94"/>
      <c r="L8998" s="97"/>
      <c r="M8998" s="29"/>
      <c r="BA8998" s="47" t="s">
        <v>9173</v>
      </c>
      <c r="BB8998" t="str">
        <f>IFERROR(VLOOKUP(BA8998,Licence!B:B,1,0),"libre")</f>
        <v>libre</v>
      </c>
    </row>
    <row r="8999" spans="9:54" ht="15" customHeight="1" x14ac:dyDescent="0.2">
      <c r="I8999" s="29"/>
      <c r="J8999" s="94"/>
      <c r="K8999" s="94"/>
      <c r="L8999" s="97"/>
      <c r="M8999" s="29"/>
      <c r="BA8999" s="47" t="s">
        <v>9174</v>
      </c>
      <c r="BB8999" t="str">
        <f>IFERROR(VLOOKUP(BA8999,Licence!B:B,1,0),"libre")</f>
        <v>libre</v>
      </c>
    </row>
    <row r="9000" spans="9:54" ht="15" customHeight="1" x14ac:dyDescent="0.2">
      <c r="I9000" s="29"/>
      <c r="J9000" s="94"/>
      <c r="K9000" s="94"/>
      <c r="L9000" s="97"/>
      <c r="M9000" s="29"/>
      <c r="BA9000" s="47" t="s">
        <v>9175</v>
      </c>
      <c r="BB9000" t="str">
        <f>IFERROR(VLOOKUP(BA9000,Licence!B:B,1,0),"libre")</f>
        <v>libre</v>
      </c>
    </row>
    <row r="9001" spans="9:54" ht="15" customHeight="1" x14ac:dyDescent="0.2">
      <c r="I9001" s="29"/>
      <c r="J9001" s="94"/>
      <c r="K9001" s="94"/>
      <c r="L9001" s="97"/>
      <c r="M9001" s="29"/>
      <c r="BA9001" s="47" t="s">
        <v>9176</v>
      </c>
      <c r="BB9001" t="str">
        <f>IFERROR(VLOOKUP(BA9001,Licence!B:B,1,0),"libre")</f>
        <v>libre</v>
      </c>
    </row>
    <row r="9002" spans="9:54" ht="15" customHeight="1" x14ac:dyDescent="0.2">
      <c r="I9002" s="29"/>
      <c r="J9002" s="94"/>
      <c r="K9002" s="94"/>
      <c r="L9002" s="97"/>
      <c r="M9002" s="29"/>
      <c r="BA9002" s="47" t="s">
        <v>9177</v>
      </c>
      <c r="BB9002" t="str">
        <f>IFERROR(VLOOKUP(BA9002,Licence!B:B,1,0),"libre")</f>
        <v>libre</v>
      </c>
    </row>
    <row r="9003" spans="9:54" ht="15" customHeight="1" x14ac:dyDescent="0.2">
      <c r="I9003" s="29"/>
      <c r="J9003" s="94"/>
      <c r="K9003" s="94"/>
      <c r="L9003" s="97"/>
      <c r="M9003" s="29"/>
      <c r="BA9003" s="47" t="s">
        <v>9178</v>
      </c>
      <c r="BB9003" t="str">
        <f>IFERROR(VLOOKUP(BA9003,Licence!B:B,1,0),"libre")</f>
        <v>libre</v>
      </c>
    </row>
    <row r="9004" spans="9:54" ht="15" customHeight="1" x14ac:dyDescent="0.2">
      <c r="I9004" s="29"/>
      <c r="J9004" s="94"/>
      <c r="K9004" s="94"/>
      <c r="L9004" s="97"/>
      <c r="M9004" s="29"/>
      <c r="BA9004" s="47" t="s">
        <v>9179</v>
      </c>
      <c r="BB9004" t="str">
        <f>IFERROR(VLOOKUP(BA9004,Licence!B:B,1,0),"libre")</f>
        <v>libre</v>
      </c>
    </row>
    <row r="9005" spans="9:54" ht="15" customHeight="1" x14ac:dyDescent="0.2">
      <c r="I9005" s="29"/>
      <c r="J9005" s="94"/>
      <c r="K9005" s="94"/>
      <c r="L9005" s="97"/>
      <c r="M9005" s="29"/>
      <c r="BA9005" s="47" t="s">
        <v>9180</v>
      </c>
      <c r="BB9005" t="str">
        <f>IFERROR(VLOOKUP(BA9005,Licence!B:B,1,0),"libre")</f>
        <v>libre</v>
      </c>
    </row>
    <row r="9006" spans="9:54" ht="15" customHeight="1" x14ac:dyDescent="0.2">
      <c r="I9006" s="29"/>
      <c r="J9006" s="94"/>
      <c r="K9006" s="94"/>
      <c r="L9006" s="97"/>
      <c r="M9006" s="29"/>
      <c r="BA9006" s="47" t="s">
        <v>9181</v>
      </c>
      <c r="BB9006" t="str">
        <f>IFERROR(VLOOKUP(BA9006,Licence!B:B,1,0),"libre")</f>
        <v>libre</v>
      </c>
    </row>
    <row r="9007" spans="9:54" ht="15" customHeight="1" x14ac:dyDescent="0.2">
      <c r="I9007" s="29"/>
      <c r="J9007" s="94"/>
      <c r="K9007" s="94"/>
      <c r="L9007" s="97"/>
      <c r="M9007" s="29"/>
      <c r="BA9007" s="47" t="s">
        <v>9182</v>
      </c>
      <c r="BB9007" t="str">
        <f>IFERROR(VLOOKUP(BA9007,Licence!B:B,1,0),"libre")</f>
        <v>libre</v>
      </c>
    </row>
    <row r="9008" spans="9:54" ht="15" customHeight="1" x14ac:dyDescent="0.2">
      <c r="I9008" s="29"/>
      <c r="J9008" s="94"/>
      <c r="K9008" s="94"/>
      <c r="L9008" s="97"/>
      <c r="M9008" s="29"/>
      <c r="BA9008" s="47" t="s">
        <v>9183</v>
      </c>
      <c r="BB9008" t="str">
        <f>IFERROR(VLOOKUP(BA9008,Licence!B:B,1,0),"libre")</f>
        <v>libre</v>
      </c>
    </row>
    <row r="9009" spans="9:54" ht="15" customHeight="1" x14ac:dyDescent="0.2">
      <c r="I9009" s="29"/>
      <c r="J9009" s="94"/>
      <c r="K9009" s="94"/>
      <c r="L9009" s="97"/>
      <c r="M9009" s="29"/>
      <c r="BA9009" s="47" t="s">
        <v>9184</v>
      </c>
      <c r="BB9009" t="str">
        <f>IFERROR(VLOOKUP(BA9009,Licence!B:B,1,0),"libre")</f>
        <v>libre</v>
      </c>
    </row>
    <row r="9010" spans="9:54" ht="15" customHeight="1" x14ac:dyDescent="0.2">
      <c r="I9010" s="29"/>
      <c r="J9010" s="94"/>
      <c r="K9010" s="94"/>
      <c r="L9010" s="97"/>
      <c r="M9010" s="29"/>
      <c r="BA9010" s="47" t="s">
        <v>9185</v>
      </c>
      <c r="BB9010" t="str">
        <f>IFERROR(VLOOKUP(BA9010,Licence!B:B,1,0),"libre")</f>
        <v>libre</v>
      </c>
    </row>
    <row r="9011" spans="9:54" ht="15" customHeight="1" x14ac:dyDescent="0.2">
      <c r="I9011" s="29"/>
      <c r="J9011" s="94"/>
      <c r="K9011" s="94"/>
      <c r="L9011" s="97"/>
      <c r="M9011" s="29"/>
      <c r="BA9011" s="47" t="s">
        <v>9186</v>
      </c>
      <c r="BB9011" t="str">
        <f>IFERROR(VLOOKUP(BA9011,Licence!B:B,1,0),"libre")</f>
        <v>libre</v>
      </c>
    </row>
    <row r="9012" spans="9:54" ht="15" customHeight="1" x14ac:dyDescent="0.2">
      <c r="I9012" s="29"/>
      <c r="J9012" s="94"/>
      <c r="K9012" s="94"/>
      <c r="L9012" s="97"/>
      <c r="M9012" s="29"/>
      <c r="BA9012" s="47" t="s">
        <v>9187</v>
      </c>
      <c r="BB9012" t="str">
        <f>IFERROR(VLOOKUP(BA9012,Licence!B:B,1,0),"libre")</f>
        <v>libre</v>
      </c>
    </row>
    <row r="9013" spans="9:54" ht="15" customHeight="1" x14ac:dyDescent="0.2">
      <c r="I9013" s="29"/>
      <c r="J9013" s="94"/>
      <c r="K9013" s="94"/>
      <c r="L9013" s="97"/>
      <c r="M9013" s="29"/>
      <c r="BA9013" s="47" t="s">
        <v>9188</v>
      </c>
      <c r="BB9013" t="str">
        <f>IFERROR(VLOOKUP(BA9013,Licence!B:B,1,0),"libre")</f>
        <v>libre</v>
      </c>
    </row>
    <row r="9014" spans="9:54" ht="15" customHeight="1" x14ac:dyDescent="0.2">
      <c r="I9014" s="29"/>
      <c r="J9014" s="94"/>
      <c r="K9014" s="94"/>
      <c r="L9014" s="97"/>
      <c r="M9014" s="29"/>
      <c r="BA9014" s="47" t="s">
        <v>9189</v>
      </c>
      <c r="BB9014" t="str">
        <f>IFERROR(VLOOKUP(BA9014,Licence!B:B,1,0),"libre")</f>
        <v>libre</v>
      </c>
    </row>
    <row r="9015" spans="9:54" ht="15" customHeight="1" x14ac:dyDescent="0.2">
      <c r="I9015" s="29"/>
      <c r="J9015" s="94"/>
      <c r="K9015" s="94"/>
      <c r="L9015" s="97"/>
      <c r="M9015" s="29"/>
      <c r="BA9015" s="47" t="s">
        <v>9190</v>
      </c>
      <c r="BB9015" t="str">
        <f>IFERROR(VLOOKUP(BA9015,Licence!B:B,1,0),"libre")</f>
        <v>libre</v>
      </c>
    </row>
    <row r="9016" spans="9:54" ht="15" customHeight="1" x14ac:dyDescent="0.2">
      <c r="I9016" s="29"/>
      <c r="J9016" s="94"/>
      <c r="K9016" s="94"/>
      <c r="L9016" s="97"/>
      <c r="M9016" s="29"/>
      <c r="BA9016" s="47" t="s">
        <v>9191</v>
      </c>
      <c r="BB9016" t="str">
        <f>IFERROR(VLOOKUP(BA9016,Licence!B:B,1,0),"libre")</f>
        <v>libre</v>
      </c>
    </row>
    <row r="9017" spans="9:54" ht="15" customHeight="1" x14ac:dyDescent="0.2">
      <c r="I9017" s="29"/>
      <c r="J9017" s="94"/>
      <c r="K9017" s="94"/>
      <c r="L9017" s="97"/>
      <c r="M9017" s="29"/>
      <c r="BA9017" s="47" t="s">
        <v>9192</v>
      </c>
      <c r="BB9017" t="str">
        <f>IFERROR(VLOOKUP(BA9017,Licence!B:B,1,0),"libre")</f>
        <v>libre</v>
      </c>
    </row>
    <row r="9018" spans="9:54" ht="15" customHeight="1" x14ac:dyDescent="0.2">
      <c r="I9018" s="29"/>
      <c r="J9018" s="94"/>
      <c r="K9018" s="94"/>
      <c r="L9018" s="97"/>
      <c r="M9018" s="29"/>
      <c r="BA9018" s="47" t="s">
        <v>9193</v>
      </c>
      <c r="BB9018" t="str">
        <f>IFERROR(VLOOKUP(BA9018,Licence!B:B,1,0),"libre")</f>
        <v>libre</v>
      </c>
    </row>
    <row r="9019" spans="9:54" ht="15" customHeight="1" x14ac:dyDescent="0.2">
      <c r="I9019" s="29"/>
      <c r="J9019" s="94"/>
      <c r="K9019" s="94"/>
      <c r="L9019" s="97"/>
      <c r="M9019" s="29"/>
      <c r="BA9019" s="47" t="s">
        <v>9194</v>
      </c>
      <c r="BB9019" t="str">
        <f>IFERROR(VLOOKUP(BA9019,Licence!B:B,1,0),"libre")</f>
        <v>libre</v>
      </c>
    </row>
    <row r="9020" spans="9:54" ht="15" customHeight="1" x14ac:dyDescent="0.2">
      <c r="I9020" s="29"/>
      <c r="J9020" s="94"/>
      <c r="K9020" s="94"/>
      <c r="L9020" s="97"/>
      <c r="M9020" s="29"/>
      <c r="BA9020" s="47" t="s">
        <v>9195</v>
      </c>
      <c r="BB9020" t="str">
        <f>IFERROR(VLOOKUP(BA9020,Licence!B:B,1,0),"libre")</f>
        <v>libre</v>
      </c>
    </row>
    <row r="9021" spans="9:54" ht="15" customHeight="1" x14ac:dyDescent="0.2">
      <c r="I9021" s="29"/>
      <c r="J9021" s="94"/>
      <c r="K9021" s="94"/>
      <c r="L9021" s="97"/>
      <c r="M9021" s="29"/>
      <c r="BA9021" s="47" t="s">
        <v>9196</v>
      </c>
      <c r="BB9021" t="str">
        <f>IFERROR(VLOOKUP(BA9021,Licence!B:B,1,0),"libre")</f>
        <v>libre</v>
      </c>
    </row>
    <row r="9022" spans="9:54" ht="15" customHeight="1" x14ac:dyDescent="0.2">
      <c r="I9022" s="29"/>
      <c r="J9022" s="94"/>
      <c r="K9022" s="94"/>
      <c r="L9022" s="97"/>
      <c r="M9022" s="29"/>
      <c r="BA9022" s="47" t="s">
        <v>9197</v>
      </c>
      <c r="BB9022" t="str">
        <f>IFERROR(VLOOKUP(BA9022,Licence!B:B,1,0),"libre")</f>
        <v>libre</v>
      </c>
    </row>
    <row r="9023" spans="9:54" ht="15" customHeight="1" x14ac:dyDescent="0.2">
      <c r="I9023" s="29"/>
      <c r="J9023" s="94"/>
      <c r="K9023" s="94"/>
      <c r="L9023" s="97"/>
      <c r="M9023" s="29"/>
      <c r="BA9023" s="47" t="s">
        <v>9198</v>
      </c>
      <c r="BB9023" t="str">
        <f>IFERROR(VLOOKUP(BA9023,Licence!B:B,1,0),"libre")</f>
        <v>libre</v>
      </c>
    </row>
    <row r="9024" spans="9:54" ht="15" customHeight="1" x14ac:dyDescent="0.2">
      <c r="I9024" s="29"/>
      <c r="J9024" s="94"/>
      <c r="K9024" s="94"/>
      <c r="L9024" s="97"/>
      <c r="M9024" s="29"/>
      <c r="BA9024" s="47" t="s">
        <v>9199</v>
      </c>
      <c r="BB9024" t="str">
        <f>IFERROR(VLOOKUP(BA9024,Licence!B:B,1,0),"libre")</f>
        <v>libre</v>
      </c>
    </row>
    <row r="9025" spans="9:54" ht="15" customHeight="1" x14ac:dyDescent="0.2">
      <c r="I9025" s="29"/>
      <c r="J9025" s="94"/>
      <c r="K9025" s="94"/>
      <c r="L9025" s="97"/>
      <c r="M9025" s="29"/>
      <c r="BA9025" s="47" t="s">
        <v>9200</v>
      </c>
      <c r="BB9025" t="str">
        <f>IFERROR(VLOOKUP(BA9025,Licence!B:B,1,0),"libre")</f>
        <v>libre</v>
      </c>
    </row>
    <row r="9026" spans="9:54" ht="15" customHeight="1" x14ac:dyDescent="0.2">
      <c r="I9026" s="29"/>
      <c r="J9026" s="94"/>
      <c r="K9026" s="94"/>
      <c r="L9026" s="97"/>
      <c r="M9026" s="29"/>
      <c r="BA9026" s="47" t="s">
        <v>9201</v>
      </c>
      <c r="BB9026" t="str">
        <f>IFERROR(VLOOKUP(BA9026,Licence!B:B,1,0),"libre")</f>
        <v>libre</v>
      </c>
    </row>
    <row r="9027" spans="9:54" ht="15" customHeight="1" x14ac:dyDescent="0.2">
      <c r="I9027" s="29"/>
      <c r="J9027" s="94"/>
      <c r="K9027" s="94"/>
      <c r="L9027" s="97"/>
      <c r="M9027" s="29"/>
      <c r="BA9027" s="47" t="s">
        <v>9202</v>
      </c>
      <c r="BB9027" t="str">
        <f>IFERROR(VLOOKUP(BA9027,Licence!B:B,1,0),"libre")</f>
        <v>libre</v>
      </c>
    </row>
    <row r="9028" spans="9:54" ht="15" customHeight="1" x14ac:dyDescent="0.2">
      <c r="I9028" s="29"/>
      <c r="J9028" s="94"/>
      <c r="K9028" s="94"/>
      <c r="L9028" s="97"/>
      <c r="M9028" s="29"/>
      <c r="BA9028" s="47" t="s">
        <v>9203</v>
      </c>
      <c r="BB9028" t="str">
        <f>IFERROR(VLOOKUP(BA9028,Licence!B:B,1,0),"libre")</f>
        <v>libre</v>
      </c>
    </row>
    <row r="9029" spans="9:54" ht="15" customHeight="1" x14ac:dyDescent="0.2">
      <c r="I9029" s="29"/>
      <c r="J9029" s="94"/>
      <c r="K9029" s="94"/>
      <c r="L9029" s="97"/>
      <c r="M9029" s="29"/>
      <c r="BA9029" s="47" t="s">
        <v>9204</v>
      </c>
      <c r="BB9029" t="str">
        <f>IFERROR(VLOOKUP(BA9029,Licence!B:B,1,0),"libre")</f>
        <v>libre</v>
      </c>
    </row>
    <row r="9030" spans="9:54" ht="15" customHeight="1" x14ac:dyDescent="0.2">
      <c r="I9030" s="29"/>
      <c r="J9030" s="94"/>
      <c r="K9030" s="94"/>
      <c r="L9030" s="97"/>
      <c r="M9030" s="29"/>
      <c r="BA9030" s="47" t="s">
        <v>9205</v>
      </c>
      <c r="BB9030" t="str">
        <f>IFERROR(VLOOKUP(BA9030,Licence!B:B,1,0),"libre")</f>
        <v>libre</v>
      </c>
    </row>
    <row r="9031" spans="9:54" ht="15" customHeight="1" x14ac:dyDescent="0.2">
      <c r="I9031" s="29"/>
      <c r="J9031" s="94"/>
      <c r="K9031" s="94"/>
      <c r="L9031" s="97"/>
      <c r="M9031" s="29"/>
      <c r="BA9031" s="47" t="s">
        <v>9206</v>
      </c>
      <c r="BB9031" t="str">
        <f>IFERROR(VLOOKUP(BA9031,Licence!B:B,1,0),"libre")</f>
        <v>libre</v>
      </c>
    </row>
    <row r="9032" spans="9:54" ht="15" customHeight="1" x14ac:dyDescent="0.2">
      <c r="I9032" s="29"/>
      <c r="J9032" s="94"/>
      <c r="K9032" s="94"/>
      <c r="L9032" s="97"/>
      <c r="M9032" s="29"/>
      <c r="BA9032" s="47" t="s">
        <v>9207</v>
      </c>
      <c r="BB9032" t="str">
        <f>IFERROR(VLOOKUP(BA9032,Licence!B:B,1,0),"libre")</f>
        <v>libre</v>
      </c>
    </row>
    <row r="9033" spans="9:54" ht="15" customHeight="1" x14ac:dyDescent="0.2">
      <c r="I9033" s="29"/>
      <c r="J9033" s="94"/>
      <c r="K9033" s="94"/>
      <c r="L9033" s="97"/>
      <c r="M9033" s="29"/>
      <c r="BA9033" s="47" t="s">
        <v>9208</v>
      </c>
      <c r="BB9033" t="str">
        <f>IFERROR(VLOOKUP(BA9033,Licence!B:B,1,0),"libre")</f>
        <v>libre</v>
      </c>
    </row>
    <row r="9034" spans="9:54" ht="15" customHeight="1" x14ac:dyDescent="0.2">
      <c r="I9034" s="29"/>
      <c r="J9034" s="94"/>
      <c r="K9034" s="94"/>
      <c r="L9034" s="97"/>
      <c r="M9034" s="29"/>
      <c r="BA9034" s="47" t="s">
        <v>9209</v>
      </c>
      <c r="BB9034" t="str">
        <f>IFERROR(VLOOKUP(BA9034,Licence!B:B,1,0),"libre")</f>
        <v>libre</v>
      </c>
    </row>
    <row r="9035" spans="9:54" ht="15" customHeight="1" x14ac:dyDescent="0.2">
      <c r="I9035" s="29"/>
      <c r="J9035" s="94"/>
      <c r="K9035" s="94"/>
      <c r="L9035" s="97"/>
      <c r="M9035" s="29"/>
      <c r="BA9035" s="47" t="s">
        <v>9210</v>
      </c>
      <c r="BB9035" t="str">
        <f>IFERROR(VLOOKUP(BA9035,Licence!B:B,1,0),"libre")</f>
        <v>libre</v>
      </c>
    </row>
    <row r="9036" spans="9:54" ht="15" customHeight="1" x14ac:dyDescent="0.2">
      <c r="I9036" s="29"/>
      <c r="J9036" s="94"/>
      <c r="K9036" s="94"/>
      <c r="L9036" s="97"/>
      <c r="M9036" s="29"/>
      <c r="BA9036" s="47" t="s">
        <v>9211</v>
      </c>
      <c r="BB9036" t="str">
        <f>IFERROR(VLOOKUP(BA9036,Licence!B:B,1,0),"libre")</f>
        <v>libre</v>
      </c>
    </row>
    <row r="9037" spans="9:54" ht="15" customHeight="1" x14ac:dyDescent="0.2">
      <c r="I9037" s="29"/>
      <c r="J9037" s="94"/>
      <c r="K9037" s="94"/>
      <c r="L9037" s="97"/>
      <c r="M9037" s="29"/>
      <c r="BA9037" s="47" t="s">
        <v>9212</v>
      </c>
      <c r="BB9037" t="str">
        <f>IFERROR(VLOOKUP(BA9037,Licence!B:B,1,0),"libre")</f>
        <v>libre</v>
      </c>
    </row>
    <row r="9038" spans="9:54" ht="15" customHeight="1" x14ac:dyDescent="0.2">
      <c r="I9038" s="29"/>
      <c r="J9038" s="94"/>
      <c r="K9038" s="94"/>
      <c r="L9038" s="97"/>
      <c r="M9038" s="29"/>
      <c r="BA9038" s="47" t="s">
        <v>9213</v>
      </c>
      <c r="BB9038" t="str">
        <f>IFERROR(VLOOKUP(BA9038,Licence!B:B,1,0),"libre")</f>
        <v>libre</v>
      </c>
    </row>
    <row r="9039" spans="9:54" ht="15" customHeight="1" x14ac:dyDescent="0.2">
      <c r="I9039" s="29"/>
      <c r="J9039" s="94"/>
      <c r="K9039" s="94"/>
      <c r="L9039" s="97"/>
      <c r="M9039" s="29"/>
      <c r="BA9039" s="47" t="s">
        <v>9214</v>
      </c>
      <c r="BB9039" t="str">
        <f>IFERROR(VLOOKUP(BA9039,Licence!B:B,1,0),"libre")</f>
        <v>libre</v>
      </c>
    </row>
    <row r="9040" spans="9:54" ht="15" customHeight="1" x14ac:dyDescent="0.2">
      <c r="I9040" s="29"/>
      <c r="J9040" s="94"/>
      <c r="K9040" s="94"/>
      <c r="L9040" s="97"/>
      <c r="M9040" s="29"/>
      <c r="BA9040" s="47" t="s">
        <v>9215</v>
      </c>
      <c r="BB9040" t="str">
        <f>IFERROR(VLOOKUP(BA9040,Licence!B:B,1,0),"libre")</f>
        <v>libre</v>
      </c>
    </row>
    <row r="9041" spans="9:54" ht="15" customHeight="1" x14ac:dyDescent="0.2">
      <c r="I9041" s="29"/>
      <c r="J9041" s="94"/>
      <c r="K9041" s="94"/>
      <c r="L9041" s="97"/>
      <c r="M9041" s="29"/>
      <c r="BA9041" s="47" t="s">
        <v>9216</v>
      </c>
      <c r="BB9041" t="str">
        <f>IFERROR(VLOOKUP(BA9041,Licence!B:B,1,0),"libre")</f>
        <v>libre</v>
      </c>
    </row>
    <row r="9042" spans="9:54" ht="15" customHeight="1" x14ac:dyDescent="0.2">
      <c r="I9042" s="29"/>
      <c r="J9042" s="94"/>
      <c r="K9042" s="94"/>
      <c r="L9042" s="97"/>
      <c r="M9042" s="29"/>
      <c r="BA9042" s="47" t="s">
        <v>9217</v>
      </c>
      <c r="BB9042" t="str">
        <f>IFERROR(VLOOKUP(BA9042,Licence!B:B,1,0),"libre")</f>
        <v>libre</v>
      </c>
    </row>
    <row r="9043" spans="9:54" ht="15" customHeight="1" x14ac:dyDescent="0.2">
      <c r="I9043" s="29"/>
      <c r="J9043" s="94"/>
      <c r="K9043" s="94"/>
      <c r="L9043" s="97"/>
      <c r="M9043" s="29"/>
      <c r="BA9043" s="47" t="s">
        <v>9218</v>
      </c>
      <c r="BB9043" t="str">
        <f>IFERROR(VLOOKUP(BA9043,Licence!B:B,1,0),"libre")</f>
        <v>libre</v>
      </c>
    </row>
    <row r="9044" spans="9:54" ht="15" customHeight="1" x14ac:dyDescent="0.2">
      <c r="I9044" s="29"/>
      <c r="J9044" s="94"/>
      <c r="K9044" s="94"/>
      <c r="L9044" s="97"/>
      <c r="M9044" s="29"/>
      <c r="BA9044" s="47" t="s">
        <v>9219</v>
      </c>
      <c r="BB9044" t="str">
        <f>IFERROR(VLOOKUP(BA9044,Licence!B:B,1,0),"libre")</f>
        <v>libre</v>
      </c>
    </row>
    <row r="9045" spans="9:54" ht="15" customHeight="1" x14ac:dyDescent="0.2">
      <c r="I9045" s="29"/>
      <c r="J9045" s="94"/>
      <c r="K9045" s="94"/>
      <c r="L9045" s="97"/>
      <c r="M9045" s="29"/>
      <c r="BA9045" s="47" t="s">
        <v>9220</v>
      </c>
      <c r="BB9045" t="str">
        <f>IFERROR(VLOOKUP(BA9045,Licence!B:B,1,0),"libre")</f>
        <v>libre</v>
      </c>
    </row>
    <row r="9046" spans="9:54" ht="15" customHeight="1" x14ac:dyDescent="0.2">
      <c r="I9046" s="29"/>
      <c r="J9046" s="94"/>
      <c r="K9046" s="94"/>
      <c r="L9046" s="97"/>
      <c r="M9046" s="29"/>
      <c r="BA9046" s="47" t="s">
        <v>9221</v>
      </c>
      <c r="BB9046" t="str">
        <f>IFERROR(VLOOKUP(BA9046,Licence!B:B,1,0),"libre")</f>
        <v>libre</v>
      </c>
    </row>
    <row r="9047" spans="9:54" ht="15" customHeight="1" x14ac:dyDescent="0.2">
      <c r="I9047" s="29"/>
      <c r="J9047" s="94"/>
      <c r="K9047" s="94"/>
      <c r="L9047" s="97"/>
      <c r="M9047" s="29"/>
      <c r="BA9047" s="47" t="s">
        <v>9222</v>
      </c>
      <c r="BB9047" t="str">
        <f>IFERROR(VLOOKUP(BA9047,Licence!B:B,1,0),"libre")</f>
        <v>libre</v>
      </c>
    </row>
    <row r="9048" spans="9:54" ht="15" customHeight="1" x14ac:dyDescent="0.2">
      <c r="I9048" s="29"/>
      <c r="J9048" s="94"/>
      <c r="K9048" s="94"/>
      <c r="L9048" s="97"/>
      <c r="M9048" s="29"/>
      <c r="BA9048" s="47" t="s">
        <v>9223</v>
      </c>
      <c r="BB9048" t="str">
        <f>IFERROR(VLOOKUP(BA9048,Licence!B:B,1,0),"libre")</f>
        <v>libre</v>
      </c>
    </row>
    <row r="9049" spans="9:54" ht="15" customHeight="1" x14ac:dyDescent="0.2">
      <c r="I9049" s="29"/>
      <c r="J9049" s="94"/>
      <c r="K9049" s="94"/>
      <c r="L9049" s="97"/>
      <c r="M9049" s="29"/>
      <c r="BA9049" s="47" t="s">
        <v>9224</v>
      </c>
      <c r="BB9049" t="str">
        <f>IFERROR(VLOOKUP(BA9049,Licence!B:B,1,0),"libre")</f>
        <v>libre</v>
      </c>
    </row>
    <row r="9050" spans="9:54" ht="15" customHeight="1" x14ac:dyDescent="0.2">
      <c r="I9050" s="29"/>
      <c r="J9050" s="94"/>
      <c r="K9050" s="94"/>
      <c r="L9050" s="97"/>
      <c r="M9050" s="29"/>
      <c r="BA9050" s="47" t="s">
        <v>9225</v>
      </c>
      <c r="BB9050" t="str">
        <f>IFERROR(VLOOKUP(BA9050,Licence!B:B,1,0),"libre")</f>
        <v>libre</v>
      </c>
    </row>
    <row r="9051" spans="9:54" ht="15" customHeight="1" x14ac:dyDescent="0.2">
      <c r="I9051" s="29"/>
      <c r="J9051" s="94"/>
      <c r="K9051" s="94"/>
      <c r="L9051" s="97"/>
      <c r="M9051" s="29"/>
      <c r="BA9051" s="47" t="s">
        <v>9226</v>
      </c>
      <c r="BB9051" t="str">
        <f>IFERROR(VLOOKUP(BA9051,Licence!B:B,1,0),"libre")</f>
        <v>libre</v>
      </c>
    </row>
    <row r="9052" spans="9:54" ht="15" customHeight="1" x14ac:dyDescent="0.2">
      <c r="I9052" s="29"/>
      <c r="J9052" s="94"/>
      <c r="K9052" s="94"/>
      <c r="L9052" s="97"/>
      <c r="M9052" s="29"/>
      <c r="BA9052" s="47" t="s">
        <v>9227</v>
      </c>
      <c r="BB9052" t="str">
        <f>IFERROR(VLOOKUP(BA9052,Licence!B:B,1,0),"libre")</f>
        <v>libre</v>
      </c>
    </row>
    <row r="9053" spans="9:54" ht="15" customHeight="1" x14ac:dyDescent="0.2">
      <c r="I9053" s="29"/>
      <c r="J9053" s="94"/>
      <c r="K9053" s="94"/>
      <c r="L9053" s="97"/>
      <c r="M9053" s="29"/>
      <c r="BA9053" s="47" t="s">
        <v>9228</v>
      </c>
      <c r="BB9053" t="str">
        <f>IFERROR(VLOOKUP(BA9053,Licence!B:B,1,0),"libre")</f>
        <v>libre</v>
      </c>
    </row>
    <row r="9054" spans="9:54" ht="15" customHeight="1" x14ac:dyDescent="0.2">
      <c r="I9054" s="29"/>
      <c r="J9054" s="94"/>
      <c r="K9054" s="94"/>
      <c r="L9054" s="97"/>
      <c r="M9054" s="29"/>
      <c r="BA9054" s="47" t="s">
        <v>9229</v>
      </c>
      <c r="BB9054" t="str">
        <f>IFERROR(VLOOKUP(BA9054,Licence!B:B,1,0),"libre")</f>
        <v>libre</v>
      </c>
    </row>
    <row r="9055" spans="9:54" ht="15" customHeight="1" x14ac:dyDescent="0.2">
      <c r="I9055" s="29"/>
      <c r="J9055" s="94"/>
      <c r="K9055" s="94"/>
      <c r="L9055" s="97"/>
      <c r="M9055" s="29"/>
      <c r="BA9055" s="47" t="s">
        <v>9230</v>
      </c>
      <c r="BB9055" t="str">
        <f>IFERROR(VLOOKUP(BA9055,Licence!B:B,1,0),"libre")</f>
        <v>libre</v>
      </c>
    </row>
    <row r="9056" spans="9:54" ht="15" customHeight="1" x14ac:dyDescent="0.2">
      <c r="I9056" s="29"/>
      <c r="J9056" s="94"/>
      <c r="K9056" s="94"/>
      <c r="L9056" s="97"/>
      <c r="M9056" s="29"/>
      <c r="BA9056" s="47" t="s">
        <v>9231</v>
      </c>
      <c r="BB9056" t="str">
        <f>IFERROR(VLOOKUP(BA9056,Licence!B:B,1,0),"libre")</f>
        <v>libre</v>
      </c>
    </row>
    <row r="9057" spans="9:54" ht="15" customHeight="1" x14ac:dyDescent="0.2">
      <c r="I9057" s="29"/>
      <c r="J9057" s="94"/>
      <c r="K9057" s="94"/>
      <c r="L9057" s="97"/>
      <c r="M9057" s="29"/>
      <c r="BA9057" s="47" t="s">
        <v>9232</v>
      </c>
      <c r="BB9057" t="str">
        <f>IFERROR(VLOOKUP(BA9057,Licence!B:B,1,0),"libre")</f>
        <v>libre</v>
      </c>
    </row>
    <row r="9058" spans="9:54" ht="15" customHeight="1" x14ac:dyDescent="0.2">
      <c r="I9058" s="29"/>
      <c r="J9058" s="94"/>
      <c r="K9058" s="94"/>
      <c r="L9058" s="97"/>
      <c r="M9058" s="29"/>
      <c r="BA9058" s="47" t="s">
        <v>9233</v>
      </c>
      <c r="BB9058" t="str">
        <f>IFERROR(VLOOKUP(BA9058,Licence!B:B,1,0),"libre")</f>
        <v>libre</v>
      </c>
    </row>
    <row r="9059" spans="9:54" ht="15" customHeight="1" x14ac:dyDescent="0.2">
      <c r="I9059" s="29"/>
      <c r="J9059" s="94"/>
      <c r="K9059" s="94"/>
      <c r="L9059" s="97"/>
      <c r="M9059" s="29"/>
      <c r="BA9059" s="47" t="s">
        <v>9234</v>
      </c>
      <c r="BB9059" t="str">
        <f>IFERROR(VLOOKUP(BA9059,Licence!B:B,1,0),"libre")</f>
        <v>libre</v>
      </c>
    </row>
    <row r="9060" spans="9:54" ht="15" customHeight="1" x14ac:dyDescent="0.2">
      <c r="I9060" s="29"/>
      <c r="J9060" s="94"/>
      <c r="K9060" s="94"/>
      <c r="L9060" s="97"/>
      <c r="M9060" s="29"/>
      <c r="BA9060" s="47" t="s">
        <v>9235</v>
      </c>
      <c r="BB9060" t="str">
        <f>IFERROR(VLOOKUP(BA9060,Licence!B:B,1,0),"libre")</f>
        <v>libre</v>
      </c>
    </row>
    <row r="9061" spans="9:54" ht="15" customHeight="1" x14ac:dyDescent="0.2">
      <c r="I9061" s="29"/>
      <c r="J9061" s="94"/>
      <c r="K9061" s="94"/>
      <c r="L9061" s="97"/>
      <c r="M9061" s="29"/>
      <c r="BA9061" s="47" t="s">
        <v>9236</v>
      </c>
      <c r="BB9061" t="str">
        <f>IFERROR(VLOOKUP(BA9061,Licence!B:B,1,0),"libre")</f>
        <v>libre</v>
      </c>
    </row>
    <row r="9062" spans="9:54" ht="15" customHeight="1" x14ac:dyDescent="0.2">
      <c r="I9062" s="29"/>
      <c r="J9062" s="94"/>
      <c r="K9062" s="94"/>
      <c r="L9062" s="97"/>
      <c r="M9062" s="29"/>
      <c r="BA9062" s="47" t="s">
        <v>9237</v>
      </c>
      <c r="BB9062" t="str">
        <f>IFERROR(VLOOKUP(BA9062,Licence!B:B,1,0),"libre")</f>
        <v>libre</v>
      </c>
    </row>
    <row r="9063" spans="9:54" ht="15" customHeight="1" x14ac:dyDescent="0.2">
      <c r="I9063" s="29"/>
      <c r="J9063" s="94"/>
      <c r="K9063" s="94"/>
      <c r="L9063" s="97"/>
      <c r="M9063" s="29"/>
      <c r="BA9063" s="47" t="s">
        <v>9238</v>
      </c>
      <c r="BB9063" t="str">
        <f>IFERROR(VLOOKUP(BA9063,Licence!B:B,1,0),"libre")</f>
        <v>libre</v>
      </c>
    </row>
    <row r="9064" spans="9:54" ht="15" customHeight="1" x14ac:dyDescent="0.2">
      <c r="I9064" s="29"/>
      <c r="J9064" s="94"/>
      <c r="K9064" s="94"/>
      <c r="L9064" s="97"/>
      <c r="M9064" s="29"/>
      <c r="BA9064" s="47" t="s">
        <v>9239</v>
      </c>
      <c r="BB9064" t="str">
        <f>IFERROR(VLOOKUP(BA9064,Licence!B:B,1,0),"libre")</f>
        <v>libre</v>
      </c>
    </row>
    <row r="9065" spans="9:54" ht="15" customHeight="1" x14ac:dyDescent="0.2">
      <c r="I9065" s="29"/>
      <c r="J9065" s="94"/>
      <c r="K9065" s="94"/>
      <c r="L9065" s="97"/>
      <c r="M9065" s="29"/>
      <c r="BA9065" s="47" t="s">
        <v>9240</v>
      </c>
      <c r="BB9065" t="str">
        <f>IFERROR(VLOOKUP(BA9065,Licence!B:B,1,0),"libre")</f>
        <v>libre</v>
      </c>
    </row>
    <row r="9066" spans="9:54" ht="15" customHeight="1" x14ac:dyDescent="0.2">
      <c r="I9066" s="29"/>
      <c r="J9066" s="94"/>
      <c r="K9066" s="94"/>
      <c r="L9066" s="97"/>
      <c r="M9066" s="29"/>
      <c r="BA9066" s="47" t="s">
        <v>9241</v>
      </c>
      <c r="BB9066" t="str">
        <f>IFERROR(VLOOKUP(BA9066,Licence!B:B,1,0),"libre")</f>
        <v>libre</v>
      </c>
    </row>
    <row r="9067" spans="9:54" ht="15" customHeight="1" x14ac:dyDescent="0.2">
      <c r="I9067" s="29"/>
      <c r="J9067" s="94"/>
      <c r="K9067" s="94"/>
      <c r="L9067" s="97"/>
      <c r="M9067" s="29"/>
      <c r="BA9067" s="47" t="s">
        <v>9242</v>
      </c>
      <c r="BB9067" t="str">
        <f>IFERROR(VLOOKUP(BA9067,Licence!B:B,1,0),"libre")</f>
        <v>libre</v>
      </c>
    </row>
    <row r="9068" spans="9:54" ht="15" customHeight="1" x14ac:dyDescent="0.2">
      <c r="I9068" s="29"/>
      <c r="J9068" s="94"/>
      <c r="K9068" s="94"/>
      <c r="L9068" s="97"/>
      <c r="M9068" s="29"/>
      <c r="BA9068" s="47" t="s">
        <v>9243</v>
      </c>
      <c r="BB9068" t="str">
        <f>IFERROR(VLOOKUP(BA9068,Licence!B:B,1,0),"libre")</f>
        <v>libre</v>
      </c>
    </row>
    <row r="9069" spans="9:54" ht="15" customHeight="1" x14ac:dyDescent="0.2">
      <c r="I9069" s="29"/>
      <c r="J9069" s="94"/>
      <c r="K9069" s="94"/>
      <c r="L9069" s="97"/>
      <c r="M9069" s="29"/>
      <c r="BA9069" s="47" t="s">
        <v>9244</v>
      </c>
      <c r="BB9069" t="str">
        <f>IFERROR(VLOOKUP(BA9069,Licence!B:B,1,0),"libre")</f>
        <v>libre</v>
      </c>
    </row>
    <row r="9070" spans="9:54" ht="15" customHeight="1" x14ac:dyDescent="0.2">
      <c r="I9070" s="29"/>
      <c r="J9070" s="94"/>
      <c r="K9070" s="94"/>
      <c r="L9070" s="97"/>
      <c r="M9070" s="29"/>
      <c r="BA9070" s="47" t="s">
        <v>9245</v>
      </c>
      <c r="BB9070" t="str">
        <f>IFERROR(VLOOKUP(BA9070,Licence!B:B,1,0),"libre")</f>
        <v>libre</v>
      </c>
    </row>
    <row r="9071" spans="9:54" ht="15" customHeight="1" x14ac:dyDescent="0.2">
      <c r="I9071" s="29"/>
      <c r="J9071" s="94"/>
      <c r="K9071" s="94"/>
      <c r="L9071" s="97"/>
      <c r="M9071" s="29"/>
      <c r="BA9071" s="47" t="s">
        <v>9246</v>
      </c>
      <c r="BB9071" t="str">
        <f>IFERROR(VLOOKUP(BA9071,Licence!B:B,1,0),"libre")</f>
        <v>libre</v>
      </c>
    </row>
    <row r="9072" spans="9:54" ht="15" customHeight="1" x14ac:dyDescent="0.2">
      <c r="I9072" s="29"/>
      <c r="J9072" s="94"/>
      <c r="K9072" s="94"/>
      <c r="L9072" s="97"/>
      <c r="M9072" s="29"/>
      <c r="BA9072" s="47" t="s">
        <v>9247</v>
      </c>
      <c r="BB9072" t="str">
        <f>IFERROR(VLOOKUP(BA9072,Licence!B:B,1,0),"libre")</f>
        <v>libre</v>
      </c>
    </row>
    <row r="9073" spans="9:54" ht="15" customHeight="1" x14ac:dyDescent="0.2">
      <c r="I9073" s="29"/>
      <c r="J9073" s="94"/>
      <c r="K9073" s="94"/>
      <c r="L9073" s="97"/>
      <c r="M9073" s="29"/>
      <c r="BA9073" s="47" t="s">
        <v>9248</v>
      </c>
      <c r="BB9073" t="str">
        <f>IFERROR(VLOOKUP(BA9073,Licence!B:B,1,0),"libre")</f>
        <v>libre</v>
      </c>
    </row>
    <row r="9074" spans="9:54" ht="15" customHeight="1" x14ac:dyDescent="0.2">
      <c r="I9074" s="29"/>
      <c r="J9074" s="94"/>
      <c r="K9074" s="94"/>
      <c r="L9074" s="97"/>
      <c r="M9074" s="29"/>
      <c r="BA9074" s="47" t="s">
        <v>9249</v>
      </c>
      <c r="BB9074" t="str">
        <f>IFERROR(VLOOKUP(BA9074,Licence!B:B,1,0),"libre")</f>
        <v>libre</v>
      </c>
    </row>
    <row r="9075" spans="9:54" ht="15" customHeight="1" x14ac:dyDescent="0.2">
      <c r="I9075" s="29"/>
      <c r="J9075" s="94"/>
      <c r="K9075" s="94"/>
      <c r="L9075" s="97"/>
      <c r="M9075" s="29"/>
      <c r="BA9075" s="47" t="s">
        <v>9250</v>
      </c>
      <c r="BB9075" t="str">
        <f>IFERROR(VLOOKUP(BA9075,Licence!B:B,1,0),"libre")</f>
        <v>libre</v>
      </c>
    </row>
    <row r="9076" spans="9:54" ht="15" customHeight="1" x14ac:dyDescent="0.2">
      <c r="I9076" s="29"/>
      <c r="J9076" s="94"/>
      <c r="K9076" s="94"/>
      <c r="L9076" s="97"/>
      <c r="M9076" s="29"/>
      <c r="BA9076" s="47" t="s">
        <v>9251</v>
      </c>
      <c r="BB9076" t="str">
        <f>IFERROR(VLOOKUP(BA9076,Licence!B:B,1,0),"libre")</f>
        <v>libre</v>
      </c>
    </row>
    <row r="9077" spans="9:54" ht="15" customHeight="1" x14ac:dyDescent="0.2">
      <c r="I9077" s="29"/>
      <c r="J9077" s="94"/>
      <c r="K9077" s="94"/>
      <c r="L9077" s="97"/>
      <c r="M9077" s="29"/>
      <c r="BA9077" s="47" t="s">
        <v>9252</v>
      </c>
      <c r="BB9077" t="str">
        <f>IFERROR(VLOOKUP(BA9077,Licence!B:B,1,0),"libre")</f>
        <v>libre</v>
      </c>
    </row>
    <row r="9078" spans="9:54" ht="15" customHeight="1" x14ac:dyDescent="0.2">
      <c r="I9078" s="29"/>
      <c r="J9078" s="94"/>
      <c r="K9078" s="94"/>
      <c r="L9078" s="97"/>
      <c r="M9078" s="29"/>
      <c r="BA9078" s="47" t="s">
        <v>9253</v>
      </c>
      <c r="BB9078" t="str">
        <f>IFERROR(VLOOKUP(BA9078,Licence!B:B,1,0),"libre")</f>
        <v>libre</v>
      </c>
    </row>
    <row r="9079" spans="9:54" ht="15" customHeight="1" x14ac:dyDescent="0.2">
      <c r="I9079" s="29"/>
      <c r="J9079" s="94"/>
      <c r="K9079" s="94"/>
      <c r="L9079" s="97"/>
      <c r="M9079" s="29"/>
      <c r="BA9079" s="47" t="s">
        <v>9254</v>
      </c>
      <c r="BB9079" t="str">
        <f>IFERROR(VLOOKUP(BA9079,Licence!B:B,1,0),"libre")</f>
        <v>libre</v>
      </c>
    </row>
    <row r="9080" spans="9:54" ht="15" customHeight="1" x14ac:dyDescent="0.2">
      <c r="I9080" s="29"/>
      <c r="J9080" s="94"/>
      <c r="K9080" s="94"/>
      <c r="L9080" s="97"/>
      <c r="M9080" s="29"/>
      <c r="BA9080" s="47" t="s">
        <v>9255</v>
      </c>
      <c r="BB9080" t="str">
        <f>IFERROR(VLOOKUP(BA9080,Licence!B:B,1,0),"libre")</f>
        <v>libre</v>
      </c>
    </row>
    <row r="9081" spans="9:54" ht="15" customHeight="1" x14ac:dyDescent="0.2">
      <c r="I9081" s="29"/>
      <c r="J9081" s="94"/>
      <c r="K9081" s="94"/>
      <c r="L9081" s="97"/>
      <c r="M9081" s="29"/>
      <c r="BA9081" s="47" t="s">
        <v>9256</v>
      </c>
      <c r="BB9081" t="str">
        <f>IFERROR(VLOOKUP(BA9081,Licence!B:B,1,0),"libre")</f>
        <v>libre</v>
      </c>
    </row>
    <row r="9082" spans="9:54" ht="15" customHeight="1" x14ac:dyDescent="0.2">
      <c r="I9082" s="29"/>
      <c r="J9082" s="94"/>
      <c r="K9082" s="94"/>
      <c r="L9082" s="97"/>
      <c r="M9082" s="29"/>
      <c r="BA9082" s="47" t="s">
        <v>9257</v>
      </c>
      <c r="BB9082" t="str">
        <f>IFERROR(VLOOKUP(BA9082,Licence!B:B,1,0),"libre")</f>
        <v>libre</v>
      </c>
    </row>
    <row r="9083" spans="9:54" ht="15" customHeight="1" x14ac:dyDescent="0.2">
      <c r="I9083" s="29"/>
      <c r="J9083" s="94"/>
      <c r="K9083" s="94"/>
      <c r="L9083" s="97"/>
      <c r="M9083" s="29"/>
      <c r="BA9083" s="47" t="s">
        <v>9258</v>
      </c>
      <c r="BB9083" t="str">
        <f>IFERROR(VLOOKUP(BA9083,Licence!B:B,1,0),"libre")</f>
        <v>libre</v>
      </c>
    </row>
    <row r="9084" spans="9:54" ht="15" customHeight="1" x14ac:dyDescent="0.2">
      <c r="I9084" s="29"/>
      <c r="J9084" s="94"/>
      <c r="K9084" s="94"/>
      <c r="L9084" s="97"/>
      <c r="M9084" s="29"/>
      <c r="BA9084" s="47" t="s">
        <v>9259</v>
      </c>
      <c r="BB9084" t="str">
        <f>IFERROR(VLOOKUP(BA9084,Licence!B:B,1,0),"libre")</f>
        <v>libre</v>
      </c>
    </row>
    <row r="9085" spans="9:54" ht="15" customHeight="1" x14ac:dyDescent="0.2">
      <c r="I9085" s="29"/>
      <c r="J9085" s="94"/>
      <c r="K9085" s="94"/>
      <c r="L9085" s="97"/>
      <c r="M9085" s="29"/>
      <c r="BA9085" s="47" t="s">
        <v>9260</v>
      </c>
      <c r="BB9085" t="str">
        <f>IFERROR(VLOOKUP(BA9085,Licence!B:B,1,0),"libre")</f>
        <v>libre</v>
      </c>
    </row>
    <row r="9086" spans="9:54" ht="15" customHeight="1" x14ac:dyDescent="0.2">
      <c r="I9086" s="29"/>
      <c r="J9086" s="94"/>
      <c r="K9086" s="94"/>
      <c r="L9086" s="97"/>
      <c r="M9086" s="29"/>
      <c r="BA9086" s="47" t="s">
        <v>9261</v>
      </c>
      <c r="BB9086" t="str">
        <f>IFERROR(VLOOKUP(BA9086,Licence!B:B,1,0),"libre")</f>
        <v>libre</v>
      </c>
    </row>
    <row r="9087" spans="9:54" ht="15" customHeight="1" x14ac:dyDescent="0.2">
      <c r="I9087" s="29"/>
      <c r="J9087" s="94"/>
      <c r="K9087" s="94"/>
      <c r="L9087" s="97"/>
      <c r="M9087" s="29"/>
      <c r="BA9087" s="47" t="s">
        <v>9262</v>
      </c>
      <c r="BB9087" t="str">
        <f>IFERROR(VLOOKUP(BA9087,Licence!B:B,1,0),"libre")</f>
        <v>libre</v>
      </c>
    </row>
    <row r="9088" spans="9:54" ht="15" customHeight="1" x14ac:dyDescent="0.2">
      <c r="I9088" s="29"/>
      <c r="J9088" s="94"/>
      <c r="K9088" s="94"/>
      <c r="L9088" s="97"/>
      <c r="M9088" s="29"/>
      <c r="BA9088" s="47" t="s">
        <v>9263</v>
      </c>
      <c r="BB9088" t="str">
        <f>IFERROR(VLOOKUP(BA9088,Licence!B:B,1,0),"libre")</f>
        <v>libre</v>
      </c>
    </row>
    <row r="9089" spans="9:54" ht="15" customHeight="1" x14ac:dyDescent="0.2">
      <c r="I9089" s="29"/>
      <c r="J9089" s="94"/>
      <c r="K9089" s="94"/>
      <c r="L9089" s="97"/>
      <c r="M9089" s="29"/>
      <c r="BA9089" s="47" t="s">
        <v>9264</v>
      </c>
      <c r="BB9089" t="str">
        <f>IFERROR(VLOOKUP(BA9089,Licence!B:B,1,0),"libre")</f>
        <v>libre</v>
      </c>
    </row>
    <row r="9090" spans="9:54" ht="15" customHeight="1" x14ac:dyDescent="0.2">
      <c r="I9090" s="29"/>
      <c r="J9090" s="94"/>
      <c r="K9090" s="94"/>
      <c r="L9090" s="97"/>
      <c r="M9090" s="29"/>
      <c r="BA9090" s="47" t="s">
        <v>9265</v>
      </c>
      <c r="BB9090" t="str">
        <f>IFERROR(VLOOKUP(BA9090,Licence!B:B,1,0),"libre")</f>
        <v>libre</v>
      </c>
    </row>
    <row r="9091" spans="9:54" ht="15" customHeight="1" x14ac:dyDescent="0.2">
      <c r="I9091" s="29"/>
      <c r="J9091" s="94"/>
      <c r="K9091" s="94"/>
      <c r="L9091" s="97"/>
      <c r="M9091" s="29"/>
      <c r="BA9091" s="47" t="s">
        <v>9266</v>
      </c>
      <c r="BB9091" t="str">
        <f>IFERROR(VLOOKUP(BA9091,Licence!B:B,1,0),"libre")</f>
        <v>libre</v>
      </c>
    </row>
    <row r="9092" spans="9:54" ht="15" customHeight="1" x14ac:dyDescent="0.2">
      <c r="I9092" s="29"/>
      <c r="J9092" s="94"/>
      <c r="K9092" s="94"/>
      <c r="L9092" s="97"/>
      <c r="M9092" s="29"/>
      <c r="BA9092" s="47" t="s">
        <v>9267</v>
      </c>
      <c r="BB9092" t="str">
        <f>IFERROR(VLOOKUP(BA9092,Licence!B:B,1,0),"libre")</f>
        <v>libre</v>
      </c>
    </row>
    <row r="9093" spans="9:54" ht="15" customHeight="1" x14ac:dyDescent="0.2">
      <c r="I9093" s="29"/>
      <c r="J9093" s="94"/>
      <c r="K9093" s="94"/>
      <c r="L9093" s="97"/>
      <c r="M9093" s="29"/>
      <c r="BA9093" s="47" t="s">
        <v>9268</v>
      </c>
      <c r="BB9093" t="str">
        <f>IFERROR(VLOOKUP(BA9093,Licence!B:B,1,0),"libre")</f>
        <v>libre</v>
      </c>
    </row>
    <row r="9094" spans="9:54" ht="15" customHeight="1" x14ac:dyDescent="0.2">
      <c r="I9094" s="29"/>
      <c r="J9094" s="94"/>
      <c r="K9094" s="94"/>
      <c r="L9094" s="97"/>
      <c r="M9094" s="29"/>
      <c r="BA9094" s="47" t="s">
        <v>9269</v>
      </c>
      <c r="BB9094" t="str">
        <f>IFERROR(VLOOKUP(BA9094,Licence!B:B,1,0),"libre")</f>
        <v>libre</v>
      </c>
    </row>
    <row r="9095" spans="9:54" ht="15" customHeight="1" x14ac:dyDescent="0.2">
      <c r="I9095" s="29"/>
      <c r="J9095" s="94"/>
      <c r="K9095" s="94"/>
      <c r="L9095" s="97"/>
      <c r="M9095" s="29"/>
      <c r="BA9095" s="47" t="s">
        <v>9270</v>
      </c>
      <c r="BB9095" t="str">
        <f>IFERROR(VLOOKUP(BA9095,Licence!B:B,1,0),"libre")</f>
        <v>libre</v>
      </c>
    </row>
    <row r="9096" spans="9:54" ht="15" customHeight="1" x14ac:dyDescent="0.2">
      <c r="I9096" s="29"/>
      <c r="J9096" s="94"/>
      <c r="K9096" s="94"/>
      <c r="L9096" s="97"/>
      <c r="M9096" s="29"/>
      <c r="BA9096" s="47" t="s">
        <v>9271</v>
      </c>
      <c r="BB9096" t="str">
        <f>IFERROR(VLOOKUP(BA9096,Licence!B:B,1,0),"libre")</f>
        <v>libre</v>
      </c>
    </row>
    <row r="9097" spans="9:54" ht="15" customHeight="1" x14ac:dyDescent="0.2">
      <c r="I9097" s="29"/>
      <c r="J9097" s="94"/>
      <c r="K9097" s="94"/>
      <c r="L9097" s="97"/>
      <c r="M9097" s="29"/>
      <c r="BA9097" s="47" t="s">
        <v>9272</v>
      </c>
      <c r="BB9097" t="str">
        <f>IFERROR(VLOOKUP(BA9097,Licence!B:B,1,0),"libre")</f>
        <v>libre</v>
      </c>
    </row>
    <row r="9098" spans="9:54" ht="15" customHeight="1" x14ac:dyDescent="0.2">
      <c r="I9098" s="29"/>
      <c r="J9098" s="94"/>
      <c r="K9098" s="94"/>
      <c r="L9098" s="97"/>
      <c r="M9098" s="29"/>
      <c r="BA9098" s="47" t="s">
        <v>9273</v>
      </c>
      <c r="BB9098" t="str">
        <f>IFERROR(VLOOKUP(BA9098,Licence!B:B,1,0),"libre")</f>
        <v>libre</v>
      </c>
    </row>
    <row r="9099" spans="9:54" ht="15" customHeight="1" x14ac:dyDescent="0.2">
      <c r="I9099" s="29"/>
      <c r="J9099" s="94"/>
      <c r="K9099" s="94"/>
      <c r="L9099" s="97"/>
      <c r="M9099" s="29"/>
      <c r="BA9099" s="47" t="s">
        <v>9274</v>
      </c>
      <c r="BB9099" t="str">
        <f>IFERROR(VLOOKUP(BA9099,Licence!B:B,1,0),"libre")</f>
        <v>libre</v>
      </c>
    </row>
    <row r="9100" spans="9:54" ht="15" customHeight="1" x14ac:dyDescent="0.2">
      <c r="I9100" s="29"/>
      <c r="J9100" s="94"/>
      <c r="K9100" s="94"/>
      <c r="L9100" s="97"/>
      <c r="M9100" s="29"/>
      <c r="BA9100" s="47" t="s">
        <v>9275</v>
      </c>
      <c r="BB9100" t="str">
        <f>IFERROR(VLOOKUP(BA9100,Licence!B:B,1,0),"libre")</f>
        <v>libre</v>
      </c>
    </row>
    <row r="9101" spans="9:54" ht="15" customHeight="1" x14ac:dyDescent="0.2">
      <c r="I9101" s="29"/>
      <c r="J9101" s="94"/>
      <c r="K9101" s="94"/>
      <c r="L9101" s="97"/>
      <c r="M9101" s="29"/>
      <c r="BA9101" s="47" t="s">
        <v>9276</v>
      </c>
      <c r="BB9101" t="str">
        <f>IFERROR(VLOOKUP(BA9101,Licence!B:B,1,0),"libre")</f>
        <v>libre</v>
      </c>
    </row>
    <row r="9102" spans="9:54" ht="15" customHeight="1" x14ac:dyDescent="0.2">
      <c r="I9102" s="29"/>
      <c r="J9102" s="94"/>
      <c r="K9102" s="94"/>
      <c r="L9102" s="97"/>
      <c r="M9102" s="29"/>
      <c r="BA9102" s="47" t="s">
        <v>9277</v>
      </c>
      <c r="BB9102" t="str">
        <f>IFERROR(VLOOKUP(BA9102,Licence!B:B,1,0),"libre")</f>
        <v>libre</v>
      </c>
    </row>
    <row r="9103" spans="9:54" ht="15" customHeight="1" x14ac:dyDescent="0.2">
      <c r="I9103" s="29"/>
      <c r="J9103" s="94"/>
      <c r="K9103" s="94"/>
      <c r="L9103" s="97"/>
      <c r="M9103" s="29"/>
      <c r="BA9103" s="47" t="s">
        <v>9278</v>
      </c>
      <c r="BB9103" t="str">
        <f>IFERROR(VLOOKUP(BA9103,Licence!B:B,1,0),"libre")</f>
        <v>libre</v>
      </c>
    </row>
    <row r="9104" spans="9:54" ht="15" customHeight="1" x14ac:dyDescent="0.2">
      <c r="I9104" s="29"/>
      <c r="J9104" s="94"/>
      <c r="K9104" s="94"/>
      <c r="L9104" s="97"/>
      <c r="M9104" s="29"/>
      <c r="BA9104" s="47" t="s">
        <v>9279</v>
      </c>
      <c r="BB9104" t="str">
        <f>IFERROR(VLOOKUP(BA9104,Licence!B:B,1,0),"libre")</f>
        <v>libre</v>
      </c>
    </row>
    <row r="9105" spans="9:54" ht="15" customHeight="1" x14ac:dyDescent="0.2">
      <c r="I9105" s="29"/>
      <c r="J9105" s="94"/>
      <c r="K9105" s="94"/>
      <c r="L9105" s="97"/>
      <c r="M9105" s="29"/>
      <c r="BA9105" s="47" t="s">
        <v>9280</v>
      </c>
      <c r="BB9105" t="str">
        <f>IFERROR(VLOOKUP(BA9105,Licence!B:B,1,0),"libre")</f>
        <v>libre</v>
      </c>
    </row>
    <row r="9106" spans="9:54" ht="15" customHeight="1" x14ac:dyDescent="0.2">
      <c r="I9106" s="29"/>
      <c r="J9106" s="94"/>
      <c r="K9106" s="94"/>
      <c r="L9106" s="97"/>
      <c r="M9106" s="29"/>
      <c r="BA9106" s="47" t="s">
        <v>9281</v>
      </c>
      <c r="BB9106" t="str">
        <f>IFERROR(VLOOKUP(BA9106,Licence!B:B,1,0),"libre")</f>
        <v>libre</v>
      </c>
    </row>
    <row r="9107" spans="9:54" ht="15" customHeight="1" x14ac:dyDescent="0.2">
      <c r="I9107" s="29"/>
      <c r="J9107" s="94"/>
      <c r="K9107" s="94"/>
      <c r="L9107" s="97"/>
      <c r="M9107" s="29"/>
      <c r="BA9107" s="47" t="s">
        <v>9282</v>
      </c>
      <c r="BB9107" t="str">
        <f>IFERROR(VLOOKUP(BA9107,Licence!B:B,1,0),"libre")</f>
        <v>libre</v>
      </c>
    </row>
    <row r="9108" spans="9:54" ht="15" customHeight="1" x14ac:dyDescent="0.2">
      <c r="I9108" s="29"/>
      <c r="J9108" s="94"/>
      <c r="K9108" s="94"/>
      <c r="L9108" s="97"/>
      <c r="M9108" s="29"/>
      <c r="BA9108" s="47" t="s">
        <v>9283</v>
      </c>
      <c r="BB9108" t="str">
        <f>IFERROR(VLOOKUP(BA9108,Licence!B:B,1,0),"libre")</f>
        <v>libre</v>
      </c>
    </row>
    <row r="9109" spans="9:54" ht="15" customHeight="1" x14ac:dyDescent="0.2">
      <c r="I9109" s="29"/>
      <c r="J9109" s="94"/>
      <c r="K9109" s="94"/>
      <c r="L9109" s="97"/>
      <c r="M9109" s="29"/>
      <c r="BA9109" s="47" t="s">
        <v>9284</v>
      </c>
      <c r="BB9109" t="str">
        <f>IFERROR(VLOOKUP(BA9109,Licence!B:B,1,0),"libre")</f>
        <v>libre</v>
      </c>
    </row>
    <row r="9110" spans="9:54" ht="15" customHeight="1" x14ac:dyDescent="0.2">
      <c r="I9110" s="29"/>
      <c r="J9110" s="94"/>
      <c r="K9110" s="94"/>
      <c r="L9110" s="97"/>
      <c r="M9110" s="29"/>
      <c r="BA9110" s="47" t="s">
        <v>9285</v>
      </c>
      <c r="BB9110" t="str">
        <f>IFERROR(VLOOKUP(BA9110,Licence!B:B,1,0),"libre")</f>
        <v>libre</v>
      </c>
    </row>
    <row r="9111" spans="9:54" ht="15" customHeight="1" x14ac:dyDescent="0.2">
      <c r="I9111" s="29"/>
      <c r="J9111" s="94"/>
      <c r="K9111" s="94"/>
      <c r="L9111" s="97"/>
      <c r="M9111" s="29"/>
      <c r="BA9111" s="47" t="s">
        <v>9286</v>
      </c>
      <c r="BB9111" t="str">
        <f>IFERROR(VLOOKUP(BA9111,Licence!B:B,1,0),"libre")</f>
        <v>libre</v>
      </c>
    </row>
    <row r="9112" spans="9:54" ht="15" customHeight="1" x14ac:dyDescent="0.2">
      <c r="I9112" s="29"/>
      <c r="J9112" s="94"/>
      <c r="K9112" s="94"/>
      <c r="L9112" s="97"/>
      <c r="M9112" s="29"/>
      <c r="BA9112" s="47" t="s">
        <v>9287</v>
      </c>
      <c r="BB9112" t="str">
        <f>IFERROR(VLOOKUP(BA9112,Licence!B:B,1,0),"libre")</f>
        <v>libre</v>
      </c>
    </row>
    <row r="9113" spans="9:54" ht="15" customHeight="1" x14ac:dyDescent="0.2">
      <c r="I9113" s="29"/>
      <c r="J9113" s="94"/>
      <c r="K9113" s="94"/>
      <c r="L9113" s="97"/>
      <c r="M9113" s="29"/>
      <c r="BA9113" s="47" t="s">
        <v>9288</v>
      </c>
      <c r="BB9113" t="str">
        <f>IFERROR(VLOOKUP(BA9113,Licence!B:B,1,0),"libre")</f>
        <v>libre</v>
      </c>
    </row>
    <row r="9114" spans="9:54" ht="15" customHeight="1" x14ac:dyDescent="0.2">
      <c r="I9114" s="29"/>
      <c r="J9114" s="94"/>
      <c r="K9114" s="94"/>
      <c r="L9114" s="97"/>
      <c r="M9114" s="29"/>
      <c r="BA9114" s="47" t="s">
        <v>9289</v>
      </c>
      <c r="BB9114" t="str">
        <f>IFERROR(VLOOKUP(BA9114,Licence!B:B,1,0),"libre")</f>
        <v>libre</v>
      </c>
    </row>
    <row r="9115" spans="9:54" ht="15" customHeight="1" x14ac:dyDescent="0.2">
      <c r="I9115" s="29"/>
      <c r="J9115" s="94"/>
      <c r="K9115" s="94"/>
      <c r="L9115" s="97"/>
      <c r="M9115" s="29"/>
      <c r="BA9115" s="47" t="s">
        <v>9290</v>
      </c>
      <c r="BB9115" t="str">
        <f>IFERROR(VLOOKUP(BA9115,Licence!B:B,1,0),"libre")</f>
        <v>libre</v>
      </c>
    </row>
    <row r="9116" spans="9:54" ht="15" customHeight="1" x14ac:dyDescent="0.2">
      <c r="I9116" s="29"/>
      <c r="J9116" s="94"/>
      <c r="K9116" s="94"/>
      <c r="L9116" s="97"/>
      <c r="M9116" s="29"/>
      <c r="BA9116" s="47" t="s">
        <v>9291</v>
      </c>
      <c r="BB9116" t="str">
        <f>IFERROR(VLOOKUP(BA9116,Licence!B:B,1,0),"libre")</f>
        <v>libre</v>
      </c>
    </row>
    <row r="9117" spans="9:54" ht="15" customHeight="1" x14ac:dyDescent="0.2">
      <c r="I9117" s="29"/>
      <c r="J9117" s="94"/>
      <c r="K9117" s="94"/>
      <c r="L9117" s="97"/>
      <c r="M9117" s="29"/>
      <c r="BA9117" s="47" t="s">
        <v>9292</v>
      </c>
      <c r="BB9117" t="str">
        <f>IFERROR(VLOOKUP(BA9117,Licence!B:B,1,0),"libre")</f>
        <v>libre</v>
      </c>
    </row>
    <row r="9118" spans="9:54" ht="15" customHeight="1" x14ac:dyDescent="0.2">
      <c r="I9118" s="29"/>
      <c r="J9118" s="94"/>
      <c r="K9118" s="94"/>
      <c r="L9118" s="97"/>
      <c r="M9118" s="29"/>
      <c r="BA9118" s="47" t="s">
        <v>9293</v>
      </c>
      <c r="BB9118" t="str">
        <f>IFERROR(VLOOKUP(BA9118,Licence!B:B,1,0),"libre")</f>
        <v>libre</v>
      </c>
    </row>
    <row r="9119" spans="9:54" ht="15" customHeight="1" x14ac:dyDescent="0.2">
      <c r="I9119" s="29"/>
      <c r="J9119" s="94"/>
      <c r="K9119" s="94"/>
      <c r="L9119" s="97"/>
      <c r="M9119" s="29"/>
      <c r="BA9119" s="47" t="s">
        <v>9294</v>
      </c>
      <c r="BB9119" t="str">
        <f>IFERROR(VLOOKUP(BA9119,Licence!B:B,1,0),"libre")</f>
        <v>libre</v>
      </c>
    </row>
    <row r="9120" spans="9:54" ht="15" customHeight="1" x14ac:dyDescent="0.2">
      <c r="I9120" s="29"/>
      <c r="J9120" s="94"/>
      <c r="K9120" s="94"/>
      <c r="L9120" s="97"/>
      <c r="M9120" s="29"/>
      <c r="BA9120" s="47" t="s">
        <v>9295</v>
      </c>
      <c r="BB9120" t="str">
        <f>IFERROR(VLOOKUP(BA9120,Licence!B:B,1,0),"libre")</f>
        <v>libre</v>
      </c>
    </row>
    <row r="9121" spans="9:54" ht="15" customHeight="1" x14ac:dyDescent="0.2">
      <c r="I9121" s="29"/>
      <c r="J9121" s="94"/>
      <c r="K9121" s="94"/>
      <c r="L9121" s="97"/>
      <c r="M9121" s="29"/>
      <c r="BA9121" s="47" t="s">
        <v>9296</v>
      </c>
      <c r="BB9121" t="str">
        <f>IFERROR(VLOOKUP(BA9121,Licence!B:B,1,0),"libre")</f>
        <v>libre</v>
      </c>
    </row>
    <row r="9122" spans="9:54" ht="15" customHeight="1" x14ac:dyDescent="0.2">
      <c r="I9122" s="29"/>
      <c r="J9122" s="94"/>
      <c r="K9122" s="94"/>
      <c r="L9122" s="97"/>
      <c r="M9122" s="29"/>
      <c r="BA9122" s="47" t="s">
        <v>9297</v>
      </c>
      <c r="BB9122" t="str">
        <f>IFERROR(VLOOKUP(BA9122,Licence!B:B,1,0),"libre")</f>
        <v>libre</v>
      </c>
    </row>
    <row r="9123" spans="9:54" ht="15" customHeight="1" x14ac:dyDescent="0.2">
      <c r="I9123" s="29"/>
      <c r="J9123" s="94"/>
      <c r="K9123" s="94"/>
      <c r="L9123" s="97"/>
      <c r="M9123" s="29"/>
      <c r="BA9123" s="47" t="s">
        <v>9298</v>
      </c>
      <c r="BB9123" t="str">
        <f>IFERROR(VLOOKUP(BA9123,Licence!B:B,1,0),"libre")</f>
        <v>libre</v>
      </c>
    </row>
    <row r="9124" spans="9:54" ht="15" customHeight="1" x14ac:dyDescent="0.2">
      <c r="I9124" s="29"/>
      <c r="J9124" s="94"/>
      <c r="K9124" s="94"/>
      <c r="L9124" s="97"/>
      <c r="M9124" s="29"/>
      <c r="BA9124" s="47" t="s">
        <v>9299</v>
      </c>
      <c r="BB9124" t="str">
        <f>IFERROR(VLOOKUP(BA9124,Licence!B:B,1,0),"libre")</f>
        <v>libre</v>
      </c>
    </row>
    <row r="9125" spans="9:54" ht="15" customHeight="1" x14ac:dyDescent="0.2">
      <c r="I9125" s="29"/>
      <c r="J9125" s="94"/>
      <c r="K9125" s="94"/>
      <c r="L9125" s="97"/>
      <c r="M9125" s="29"/>
      <c r="BA9125" s="47" t="s">
        <v>9300</v>
      </c>
      <c r="BB9125" t="str">
        <f>IFERROR(VLOOKUP(BA9125,Licence!B:B,1,0),"libre")</f>
        <v>libre</v>
      </c>
    </row>
    <row r="9126" spans="9:54" ht="15" customHeight="1" x14ac:dyDescent="0.2">
      <c r="I9126" s="29"/>
      <c r="J9126" s="94"/>
      <c r="K9126" s="94"/>
      <c r="L9126" s="97"/>
      <c r="M9126" s="29"/>
      <c r="BA9126" s="47" t="s">
        <v>9301</v>
      </c>
      <c r="BB9126" t="str">
        <f>IFERROR(VLOOKUP(BA9126,Licence!B:B,1,0),"libre")</f>
        <v>libre</v>
      </c>
    </row>
    <row r="9127" spans="9:54" ht="15" customHeight="1" x14ac:dyDescent="0.2">
      <c r="I9127" s="29"/>
      <c r="J9127" s="94"/>
      <c r="K9127" s="94"/>
      <c r="L9127" s="97"/>
      <c r="M9127" s="29"/>
      <c r="BA9127" s="47" t="s">
        <v>9302</v>
      </c>
      <c r="BB9127" t="str">
        <f>IFERROR(VLOOKUP(BA9127,Licence!B:B,1,0),"libre")</f>
        <v>libre</v>
      </c>
    </row>
    <row r="9128" spans="9:54" ht="15" customHeight="1" x14ac:dyDescent="0.2">
      <c r="I9128" s="29"/>
      <c r="J9128" s="94"/>
      <c r="K9128" s="94"/>
      <c r="L9128" s="97"/>
      <c r="M9128" s="29"/>
      <c r="BA9128" s="47" t="s">
        <v>9303</v>
      </c>
      <c r="BB9128" t="str">
        <f>IFERROR(VLOOKUP(BA9128,Licence!B:B,1,0),"libre")</f>
        <v>libre</v>
      </c>
    </row>
    <row r="9129" spans="9:54" ht="15" customHeight="1" x14ac:dyDescent="0.2">
      <c r="I9129" s="29"/>
      <c r="J9129" s="94"/>
      <c r="K9129" s="94"/>
      <c r="L9129" s="97"/>
      <c r="M9129" s="29"/>
      <c r="BA9129" s="47" t="s">
        <v>9304</v>
      </c>
      <c r="BB9129" t="str">
        <f>IFERROR(VLOOKUP(BA9129,Licence!B:B,1,0),"libre")</f>
        <v>libre</v>
      </c>
    </row>
    <row r="9130" spans="9:54" ht="15" customHeight="1" x14ac:dyDescent="0.2">
      <c r="I9130" s="29"/>
      <c r="J9130" s="94"/>
      <c r="K9130" s="94"/>
      <c r="L9130" s="97"/>
      <c r="M9130" s="29"/>
      <c r="BA9130" s="47" t="s">
        <v>9305</v>
      </c>
      <c r="BB9130" t="str">
        <f>IFERROR(VLOOKUP(BA9130,Licence!B:B,1,0),"libre")</f>
        <v>libre</v>
      </c>
    </row>
    <row r="9131" spans="9:54" ht="15" customHeight="1" x14ac:dyDescent="0.2">
      <c r="I9131" s="29"/>
      <c r="J9131" s="94"/>
      <c r="K9131" s="94"/>
      <c r="L9131" s="97"/>
      <c r="M9131" s="29"/>
      <c r="BA9131" s="47" t="s">
        <v>9306</v>
      </c>
      <c r="BB9131" t="str">
        <f>IFERROR(VLOOKUP(BA9131,Licence!B:B,1,0),"libre")</f>
        <v>libre</v>
      </c>
    </row>
    <row r="9132" spans="9:54" ht="15" customHeight="1" x14ac:dyDescent="0.2">
      <c r="I9132" s="29"/>
      <c r="J9132" s="94"/>
      <c r="K9132" s="94"/>
      <c r="L9132" s="97"/>
      <c r="M9132" s="29"/>
      <c r="BA9132" s="47" t="s">
        <v>9307</v>
      </c>
      <c r="BB9132" t="str">
        <f>IFERROR(VLOOKUP(BA9132,Licence!B:B,1,0),"libre")</f>
        <v>libre</v>
      </c>
    </row>
    <row r="9133" spans="9:54" ht="15" customHeight="1" x14ac:dyDescent="0.2">
      <c r="I9133" s="29"/>
      <c r="J9133" s="94"/>
      <c r="K9133" s="94"/>
      <c r="L9133" s="97"/>
      <c r="M9133" s="29"/>
      <c r="BA9133" s="47" t="s">
        <v>9308</v>
      </c>
      <c r="BB9133" t="str">
        <f>IFERROR(VLOOKUP(BA9133,Licence!B:B,1,0),"libre")</f>
        <v>libre</v>
      </c>
    </row>
    <row r="9134" spans="9:54" ht="15" customHeight="1" x14ac:dyDescent="0.2">
      <c r="I9134" s="29"/>
      <c r="J9134" s="94"/>
      <c r="K9134" s="94"/>
      <c r="L9134" s="97"/>
      <c r="M9134" s="29"/>
      <c r="BA9134" s="47" t="s">
        <v>9309</v>
      </c>
      <c r="BB9134" t="str">
        <f>IFERROR(VLOOKUP(BA9134,Licence!B:B,1,0),"libre")</f>
        <v>libre</v>
      </c>
    </row>
    <row r="9135" spans="9:54" ht="15" customHeight="1" x14ac:dyDescent="0.2">
      <c r="I9135" s="29"/>
      <c r="J9135" s="94"/>
      <c r="K9135" s="94"/>
      <c r="L9135" s="97"/>
      <c r="M9135" s="29"/>
      <c r="BA9135" s="47" t="s">
        <v>9310</v>
      </c>
      <c r="BB9135" t="str">
        <f>IFERROR(VLOOKUP(BA9135,Licence!B:B,1,0),"libre")</f>
        <v>libre</v>
      </c>
    </row>
    <row r="9136" spans="9:54" ht="15" customHeight="1" x14ac:dyDescent="0.2">
      <c r="I9136" s="29"/>
      <c r="J9136" s="94"/>
      <c r="K9136" s="94"/>
      <c r="L9136" s="97"/>
      <c r="M9136" s="29"/>
      <c r="BA9136" s="47" t="s">
        <v>9311</v>
      </c>
      <c r="BB9136" t="str">
        <f>IFERROR(VLOOKUP(BA9136,Licence!B:B,1,0),"libre")</f>
        <v>libre</v>
      </c>
    </row>
    <row r="9137" spans="9:54" ht="15" customHeight="1" x14ac:dyDescent="0.2">
      <c r="I9137" s="29"/>
      <c r="J9137" s="94"/>
      <c r="K9137" s="94"/>
      <c r="L9137" s="97"/>
      <c r="M9137" s="29"/>
      <c r="BA9137" s="47" t="s">
        <v>9312</v>
      </c>
      <c r="BB9137" t="str">
        <f>IFERROR(VLOOKUP(BA9137,Licence!B:B,1,0),"libre")</f>
        <v>libre</v>
      </c>
    </row>
    <row r="9138" spans="9:54" ht="15" customHeight="1" x14ac:dyDescent="0.2">
      <c r="I9138" s="29"/>
      <c r="J9138" s="94"/>
      <c r="K9138" s="94"/>
      <c r="L9138" s="97"/>
      <c r="M9138" s="29"/>
      <c r="BA9138" s="47" t="s">
        <v>9313</v>
      </c>
      <c r="BB9138" t="str">
        <f>IFERROR(VLOOKUP(BA9138,Licence!B:B,1,0),"libre")</f>
        <v>libre</v>
      </c>
    </row>
    <row r="9139" spans="9:54" ht="15" customHeight="1" x14ac:dyDescent="0.2">
      <c r="I9139" s="29"/>
      <c r="J9139" s="94"/>
      <c r="K9139" s="94"/>
      <c r="L9139" s="97"/>
      <c r="M9139" s="29"/>
      <c r="BA9139" s="47" t="s">
        <v>9314</v>
      </c>
      <c r="BB9139" t="str">
        <f>IFERROR(VLOOKUP(BA9139,Licence!B:B,1,0),"libre")</f>
        <v>libre</v>
      </c>
    </row>
    <row r="9140" spans="9:54" ht="15" customHeight="1" x14ac:dyDescent="0.2">
      <c r="I9140" s="29"/>
      <c r="J9140" s="94"/>
      <c r="K9140" s="94"/>
      <c r="L9140" s="97"/>
      <c r="M9140" s="29"/>
      <c r="BA9140" s="47" t="s">
        <v>9315</v>
      </c>
      <c r="BB9140" t="str">
        <f>IFERROR(VLOOKUP(BA9140,Licence!B:B,1,0),"libre")</f>
        <v>libre</v>
      </c>
    </row>
    <row r="9141" spans="9:54" ht="15" customHeight="1" x14ac:dyDescent="0.2">
      <c r="I9141" s="29"/>
      <c r="J9141" s="94"/>
      <c r="K9141" s="94"/>
      <c r="L9141" s="97"/>
      <c r="M9141" s="29"/>
      <c r="BA9141" s="47" t="s">
        <v>9316</v>
      </c>
      <c r="BB9141" t="str">
        <f>IFERROR(VLOOKUP(BA9141,Licence!B:B,1,0),"libre")</f>
        <v>libre</v>
      </c>
    </row>
    <row r="9142" spans="9:54" ht="15" customHeight="1" x14ac:dyDescent="0.2">
      <c r="I9142" s="29"/>
      <c r="J9142" s="94"/>
      <c r="K9142" s="94"/>
      <c r="L9142" s="97"/>
      <c r="M9142" s="29"/>
      <c r="BA9142" s="47" t="s">
        <v>9317</v>
      </c>
      <c r="BB9142" t="str">
        <f>IFERROR(VLOOKUP(BA9142,Licence!B:B,1,0),"libre")</f>
        <v>libre</v>
      </c>
    </row>
    <row r="9143" spans="9:54" ht="15" customHeight="1" x14ac:dyDescent="0.2">
      <c r="I9143" s="29"/>
      <c r="J9143" s="94"/>
      <c r="K9143" s="94"/>
      <c r="L9143" s="97"/>
      <c r="M9143" s="29"/>
      <c r="BA9143" s="47" t="s">
        <v>9318</v>
      </c>
      <c r="BB9143" t="str">
        <f>IFERROR(VLOOKUP(BA9143,Licence!B:B,1,0),"libre")</f>
        <v>libre</v>
      </c>
    </row>
    <row r="9144" spans="9:54" ht="15" customHeight="1" x14ac:dyDescent="0.2">
      <c r="I9144" s="29"/>
      <c r="J9144" s="94"/>
      <c r="K9144" s="94"/>
      <c r="L9144" s="97"/>
      <c r="M9144" s="29"/>
      <c r="BA9144" s="47" t="s">
        <v>9319</v>
      </c>
      <c r="BB9144" t="str">
        <f>IFERROR(VLOOKUP(BA9144,Licence!B:B,1,0),"libre")</f>
        <v>libre</v>
      </c>
    </row>
    <row r="9145" spans="9:54" ht="15" customHeight="1" x14ac:dyDescent="0.2">
      <c r="I9145" s="29"/>
      <c r="J9145" s="94"/>
      <c r="K9145" s="94"/>
      <c r="L9145" s="97"/>
      <c r="M9145" s="29"/>
      <c r="BA9145" s="47" t="s">
        <v>9320</v>
      </c>
      <c r="BB9145" t="str">
        <f>IFERROR(VLOOKUP(BA9145,Licence!B:B,1,0),"libre")</f>
        <v>libre</v>
      </c>
    </row>
    <row r="9146" spans="9:54" ht="15" customHeight="1" x14ac:dyDescent="0.2">
      <c r="I9146" s="29"/>
      <c r="J9146" s="94"/>
      <c r="K9146" s="94"/>
      <c r="L9146" s="97"/>
      <c r="M9146" s="29"/>
      <c r="BA9146" s="47" t="s">
        <v>9321</v>
      </c>
      <c r="BB9146" t="str">
        <f>IFERROR(VLOOKUP(BA9146,Licence!B:B,1,0),"libre")</f>
        <v>libre</v>
      </c>
    </row>
    <row r="9147" spans="9:54" ht="15" customHeight="1" x14ac:dyDescent="0.2">
      <c r="I9147" s="29"/>
      <c r="J9147" s="94"/>
      <c r="K9147" s="94"/>
      <c r="L9147" s="97"/>
      <c r="M9147" s="29"/>
      <c r="BA9147" s="47" t="s">
        <v>9322</v>
      </c>
      <c r="BB9147" t="str">
        <f>IFERROR(VLOOKUP(BA9147,Licence!B:B,1,0),"libre")</f>
        <v>libre</v>
      </c>
    </row>
    <row r="9148" spans="9:54" ht="15" customHeight="1" x14ac:dyDescent="0.2">
      <c r="I9148" s="29"/>
      <c r="J9148" s="94"/>
      <c r="K9148" s="94"/>
      <c r="L9148" s="97"/>
      <c r="M9148" s="29"/>
      <c r="BA9148" s="47" t="s">
        <v>9323</v>
      </c>
      <c r="BB9148" t="str">
        <f>IFERROR(VLOOKUP(BA9148,Licence!B:B,1,0),"libre")</f>
        <v>libre</v>
      </c>
    </row>
    <row r="9149" spans="9:54" ht="15" customHeight="1" x14ac:dyDescent="0.2">
      <c r="I9149" s="29"/>
      <c r="J9149" s="94"/>
      <c r="K9149" s="94"/>
      <c r="L9149" s="97"/>
      <c r="M9149" s="29"/>
      <c r="BA9149" s="47" t="s">
        <v>9324</v>
      </c>
      <c r="BB9149" t="str">
        <f>IFERROR(VLOOKUP(BA9149,Licence!B:B,1,0),"libre")</f>
        <v>libre</v>
      </c>
    </row>
    <row r="9150" spans="9:54" ht="15" customHeight="1" x14ac:dyDescent="0.2">
      <c r="I9150" s="29"/>
      <c r="J9150" s="94"/>
      <c r="K9150" s="94"/>
      <c r="L9150" s="97"/>
      <c r="M9150" s="29"/>
      <c r="BA9150" s="47" t="s">
        <v>9325</v>
      </c>
      <c r="BB9150" t="str">
        <f>IFERROR(VLOOKUP(BA9150,Licence!B:B,1,0),"libre")</f>
        <v>libre</v>
      </c>
    </row>
    <row r="9151" spans="9:54" ht="15" customHeight="1" x14ac:dyDescent="0.2">
      <c r="I9151" s="29"/>
      <c r="J9151" s="94"/>
      <c r="K9151" s="94"/>
      <c r="L9151" s="97"/>
      <c r="M9151" s="29"/>
      <c r="BA9151" s="47" t="s">
        <v>9326</v>
      </c>
      <c r="BB9151" t="str">
        <f>IFERROR(VLOOKUP(BA9151,Licence!B:B,1,0),"libre")</f>
        <v>libre</v>
      </c>
    </row>
    <row r="9152" spans="9:54" ht="15" customHeight="1" x14ac:dyDescent="0.2">
      <c r="I9152" s="29"/>
      <c r="J9152" s="94"/>
      <c r="K9152" s="94"/>
      <c r="L9152" s="97"/>
      <c r="M9152" s="29"/>
      <c r="BA9152" s="47" t="s">
        <v>9327</v>
      </c>
      <c r="BB9152" t="str">
        <f>IFERROR(VLOOKUP(BA9152,Licence!B:B,1,0),"libre")</f>
        <v>libre</v>
      </c>
    </row>
    <row r="9153" spans="9:54" ht="15" customHeight="1" x14ac:dyDescent="0.2">
      <c r="I9153" s="29"/>
      <c r="J9153" s="94"/>
      <c r="K9153" s="94"/>
      <c r="L9153" s="97"/>
      <c r="M9153" s="29"/>
      <c r="BA9153" s="47" t="s">
        <v>9328</v>
      </c>
      <c r="BB9153" t="str">
        <f>IFERROR(VLOOKUP(BA9153,Licence!B:B,1,0),"libre")</f>
        <v>libre</v>
      </c>
    </row>
    <row r="9154" spans="9:54" ht="15" customHeight="1" x14ac:dyDescent="0.2">
      <c r="I9154" s="29"/>
      <c r="J9154" s="94"/>
      <c r="K9154" s="94"/>
      <c r="L9154" s="97"/>
      <c r="M9154" s="29"/>
      <c r="BA9154" s="47" t="s">
        <v>9329</v>
      </c>
      <c r="BB9154" t="str">
        <f>IFERROR(VLOOKUP(BA9154,Licence!B:B,1,0),"libre")</f>
        <v>libre</v>
      </c>
    </row>
    <row r="9155" spans="9:54" ht="15" customHeight="1" x14ac:dyDescent="0.2">
      <c r="I9155" s="29"/>
      <c r="J9155" s="94"/>
      <c r="K9155" s="94"/>
      <c r="L9155" s="97"/>
      <c r="M9155" s="29"/>
      <c r="BA9155" s="47" t="s">
        <v>9330</v>
      </c>
      <c r="BB9155" t="str">
        <f>IFERROR(VLOOKUP(BA9155,Licence!B:B,1,0),"libre")</f>
        <v>libre</v>
      </c>
    </row>
    <row r="9156" spans="9:54" ht="15" customHeight="1" x14ac:dyDescent="0.2">
      <c r="I9156" s="29"/>
      <c r="J9156" s="94"/>
      <c r="K9156" s="94"/>
      <c r="L9156" s="97"/>
      <c r="M9156" s="29"/>
      <c r="BA9156" s="47" t="s">
        <v>9331</v>
      </c>
      <c r="BB9156" t="str">
        <f>IFERROR(VLOOKUP(BA9156,Licence!B:B,1,0),"libre")</f>
        <v>libre</v>
      </c>
    </row>
    <row r="9157" spans="9:54" ht="15" customHeight="1" x14ac:dyDescent="0.2">
      <c r="I9157" s="29"/>
      <c r="J9157" s="94"/>
      <c r="K9157" s="94"/>
      <c r="L9157" s="97"/>
      <c r="M9157" s="29"/>
      <c r="BA9157" s="47" t="s">
        <v>9332</v>
      </c>
      <c r="BB9157" t="str">
        <f>IFERROR(VLOOKUP(BA9157,Licence!B:B,1,0),"libre")</f>
        <v>libre</v>
      </c>
    </row>
    <row r="9158" spans="9:54" ht="15" customHeight="1" x14ac:dyDescent="0.2">
      <c r="I9158" s="29"/>
      <c r="J9158" s="94"/>
      <c r="K9158" s="94"/>
      <c r="L9158" s="97"/>
      <c r="M9158" s="29"/>
      <c r="BA9158" s="47" t="s">
        <v>9333</v>
      </c>
      <c r="BB9158" t="str">
        <f>IFERROR(VLOOKUP(BA9158,Licence!B:B,1,0),"libre")</f>
        <v>libre</v>
      </c>
    </row>
    <row r="9159" spans="9:54" ht="15" customHeight="1" x14ac:dyDescent="0.2">
      <c r="I9159" s="29"/>
      <c r="J9159" s="94"/>
      <c r="K9159" s="94"/>
      <c r="L9159" s="97"/>
      <c r="M9159" s="29"/>
      <c r="BA9159" s="47" t="s">
        <v>9334</v>
      </c>
      <c r="BB9159" t="str">
        <f>IFERROR(VLOOKUP(BA9159,Licence!B:B,1,0),"libre")</f>
        <v>libre</v>
      </c>
    </row>
    <row r="9160" spans="9:54" ht="15" customHeight="1" x14ac:dyDescent="0.2">
      <c r="I9160" s="29"/>
      <c r="J9160" s="94"/>
      <c r="K9160" s="94"/>
      <c r="L9160" s="97"/>
      <c r="M9160" s="29"/>
      <c r="BA9160" s="47" t="s">
        <v>9335</v>
      </c>
      <c r="BB9160" t="str">
        <f>IFERROR(VLOOKUP(BA9160,Licence!B:B,1,0),"libre")</f>
        <v>libre</v>
      </c>
    </row>
    <row r="9161" spans="9:54" ht="15" customHeight="1" x14ac:dyDescent="0.2">
      <c r="I9161" s="29"/>
      <c r="J9161" s="94"/>
      <c r="K9161" s="94"/>
      <c r="L9161" s="97"/>
      <c r="M9161" s="29"/>
      <c r="BA9161" s="47" t="s">
        <v>9336</v>
      </c>
      <c r="BB9161" t="str">
        <f>IFERROR(VLOOKUP(BA9161,Licence!B:B,1,0),"libre")</f>
        <v>libre</v>
      </c>
    </row>
    <row r="9162" spans="9:54" ht="15" customHeight="1" x14ac:dyDescent="0.2">
      <c r="I9162" s="29"/>
      <c r="J9162" s="94"/>
      <c r="K9162" s="94"/>
      <c r="L9162" s="97"/>
      <c r="M9162" s="29"/>
      <c r="BA9162" s="47" t="s">
        <v>9337</v>
      </c>
      <c r="BB9162" t="str">
        <f>IFERROR(VLOOKUP(BA9162,Licence!B:B,1,0),"libre")</f>
        <v>libre</v>
      </c>
    </row>
    <row r="9163" spans="9:54" ht="15" customHeight="1" x14ac:dyDescent="0.2">
      <c r="I9163" s="29"/>
      <c r="J9163" s="94"/>
      <c r="K9163" s="94"/>
      <c r="L9163" s="97"/>
      <c r="M9163" s="29"/>
      <c r="BA9163" s="47" t="s">
        <v>9338</v>
      </c>
      <c r="BB9163" t="str">
        <f>IFERROR(VLOOKUP(BA9163,Licence!B:B,1,0),"libre")</f>
        <v>libre</v>
      </c>
    </row>
    <row r="9164" spans="9:54" ht="15" customHeight="1" x14ac:dyDescent="0.2">
      <c r="I9164" s="29"/>
      <c r="J9164" s="94"/>
      <c r="K9164" s="94"/>
      <c r="L9164" s="97"/>
      <c r="M9164" s="29"/>
      <c r="BA9164" s="47" t="s">
        <v>9339</v>
      </c>
      <c r="BB9164" t="str">
        <f>IFERROR(VLOOKUP(BA9164,Licence!B:B,1,0),"libre")</f>
        <v>libre</v>
      </c>
    </row>
    <row r="9165" spans="9:54" ht="15" customHeight="1" x14ac:dyDescent="0.2">
      <c r="I9165" s="29"/>
      <c r="J9165" s="94"/>
      <c r="K9165" s="94"/>
      <c r="L9165" s="97"/>
      <c r="M9165" s="29"/>
      <c r="BA9165" s="47" t="s">
        <v>9340</v>
      </c>
      <c r="BB9165" t="str">
        <f>IFERROR(VLOOKUP(BA9165,Licence!B:B,1,0),"libre")</f>
        <v>libre</v>
      </c>
    </row>
    <row r="9166" spans="9:54" ht="15" customHeight="1" x14ac:dyDescent="0.2">
      <c r="I9166" s="29"/>
      <c r="J9166" s="94"/>
      <c r="K9166" s="94"/>
      <c r="L9166" s="97"/>
      <c r="M9166" s="29"/>
      <c r="BA9166" s="47" t="s">
        <v>9341</v>
      </c>
      <c r="BB9166" t="str">
        <f>IFERROR(VLOOKUP(BA9166,Licence!B:B,1,0),"libre")</f>
        <v>libre</v>
      </c>
    </row>
    <row r="9167" spans="9:54" ht="15" customHeight="1" x14ac:dyDescent="0.2">
      <c r="I9167" s="29"/>
      <c r="J9167" s="94"/>
      <c r="K9167" s="94"/>
      <c r="L9167" s="97"/>
      <c r="M9167" s="29"/>
      <c r="BA9167" s="47" t="s">
        <v>9342</v>
      </c>
      <c r="BB9167" t="str">
        <f>IFERROR(VLOOKUP(BA9167,Licence!B:B,1,0),"libre")</f>
        <v>libre</v>
      </c>
    </row>
    <row r="9168" spans="9:54" ht="15" customHeight="1" x14ac:dyDescent="0.2">
      <c r="I9168" s="29"/>
      <c r="J9168" s="94"/>
      <c r="K9168" s="94"/>
      <c r="L9168" s="97"/>
      <c r="M9168" s="29"/>
      <c r="BA9168" s="47" t="s">
        <v>9343</v>
      </c>
      <c r="BB9168" t="str">
        <f>IFERROR(VLOOKUP(BA9168,Licence!B:B,1,0),"libre")</f>
        <v>libre</v>
      </c>
    </row>
    <row r="9169" spans="9:54" ht="15" customHeight="1" x14ac:dyDescent="0.2">
      <c r="I9169" s="29"/>
      <c r="J9169" s="94"/>
      <c r="K9169" s="94"/>
      <c r="L9169" s="97"/>
      <c r="M9169" s="29"/>
      <c r="BA9169" s="47" t="s">
        <v>9344</v>
      </c>
      <c r="BB9169" t="str">
        <f>IFERROR(VLOOKUP(BA9169,Licence!B:B,1,0),"libre")</f>
        <v>libre</v>
      </c>
    </row>
    <row r="9170" spans="9:54" ht="15" customHeight="1" x14ac:dyDescent="0.2">
      <c r="I9170" s="29"/>
      <c r="J9170" s="94"/>
      <c r="K9170" s="94"/>
      <c r="L9170" s="97"/>
      <c r="M9170" s="29"/>
      <c r="BA9170" s="47" t="s">
        <v>9345</v>
      </c>
      <c r="BB9170" t="str">
        <f>IFERROR(VLOOKUP(BA9170,Licence!B:B,1,0),"libre")</f>
        <v>libre</v>
      </c>
    </row>
    <row r="9171" spans="9:54" ht="15" customHeight="1" x14ac:dyDescent="0.2">
      <c r="I9171" s="29"/>
      <c r="J9171" s="94"/>
      <c r="K9171" s="94"/>
      <c r="L9171" s="97"/>
      <c r="M9171" s="29"/>
      <c r="BA9171" s="47" t="s">
        <v>9346</v>
      </c>
      <c r="BB9171" t="str">
        <f>IFERROR(VLOOKUP(BA9171,Licence!B:B,1,0),"libre")</f>
        <v>libre</v>
      </c>
    </row>
    <row r="9172" spans="9:54" ht="15" customHeight="1" x14ac:dyDescent="0.2">
      <c r="I9172" s="29"/>
      <c r="J9172" s="94"/>
      <c r="K9172" s="94"/>
      <c r="L9172" s="97"/>
      <c r="M9172" s="29"/>
      <c r="BA9172" s="47" t="s">
        <v>9347</v>
      </c>
      <c r="BB9172" t="str">
        <f>IFERROR(VLOOKUP(BA9172,Licence!B:B,1,0),"libre")</f>
        <v>libre</v>
      </c>
    </row>
    <row r="9173" spans="9:54" ht="15" customHeight="1" x14ac:dyDescent="0.2">
      <c r="I9173" s="29"/>
      <c r="J9173" s="94"/>
      <c r="K9173" s="94"/>
      <c r="L9173" s="97"/>
      <c r="M9173" s="29"/>
      <c r="BA9173" s="47" t="s">
        <v>9348</v>
      </c>
      <c r="BB9173" t="str">
        <f>IFERROR(VLOOKUP(BA9173,Licence!B:B,1,0),"libre")</f>
        <v>libre</v>
      </c>
    </row>
    <row r="9174" spans="9:54" ht="15" customHeight="1" x14ac:dyDescent="0.2">
      <c r="I9174" s="29"/>
      <c r="J9174" s="94"/>
      <c r="K9174" s="94"/>
      <c r="L9174" s="97"/>
      <c r="M9174" s="29"/>
      <c r="BA9174" s="47" t="s">
        <v>9349</v>
      </c>
      <c r="BB9174" t="str">
        <f>IFERROR(VLOOKUP(BA9174,Licence!B:B,1,0),"libre")</f>
        <v>libre</v>
      </c>
    </row>
    <row r="9175" spans="9:54" ht="15" customHeight="1" x14ac:dyDescent="0.2">
      <c r="I9175" s="29"/>
      <c r="J9175" s="94"/>
      <c r="K9175" s="94"/>
      <c r="L9175" s="97"/>
      <c r="M9175" s="29"/>
      <c r="BA9175" s="47" t="s">
        <v>9350</v>
      </c>
      <c r="BB9175" t="str">
        <f>IFERROR(VLOOKUP(BA9175,Licence!B:B,1,0),"libre")</f>
        <v>libre</v>
      </c>
    </row>
    <row r="9176" spans="9:54" ht="15" customHeight="1" x14ac:dyDescent="0.2">
      <c r="I9176" s="29"/>
      <c r="J9176" s="94"/>
      <c r="K9176" s="94"/>
      <c r="L9176" s="97"/>
      <c r="M9176" s="29"/>
      <c r="BA9176" s="47" t="s">
        <v>9351</v>
      </c>
      <c r="BB9176" t="str">
        <f>IFERROR(VLOOKUP(BA9176,Licence!B:B,1,0),"libre")</f>
        <v>libre</v>
      </c>
    </row>
    <row r="9177" spans="9:54" ht="15" customHeight="1" x14ac:dyDescent="0.2">
      <c r="I9177" s="29"/>
      <c r="J9177" s="94"/>
      <c r="K9177" s="94"/>
      <c r="L9177" s="97"/>
      <c r="M9177" s="29"/>
      <c r="BA9177" s="47" t="s">
        <v>9352</v>
      </c>
      <c r="BB9177" t="str">
        <f>IFERROR(VLOOKUP(BA9177,Licence!B:B,1,0),"libre")</f>
        <v>libre</v>
      </c>
    </row>
    <row r="9178" spans="9:54" ht="15" customHeight="1" x14ac:dyDescent="0.2">
      <c r="I9178" s="29"/>
      <c r="J9178" s="94"/>
      <c r="K9178" s="94"/>
      <c r="L9178" s="97"/>
      <c r="M9178" s="29"/>
      <c r="BA9178" s="47" t="s">
        <v>9353</v>
      </c>
      <c r="BB9178" t="str">
        <f>IFERROR(VLOOKUP(BA9178,Licence!B:B,1,0),"libre")</f>
        <v>libre</v>
      </c>
    </row>
    <row r="9179" spans="9:54" ht="15" customHeight="1" x14ac:dyDescent="0.2">
      <c r="I9179" s="29"/>
      <c r="J9179" s="94"/>
      <c r="K9179" s="94"/>
      <c r="L9179" s="97"/>
      <c r="M9179" s="29"/>
      <c r="BA9179" s="47" t="s">
        <v>9354</v>
      </c>
      <c r="BB9179" t="str">
        <f>IFERROR(VLOOKUP(BA9179,Licence!B:B,1,0),"libre")</f>
        <v>libre</v>
      </c>
    </row>
    <row r="9180" spans="9:54" ht="15" customHeight="1" x14ac:dyDescent="0.2">
      <c r="I9180" s="29"/>
      <c r="J9180" s="94"/>
      <c r="K9180" s="94"/>
      <c r="L9180" s="97"/>
      <c r="M9180" s="29"/>
      <c r="BA9180" s="47" t="s">
        <v>9355</v>
      </c>
      <c r="BB9180" t="str">
        <f>IFERROR(VLOOKUP(BA9180,Licence!B:B,1,0),"libre")</f>
        <v>libre</v>
      </c>
    </row>
    <row r="9181" spans="9:54" ht="15" customHeight="1" x14ac:dyDescent="0.2">
      <c r="I9181" s="29"/>
      <c r="J9181" s="94"/>
      <c r="K9181" s="94"/>
      <c r="L9181" s="97"/>
      <c r="M9181" s="29"/>
      <c r="BA9181" s="47" t="s">
        <v>9356</v>
      </c>
      <c r="BB9181" t="str">
        <f>IFERROR(VLOOKUP(BA9181,Licence!B:B,1,0),"libre")</f>
        <v>libre</v>
      </c>
    </row>
    <row r="9182" spans="9:54" ht="15" customHeight="1" x14ac:dyDescent="0.2">
      <c r="I9182" s="29"/>
      <c r="J9182" s="94"/>
      <c r="K9182" s="94"/>
      <c r="L9182" s="97"/>
      <c r="M9182" s="29"/>
      <c r="BA9182" s="47" t="s">
        <v>9357</v>
      </c>
      <c r="BB9182" t="str">
        <f>IFERROR(VLOOKUP(BA9182,Licence!B:B,1,0),"libre")</f>
        <v>libre</v>
      </c>
    </row>
    <row r="9183" spans="9:54" ht="15" customHeight="1" x14ac:dyDescent="0.2">
      <c r="I9183" s="29"/>
      <c r="J9183" s="94"/>
      <c r="K9183" s="94"/>
      <c r="L9183" s="97"/>
      <c r="M9183" s="29"/>
      <c r="BA9183" s="47" t="s">
        <v>9358</v>
      </c>
      <c r="BB9183" t="str">
        <f>IFERROR(VLOOKUP(BA9183,Licence!B:B,1,0),"libre")</f>
        <v>libre</v>
      </c>
    </row>
    <row r="9184" spans="9:54" ht="15" customHeight="1" x14ac:dyDescent="0.2">
      <c r="I9184" s="29"/>
      <c r="J9184" s="94"/>
      <c r="K9184" s="94"/>
      <c r="L9184" s="97"/>
      <c r="M9184" s="29"/>
      <c r="BA9184" s="47" t="s">
        <v>9359</v>
      </c>
      <c r="BB9184" t="str">
        <f>IFERROR(VLOOKUP(BA9184,Licence!B:B,1,0),"libre")</f>
        <v>libre</v>
      </c>
    </row>
    <row r="9185" spans="9:54" ht="15" customHeight="1" x14ac:dyDescent="0.2">
      <c r="I9185" s="29"/>
      <c r="J9185" s="94"/>
      <c r="K9185" s="94"/>
      <c r="L9185" s="97"/>
      <c r="M9185" s="29"/>
      <c r="BA9185" s="47" t="s">
        <v>9360</v>
      </c>
      <c r="BB9185" t="str">
        <f>IFERROR(VLOOKUP(BA9185,Licence!B:B,1,0),"libre")</f>
        <v>libre</v>
      </c>
    </row>
    <row r="9186" spans="9:54" ht="15" customHeight="1" x14ac:dyDescent="0.2">
      <c r="I9186" s="29"/>
      <c r="J9186" s="94"/>
      <c r="K9186" s="94"/>
      <c r="L9186" s="97"/>
      <c r="M9186" s="29"/>
      <c r="BA9186" s="47" t="s">
        <v>9361</v>
      </c>
      <c r="BB9186" t="str">
        <f>IFERROR(VLOOKUP(BA9186,Licence!B:B,1,0),"libre")</f>
        <v>libre</v>
      </c>
    </row>
    <row r="9187" spans="9:54" ht="15" customHeight="1" x14ac:dyDescent="0.2">
      <c r="I9187" s="29"/>
      <c r="J9187" s="94"/>
      <c r="K9187" s="94"/>
      <c r="L9187" s="97"/>
      <c r="M9187" s="29"/>
      <c r="BA9187" s="47" t="s">
        <v>9362</v>
      </c>
      <c r="BB9187" t="str">
        <f>IFERROR(VLOOKUP(BA9187,Licence!B:B,1,0),"libre")</f>
        <v>libre</v>
      </c>
    </row>
    <row r="9188" spans="9:54" ht="15" customHeight="1" x14ac:dyDescent="0.2">
      <c r="I9188" s="29"/>
      <c r="J9188" s="94"/>
      <c r="K9188" s="94"/>
      <c r="L9188" s="97"/>
      <c r="M9188" s="29"/>
      <c r="BA9188" s="47" t="s">
        <v>9363</v>
      </c>
      <c r="BB9188" t="str">
        <f>IFERROR(VLOOKUP(BA9188,Licence!B:B,1,0),"libre")</f>
        <v>libre</v>
      </c>
    </row>
    <row r="9189" spans="9:54" ht="15" customHeight="1" x14ac:dyDescent="0.2">
      <c r="I9189" s="29"/>
      <c r="J9189" s="94"/>
      <c r="K9189" s="94"/>
      <c r="L9189" s="97"/>
      <c r="M9189" s="29"/>
      <c r="BA9189" s="47" t="s">
        <v>9364</v>
      </c>
      <c r="BB9189" t="str">
        <f>IFERROR(VLOOKUP(BA9189,Licence!B:B,1,0),"libre")</f>
        <v>libre</v>
      </c>
    </row>
    <row r="9190" spans="9:54" ht="15" customHeight="1" x14ac:dyDescent="0.2">
      <c r="I9190" s="29"/>
      <c r="J9190" s="94"/>
      <c r="K9190" s="94"/>
      <c r="L9190" s="97"/>
      <c r="M9190" s="29"/>
      <c r="BA9190" s="47" t="s">
        <v>9365</v>
      </c>
      <c r="BB9190" t="str">
        <f>IFERROR(VLOOKUP(BA9190,Licence!B:B,1,0),"libre")</f>
        <v>libre</v>
      </c>
    </row>
    <row r="9191" spans="9:54" ht="15" customHeight="1" x14ac:dyDescent="0.2">
      <c r="I9191" s="29"/>
      <c r="J9191" s="94"/>
      <c r="K9191" s="94"/>
      <c r="L9191" s="97"/>
      <c r="M9191" s="29"/>
      <c r="BA9191" s="47" t="s">
        <v>9366</v>
      </c>
      <c r="BB9191" t="str">
        <f>IFERROR(VLOOKUP(BA9191,Licence!B:B,1,0),"libre")</f>
        <v>libre</v>
      </c>
    </row>
    <row r="9192" spans="9:54" ht="15" customHeight="1" x14ac:dyDescent="0.2">
      <c r="I9192" s="29"/>
      <c r="J9192" s="94"/>
      <c r="K9192" s="94"/>
      <c r="L9192" s="97"/>
      <c r="M9192" s="29"/>
      <c r="BA9192" s="47" t="s">
        <v>9367</v>
      </c>
      <c r="BB9192" t="str">
        <f>IFERROR(VLOOKUP(BA9192,Licence!B:B,1,0),"libre")</f>
        <v>libre</v>
      </c>
    </row>
    <row r="9193" spans="9:54" ht="15" customHeight="1" x14ac:dyDescent="0.2">
      <c r="I9193" s="29"/>
      <c r="J9193" s="94"/>
      <c r="K9193" s="94"/>
      <c r="L9193" s="97"/>
      <c r="M9193" s="29"/>
      <c r="BA9193" s="47" t="s">
        <v>9368</v>
      </c>
      <c r="BB9193" t="str">
        <f>IFERROR(VLOOKUP(BA9193,Licence!B:B,1,0),"libre")</f>
        <v>libre</v>
      </c>
    </row>
    <row r="9194" spans="9:54" ht="15" customHeight="1" x14ac:dyDescent="0.2">
      <c r="I9194" s="29"/>
      <c r="J9194" s="94"/>
      <c r="K9194" s="94"/>
      <c r="L9194" s="97"/>
      <c r="M9194" s="29"/>
      <c r="BA9194" s="47" t="s">
        <v>9369</v>
      </c>
      <c r="BB9194" t="str">
        <f>IFERROR(VLOOKUP(BA9194,Licence!B:B,1,0),"libre")</f>
        <v>libre</v>
      </c>
    </row>
    <row r="9195" spans="9:54" ht="15" customHeight="1" x14ac:dyDescent="0.2">
      <c r="I9195" s="29"/>
      <c r="J9195" s="94"/>
      <c r="K9195" s="94"/>
      <c r="L9195" s="97"/>
      <c r="M9195" s="29"/>
      <c r="BA9195" s="47" t="s">
        <v>9370</v>
      </c>
      <c r="BB9195" t="str">
        <f>IFERROR(VLOOKUP(BA9195,Licence!B:B,1,0),"libre")</f>
        <v>libre</v>
      </c>
    </row>
    <row r="9196" spans="9:54" ht="15" customHeight="1" x14ac:dyDescent="0.2">
      <c r="I9196" s="29"/>
      <c r="J9196" s="94"/>
      <c r="K9196" s="94"/>
      <c r="L9196" s="97"/>
      <c r="M9196" s="29"/>
      <c r="BA9196" s="47" t="s">
        <v>9371</v>
      </c>
      <c r="BB9196" t="str">
        <f>IFERROR(VLOOKUP(BA9196,Licence!B:B,1,0),"libre")</f>
        <v>libre</v>
      </c>
    </row>
    <row r="9197" spans="9:54" ht="15" customHeight="1" x14ac:dyDescent="0.2">
      <c r="I9197" s="29"/>
      <c r="J9197" s="94"/>
      <c r="K9197" s="94"/>
      <c r="L9197" s="97"/>
      <c r="M9197" s="29"/>
      <c r="BA9197" s="47" t="s">
        <v>9372</v>
      </c>
      <c r="BB9197" t="str">
        <f>IFERROR(VLOOKUP(BA9197,Licence!B:B,1,0),"libre")</f>
        <v>libre</v>
      </c>
    </row>
    <row r="9198" spans="9:54" ht="15" customHeight="1" x14ac:dyDescent="0.2">
      <c r="I9198" s="29"/>
      <c r="J9198" s="94"/>
      <c r="K9198" s="94"/>
      <c r="L9198" s="97"/>
      <c r="M9198" s="29"/>
      <c r="BA9198" s="47" t="s">
        <v>9373</v>
      </c>
      <c r="BB9198" t="str">
        <f>IFERROR(VLOOKUP(BA9198,Licence!B:B,1,0),"libre")</f>
        <v>libre</v>
      </c>
    </row>
    <row r="9199" spans="9:54" ht="15" customHeight="1" x14ac:dyDescent="0.2">
      <c r="I9199" s="29"/>
      <c r="J9199" s="94"/>
      <c r="K9199" s="94"/>
      <c r="L9199" s="97"/>
      <c r="M9199" s="29"/>
      <c r="BA9199" s="47" t="s">
        <v>9374</v>
      </c>
      <c r="BB9199" t="str">
        <f>IFERROR(VLOOKUP(BA9199,Licence!B:B,1,0),"libre")</f>
        <v>libre</v>
      </c>
    </row>
    <row r="9200" spans="9:54" ht="15" customHeight="1" x14ac:dyDescent="0.2">
      <c r="I9200" s="29"/>
      <c r="J9200" s="94"/>
      <c r="K9200" s="94"/>
      <c r="L9200" s="97"/>
      <c r="M9200" s="29"/>
      <c r="BA9200" s="47" t="s">
        <v>9375</v>
      </c>
      <c r="BB9200" t="str">
        <f>IFERROR(VLOOKUP(BA9200,Licence!B:B,1,0),"libre")</f>
        <v>libre</v>
      </c>
    </row>
    <row r="9201" spans="9:54" ht="15" customHeight="1" x14ac:dyDescent="0.2">
      <c r="I9201" s="29"/>
      <c r="J9201" s="94"/>
      <c r="K9201" s="94"/>
      <c r="L9201" s="97"/>
      <c r="M9201" s="29"/>
      <c r="BA9201" s="47" t="s">
        <v>9376</v>
      </c>
      <c r="BB9201" t="str">
        <f>IFERROR(VLOOKUP(BA9201,Licence!B:B,1,0),"libre")</f>
        <v>libre</v>
      </c>
    </row>
    <row r="9202" spans="9:54" ht="15" customHeight="1" x14ac:dyDescent="0.2">
      <c r="I9202" s="29"/>
      <c r="J9202" s="94"/>
      <c r="K9202" s="94"/>
      <c r="L9202" s="97"/>
      <c r="M9202" s="29"/>
      <c r="BA9202" s="47" t="s">
        <v>9377</v>
      </c>
      <c r="BB9202" t="str">
        <f>IFERROR(VLOOKUP(BA9202,Licence!B:B,1,0),"libre")</f>
        <v>libre</v>
      </c>
    </row>
    <row r="9203" spans="9:54" ht="15" customHeight="1" x14ac:dyDescent="0.2">
      <c r="I9203" s="29"/>
      <c r="J9203" s="94"/>
      <c r="K9203" s="94"/>
      <c r="L9203" s="97"/>
      <c r="M9203" s="29"/>
      <c r="BA9203" s="47" t="s">
        <v>9378</v>
      </c>
      <c r="BB9203" t="str">
        <f>IFERROR(VLOOKUP(BA9203,Licence!B:B,1,0),"libre")</f>
        <v>libre</v>
      </c>
    </row>
    <row r="9204" spans="9:54" ht="15" customHeight="1" x14ac:dyDescent="0.2">
      <c r="I9204" s="29"/>
      <c r="J9204" s="94"/>
      <c r="K9204" s="94"/>
      <c r="L9204" s="97"/>
      <c r="M9204" s="29"/>
      <c r="BA9204" s="47" t="s">
        <v>9379</v>
      </c>
      <c r="BB9204" t="str">
        <f>IFERROR(VLOOKUP(BA9204,Licence!B:B,1,0),"libre")</f>
        <v>libre</v>
      </c>
    </row>
    <row r="9205" spans="9:54" ht="15" customHeight="1" x14ac:dyDescent="0.2">
      <c r="I9205" s="29"/>
      <c r="J9205" s="94"/>
      <c r="K9205" s="94"/>
      <c r="L9205" s="97"/>
      <c r="M9205" s="29"/>
      <c r="BA9205" s="47" t="s">
        <v>9380</v>
      </c>
      <c r="BB9205" t="str">
        <f>IFERROR(VLOOKUP(BA9205,Licence!B:B,1,0),"libre")</f>
        <v>libre</v>
      </c>
    </row>
    <row r="9206" spans="9:54" ht="15" customHeight="1" x14ac:dyDescent="0.2">
      <c r="I9206" s="29"/>
      <c r="J9206" s="94"/>
      <c r="K9206" s="94"/>
      <c r="L9206" s="97"/>
      <c r="M9206" s="29"/>
      <c r="BA9206" s="47" t="s">
        <v>9381</v>
      </c>
      <c r="BB9206" t="str">
        <f>IFERROR(VLOOKUP(BA9206,Licence!B:B,1,0),"libre")</f>
        <v>libre</v>
      </c>
    </row>
    <row r="9207" spans="9:54" ht="15" customHeight="1" x14ac:dyDescent="0.2">
      <c r="I9207" s="29"/>
      <c r="J9207" s="94"/>
      <c r="K9207" s="94"/>
      <c r="L9207" s="97"/>
      <c r="M9207" s="29"/>
      <c r="BA9207" s="47" t="s">
        <v>9382</v>
      </c>
      <c r="BB9207" t="str">
        <f>IFERROR(VLOOKUP(BA9207,Licence!B:B,1,0),"libre")</f>
        <v>libre</v>
      </c>
    </row>
    <row r="9208" spans="9:54" ht="15" customHeight="1" x14ac:dyDescent="0.2">
      <c r="I9208" s="29"/>
      <c r="J9208" s="94"/>
      <c r="K9208" s="94"/>
      <c r="L9208" s="97"/>
      <c r="M9208" s="29"/>
      <c r="BA9208" s="47" t="s">
        <v>9383</v>
      </c>
      <c r="BB9208" t="str">
        <f>IFERROR(VLOOKUP(BA9208,Licence!B:B,1,0),"libre")</f>
        <v>libre</v>
      </c>
    </row>
    <row r="9209" spans="9:54" ht="15" customHeight="1" x14ac:dyDescent="0.2">
      <c r="I9209" s="29"/>
      <c r="J9209" s="94"/>
      <c r="K9209" s="94"/>
      <c r="L9209" s="97"/>
      <c r="M9209" s="29"/>
      <c r="BA9209" s="47" t="s">
        <v>9384</v>
      </c>
      <c r="BB9209" t="str">
        <f>IFERROR(VLOOKUP(BA9209,Licence!B:B,1,0),"libre")</f>
        <v>libre</v>
      </c>
    </row>
    <row r="9210" spans="9:54" ht="15" customHeight="1" x14ac:dyDescent="0.2">
      <c r="I9210" s="29"/>
      <c r="J9210" s="94"/>
      <c r="K9210" s="94"/>
      <c r="L9210" s="97"/>
      <c r="M9210" s="29"/>
      <c r="BA9210" s="47" t="s">
        <v>9385</v>
      </c>
      <c r="BB9210" t="str">
        <f>IFERROR(VLOOKUP(BA9210,Licence!B:B,1,0),"libre")</f>
        <v>libre</v>
      </c>
    </row>
    <row r="9211" spans="9:54" ht="15" customHeight="1" x14ac:dyDescent="0.2">
      <c r="I9211" s="29"/>
      <c r="J9211" s="94"/>
      <c r="K9211" s="94"/>
      <c r="L9211" s="97"/>
      <c r="M9211" s="29"/>
      <c r="BA9211" s="47" t="s">
        <v>9386</v>
      </c>
      <c r="BB9211" t="str">
        <f>IFERROR(VLOOKUP(BA9211,Licence!B:B,1,0),"libre")</f>
        <v>libre</v>
      </c>
    </row>
    <row r="9212" spans="9:54" ht="15" customHeight="1" x14ac:dyDescent="0.2">
      <c r="I9212" s="29"/>
      <c r="J9212" s="94"/>
      <c r="K9212" s="94"/>
      <c r="L9212" s="97"/>
      <c r="M9212" s="29"/>
      <c r="BA9212" s="47" t="s">
        <v>9387</v>
      </c>
      <c r="BB9212" t="str">
        <f>IFERROR(VLOOKUP(BA9212,Licence!B:B,1,0),"libre")</f>
        <v>libre</v>
      </c>
    </row>
    <row r="9213" spans="9:54" ht="15" customHeight="1" x14ac:dyDescent="0.2">
      <c r="I9213" s="29"/>
      <c r="J9213" s="94"/>
      <c r="K9213" s="94"/>
      <c r="L9213" s="97"/>
      <c r="M9213" s="29"/>
      <c r="BA9213" s="47" t="s">
        <v>9388</v>
      </c>
      <c r="BB9213" t="str">
        <f>IFERROR(VLOOKUP(BA9213,Licence!B:B,1,0),"libre")</f>
        <v>libre</v>
      </c>
    </row>
    <row r="9214" spans="9:54" ht="15" customHeight="1" x14ac:dyDescent="0.2">
      <c r="I9214" s="29"/>
      <c r="J9214" s="94"/>
      <c r="K9214" s="94"/>
      <c r="L9214" s="97"/>
      <c r="M9214" s="29"/>
      <c r="BA9214" s="47" t="s">
        <v>9389</v>
      </c>
      <c r="BB9214" t="str">
        <f>IFERROR(VLOOKUP(BA9214,Licence!B:B,1,0),"libre")</f>
        <v>libre</v>
      </c>
    </row>
    <row r="9215" spans="9:54" ht="15" customHeight="1" x14ac:dyDescent="0.2">
      <c r="I9215" s="29"/>
      <c r="J9215" s="94"/>
      <c r="K9215" s="94"/>
      <c r="L9215" s="97"/>
      <c r="M9215" s="29"/>
      <c r="BA9215" s="47" t="s">
        <v>9390</v>
      </c>
      <c r="BB9215" t="str">
        <f>IFERROR(VLOOKUP(BA9215,Licence!B:B,1,0),"libre")</f>
        <v>libre</v>
      </c>
    </row>
    <row r="9216" spans="9:54" ht="15" customHeight="1" x14ac:dyDescent="0.2">
      <c r="I9216" s="29"/>
      <c r="J9216" s="94"/>
      <c r="K9216" s="94"/>
      <c r="L9216" s="97"/>
      <c r="M9216" s="29"/>
      <c r="BA9216" s="47" t="s">
        <v>9391</v>
      </c>
      <c r="BB9216" t="str">
        <f>IFERROR(VLOOKUP(BA9216,Licence!B:B,1,0),"libre")</f>
        <v>libre</v>
      </c>
    </row>
    <row r="9217" spans="9:54" ht="15" customHeight="1" x14ac:dyDescent="0.2">
      <c r="I9217" s="29"/>
      <c r="J9217" s="94"/>
      <c r="K9217" s="94"/>
      <c r="L9217" s="97"/>
      <c r="M9217" s="29"/>
      <c r="BA9217" s="47" t="s">
        <v>9392</v>
      </c>
      <c r="BB9217" t="str">
        <f>IFERROR(VLOOKUP(BA9217,Licence!B:B,1,0),"libre")</f>
        <v>libre</v>
      </c>
    </row>
    <row r="9218" spans="9:54" ht="15" customHeight="1" x14ac:dyDescent="0.2">
      <c r="I9218" s="29"/>
      <c r="J9218" s="94"/>
      <c r="K9218" s="94"/>
      <c r="L9218" s="97"/>
      <c r="M9218" s="29"/>
      <c r="BA9218" s="47" t="s">
        <v>9393</v>
      </c>
      <c r="BB9218" t="str">
        <f>IFERROR(VLOOKUP(BA9218,Licence!B:B,1,0),"libre")</f>
        <v>libre</v>
      </c>
    </row>
    <row r="9219" spans="9:54" ht="15" customHeight="1" x14ac:dyDescent="0.2">
      <c r="I9219" s="29"/>
      <c r="J9219" s="94"/>
      <c r="K9219" s="94"/>
      <c r="L9219" s="97"/>
      <c r="M9219" s="29"/>
      <c r="BA9219" s="47" t="s">
        <v>9394</v>
      </c>
      <c r="BB9219" t="str">
        <f>IFERROR(VLOOKUP(BA9219,Licence!B:B,1,0),"libre")</f>
        <v>libre</v>
      </c>
    </row>
    <row r="9220" spans="9:54" ht="15" customHeight="1" x14ac:dyDescent="0.2">
      <c r="I9220" s="29"/>
      <c r="J9220" s="94"/>
      <c r="K9220" s="94"/>
      <c r="L9220" s="97"/>
      <c r="M9220" s="29"/>
      <c r="BA9220" s="47" t="s">
        <v>9395</v>
      </c>
      <c r="BB9220" t="str">
        <f>IFERROR(VLOOKUP(BA9220,Licence!B:B,1,0),"libre")</f>
        <v>libre</v>
      </c>
    </row>
    <row r="9221" spans="9:54" ht="15" customHeight="1" x14ac:dyDescent="0.2">
      <c r="I9221" s="29"/>
      <c r="J9221" s="94"/>
      <c r="K9221" s="94"/>
      <c r="L9221" s="97"/>
      <c r="M9221" s="29"/>
      <c r="BA9221" s="47" t="s">
        <v>9396</v>
      </c>
      <c r="BB9221" t="str">
        <f>IFERROR(VLOOKUP(BA9221,Licence!B:B,1,0),"libre")</f>
        <v>libre</v>
      </c>
    </row>
    <row r="9222" spans="9:54" ht="15" customHeight="1" x14ac:dyDescent="0.2">
      <c r="I9222" s="29"/>
      <c r="J9222" s="94"/>
      <c r="K9222" s="94"/>
      <c r="L9222" s="97"/>
      <c r="M9222" s="29"/>
      <c r="BA9222" s="47" t="s">
        <v>9397</v>
      </c>
      <c r="BB9222" t="str">
        <f>IFERROR(VLOOKUP(BA9222,Licence!B:B,1,0),"libre")</f>
        <v>libre</v>
      </c>
    </row>
    <row r="9223" spans="9:54" ht="15" customHeight="1" x14ac:dyDescent="0.2">
      <c r="I9223" s="29"/>
      <c r="J9223" s="94"/>
      <c r="K9223" s="94"/>
      <c r="L9223" s="97"/>
      <c r="M9223" s="29"/>
      <c r="BA9223" s="47" t="s">
        <v>9398</v>
      </c>
      <c r="BB9223" t="str">
        <f>IFERROR(VLOOKUP(BA9223,Licence!B:B,1,0),"libre")</f>
        <v>libre</v>
      </c>
    </row>
    <row r="9224" spans="9:54" ht="15" customHeight="1" x14ac:dyDescent="0.2">
      <c r="I9224" s="29"/>
      <c r="J9224" s="94"/>
      <c r="K9224" s="94"/>
      <c r="L9224" s="97"/>
      <c r="M9224" s="29"/>
      <c r="BA9224" s="47" t="s">
        <v>9399</v>
      </c>
      <c r="BB9224" t="str">
        <f>IFERROR(VLOOKUP(BA9224,Licence!B:B,1,0),"libre")</f>
        <v>libre</v>
      </c>
    </row>
    <row r="9225" spans="9:54" ht="15" customHeight="1" x14ac:dyDescent="0.2">
      <c r="I9225" s="29"/>
      <c r="J9225" s="94"/>
      <c r="K9225" s="94"/>
      <c r="L9225" s="97"/>
      <c r="M9225" s="29"/>
      <c r="BA9225" s="47" t="s">
        <v>9400</v>
      </c>
      <c r="BB9225" t="str">
        <f>IFERROR(VLOOKUP(BA9225,Licence!B:B,1,0),"libre")</f>
        <v>libre</v>
      </c>
    </row>
    <row r="9226" spans="9:54" ht="15" customHeight="1" x14ac:dyDescent="0.2">
      <c r="I9226" s="29"/>
      <c r="J9226" s="94"/>
      <c r="K9226" s="94"/>
      <c r="L9226" s="97"/>
      <c r="M9226" s="29"/>
      <c r="BA9226" s="47" t="s">
        <v>9401</v>
      </c>
      <c r="BB9226" t="str">
        <f>IFERROR(VLOOKUP(BA9226,Licence!B:B,1,0),"libre")</f>
        <v>libre</v>
      </c>
    </row>
    <row r="9227" spans="9:54" ht="15" customHeight="1" x14ac:dyDescent="0.2">
      <c r="I9227" s="29"/>
      <c r="J9227" s="94"/>
      <c r="K9227" s="94"/>
      <c r="L9227" s="97"/>
      <c r="M9227" s="29"/>
      <c r="BA9227" s="47" t="s">
        <v>9402</v>
      </c>
      <c r="BB9227" t="str">
        <f>IFERROR(VLOOKUP(BA9227,Licence!B:B,1,0),"libre")</f>
        <v>libre</v>
      </c>
    </row>
    <row r="9228" spans="9:54" ht="15" customHeight="1" x14ac:dyDescent="0.2">
      <c r="I9228" s="29"/>
      <c r="J9228" s="94"/>
      <c r="K9228" s="94"/>
      <c r="L9228" s="97"/>
      <c r="M9228" s="29"/>
      <c r="BA9228" s="47" t="s">
        <v>9403</v>
      </c>
      <c r="BB9228" t="str">
        <f>IFERROR(VLOOKUP(BA9228,Licence!B:B,1,0),"libre")</f>
        <v>libre</v>
      </c>
    </row>
    <row r="9229" spans="9:54" ht="15" customHeight="1" x14ac:dyDescent="0.2">
      <c r="I9229" s="29"/>
      <c r="J9229" s="94"/>
      <c r="K9229" s="94"/>
      <c r="L9229" s="97"/>
      <c r="M9229" s="29"/>
      <c r="BA9229" s="47" t="s">
        <v>9404</v>
      </c>
      <c r="BB9229" t="str">
        <f>IFERROR(VLOOKUP(BA9229,Licence!B:B,1,0),"libre")</f>
        <v>libre</v>
      </c>
    </row>
    <row r="9230" spans="9:54" ht="15" customHeight="1" x14ac:dyDescent="0.2">
      <c r="I9230" s="29"/>
      <c r="J9230" s="94"/>
      <c r="K9230" s="94"/>
      <c r="L9230" s="97"/>
      <c r="M9230" s="29"/>
      <c r="BA9230" s="47" t="s">
        <v>9405</v>
      </c>
      <c r="BB9230" t="str">
        <f>IFERROR(VLOOKUP(BA9230,Licence!B:B,1,0),"libre")</f>
        <v>libre</v>
      </c>
    </row>
    <row r="9231" spans="9:54" ht="15" customHeight="1" x14ac:dyDescent="0.2">
      <c r="I9231" s="29"/>
      <c r="J9231" s="94"/>
      <c r="K9231" s="94"/>
      <c r="L9231" s="97"/>
      <c r="M9231" s="29"/>
      <c r="BA9231" s="47" t="s">
        <v>9406</v>
      </c>
      <c r="BB9231" t="str">
        <f>IFERROR(VLOOKUP(BA9231,Licence!B:B,1,0),"libre")</f>
        <v>libre</v>
      </c>
    </row>
    <row r="9232" spans="9:54" ht="15" customHeight="1" x14ac:dyDescent="0.2">
      <c r="I9232" s="29"/>
      <c r="J9232" s="94"/>
      <c r="K9232" s="94"/>
      <c r="L9232" s="97"/>
      <c r="M9232" s="29"/>
      <c r="BA9232" s="47" t="s">
        <v>9407</v>
      </c>
      <c r="BB9232" t="str">
        <f>IFERROR(VLOOKUP(BA9232,Licence!B:B,1,0),"libre")</f>
        <v>libre</v>
      </c>
    </row>
    <row r="9233" spans="9:54" ht="15" customHeight="1" x14ac:dyDescent="0.2">
      <c r="I9233" s="29"/>
      <c r="J9233" s="94"/>
      <c r="K9233" s="94"/>
      <c r="L9233" s="97"/>
      <c r="M9233" s="29"/>
      <c r="BA9233" s="47" t="s">
        <v>9408</v>
      </c>
      <c r="BB9233" t="str">
        <f>IFERROR(VLOOKUP(BA9233,Licence!B:B,1,0),"libre")</f>
        <v>libre</v>
      </c>
    </row>
    <row r="9234" spans="9:54" ht="15" customHeight="1" x14ac:dyDescent="0.2">
      <c r="I9234" s="29"/>
      <c r="J9234" s="94"/>
      <c r="K9234" s="94"/>
      <c r="L9234" s="97"/>
      <c r="M9234" s="29"/>
      <c r="BA9234" s="47" t="s">
        <v>9409</v>
      </c>
      <c r="BB9234" t="str">
        <f>IFERROR(VLOOKUP(BA9234,Licence!B:B,1,0),"libre")</f>
        <v>libre</v>
      </c>
    </row>
    <row r="9235" spans="9:54" ht="15" customHeight="1" x14ac:dyDescent="0.2">
      <c r="I9235" s="29"/>
      <c r="J9235" s="94"/>
      <c r="K9235" s="94"/>
      <c r="L9235" s="97"/>
      <c r="M9235" s="29"/>
      <c r="BA9235" s="47" t="s">
        <v>9410</v>
      </c>
      <c r="BB9235" t="str">
        <f>IFERROR(VLOOKUP(BA9235,Licence!B:B,1,0),"libre")</f>
        <v>libre</v>
      </c>
    </row>
    <row r="9236" spans="9:54" ht="15" customHeight="1" x14ac:dyDescent="0.2">
      <c r="I9236" s="29"/>
      <c r="J9236" s="94"/>
      <c r="K9236" s="94"/>
      <c r="L9236" s="97"/>
      <c r="M9236" s="29"/>
      <c r="BA9236" s="47" t="s">
        <v>9411</v>
      </c>
      <c r="BB9236" t="str">
        <f>IFERROR(VLOOKUP(BA9236,Licence!B:B,1,0),"libre")</f>
        <v>libre</v>
      </c>
    </row>
    <row r="9237" spans="9:54" ht="15" customHeight="1" x14ac:dyDescent="0.2">
      <c r="I9237" s="29"/>
      <c r="J9237" s="94"/>
      <c r="K9237" s="94"/>
      <c r="L9237" s="97"/>
      <c r="M9237" s="29"/>
      <c r="BA9237" s="47" t="s">
        <v>9412</v>
      </c>
      <c r="BB9237" t="str">
        <f>IFERROR(VLOOKUP(BA9237,Licence!B:B,1,0),"libre")</f>
        <v>libre</v>
      </c>
    </row>
    <row r="9238" spans="9:54" ht="15" customHeight="1" x14ac:dyDescent="0.2">
      <c r="I9238" s="29"/>
      <c r="J9238" s="94"/>
      <c r="K9238" s="94"/>
      <c r="L9238" s="97"/>
      <c r="M9238" s="29"/>
      <c r="BA9238" s="47" t="s">
        <v>9413</v>
      </c>
      <c r="BB9238" t="str">
        <f>IFERROR(VLOOKUP(BA9238,Licence!B:B,1,0),"libre")</f>
        <v>libre</v>
      </c>
    </row>
    <row r="9239" spans="9:54" ht="15" customHeight="1" x14ac:dyDescent="0.2">
      <c r="I9239" s="29"/>
      <c r="J9239" s="94"/>
      <c r="K9239" s="94"/>
      <c r="L9239" s="97"/>
      <c r="M9239" s="29"/>
      <c r="BA9239" s="47" t="s">
        <v>9414</v>
      </c>
      <c r="BB9239" t="str">
        <f>IFERROR(VLOOKUP(BA9239,Licence!B:B,1,0),"libre")</f>
        <v>libre</v>
      </c>
    </row>
    <row r="9240" spans="9:54" ht="15" customHeight="1" x14ac:dyDescent="0.2">
      <c r="I9240" s="29"/>
      <c r="J9240" s="94"/>
      <c r="K9240" s="94"/>
      <c r="L9240" s="97"/>
      <c r="M9240" s="29"/>
      <c r="BA9240" s="47" t="s">
        <v>9415</v>
      </c>
      <c r="BB9240" t="str">
        <f>IFERROR(VLOOKUP(BA9240,Licence!B:B,1,0),"libre")</f>
        <v>libre</v>
      </c>
    </row>
    <row r="9241" spans="9:54" ht="15" customHeight="1" x14ac:dyDescent="0.2">
      <c r="I9241" s="29"/>
      <c r="J9241" s="94"/>
      <c r="K9241" s="94"/>
      <c r="L9241" s="97"/>
      <c r="M9241" s="29"/>
      <c r="BA9241" s="47" t="s">
        <v>9416</v>
      </c>
      <c r="BB9241" t="str">
        <f>IFERROR(VLOOKUP(BA9241,Licence!B:B,1,0),"libre")</f>
        <v>libre</v>
      </c>
    </row>
    <row r="9242" spans="9:54" ht="15" customHeight="1" x14ac:dyDescent="0.2">
      <c r="I9242" s="29"/>
      <c r="J9242" s="94"/>
      <c r="K9242" s="94"/>
      <c r="L9242" s="97"/>
      <c r="M9242" s="29"/>
      <c r="BA9242" s="47" t="s">
        <v>9417</v>
      </c>
      <c r="BB9242" t="str">
        <f>IFERROR(VLOOKUP(BA9242,Licence!B:B,1,0),"libre")</f>
        <v>libre</v>
      </c>
    </row>
    <row r="9243" spans="9:54" ht="15" customHeight="1" x14ac:dyDescent="0.2">
      <c r="I9243" s="29"/>
      <c r="J9243" s="94"/>
      <c r="K9243" s="94"/>
      <c r="L9243" s="97"/>
      <c r="M9243" s="29"/>
      <c r="BA9243" s="47" t="s">
        <v>9418</v>
      </c>
      <c r="BB9243" t="str">
        <f>IFERROR(VLOOKUP(BA9243,Licence!B:B,1,0),"libre")</f>
        <v>libre</v>
      </c>
    </row>
    <row r="9244" spans="9:54" ht="15" customHeight="1" x14ac:dyDescent="0.2">
      <c r="I9244" s="29"/>
      <c r="J9244" s="94"/>
      <c r="K9244" s="94"/>
      <c r="L9244" s="97"/>
      <c r="M9244" s="29"/>
      <c r="BA9244" s="47" t="s">
        <v>9419</v>
      </c>
      <c r="BB9244" t="str">
        <f>IFERROR(VLOOKUP(BA9244,Licence!B:B,1,0),"libre")</f>
        <v>libre</v>
      </c>
    </row>
    <row r="9245" spans="9:54" ht="15" customHeight="1" x14ac:dyDescent="0.2">
      <c r="I9245" s="29"/>
      <c r="J9245" s="94"/>
      <c r="K9245" s="94"/>
      <c r="L9245" s="97"/>
      <c r="M9245" s="29"/>
      <c r="BA9245" s="47" t="s">
        <v>9420</v>
      </c>
      <c r="BB9245" t="str">
        <f>IFERROR(VLOOKUP(BA9245,Licence!B:B,1,0),"libre")</f>
        <v>libre</v>
      </c>
    </row>
    <row r="9246" spans="9:54" ht="15" customHeight="1" x14ac:dyDescent="0.2">
      <c r="I9246" s="29"/>
      <c r="J9246" s="94"/>
      <c r="K9246" s="94"/>
      <c r="L9246" s="97"/>
      <c r="M9246" s="29"/>
      <c r="BA9246" s="47" t="s">
        <v>9421</v>
      </c>
      <c r="BB9246" t="str">
        <f>IFERROR(VLOOKUP(BA9246,Licence!B:B,1,0),"libre")</f>
        <v>libre</v>
      </c>
    </row>
    <row r="9247" spans="9:54" ht="15" customHeight="1" x14ac:dyDescent="0.2">
      <c r="I9247" s="29"/>
      <c r="J9247" s="94"/>
      <c r="K9247" s="94"/>
      <c r="L9247" s="97"/>
      <c r="M9247" s="29"/>
      <c r="BA9247" s="47" t="s">
        <v>9422</v>
      </c>
      <c r="BB9247" t="str">
        <f>IFERROR(VLOOKUP(BA9247,Licence!B:B,1,0),"libre")</f>
        <v>libre</v>
      </c>
    </row>
    <row r="9248" spans="9:54" ht="15" customHeight="1" x14ac:dyDescent="0.2">
      <c r="I9248" s="29"/>
      <c r="J9248" s="94"/>
      <c r="K9248" s="94"/>
      <c r="L9248" s="97"/>
      <c r="M9248" s="29"/>
      <c r="BA9248" s="47" t="s">
        <v>9423</v>
      </c>
      <c r="BB9248" t="str">
        <f>IFERROR(VLOOKUP(BA9248,Licence!B:B,1,0),"libre")</f>
        <v>libre</v>
      </c>
    </row>
    <row r="9249" spans="9:54" ht="15" customHeight="1" x14ac:dyDescent="0.2">
      <c r="I9249" s="29"/>
      <c r="J9249" s="94"/>
      <c r="K9249" s="94"/>
      <c r="L9249" s="97"/>
      <c r="M9249" s="29"/>
      <c r="BA9249" s="47" t="s">
        <v>9424</v>
      </c>
      <c r="BB9249" t="str">
        <f>IFERROR(VLOOKUP(BA9249,Licence!B:B,1,0),"libre")</f>
        <v>libre</v>
      </c>
    </row>
    <row r="9250" spans="9:54" ht="15" customHeight="1" x14ac:dyDescent="0.2">
      <c r="I9250" s="29"/>
      <c r="J9250" s="94"/>
      <c r="K9250" s="94"/>
      <c r="L9250" s="97"/>
      <c r="M9250" s="29"/>
      <c r="BA9250" s="47" t="s">
        <v>9425</v>
      </c>
      <c r="BB9250" t="str">
        <f>IFERROR(VLOOKUP(BA9250,Licence!B:B,1,0),"libre")</f>
        <v>libre</v>
      </c>
    </row>
    <row r="9251" spans="9:54" ht="15" customHeight="1" x14ac:dyDescent="0.2">
      <c r="I9251" s="29"/>
      <c r="J9251" s="94"/>
      <c r="K9251" s="94"/>
      <c r="L9251" s="97"/>
      <c r="M9251" s="29"/>
      <c r="BA9251" s="47" t="s">
        <v>9426</v>
      </c>
      <c r="BB9251" t="str">
        <f>IFERROR(VLOOKUP(BA9251,Licence!B:B,1,0),"libre")</f>
        <v>libre</v>
      </c>
    </row>
    <row r="9252" spans="9:54" ht="15" customHeight="1" x14ac:dyDescent="0.2">
      <c r="I9252" s="29"/>
      <c r="J9252" s="94"/>
      <c r="K9252" s="94"/>
      <c r="L9252" s="97"/>
      <c r="M9252" s="29"/>
      <c r="BA9252" s="47" t="s">
        <v>9427</v>
      </c>
      <c r="BB9252" t="str">
        <f>IFERROR(VLOOKUP(BA9252,Licence!B:B,1,0),"libre")</f>
        <v>libre</v>
      </c>
    </row>
    <row r="9253" spans="9:54" ht="15" customHeight="1" x14ac:dyDescent="0.2">
      <c r="I9253" s="29"/>
      <c r="J9253" s="94"/>
      <c r="K9253" s="94"/>
      <c r="L9253" s="97"/>
      <c r="M9253" s="29"/>
      <c r="BA9253" s="47" t="s">
        <v>9428</v>
      </c>
      <c r="BB9253" t="str">
        <f>IFERROR(VLOOKUP(BA9253,Licence!B:B,1,0),"libre")</f>
        <v>libre</v>
      </c>
    </row>
    <row r="9254" spans="9:54" ht="15" customHeight="1" x14ac:dyDescent="0.2">
      <c r="I9254" s="29"/>
      <c r="J9254" s="94"/>
      <c r="K9254" s="94"/>
      <c r="L9254" s="97"/>
      <c r="M9254" s="29"/>
      <c r="BA9254" s="47" t="s">
        <v>9429</v>
      </c>
      <c r="BB9254" t="str">
        <f>IFERROR(VLOOKUP(BA9254,Licence!B:B,1,0),"libre")</f>
        <v>libre</v>
      </c>
    </row>
    <row r="9255" spans="9:54" ht="15" customHeight="1" x14ac:dyDescent="0.2">
      <c r="I9255" s="29"/>
      <c r="J9255" s="94"/>
      <c r="K9255" s="94"/>
      <c r="L9255" s="97"/>
      <c r="M9255" s="29"/>
      <c r="BA9255" s="47" t="s">
        <v>9430</v>
      </c>
      <c r="BB9255" t="str">
        <f>IFERROR(VLOOKUP(BA9255,Licence!B:B,1,0),"libre")</f>
        <v>libre</v>
      </c>
    </row>
    <row r="9256" spans="9:54" ht="15" customHeight="1" x14ac:dyDescent="0.2">
      <c r="I9256" s="29"/>
      <c r="J9256" s="94"/>
      <c r="K9256" s="94"/>
      <c r="L9256" s="97"/>
      <c r="M9256" s="29"/>
      <c r="BA9256" s="47" t="s">
        <v>9431</v>
      </c>
      <c r="BB9256" t="str">
        <f>IFERROR(VLOOKUP(BA9256,Licence!B:B,1,0),"libre")</f>
        <v>libre</v>
      </c>
    </row>
    <row r="9257" spans="9:54" ht="15" customHeight="1" x14ac:dyDescent="0.2">
      <c r="I9257" s="29"/>
      <c r="J9257" s="94"/>
      <c r="K9257" s="94"/>
      <c r="L9257" s="97"/>
      <c r="M9257" s="29"/>
      <c r="BA9257" s="47" t="s">
        <v>9432</v>
      </c>
      <c r="BB9257" t="str">
        <f>IFERROR(VLOOKUP(BA9257,Licence!B:B,1,0),"libre")</f>
        <v>libre</v>
      </c>
    </row>
    <row r="9258" spans="9:54" ht="15" customHeight="1" x14ac:dyDescent="0.2">
      <c r="I9258" s="29"/>
      <c r="J9258" s="94"/>
      <c r="K9258" s="94"/>
      <c r="L9258" s="97"/>
      <c r="M9258" s="29"/>
      <c r="BA9258" s="47" t="s">
        <v>9433</v>
      </c>
      <c r="BB9258" t="str">
        <f>IFERROR(VLOOKUP(BA9258,Licence!B:B,1,0),"libre")</f>
        <v>libre</v>
      </c>
    </row>
    <row r="9259" spans="9:54" ht="15" customHeight="1" x14ac:dyDescent="0.2">
      <c r="I9259" s="29"/>
      <c r="J9259" s="94"/>
      <c r="K9259" s="94"/>
      <c r="L9259" s="97"/>
      <c r="M9259" s="29"/>
      <c r="BA9259" s="47" t="s">
        <v>9434</v>
      </c>
      <c r="BB9259" t="str">
        <f>IFERROR(VLOOKUP(BA9259,Licence!B:B,1,0),"libre")</f>
        <v>libre</v>
      </c>
    </row>
    <row r="9260" spans="9:54" ht="15" customHeight="1" x14ac:dyDescent="0.2">
      <c r="I9260" s="29"/>
      <c r="J9260" s="94"/>
      <c r="K9260" s="94"/>
      <c r="L9260" s="97"/>
      <c r="M9260" s="29"/>
      <c r="BA9260" s="47" t="s">
        <v>9435</v>
      </c>
      <c r="BB9260" t="str">
        <f>IFERROR(VLOOKUP(BA9260,Licence!B:B,1,0),"libre")</f>
        <v>libre</v>
      </c>
    </row>
    <row r="9261" spans="9:54" ht="15" customHeight="1" x14ac:dyDescent="0.2">
      <c r="I9261" s="29"/>
      <c r="J9261" s="94"/>
      <c r="K9261" s="94"/>
      <c r="L9261" s="97"/>
      <c r="M9261" s="29"/>
      <c r="BA9261" s="47" t="s">
        <v>9436</v>
      </c>
      <c r="BB9261" t="str">
        <f>IFERROR(VLOOKUP(BA9261,Licence!B:B,1,0),"libre")</f>
        <v>libre</v>
      </c>
    </row>
    <row r="9262" spans="9:54" ht="15" customHeight="1" x14ac:dyDescent="0.2">
      <c r="I9262" s="29"/>
      <c r="J9262" s="94"/>
      <c r="K9262" s="94"/>
      <c r="L9262" s="97"/>
      <c r="M9262" s="29"/>
      <c r="BA9262" s="47" t="s">
        <v>9437</v>
      </c>
      <c r="BB9262" t="str">
        <f>IFERROR(VLOOKUP(BA9262,Licence!B:B,1,0),"libre")</f>
        <v>libre</v>
      </c>
    </row>
    <row r="9263" spans="9:54" ht="15" customHeight="1" x14ac:dyDescent="0.2">
      <c r="I9263" s="29"/>
      <c r="J9263" s="94"/>
      <c r="K9263" s="94"/>
      <c r="L9263" s="97"/>
      <c r="M9263" s="29"/>
      <c r="BA9263" s="47" t="s">
        <v>9438</v>
      </c>
      <c r="BB9263" t="str">
        <f>IFERROR(VLOOKUP(BA9263,Licence!B:B,1,0),"libre")</f>
        <v>libre</v>
      </c>
    </row>
    <row r="9264" spans="9:54" ht="15" customHeight="1" x14ac:dyDescent="0.2">
      <c r="I9264" s="29"/>
      <c r="J9264" s="94"/>
      <c r="K9264" s="94"/>
      <c r="L9264" s="97"/>
      <c r="M9264" s="29"/>
      <c r="BA9264" s="47" t="s">
        <v>9439</v>
      </c>
      <c r="BB9264" t="str">
        <f>IFERROR(VLOOKUP(BA9264,Licence!B:B,1,0),"libre")</f>
        <v>libre</v>
      </c>
    </row>
    <row r="9265" spans="9:54" ht="15" customHeight="1" x14ac:dyDescent="0.2">
      <c r="I9265" s="29"/>
      <c r="J9265" s="94"/>
      <c r="K9265" s="94"/>
      <c r="L9265" s="97"/>
      <c r="M9265" s="29"/>
      <c r="BA9265" s="47" t="s">
        <v>9440</v>
      </c>
      <c r="BB9265" t="str">
        <f>IFERROR(VLOOKUP(BA9265,Licence!B:B,1,0),"libre")</f>
        <v>libre</v>
      </c>
    </row>
    <row r="9266" spans="9:54" ht="15" customHeight="1" x14ac:dyDescent="0.2">
      <c r="I9266" s="29"/>
      <c r="J9266" s="94"/>
      <c r="K9266" s="94"/>
      <c r="L9266" s="97"/>
      <c r="M9266" s="29"/>
      <c r="BA9266" s="47" t="s">
        <v>9441</v>
      </c>
      <c r="BB9266" t="str">
        <f>IFERROR(VLOOKUP(BA9266,Licence!B:B,1,0),"libre")</f>
        <v>libre</v>
      </c>
    </row>
    <row r="9267" spans="9:54" ht="15" customHeight="1" x14ac:dyDescent="0.2">
      <c r="I9267" s="29"/>
      <c r="J9267" s="94"/>
      <c r="K9267" s="94"/>
      <c r="L9267" s="97"/>
      <c r="M9267" s="29"/>
      <c r="BA9267" s="47" t="s">
        <v>9442</v>
      </c>
      <c r="BB9267" t="str">
        <f>IFERROR(VLOOKUP(BA9267,Licence!B:B,1,0),"libre")</f>
        <v>libre</v>
      </c>
    </row>
    <row r="9268" spans="9:54" ht="15" customHeight="1" x14ac:dyDescent="0.2">
      <c r="I9268" s="29"/>
      <c r="J9268" s="94"/>
      <c r="K9268" s="94"/>
      <c r="L9268" s="97"/>
      <c r="M9268" s="29"/>
      <c r="BA9268" s="47" t="s">
        <v>9443</v>
      </c>
      <c r="BB9268" t="str">
        <f>IFERROR(VLOOKUP(BA9268,Licence!B:B,1,0),"libre")</f>
        <v>libre</v>
      </c>
    </row>
    <row r="9269" spans="9:54" ht="15" customHeight="1" x14ac:dyDescent="0.2">
      <c r="I9269" s="29"/>
      <c r="J9269" s="94"/>
      <c r="K9269" s="94"/>
      <c r="L9269" s="97"/>
      <c r="M9269" s="29"/>
      <c r="BA9269" s="47" t="s">
        <v>9444</v>
      </c>
      <c r="BB9269" t="str">
        <f>IFERROR(VLOOKUP(BA9269,Licence!B:B,1,0),"libre")</f>
        <v>libre</v>
      </c>
    </row>
    <row r="9270" spans="9:54" ht="15" customHeight="1" x14ac:dyDescent="0.2">
      <c r="I9270" s="29"/>
      <c r="J9270" s="94"/>
      <c r="K9270" s="94"/>
      <c r="L9270" s="97"/>
      <c r="M9270" s="29"/>
      <c r="BA9270" s="47" t="s">
        <v>9445</v>
      </c>
      <c r="BB9270" t="str">
        <f>IFERROR(VLOOKUP(BA9270,Licence!B:B,1,0),"libre")</f>
        <v>libre</v>
      </c>
    </row>
    <row r="9271" spans="9:54" ht="15" customHeight="1" x14ac:dyDescent="0.2">
      <c r="I9271" s="29"/>
      <c r="J9271" s="94"/>
      <c r="K9271" s="94"/>
      <c r="L9271" s="97"/>
      <c r="M9271" s="29"/>
      <c r="BA9271" s="47" t="s">
        <v>9446</v>
      </c>
      <c r="BB9271" t="str">
        <f>IFERROR(VLOOKUP(BA9271,Licence!B:B,1,0),"libre")</f>
        <v>libre</v>
      </c>
    </row>
    <row r="9272" spans="9:54" ht="15" customHeight="1" x14ac:dyDescent="0.2">
      <c r="I9272" s="29"/>
      <c r="J9272" s="94"/>
      <c r="K9272" s="94"/>
      <c r="L9272" s="97"/>
      <c r="M9272" s="29"/>
      <c r="BA9272" s="47" t="s">
        <v>9447</v>
      </c>
      <c r="BB9272" t="str">
        <f>IFERROR(VLOOKUP(BA9272,Licence!B:B,1,0),"libre")</f>
        <v>libre</v>
      </c>
    </row>
    <row r="9273" spans="9:54" ht="15" customHeight="1" x14ac:dyDescent="0.2">
      <c r="I9273" s="29"/>
      <c r="J9273" s="94"/>
      <c r="K9273" s="94"/>
      <c r="L9273" s="97"/>
      <c r="M9273" s="29"/>
      <c r="BA9273" s="47" t="s">
        <v>9448</v>
      </c>
      <c r="BB9273" t="str">
        <f>IFERROR(VLOOKUP(BA9273,Licence!B:B,1,0),"libre")</f>
        <v>libre</v>
      </c>
    </row>
    <row r="9274" spans="9:54" ht="15" customHeight="1" x14ac:dyDescent="0.2">
      <c r="I9274" s="29"/>
      <c r="J9274" s="94"/>
      <c r="K9274" s="94"/>
      <c r="L9274" s="97"/>
      <c r="M9274" s="29"/>
      <c r="BA9274" s="47" t="s">
        <v>9449</v>
      </c>
      <c r="BB9274" t="str">
        <f>IFERROR(VLOOKUP(BA9274,Licence!B:B,1,0),"libre")</f>
        <v>libre</v>
      </c>
    </row>
    <row r="9275" spans="9:54" ht="15" customHeight="1" x14ac:dyDescent="0.2">
      <c r="I9275" s="29"/>
      <c r="J9275" s="94"/>
      <c r="K9275" s="94"/>
      <c r="L9275" s="97"/>
      <c r="M9275" s="29"/>
      <c r="BA9275" s="47" t="s">
        <v>9450</v>
      </c>
      <c r="BB9275" t="str">
        <f>IFERROR(VLOOKUP(BA9275,Licence!B:B,1,0),"libre")</f>
        <v>libre</v>
      </c>
    </row>
    <row r="9276" spans="9:54" ht="15" customHeight="1" x14ac:dyDescent="0.2">
      <c r="I9276" s="29"/>
      <c r="J9276" s="94"/>
      <c r="K9276" s="94"/>
      <c r="L9276" s="97"/>
      <c r="M9276" s="29"/>
      <c r="BA9276" s="47" t="s">
        <v>9451</v>
      </c>
      <c r="BB9276" t="str">
        <f>IFERROR(VLOOKUP(BA9276,Licence!B:B,1,0),"libre")</f>
        <v>libre</v>
      </c>
    </row>
    <row r="9277" spans="9:54" ht="15" customHeight="1" x14ac:dyDescent="0.2">
      <c r="I9277" s="29"/>
      <c r="J9277" s="94"/>
      <c r="K9277" s="94"/>
      <c r="L9277" s="97"/>
      <c r="M9277" s="29"/>
      <c r="BA9277" s="47" t="s">
        <v>9452</v>
      </c>
      <c r="BB9277" t="str">
        <f>IFERROR(VLOOKUP(BA9277,Licence!B:B,1,0),"libre")</f>
        <v>libre</v>
      </c>
    </row>
    <row r="9278" spans="9:54" ht="15" customHeight="1" x14ac:dyDescent="0.2">
      <c r="I9278" s="29"/>
      <c r="J9278" s="94"/>
      <c r="K9278" s="94"/>
      <c r="L9278" s="97"/>
      <c r="M9278" s="29"/>
      <c r="BA9278" s="47" t="s">
        <v>9453</v>
      </c>
      <c r="BB9278" t="str">
        <f>IFERROR(VLOOKUP(BA9278,Licence!B:B,1,0),"libre")</f>
        <v>libre</v>
      </c>
    </row>
    <row r="9279" spans="9:54" ht="15" customHeight="1" x14ac:dyDescent="0.2">
      <c r="I9279" s="29"/>
      <c r="J9279" s="94"/>
      <c r="K9279" s="94"/>
      <c r="L9279" s="97"/>
      <c r="M9279" s="29"/>
      <c r="BA9279" s="47" t="s">
        <v>9454</v>
      </c>
      <c r="BB9279" t="str">
        <f>IFERROR(VLOOKUP(BA9279,Licence!B:B,1,0),"libre")</f>
        <v>libre</v>
      </c>
    </row>
    <row r="9280" spans="9:54" ht="15" customHeight="1" x14ac:dyDescent="0.2">
      <c r="I9280" s="29"/>
      <c r="J9280" s="94"/>
      <c r="K9280" s="94"/>
      <c r="L9280" s="97"/>
      <c r="M9280" s="29"/>
      <c r="BA9280" s="47" t="s">
        <v>9455</v>
      </c>
      <c r="BB9280" t="str">
        <f>IFERROR(VLOOKUP(BA9280,Licence!B:B,1,0),"libre")</f>
        <v>libre</v>
      </c>
    </row>
    <row r="9281" spans="9:54" ht="15" customHeight="1" x14ac:dyDescent="0.2">
      <c r="I9281" s="29"/>
      <c r="J9281" s="94"/>
      <c r="K9281" s="94"/>
      <c r="L9281" s="97"/>
      <c r="M9281" s="29"/>
      <c r="BA9281" s="47" t="s">
        <v>9456</v>
      </c>
      <c r="BB9281" t="str">
        <f>IFERROR(VLOOKUP(BA9281,Licence!B:B,1,0),"libre")</f>
        <v>libre</v>
      </c>
    </row>
    <row r="9282" spans="9:54" ht="15" customHeight="1" x14ac:dyDescent="0.2">
      <c r="I9282" s="29"/>
      <c r="J9282" s="94"/>
      <c r="K9282" s="94"/>
      <c r="L9282" s="97"/>
      <c r="M9282" s="29"/>
      <c r="BA9282" s="47" t="s">
        <v>9457</v>
      </c>
      <c r="BB9282" t="str">
        <f>IFERROR(VLOOKUP(BA9282,Licence!B:B,1,0),"libre")</f>
        <v>libre</v>
      </c>
    </row>
    <row r="9283" spans="9:54" ht="15" customHeight="1" x14ac:dyDescent="0.2">
      <c r="I9283" s="29"/>
      <c r="J9283" s="94"/>
      <c r="K9283" s="94"/>
      <c r="L9283" s="97"/>
      <c r="M9283" s="29"/>
      <c r="BA9283" s="47" t="s">
        <v>9458</v>
      </c>
      <c r="BB9283" t="str">
        <f>IFERROR(VLOOKUP(BA9283,Licence!B:B,1,0),"libre")</f>
        <v>libre</v>
      </c>
    </row>
    <row r="9284" spans="9:54" ht="15" customHeight="1" x14ac:dyDescent="0.2">
      <c r="I9284" s="29"/>
      <c r="J9284" s="94"/>
      <c r="K9284" s="94"/>
      <c r="L9284" s="97"/>
      <c r="M9284" s="29"/>
      <c r="BA9284" s="47" t="s">
        <v>9459</v>
      </c>
      <c r="BB9284" t="str">
        <f>IFERROR(VLOOKUP(BA9284,Licence!B:B,1,0),"libre")</f>
        <v>libre</v>
      </c>
    </row>
    <row r="9285" spans="9:54" ht="15" customHeight="1" x14ac:dyDescent="0.2">
      <c r="I9285" s="29"/>
      <c r="J9285" s="94"/>
      <c r="K9285" s="94"/>
      <c r="L9285" s="97"/>
      <c r="M9285" s="29"/>
      <c r="BA9285" s="47" t="s">
        <v>9460</v>
      </c>
      <c r="BB9285" t="str">
        <f>IFERROR(VLOOKUP(BA9285,Licence!B:B,1,0),"libre")</f>
        <v>libre</v>
      </c>
    </row>
    <row r="9286" spans="9:54" ht="15" customHeight="1" x14ac:dyDescent="0.2">
      <c r="I9286" s="29"/>
      <c r="J9286" s="94"/>
      <c r="K9286" s="94"/>
      <c r="L9286" s="97"/>
      <c r="M9286" s="29"/>
      <c r="BA9286" s="47" t="s">
        <v>9461</v>
      </c>
      <c r="BB9286" t="str">
        <f>IFERROR(VLOOKUP(BA9286,Licence!B:B,1,0),"libre")</f>
        <v>libre</v>
      </c>
    </row>
    <row r="9287" spans="9:54" ht="15" customHeight="1" x14ac:dyDescent="0.2">
      <c r="I9287" s="29"/>
      <c r="J9287" s="94"/>
      <c r="K9287" s="94"/>
      <c r="L9287" s="97"/>
      <c r="M9287" s="29"/>
      <c r="BA9287" s="47" t="s">
        <v>9462</v>
      </c>
      <c r="BB9287" t="str">
        <f>IFERROR(VLOOKUP(BA9287,Licence!B:B,1,0),"libre")</f>
        <v>libre</v>
      </c>
    </row>
    <row r="9288" spans="9:54" ht="15" customHeight="1" x14ac:dyDescent="0.2">
      <c r="I9288" s="29"/>
      <c r="J9288" s="94"/>
      <c r="K9288" s="94"/>
      <c r="L9288" s="97"/>
      <c r="M9288" s="29"/>
      <c r="BA9288" s="47" t="s">
        <v>9463</v>
      </c>
      <c r="BB9288" t="str">
        <f>IFERROR(VLOOKUP(BA9288,Licence!B:B,1,0),"libre")</f>
        <v>libre</v>
      </c>
    </row>
    <row r="9289" spans="9:54" ht="15" customHeight="1" x14ac:dyDescent="0.2">
      <c r="I9289" s="29"/>
      <c r="J9289" s="94"/>
      <c r="K9289" s="94"/>
      <c r="L9289" s="97"/>
      <c r="M9289" s="29"/>
      <c r="BA9289" s="47" t="s">
        <v>9464</v>
      </c>
      <c r="BB9289" t="str">
        <f>IFERROR(VLOOKUP(BA9289,Licence!B:B,1,0),"libre")</f>
        <v>libre</v>
      </c>
    </row>
    <row r="9290" spans="9:54" ht="15" customHeight="1" x14ac:dyDescent="0.2">
      <c r="I9290" s="29"/>
      <c r="J9290" s="94"/>
      <c r="K9290" s="94"/>
      <c r="L9290" s="97"/>
      <c r="M9290" s="29"/>
      <c r="BA9290" s="47" t="s">
        <v>9465</v>
      </c>
      <c r="BB9290" t="str">
        <f>IFERROR(VLOOKUP(BA9290,Licence!B:B,1,0),"libre")</f>
        <v>libre</v>
      </c>
    </row>
    <row r="9291" spans="9:54" ht="15" customHeight="1" x14ac:dyDescent="0.2">
      <c r="I9291" s="29"/>
      <c r="J9291" s="94"/>
      <c r="K9291" s="94"/>
      <c r="L9291" s="97"/>
      <c r="M9291" s="29"/>
      <c r="BA9291" s="47" t="s">
        <v>9466</v>
      </c>
      <c r="BB9291" t="str">
        <f>IFERROR(VLOOKUP(BA9291,Licence!B:B,1,0),"libre")</f>
        <v>libre</v>
      </c>
    </row>
    <row r="9292" spans="9:54" ht="15" customHeight="1" x14ac:dyDescent="0.2">
      <c r="I9292" s="29"/>
      <c r="J9292" s="94"/>
      <c r="K9292" s="94"/>
      <c r="L9292" s="97"/>
      <c r="M9292" s="29"/>
      <c r="BA9292" s="47" t="s">
        <v>9467</v>
      </c>
      <c r="BB9292" t="str">
        <f>IFERROR(VLOOKUP(BA9292,Licence!B:B,1,0),"libre")</f>
        <v>libre</v>
      </c>
    </row>
    <row r="9293" spans="9:54" ht="15" customHeight="1" x14ac:dyDescent="0.2">
      <c r="I9293" s="29"/>
      <c r="J9293" s="94"/>
      <c r="K9293" s="94"/>
      <c r="L9293" s="97"/>
      <c r="M9293" s="29"/>
      <c r="BA9293" s="47" t="s">
        <v>9468</v>
      </c>
      <c r="BB9293" t="str">
        <f>IFERROR(VLOOKUP(BA9293,Licence!B:B,1,0),"libre")</f>
        <v>libre</v>
      </c>
    </row>
    <row r="9294" spans="9:54" ht="15" customHeight="1" x14ac:dyDescent="0.2">
      <c r="I9294" s="29"/>
      <c r="J9294" s="94"/>
      <c r="K9294" s="94"/>
      <c r="L9294" s="97"/>
      <c r="M9294" s="29"/>
      <c r="BA9294" s="47" t="s">
        <v>9469</v>
      </c>
      <c r="BB9294" t="str">
        <f>IFERROR(VLOOKUP(BA9294,Licence!B:B,1,0),"libre")</f>
        <v>libre</v>
      </c>
    </row>
    <row r="9295" spans="9:54" ht="15" customHeight="1" x14ac:dyDescent="0.2">
      <c r="I9295" s="29"/>
      <c r="J9295" s="94"/>
      <c r="K9295" s="94"/>
      <c r="L9295" s="97"/>
      <c r="M9295" s="29"/>
      <c r="BA9295" s="47" t="s">
        <v>9470</v>
      </c>
      <c r="BB9295" t="str">
        <f>IFERROR(VLOOKUP(BA9295,Licence!B:B,1,0),"libre")</f>
        <v>libre</v>
      </c>
    </row>
    <row r="9296" spans="9:54" ht="15" customHeight="1" x14ac:dyDescent="0.2">
      <c r="I9296" s="29"/>
      <c r="J9296" s="94"/>
      <c r="K9296" s="94"/>
      <c r="L9296" s="97"/>
      <c r="M9296" s="29"/>
      <c r="BA9296" s="47" t="s">
        <v>9471</v>
      </c>
      <c r="BB9296" t="str">
        <f>IFERROR(VLOOKUP(BA9296,Licence!B:B,1,0),"libre")</f>
        <v>libre</v>
      </c>
    </row>
    <row r="9297" spans="9:54" ht="15" customHeight="1" x14ac:dyDescent="0.2">
      <c r="I9297" s="29"/>
      <c r="J9297" s="94"/>
      <c r="K9297" s="94"/>
      <c r="L9297" s="97"/>
      <c r="M9297" s="29"/>
      <c r="BA9297" s="47" t="s">
        <v>9472</v>
      </c>
      <c r="BB9297" t="str">
        <f>IFERROR(VLOOKUP(BA9297,Licence!B:B,1,0),"libre")</f>
        <v>libre</v>
      </c>
    </row>
    <row r="9298" spans="9:54" ht="15" customHeight="1" x14ac:dyDescent="0.2">
      <c r="I9298" s="29"/>
      <c r="J9298" s="94"/>
      <c r="K9298" s="94"/>
      <c r="L9298" s="97"/>
      <c r="M9298" s="29"/>
      <c r="BA9298" s="47" t="s">
        <v>9473</v>
      </c>
      <c r="BB9298" t="str">
        <f>IFERROR(VLOOKUP(BA9298,Licence!B:B,1,0),"libre")</f>
        <v>libre</v>
      </c>
    </row>
    <row r="9299" spans="9:54" ht="15" customHeight="1" x14ac:dyDescent="0.2">
      <c r="I9299" s="29"/>
      <c r="J9299" s="94"/>
      <c r="K9299" s="94"/>
      <c r="L9299" s="97"/>
      <c r="M9299" s="29"/>
      <c r="BA9299" s="47" t="s">
        <v>9474</v>
      </c>
      <c r="BB9299" t="str">
        <f>IFERROR(VLOOKUP(BA9299,Licence!B:B,1,0),"libre")</f>
        <v>libre</v>
      </c>
    </row>
    <row r="9300" spans="9:54" ht="15" customHeight="1" x14ac:dyDescent="0.2">
      <c r="I9300" s="29"/>
      <c r="J9300" s="94"/>
      <c r="K9300" s="94"/>
      <c r="L9300" s="97"/>
      <c r="M9300" s="29"/>
      <c r="BA9300" s="47" t="s">
        <v>9475</v>
      </c>
      <c r="BB9300" t="str">
        <f>IFERROR(VLOOKUP(BA9300,Licence!B:B,1,0),"libre")</f>
        <v>libre</v>
      </c>
    </row>
    <row r="9301" spans="9:54" ht="15" customHeight="1" x14ac:dyDescent="0.2">
      <c r="I9301" s="29"/>
      <c r="J9301" s="94"/>
      <c r="K9301" s="94"/>
      <c r="L9301" s="97"/>
      <c r="M9301" s="29"/>
      <c r="BA9301" s="47" t="s">
        <v>9476</v>
      </c>
      <c r="BB9301" t="str">
        <f>IFERROR(VLOOKUP(BA9301,Licence!B:B,1,0),"libre")</f>
        <v>libre</v>
      </c>
    </row>
    <row r="9302" spans="9:54" ht="15" customHeight="1" x14ac:dyDescent="0.2">
      <c r="I9302" s="29"/>
      <c r="J9302" s="94"/>
      <c r="K9302" s="94"/>
      <c r="L9302" s="97"/>
      <c r="M9302" s="29"/>
      <c r="BA9302" s="47" t="s">
        <v>9477</v>
      </c>
      <c r="BB9302" t="str">
        <f>IFERROR(VLOOKUP(BA9302,Licence!B:B,1,0),"libre")</f>
        <v>libre</v>
      </c>
    </row>
    <row r="9303" spans="9:54" ht="15" customHeight="1" x14ac:dyDescent="0.2">
      <c r="I9303" s="29"/>
      <c r="J9303" s="94"/>
      <c r="K9303" s="94"/>
      <c r="L9303" s="97"/>
      <c r="M9303" s="29"/>
      <c r="BA9303" s="47" t="s">
        <v>9478</v>
      </c>
      <c r="BB9303" t="str">
        <f>IFERROR(VLOOKUP(BA9303,Licence!B:B,1,0),"libre")</f>
        <v>libre</v>
      </c>
    </row>
    <row r="9304" spans="9:54" ht="15" customHeight="1" x14ac:dyDescent="0.2">
      <c r="I9304" s="29"/>
      <c r="J9304" s="94"/>
      <c r="K9304" s="94"/>
      <c r="L9304" s="97"/>
      <c r="M9304" s="29"/>
      <c r="BA9304" s="47" t="s">
        <v>9479</v>
      </c>
      <c r="BB9304" t="str">
        <f>IFERROR(VLOOKUP(BA9304,Licence!B:B,1,0),"libre")</f>
        <v>libre</v>
      </c>
    </row>
    <row r="9305" spans="9:54" ht="15" customHeight="1" x14ac:dyDescent="0.2">
      <c r="I9305" s="29"/>
      <c r="J9305" s="94"/>
      <c r="K9305" s="94"/>
      <c r="L9305" s="97"/>
      <c r="M9305" s="29"/>
      <c r="BA9305" s="47" t="s">
        <v>9480</v>
      </c>
      <c r="BB9305" t="str">
        <f>IFERROR(VLOOKUP(BA9305,Licence!B:B,1,0),"libre")</f>
        <v>libre</v>
      </c>
    </row>
    <row r="9306" spans="9:54" ht="15" customHeight="1" x14ac:dyDescent="0.2">
      <c r="I9306" s="29"/>
      <c r="J9306" s="94"/>
      <c r="K9306" s="94"/>
      <c r="L9306" s="97"/>
      <c r="M9306" s="29"/>
      <c r="BA9306" s="47" t="s">
        <v>9481</v>
      </c>
      <c r="BB9306" t="str">
        <f>IFERROR(VLOOKUP(BA9306,Licence!B:B,1,0),"libre")</f>
        <v>libre</v>
      </c>
    </row>
    <row r="9307" spans="9:54" ht="15" customHeight="1" x14ac:dyDescent="0.2">
      <c r="I9307" s="29"/>
      <c r="J9307" s="94"/>
      <c r="K9307" s="94"/>
      <c r="L9307" s="97"/>
      <c r="M9307" s="29"/>
      <c r="BA9307" s="47" t="s">
        <v>9482</v>
      </c>
      <c r="BB9307" t="str">
        <f>IFERROR(VLOOKUP(BA9307,Licence!B:B,1,0),"libre")</f>
        <v>libre</v>
      </c>
    </row>
    <row r="9308" spans="9:54" ht="15" customHeight="1" x14ac:dyDescent="0.2">
      <c r="I9308" s="29"/>
      <c r="J9308" s="94"/>
      <c r="K9308" s="94"/>
      <c r="L9308" s="97"/>
      <c r="M9308" s="29"/>
      <c r="BA9308" s="47" t="s">
        <v>9483</v>
      </c>
      <c r="BB9308" t="str">
        <f>IFERROR(VLOOKUP(BA9308,Licence!B:B,1,0),"libre")</f>
        <v>libre</v>
      </c>
    </row>
    <row r="9309" spans="9:54" ht="15" customHeight="1" x14ac:dyDescent="0.2">
      <c r="I9309" s="29"/>
      <c r="J9309" s="94"/>
      <c r="K9309" s="94"/>
      <c r="L9309" s="97"/>
      <c r="M9309" s="29"/>
      <c r="BA9309" s="47" t="s">
        <v>9484</v>
      </c>
      <c r="BB9309" t="str">
        <f>IFERROR(VLOOKUP(BA9309,Licence!B:B,1,0),"libre")</f>
        <v>libre</v>
      </c>
    </row>
    <row r="9310" spans="9:54" ht="15" customHeight="1" x14ac:dyDescent="0.2">
      <c r="I9310" s="29"/>
      <c r="J9310" s="94"/>
      <c r="K9310" s="94"/>
      <c r="L9310" s="97"/>
      <c r="M9310" s="29"/>
      <c r="BA9310" s="47" t="s">
        <v>9485</v>
      </c>
      <c r="BB9310" t="str">
        <f>IFERROR(VLOOKUP(BA9310,Licence!B:B,1,0),"libre")</f>
        <v>libre</v>
      </c>
    </row>
    <row r="9311" spans="9:54" ht="15" customHeight="1" x14ac:dyDescent="0.2">
      <c r="I9311" s="29"/>
      <c r="J9311" s="94"/>
      <c r="K9311" s="94"/>
      <c r="L9311" s="97"/>
      <c r="M9311" s="29"/>
      <c r="BA9311" s="47" t="s">
        <v>9486</v>
      </c>
      <c r="BB9311" t="str">
        <f>IFERROR(VLOOKUP(BA9311,Licence!B:B,1,0),"libre")</f>
        <v>libre</v>
      </c>
    </row>
    <row r="9312" spans="9:54" ht="15" customHeight="1" x14ac:dyDescent="0.2">
      <c r="I9312" s="29"/>
      <c r="J9312" s="94"/>
      <c r="K9312" s="94"/>
      <c r="L9312" s="97"/>
      <c r="M9312" s="29"/>
      <c r="BA9312" s="47" t="s">
        <v>9487</v>
      </c>
      <c r="BB9312" t="str">
        <f>IFERROR(VLOOKUP(BA9312,Licence!B:B,1,0),"libre")</f>
        <v>libre</v>
      </c>
    </row>
    <row r="9313" spans="9:54" ht="15" customHeight="1" x14ac:dyDescent="0.2">
      <c r="I9313" s="29"/>
      <c r="J9313" s="94"/>
      <c r="K9313" s="94"/>
      <c r="L9313" s="97"/>
      <c r="M9313" s="29"/>
      <c r="BA9313" s="47" t="s">
        <v>9488</v>
      </c>
      <c r="BB9313" t="str">
        <f>IFERROR(VLOOKUP(BA9313,Licence!B:B,1,0),"libre")</f>
        <v>libre</v>
      </c>
    </row>
    <row r="9314" spans="9:54" ht="15" customHeight="1" x14ac:dyDescent="0.2">
      <c r="I9314" s="29"/>
      <c r="J9314" s="94"/>
      <c r="K9314" s="94"/>
      <c r="L9314" s="97"/>
      <c r="M9314" s="29"/>
      <c r="BA9314" s="47" t="s">
        <v>9489</v>
      </c>
      <c r="BB9314" t="str">
        <f>IFERROR(VLOOKUP(BA9314,Licence!B:B,1,0),"libre")</f>
        <v>libre</v>
      </c>
    </row>
    <row r="9315" spans="9:54" ht="15" customHeight="1" x14ac:dyDescent="0.2">
      <c r="I9315" s="29"/>
      <c r="J9315" s="94"/>
      <c r="K9315" s="94"/>
      <c r="L9315" s="97"/>
      <c r="M9315" s="29"/>
      <c r="BA9315" s="47" t="s">
        <v>9490</v>
      </c>
      <c r="BB9315" t="str">
        <f>IFERROR(VLOOKUP(BA9315,Licence!B:B,1,0),"libre")</f>
        <v>libre</v>
      </c>
    </row>
    <row r="9316" spans="9:54" ht="15" customHeight="1" x14ac:dyDescent="0.2">
      <c r="I9316" s="29"/>
      <c r="J9316" s="94"/>
      <c r="K9316" s="94"/>
      <c r="L9316" s="97"/>
      <c r="M9316" s="29"/>
      <c r="BA9316" s="47" t="s">
        <v>9491</v>
      </c>
      <c r="BB9316" t="str">
        <f>IFERROR(VLOOKUP(BA9316,Licence!B:B,1,0),"libre")</f>
        <v>libre</v>
      </c>
    </row>
    <row r="9317" spans="9:54" ht="15" customHeight="1" x14ac:dyDescent="0.2">
      <c r="I9317" s="29"/>
      <c r="J9317" s="94"/>
      <c r="K9317" s="94"/>
      <c r="L9317" s="97"/>
      <c r="M9317" s="29"/>
      <c r="BA9317" s="47" t="s">
        <v>9492</v>
      </c>
      <c r="BB9317" t="str">
        <f>IFERROR(VLOOKUP(BA9317,Licence!B:B,1,0),"libre")</f>
        <v>libre</v>
      </c>
    </row>
    <row r="9318" spans="9:54" ht="15" customHeight="1" x14ac:dyDescent="0.2">
      <c r="I9318" s="29"/>
      <c r="J9318" s="94"/>
      <c r="K9318" s="94"/>
      <c r="L9318" s="97"/>
      <c r="M9318" s="29"/>
      <c r="BA9318" s="47" t="s">
        <v>9493</v>
      </c>
      <c r="BB9318" t="str">
        <f>IFERROR(VLOOKUP(BA9318,Licence!B:B,1,0),"libre")</f>
        <v>libre</v>
      </c>
    </row>
    <row r="9319" spans="9:54" ht="15" customHeight="1" x14ac:dyDescent="0.2">
      <c r="I9319" s="29"/>
      <c r="J9319" s="94"/>
      <c r="K9319" s="94"/>
      <c r="L9319" s="97"/>
      <c r="M9319" s="29"/>
      <c r="BA9319" s="47" t="s">
        <v>9494</v>
      </c>
      <c r="BB9319" t="str">
        <f>IFERROR(VLOOKUP(BA9319,Licence!B:B,1,0),"libre")</f>
        <v>libre</v>
      </c>
    </row>
    <row r="9320" spans="9:54" ht="15" customHeight="1" x14ac:dyDescent="0.2">
      <c r="I9320" s="29"/>
      <c r="J9320" s="94"/>
      <c r="K9320" s="94"/>
      <c r="L9320" s="97"/>
      <c r="M9320" s="29"/>
      <c r="BA9320" s="47" t="s">
        <v>9495</v>
      </c>
      <c r="BB9320" t="str">
        <f>IFERROR(VLOOKUP(BA9320,Licence!B:B,1,0),"libre")</f>
        <v>libre</v>
      </c>
    </row>
    <row r="9321" spans="9:54" ht="15" customHeight="1" x14ac:dyDescent="0.2">
      <c r="I9321" s="29"/>
      <c r="J9321" s="94"/>
      <c r="K9321" s="94"/>
      <c r="L9321" s="97"/>
      <c r="M9321" s="29"/>
      <c r="BA9321" s="47" t="s">
        <v>9496</v>
      </c>
      <c r="BB9321" t="str">
        <f>IFERROR(VLOOKUP(BA9321,Licence!B:B,1,0),"libre")</f>
        <v>libre</v>
      </c>
    </row>
    <row r="9322" spans="9:54" ht="15" customHeight="1" x14ac:dyDescent="0.2">
      <c r="I9322" s="29"/>
      <c r="J9322" s="94"/>
      <c r="K9322" s="94"/>
      <c r="L9322" s="97"/>
      <c r="M9322" s="29"/>
      <c r="BA9322" s="47" t="s">
        <v>9497</v>
      </c>
      <c r="BB9322" t="str">
        <f>IFERROR(VLOOKUP(BA9322,Licence!B:B,1,0),"libre")</f>
        <v>libre</v>
      </c>
    </row>
    <row r="9323" spans="9:54" ht="15" customHeight="1" x14ac:dyDescent="0.2">
      <c r="I9323" s="29"/>
      <c r="J9323" s="94"/>
      <c r="K9323" s="94"/>
      <c r="L9323" s="97"/>
      <c r="M9323" s="29"/>
      <c r="BA9323" s="47" t="s">
        <v>9498</v>
      </c>
      <c r="BB9323" t="str">
        <f>IFERROR(VLOOKUP(BA9323,Licence!B:B,1,0),"libre")</f>
        <v>libre</v>
      </c>
    </row>
    <row r="9324" spans="9:54" ht="15" customHeight="1" x14ac:dyDescent="0.2">
      <c r="I9324" s="29"/>
      <c r="J9324" s="94"/>
      <c r="K9324" s="94"/>
      <c r="L9324" s="97"/>
      <c r="M9324" s="29"/>
      <c r="BA9324" s="47" t="s">
        <v>9499</v>
      </c>
      <c r="BB9324" t="str">
        <f>IFERROR(VLOOKUP(BA9324,Licence!B:B,1,0),"libre")</f>
        <v>libre</v>
      </c>
    </row>
    <row r="9325" spans="9:54" ht="15" customHeight="1" x14ac:dyDescent="0.2">
      <c r="I9325" s="29"/>
      <c r="J9325" s="94"/>
      <c r="K9325" s="94"/>
      <c r="L9325" s="97"/>
      <c r="M9325" s="29"/>
      <c r="BA9325" s="47" t="s">
        <v>9500</v>
      </c>
      <c r="BB9325" t="str">
        <f>IFERROR(VLOOKUP(BA9325,Licence!B:B,1,0),"libre")</f>
        <v>libre</v>
      </c>
    </row>
    <row r="9326" spans="9:54" ht="15" customHeight="1" x14ac:dyDescent="0.2">
      <c r="I9326" s="29"/>
      <c r="J9326" s="94"/>
      <c r="K9326" s="94"/>
      <c r="L9326" s="97"/>
      <c r="M9326" s="29"/>
      <c r="BA9326" s="47" t="s">
        <v>9501</v>
      </c>
      <c r="BB9326" t="str">
        <f>IFERROR(VLOOKUP(BA9326,Licence!B:B,1,0),"libre")</f>
        <v>libre</v>
      </c>
    </row>
    <row r="9327" spans="9:54" ht="15" customHeight="1" x14ac:dyDescent="0.2">
      <c r="I9327" s="29"/>
      <c r="J9327" s="94"/>
      <c r="K9327" s="94"/>
      <c r="L9327" s="97"/>
      <c r="M9327" s="29"/>
      <c r="BA9327" s="47" t="s">
        <v>9502</v>
      </c>
      <c r="BB9327" t="str">
        <f>IFERROR(VLOOKUP(BA9327,Licence!B:B,1,0),"libre")</f>
        <v>libre</v>
      </c>
    </row>
    <row r="9328" spans="9:54" ht="15" customHeight="1" x14ac:dyDescent="0.2">
      <c r="I9328" s="29"/>
      <c r="J9328" s="94"/>
      <c r="K9328" s="94"/>
      <c r="L9328" s="97"/>
      <c r="M9328" s="29"/>
      <c r="BA9328" s="47" t="s">
        <v>9503</v>
      </c>
      <c r="BB9328" t="str">
        <f>IFERROR(VLOOKUP(BA9328,Licence!B:B,1,0),"libre")</f>
        <v>libre</v>
      </c>
    </row>
    <row r="9329" spans="9:54" ht="15" customHeight="1" x14ac:dyDescent="0.2">
      <c r="I9329" s="29"/>
      <c r="J9329" s="94"/>
      <c r="K9329" s="94"/>
      <c r="L9329" s="97"/>
      <c r="M9329" s="29"/>
      <c r="BA9329" s="47" t="s">
        <v>9504</v>
      </c>
      <c r="BB9329" t="str">
        <f>IFERROR(VLOOKUP(BA9329,Licence!B:B,1,0),"libre")</f>
        <v>libre</v>
      </c>
    </row>
    <row r="9330" spans="9:54" ht="15" customHeight="1" x14ac:dyDescent="0.2">
      <c r="I9330" s="29"/>
      <c r="J9330" s="94"/>
      <c r="K9330" s="94"/>
      <c r="L9330" s="97"/>
      <c r="M9330" s="29"/>
      <c r="BA9330" s="47" t="s">
        <v>9505</v>
      </c>
      <c r="BB9330" t="str">
        <f>IFERROR(VLOOKUP(BA9330,Licence!B:B,1,0),"libre")</f>
        <v>libre</v>
      </c>
    </row>
    <row r="9331" spans="9:54" ht="15" customHeight="1" x14ac:dyDescent="0.2">
      <c r="I9331" s="29"/>
      <c r="J9331" s="94"/>
      <c r="K9331" s="94"/>
      <c r="L9331" s="97"/>
      <c r="M9331" s="29"/>
      <c r="BA9331" s="47" t="s">
        <v>9506</v>
      </c>
      <c r="BB9331" t="str">
        <f>IFERROR(VLOOKUP(BA9331,Licence!B:B,1,0),"libre")</f>
        <v>libre</v>
      </c>
    </row>
    <row r="9332" spans="9:54" ht="15" customHeight="1" x14ac:dyDescent="0.2">
      <c r="I9332" s="29"/>
      <c r="J9332" s="94"/>
      <c r="K9332" s="94"/>
      <c r="L9332" s="97"/>
      <c r="M9332" s="29"/>
      <c r="BA9332" s="47" t="s">
        <v>9507</v>
      </c>
      <c r="BB9332" t="str">
        <f>IFERROR(VLOOKUP(BA9332,Licence!B:B,1,0),"libre")</f>
        <v>libre</v>
      </c>
    </row>
    <row r="9333" spans="9:54" ht="15" customHeight="1" x14ac:dyDescent="0.2">
      <c r="I9333" s="29"/>
      <c r="J9333" s="94"/>
      <c r="K9333" s="94"/>
      <c r="L9333" s="97"/>
      <c r="M9333" s="29"/>
      <c r="BA9333" s="47" t="s">
        <v>9508</v>
      </c>
      <c r="BB9333" t="str">
        <f>IFERROR(VLOOKUP(BA9333,Licence!B:B,1,0),"libre")</f>
        <v>libre</v>
      </c>
    </row>
    <row r="9334" spans="9:54" ht="15" customHeight="1" x14ac:dyDescent="0.2">
      <c r="I9334" s="29"/>
      <c r="J9334" s="94"/>
      <c r="K9334" s="94"/>
      <c r="L9334" s="97"/>
      <c r="M9334" s="29"/>
      <c r="BA9334" s="47" t="s">
        <v>9509</v>
      </c>
      <c r="BB9334" t="str">
        <f>IFERROR(VLOOKUP(BA9334,Licence!B:B,1,0),"libre")</f>
        <v>libre</v>
      </c>
    </row>
    <row r="9335" spans="9:54" ht="15" customHeight="1" x14ac:dyDescent="0.2">
      <c r="I9335" s="29"/>
      <c r="J9335" s="94"/>
      <c r="K9335" s="94"/>
      <c r="L9335" s="97"/>
      <c r="M9335" s="29"/>
      <c r="BA9335" s="47" t="s">
        <v>9510</v>
      </c>
      <c r="BB9335" t="str">
        <f>IFERROR(VLOOKUP(BA9335,Licence!B:B,1,0),"libre")</f>
        <v>libre</v>
      </c>
    </row>
    <row r="9336" spans="9:54" ht="15" customHeight="1" x14ac:dyDescent="0.2">
      <c r="I9336" s="29"/>
      <c r="J9336" s="94"/>
      <c r="K9336" s="94"/>
      <c r="L9336" s="97"/>
      <c r="M9336" s="29"/>
      <c r="BA9336" s="47" t="s">
        <v>9511</v>
      </c>
      <c r="BB9336" t="str">
        <f>IFERROR(VLOOKUP(BA9336,Licence!B:B,1,0),"libre")</f>
        <v>libre</v>
      </c>
    </row>
    <row r="9337" spans="9:54" ht="15" customHeight="1" x14ac:dyDescent="0.2">
      <c r="I9337" s="29"/>
      <c r="J9337" s="94"/>
      <c r="K9337" s="94"/>
      <c r="L9337" s="97"/>
      <c r="M9337" s="29"/>
      <c r="BA9337" s="47" t="s">
        <v>9512</v>
      </c>
      <c r="BB9337" t="str">
        <f>IFERROR(VLOOKUP(BA9337,Licence!B:B,1,0),"libre")</f>
        <v>libre</v>
      </c>
    </row>
    <row r="9338" spans="9:54" ht="15" customHeight="1" x14ac:dyDescent="0.2">
      <c r="I9338" s="29"/>
      <c r="J9338" s="94"/>
      <c r="K9338" s="94"/>
      <c r="L9338" s="97"/>
      <c r="M9338" s="29"/>
      <c r="BA9338" s="47" t="s">
        <v>9513</v>
      </c>
      <c r="BB9338" t="str">
        <f>IFERROR(VLOOKUP(BA9338,Licence!B:B,1,0),"libre")</f>
        <v>libre</v>
      </c>
    </row>
    <row r="9339" spans="9:54" ht="15" customHeight="1" x14ac:dyDescent="0.2">
      <c r="I9339" s="29"/>
      <c r="J9339" s="94"/>
      <c r="K9339" s="94"/>
      <c r="L9339" s="97"/>
      <c r="M9339" s="29"/>
      <c r="BA9339" s="47" t="s">
        <v>9514</v>
      </c>
      <c r="BB9339" t="str">
        <f>IFERROR(VLOOKUP(BA9339,Licence!B:B,1,0),"libre")</f>
        <v>libre</v>
      </c>
    </row>
    <row r="9340" spans="9:54" ht="15" customHeight="1" x14ac:dyDescent="0.2">
      <c r="I9340" s="29"/>
      <c r="J9340" s="94"/>
      <c r="K9340" s="94"/>
      <c r="L9340" s="97"/>
      <c r="M9340" s="29"/>
      <c r="BA9340" s="47" t="s">
        <v>9515</v>
      </c>
      <c r="BB9340" t="str">
        <f>IFERROR(VLOOKUP(BA9340,Licence!B:B,1,0),"libre")</f>
        <v>libre</v>
      </c>
    </row>
    <row r="9341" spans="9:54" ht="15" customHeight="1" x14ac:dyDescent="0.2">
      <c r="I9341" s="29"/>
      <c r="J9341" s="94"/>
      <c r="K9341" s="94"/>
      <c r="L9341" s="97"/>
      <c r="M9341" s="29"/>
      <c r="BA9341" s="47" t="s">
        <v>9516</v>
      </c>
      <c r="BB9341" t="str">
        <f>IFERROR(VLOOKUP(BA9341,Licence!B:B,1,0),"libre")</f>
        <v>libre</v>
      </c>
    </row>
    <row r="9342" spans="9:54" ht="15" customHeight="1" x14ac:dyDescent="0.2">
      <c r="I9342" s="29"/>
      <c r="J9342" s="94"/>
      <c r="K9342" s="94"/>
      <c r="L9342" s="97"/>
      <c r="M9342" s="29"/>
      <c r="BA9342" s="47" t="s">
        <v>9517</v>
      </c>
      <c r="BB9342" t="str">
        <f>IFERROR(VLOOKUP(BA9342,Licence!B:B,1,0),"libre")</f>
        <v>libre</v>
      </c>
    </row>
    <row r="9343" spans="9:54" ht="15" customHeight="1" x14ac:dyDescent="0.2">
      <c r="I9343" s="29"/>
      <c r="J9343" s="94"/>
      <c r="K9343" s="94"/>
      <c r="L9343" s="97"/>
      <c r="M9343" s="29"/>
      <c r="BA9343" s="47" t="s">
        <v>9518</v>
      </c>
      <c r="BB9343" t="str">
        <f>IFERROR(VLOOKUP(BA9343,Licence!B:B,1,0),"libre")</f>
        <v>libre</v>
      </c>
    </row>
    <row r="9344" spans="9:54" ht="15" customHeight="1" x14ac:dyDescent="0.2">
      <c r="I9344" s="29"/>
      <c r="J9344" s="94"/>
      <c r="K9344" s="94"/>
      <c r="L9344" s="97"/>
      <c r="M9344" s="29"/>
      <c r="BA9344" s="47" t="s">
        <v>9519</v>
      </c>
      <c r="BB9344" t="str">
        <f>IFERROR(VLOOKUP(BA9344,Licence!B:B,1,0),"libre")</f>
        <v>libre</v>
      </c>
    </row>
    <row r="9345" spans="9:54" ht="15" customHeight="1" x14ac:dyDescent="0.2">
      <c r="I9345" s="29"/>
      <c r="J9345" s="94"/>
      <c r="K9345" s="94"/>
      <c r="L9345" s="97"/>
      <c r="M9345" s="29"/>
      <c r="BA9345" s="47" t="s">
        <v>9520</v>
      </c>
      <c r="BB9345" t="str">
        <f>IFERROR(VLOOKUP(BA9345,Licence!B:B,1,0),"libre")</f>
        <v>libre</v>
      </c>
    </row>
    <row r="9346" spans="9:54" ht="15" customHeight="1" x14ac:dyDescent="0.2">
      <c r="I9346" s="29"/>
      <c r="J9346" s="94"/>
      <c r="K9346" s="94"/>
      <c r="L9346" s="97"/>
      <c r="M9346" s="29"/>
      <c r="BA9346" s="47" t="s">
        <v>9521</v>
      </c>
      <c r="BB9346" t="str">
        <f>IFERROR(VLOOKUP(BA9346,Licence!B:B,1,0),"libre")</f>
        <v>libre</v>
      </c>
    </row>
    <row r="9347" spans="9:54" ht="15" customHeight="1" x14ac:dyDescent="0.2">
      <c r="I9347" s="29"/>
      <c r="J9347" s="94"/>
      <c r="K9347" s="94"/>
      <c r="L9347" s="97"/>
      <c r="M9347" s="29"/>
      <c r="BA9347" s="47" t="s">
        <v>9522</v>
      </c>
      <c r="BB9347" t="str">
        <f>IFERROR(VLOOKUP(BA9347,Licence!B:B,1,0),"libre")</f>
        <v>libre</v>
      </c>
    </row>
    <row r="9348" spans="9:54" ht="15" customHeight="1" x14ac:dyDescent="0.2">
      <c r="I9348" s="29"/>
      <c r="J9348" s="94"/>
      <c r="K9348" s="94"/>
      <c r="L9348" s="97"/>
      <c r="M9348" s="29"/>
      <c r="BA9348" s="47" t="s">
        <v>9523</v>
      </c>
      <c r="BB9348" t="str">
        <f>IFERROR(VLOOKUP(BA9348,Licence!B:B,1,0),"libre")</f>
        <v>libre</v>
      </c>
    </row>
    <row r="9349" spans="9:54" ht="15" customHeight="1" x14ac:dyDescent="0.2">
      <c r="I9349" s="29"/>
      <c r="J9349" s="94"/>
      <c r="K9349" s="94"/>
      <c r="L9349" s="97"/>
      <c r="M9349" s="29"/>
      <c r="BA9349" s="47" t="s">
        <v>9524</v>
      </c>
      <c r="BB9349" t="str">
        <f>IFERROR(VLOOKUP(BA9349,Licence!B:B,1,0),"libre")</f>
        <v>libre</v>
      </c>
    </row>
    <row r="9350" spans="9:54" ht="15" customHeight="1" x14ac:dyDescent="0.2">
      <c r="I9350" s="29"/>
      <c r="J9350" s="94"/>
      <c r="K9350" s="94"/>
      <c r="L9350" s="97"/>
      <c r="M9350" s="29"/>
      <c r="BA9350" s="47" t="s">
        <v>9525</v>
      </c>
      <c r="BB9350" t="str">
        <f>IFERROR(VLOOKUP(BA9350,Licence!B:B,1,0),"libre")</f>
        <v>libre</v>
      </c>
    </row>
    <row r="9351" spans="9:54" ht="15" customHeight="1" x14ac:dyDescent="0.2">
      <c r="I9351" s="29"/>
      <c r="J9351" s="94"/>
      <c r="K9351" s="94"/>
      <c r="L9351" s="97"/>
      <c r="M9351" s="29"/>
      <c r="BA9351" s="47" t="s">
        <v>9526</v>
      </c>
      <c r="BB9351" t="str">
        <f>IFERROR(VLOOKUP(BA9351,Licence!B:B,1,0),"libre")</f>
        <v>libre</v>
      </c>
    </row>
    <row r="9352" spans="9:54" ht="15" customHeight="1" x14ac:dyDescent="0.2">
      <c r="I9352" s="29"/>
      <c r="J9352" s="94"/>
      <c r="K9352" s="94"/>
      <c r="L9352" s="97"/>
      <c r="M9352" s="29"/>
      <c r="BA9352" s="47" t="s">
        <v>9527</v>
      </c>
      <c r="BB9352" t="str">
        <f>IFERROR(VLOOKUP(BA9352,Licence!B:B,1,0),"libre")</f>
        <v>libre</v>
      </c>
    </row>
    <row r="9353" spans="9:54" ht="15" customHeight="1" x14ac:dyDescent="0.2">
      <c r="I9353" s="29"/>
      <c r="J9353" s="94"/>
      <c r="K9353" s="94"/>
      <c r="L9353" s="97"/>
      <c r="M9353" s="29"/>
      <c r="BA9353" s="47" t="s">
        <v>9528</v>
      </c>
      <c r="BB9353" t="str">
        <f>IFERROR(VLOOKUP(BA9353,Licence!B:B,1,0),"libre")</f>
        <v>libre</v>
      </c>
    </row>
    <row r="9354" spans="9:54" ht="15" customHeight="1" x14ac:dyDescent="0.2">
      <c r="I9354" s="29"/>
      <c r="J9354" s="94"/>
      <c r="K9354" s="94"/>
      <c r="L9354" s="97"/>
      <c r="M9354" s="29"/>
      <c r="BA9354" s="47" t="s">
        <v>9529</v>
      </c>
      <c r="BB9354" t="str">
        <f>IFERROR(VLOOKUP(BA9354,Licence!B:B,1,0),"libre")</f>
        <v>libre</v>
      </c>
    </row>
    <row r="9355" spans="9:54" ht="15" customHeight="1" x14ac:dyDescent="0.2">
      <c r="I9355" s="29"/>
      <c r="J9355" s="94"/>
      <c r="K9355" s="94"/>
      <c r="L9355" s="97"/>
      <c r="M9355" s="29"/>
      <c r="BA9355" s="47" t="s">
        <v>9530</v>
      </c>
      <c r="BB9355" t="str">
        <f>IFERROR(VLOOKUP(BA9355,Licence!B:B,1,0),"libre")</f>
        <v>libre</v>
      </c>
    </row>
    <row r="9356" spans="9:54" ht="15" customHeight="1" x14ac:dyDescent="0.2">
      <c r="I9356" s="29"/>
      <c r="J9356" s="94"/>
      <c r="K9356" s="94"/>
      <c r="L9356" s="97"/>
      <c r="M9356" s="29"/>
      <c r="BA9356" s="47" t="s">
        <v>9531</v>
      </c>
      <c r="BB9356" t="str">
        <f>IFERROR(VLOOKUP(BA9356,Licence!B:B,1,0),"libre")</f>
        <v>libre</v>
      </c>
    </row>
    <row r="9357" spans="9:54" ht="15" customHeight="1" x14ac:dyDescent="0.2">
      <c r="I9357" s="29"/>
      <c r="J9357" s="94"/>
      <c r="K9357" s="94"/>
      <c r="L9357" s="97"/>
      <c r="M9357" s="29"/>
      <c r="BA9357" s="47" t="s">
        <v>9532</v>
      </c>
      <c r="BB9357" t="str">
        <f>IFERROR(VLOOKUP(BA9357,Licence!B:B,1,0),"libre")</f>
        <v>libre</v>
      </c>
    </row>
    <row r="9358" spans="9:54" ht="15" customHeight="1" x14ac:dyDescent="0.2">
      <c r="I9358" s="29"/>
      <c r="J9358" s="94"/>
      <c r="K9358" s="94"/>
      <c r="L9358" s="97"/>
      <c r="M9358" s="29"/>
      <c r="BA9358" s="47" t="s">
        <v>9533</v>
      </c>
      <c r="BB9358" t="str">
        <f>IFERROR(VLOOKUP(BA9358,Licence!B:B,1,0),"libre")</f>
        <v>libre</v>
      </c>
    </row>
    <row r="9359" spans="9:54" ht="15" customHeight="1" x14ac:dyDescent="0.2">
      <c r="I9359" s="29"/>
      <c r="J9359" s="94"/>
      <c r="K9359" s="94"/>
      <c r="L9359" s="97"/>
      <c r="M9359" s="29"/>
      <c r="BA9359" s="47" t="s">
        <v>9534</v>
      </c>
      <c r="BB9359" t="str">
        <f>IFERROR(VLOOKUP(BA9359,Licence!B:B,1,0),"libre")</f>
        <v>libre</v>
      </c>
    </row>
    <row r="9360" spans="9:54" ht="15" customHeight="1" x14ac:dyDescent="0.2">
      <c r="I9360" s="29"/>
      <c r="J9360" s="94"/>
      <c r="K9360" s="94"/>
      <c r="L9360" s="97"/>
      <c r="M9360" s="29"/>
      <c r="BA9360" s="47" t="s">
        <v>9535</v>
      </c>
      <c r="BB9360" t="str">
        <f>IFERROR(VLOOKUP(BA9360,Licence!B:B,1,0),"libre")</f>
        <v>libre</v>
      </c>
    </row>
    <row r="9361" spans="9:54" ht="15" customHeight="1" x14ac:dyDescent="0.2">
      <c r="I9361" s="29"/>
      <c r="J9361" s="94"/>
      <c r="K9361" s="94"/>
      <c r="L9361" s="97"/>
      <c r="M9361" s="29"/>
      <c r="BA9361" s="47" t="s">
        <v>9536</v>
      </c>
      <c r="BB9361" t="str">
        <f>IFERROR(VLOOKUP(BA9361,Licence!B:B,1,0),"libre")</f>
        <v>libre</v>
      </c>
    </row>
    <row r="9362" spans="9:54" ht="15" customHeight="1" x14ac:dyDescent="0.2">
      <c r="I9362" s="29"/>
      <c r="J9362" s="94"/>
      <c r="K9362" s="94"/>
      <c r="L9362" s="97"/>
      <c r="M9362" s="29"/>
      <c r="BA9362" s="47" t="s">
        <v>9537</v>
      </c>
      <c r="BB9362" t="str">
        <f>IFERROR(VLOOKUP(BA9362,Licence!B:B,1,0),"libre")</f>
        <v>libre</v>
      </c>
    </row>
    <row r="9363" spans="9:54" ht="15" customHeight="1" x14ac:dyDescent="0.2">
      <c r="I9363" s="29"/>
      <c r="J9363" s="94"/>
      <c r="K9363" s="94"/>
      <c r="L9363" s="97"/>
      <c r="M9363" s="29"/>
      <c r="BA9363" s="47" t="s">
        <v>9538</v>
      </c>
      <c r="BB9363" t="str">
        <f>IFERROR(VLOOKUP(BA9363,Licence!B:B,1,0),"libre")</f>
        <v>libre</v>
      </c>
    </row>
    <row r="9364" spans="9:54" ht="15" customHeight="1" x14ac:dyDescent="0.2">
      <c r="I9364" s="29"/>
      <c r="J9364" s="94"/>
      <c r="K9364" s="94"/>
      <c r="L9364" s="97"/>
      <c r="M9364" s="29"/>
      <c r="BA9364" s="47" t="s">
        <v>9539</v>
      </c>
      <c r="BB9364" t="str">
        <f>IFERROR(VLOOKUP(BA9364,Licence!B:B,1,0),"libre")</f>
        <v>libre</v>
      </c>
    </row>
    <row r="9365" spans="9:54" ht="15" customHeight="1" x14ac:dyDescent="0.2">
      <c r="I9365" s="29"/>
      <c r="J9365" s="94"/>
      <c r="K9365" s="94"/>
      <c r="L9365" s="97"/>
      <c r="M9365" s="29"/>
      <c r="BA9365" s="47" t="s">
        <v>9540</v>
      </c>
      <c r="BB9365" t="str">
        <f>IFERROR(VLOOKUP(BA9365,Licence!B:B,1,0),"libre")</f>
        <v>libre</v>
      </c>
    </row>
    <row r="9366" spans="9:54" ht="15" customHeight="1" x14ac:dyDescent="0.2">
      <c r="I9366" s="29"/>
      <c r="J9366" s="94"/>
      <c r="K9366" s="94"/>
      <c r="L9366" s="97"/>
      <c r="M9366" s="29"/>
      <c r="BA9366" s="47" t="s">
        <v>9541</v>
      </c>
      <c r="BB9366" t="str">
        <f>IFERROR(VLOOKUP(BA9366,Licence!B:B,1,0),"libre")</f>
        <v>libre</v>
      </c>
    </row>
    <row r="9367" spans="9:54" ht="15" customHeight="1" x14ac:dyDescent="0.2">
      <c r="I9367" s="29"/>
      <c r="J9367" s="94"/>
      <c r="K9367" s="94"/>
      <c r="L9367" s="97"/>
      <c r="M9367" s="29"/>
      <c r="BA9367" s="47" t="s">
        <v>9542</v>
      </c>
      <c r="BB9367" t="str">
        <f>IFERROR(VLOOKUP(BA9367,Licence!B:B,1,0),"libre")</f>
        <v>libre</v>
      </c>
    </row>
    <row r="9368" spans="9:54" ht="15" customHeight="1" x14ac:dyDescent="0.2">
      <c r="I9368" s="29"/>
      <c r="J9368" s="94"/>
      <c r="K9368" s="94"/>
      <c r="L9368" s="97"/>
      <c r="M9368" s="29"/>
      <c r="BA9368" s="47" t="s">
        <v>9543</v>
      </c>
      <c r="BB9368" t="str">
        <f>IFERROR(VLOOKUP(BA9368,Licence!B:B,1,0),"libre")</f>
        <v>libre</v>
      </c>
    </row>
    <row r="9369" spans="9:54" ht="15" customHeight="1" x14ac:dyDescent="0.2">
      <c r="I9369" s="29"/>
      <c r="J9369" s="94"/>
      <c r="K9369" s="94"/>
      <c r="L9369" s="97"/>
      <c r="M9369" s="29"/>
      <c r="BA9369" s="47" t="s">
        <v>9544</v>
      </c>
      <c r="BB9369" t="str">
        <f>IFERROR(VLOOKUP(BA9369,Licence!B:B,1,0),"libre")</f>
        <v>libre</v>
      </c>
    </row>
    <row r="9370" spans="9:54" ht="15" customHeight="1" x14ac:dyDescent="0.2">
      <c r="I9370" s="29"/>
      <c r="J9370" s="94"/>
      <c r="K9370" s="94"/>
      <c r="L9370" s="97"/>
      <c r="M9370" s="29"/>
      <c r="BA9370" s="47" t="s">
        <v>9545</v>
      </c>
      <c r="BB9370" t="str">
        <f>IFERROR(VLOOKUP(BA9370,Licence!B:B,1,0),"libre")</f>
        <v>libre</v>
      </c>
    </row>
    <row r="9371" spans="9:54" ht="15" customHeight="1" x14ac:dyDescent="0.2">
      <c r="I9371" s="29"/>
      <c r="J9371" s="94"/>
      <c r="K9371" s="94"/>
      <c r="L9371" s="97"/>
      <c r="M9371" s="29"/>
      <c r="BA9371" s="47" t="s">
        <v>9546</v>
      </c>
      <c r="BB9371" t="str">
        <f>IFERROR(VLOOKUP(BA9371,Licence!B:B,1,0),"libre")</f>
        <v>libre</v>
      </c>
    </row>
    <row r="9372" spans="9:54" ht="15" customHeight="1" x14ac:dyDescent="0.2">
      <c r="I9372" s="29"/>
      <c r="J9372" s="94"/>
      <c r="K9372" s="94"/>
      <c r="L9372" s="97"/>
      <c r="M9372" s="29"/>
      <c r="BA9372" s="47" t="s">
        <v>9547</v>
      </c>
      <c r="BB9372" t="str">
        <f>IFERROR(VLOOKUP(BA9372,Licence!B:B,1,0),"libre")</f>
        <v>libre</v>
      </c>
    </row>
    <row r="9373" spans="9:54" ht="15" customHeight="1" x14ac:dyDescent="0.2">
      <c r="I9373" s="29"/>
      <c r="J9373" s="94"/>
      <c r="K9373" s="94"/>
      <c r="L9373" s="97"/>
      <c r="M9373" s="29"/>
      <c r="BA9373" s="47" t="s">
        <v>9548</v>
      </c>
      <c r="BB9373" t="str">
        <f>IFERROR(VLOOKUP(BA9373,Licence!B:B,1,0),"libre")</f>
        <v>libre</v>
      </c>
    </row>
    <row r="9374" spans="9:54" ht="15" customHeight="1" x14ac:dyDescent="0.2">
      <c r="I9374" s="29"/>
      <c r="J9374" s="94"/>
      <c r="K9374" s="94"/>
      <c r="L9374" s="97"/>
      <c r="M9374" s="29"/>
      <c r="BA9374" s="47" t="s">
        <v>9549</v>
      </c>
      <c r="BB9374" t="str">
        <f>IFERROR(VLOOKUP(BA9374,Licence!B:B,1,0),"libre")</f>
        <v>libre</v>
      </c>
    </row>
    <row r="9375" spans="9:54" ht="15" customHeight="1" x14ac:dyDescent="0.2">
      <c r="I9375" s="29"/>
      <c r="J9375" s="94"/>
      <c r="K9375" s="94"/>
      <c r="L9375" s="97"/>
      <c r="M9375" s="29"/>
      <c r="BA9375" s="47" t="s">
        <v>9550</v>
      </c>
      <c r="BB9375" t="str">
        <f>IFERROR(VLOOKUP(BA9375,Licence!B:B,1,0),"libre")</f>
        <v>libre</v>
      </c>
    </row>
    <row r="9376" spans="9:54" ht="15" customHeight="1" x14ac:dyDescent="0.2">
      <c r="I9376" s="29"/>
      <c r="J9376" s="94"/>
      <c r="K9376" s="94"/>
      <c r="L9376" s="97"/>
      <c r="M9376" s="29"/>
      <c r="BA9376" s="47" t="s">
        <v>9551</v>
      </c>
      <c r="BB9376" t="str">
        <f>IFERROR(VLOOKUP(BA9376,Licence!B:B,1,0),"libre")</f>
        <v>libre</v>
      </c>
    </row>
    <row r="9377" spans="9:54" ht="15" customHeight="1" x14ac:dyDescent="0.2">
      <c r="I9377" s="29"/>
      <c r="J9377" s="94"/>
      <c r="K9377" s="94"/>
      <c r="L9377" s="97"/>
      <c r="M9377" s="29"/>
      <c r="BA9377" s="47" t="s">
        <v>9552</v>
      </c>
      <c r="BB9377" t="str">
        <f>IFERROR(VLOOKUP(BA9377,Licence!B:B,1,0),"libre")</f>
        <v>libre</v>
      </c>
    </row>
    <row r="9378" spans="9:54" ht="15" customHeight="1" x14ac:dyDescent="0.2">
      <c r="I9378" s="29"/>
      <c r="J9378" s="94"/>
      <c r="K9378" s="94"/>
      <c r="L9378" s="97"/>
      <c r="M9378" s="29"/>
      <c r="BA9378" s="47" t="s">
        <v>9553</v>
      </c>
      <c r="BB9378" t="str">
        <f>IFERROR(VLOOKUP(BA9378,Licence!B:B,1,0),"libre")</f>
        <v>libre</v>
      </c>
    </row>
    <row r="9379" spans="9:54" ht="15" customHeight="1" x14ac:dyDescent="0.2">
      <c r="I9379" s="29"/>
      <c r="J9379" s="94"/>
      <c r="K9379" s="94"/>
      <c r="L9379" s="97"/>
      <c r="M9379" s="29"/>
      <c r="BA9379" s="47" t="s">
        <v>9554</v>
      </c>
      <c r="BB9379" t="str">
        <f>IFERROR(VLOOKUP(BA9379,Licence!B:B,1,0),"libre")</f>
        <v>libre</v>
      </c>
    </row>
    <row r="9380" spans="9:54" ht="15" customHeight="1" x14ac:dyDescent="0.2">
      <c r="I9380" s="29"/>
      <c r="J9380" s="94"/>
      <c r="K9380" s="94"/>
      <c r="L9380" s="97"/>
      <c r="M9380" s="29"/>
      <c r="BA9380" s="47" t="s">
        <v>9555</v>
      </c>
      <c r="BB9380" t="str">
        <f>IFERROR(VLOOKUP(BA9380,Licence!B:B,1,0),"libre")</f>
        <v>libre</v>
      </c>
    </row>
    <row r="9381" spans="9:54" ht="15" customHeight="1" x14ac:dyDescent="0.2">
      <c r="I9381" s="29"/>
      <c r="J9381" s="94"/>
      <c r="K9381" s="94"/>
      <c r="L9381" s="97"/>
      <c r="M9381" s="29"/>
      <c r="BA9381" s="47" t="s">
        <v>9556</v>
      </c>
      <c r="BB9381" t="str">
        <f>IFERROR(VLOOKUP(BA9381,Licence!B:B,1,0),"libre")</f>
        <v>libre</v>
      </c>
    </row>
    <row r="9382" spans="9:54" ht="15" customHeight="1" x14ac:dyDescent="0.2">
      <c r="I9382" s="29"/>
      <c r="J9382" s="94"/>
      <c r="K9382" s="94"/>
      <c r="L9382" s="97"/>
      <c r="M9382" s="29"/>
      <c r="BA9382" s="47" t="s">
        <v>9557</v>
      </c>
      <c r="BB9382" t="str">
        <f>IFERROR(VLOOKUP(BA9382,Licence!B:B,1,0),"libre")</f>
        <v>libre</v>
      </c>
    </row>
    <row r="9383" spans="9:54" ht="15" customHeight="1" x14ac:dyDescent="0.2">
      <c r="I9383" s="29"/>
      <c r="J9383" s="94"/>
      <c r="K9383" s="94"/>
      <c r="L9383" s="97"/>
      <c r="M9383" s="29"/>
      <c r="BA9383" s="47" t="s">
        <v>9558</v>
      </c>
      <c r="BB9383" t="str">
        <f>IFERROR(VLOOKUP(BA9383,Licence!B:B,1,0),"libre")</f>
        <v>libre</v>
      </c>
    </row>
    <row r="9384" spans="9:54" ht="15" customHeight="1" x14ac:dyDescent="0.2">
      <c r="I9384" s="29"/>
      <c r="J9384" s="94"/>
      <c r="K9384" s="94"/>
      <c r="L9384" s="97"/>
      <c r="M9384" s="29"/>
      <c r="BA9384" s="47" t="s">
        <v>9559</v>
      </c>
      <c r="BB9384" t="str">
        <f>IFERROR(VLOOKUP(BA9384,Licence!B:B,1,0),"libre")</f>
        <v>libre</v>
      </c>
    </row>
    <row r="9385" spans="9:54" ht="15" customHeight="1" x14ac:dyDescent="0.2">
      <c r="I9385" s="29"/>
      <c r="J9385" s="94"/>
      <c r="K9385" s="94"/>
      <c r="L9385" s="97"/>
      <c r="M9385" s="29"/>
      <c r="BA9385" s="47" t="s">
        <v>9560</v>
      </c>
      <c r="BB9385" t="str">
        <f>IFERROR(VLOOKUP(BA9385,Licence!B:B,1,0),"libre")</f>
        <v>libre</v>
      </c>
    </row>
    <row r="9386" spans="9:54" ht="15" customHeight="1" x14ac:dyDescent="0.2">
      <c r="I9386" s="29"/>
      <c r="J9386" s="94"/>
      <c r="K9386" s="94"/>
      <c r="L9386" s="97"/>
      <c r="M9386" s="29"/>
      <c r="BA9386" s="47" t="s">
        <v>9561</v>
      </c>
      <c r="BB9386" t="str">
        <f>IFERROR(VLOOKUP(BA9386,Licence!B:B,1,0),"libre")</f>
        <v>libre</v>
      </c>
    </row>
    <row r="9387" spans="9:54" ht="15" customHeight="1" x14ac:dyDescent="0.2">
      <c r="I9387" s="29"/>
      <c r="J9387" s="94"/>
      <c r="K9387" s="94"/>
      <c r="L9387" s="97"/>
      <c r="M9387" s="29"/>
      <c r="BA9387" s="47" t="s">
        <v>9562</v>
      </c>
      <c r="BB9387" t="str">
        <f>IFERROR(VLOOKUP(BA9387,Licence!B:B,1,0),"libre")</f>
        <v>libre</v>
      </c>
    </row>
    <row r="9388" spans="9:54" ht="15" customHeight="1" x14ac:dyDescent="0.2">
      <c r="I9388" s="29"/>
      <c r="J9388" s="94"/>
      <c r="K9388" s="94"/>
      <c r="L9388" s="97"/>
      <c r="M9388" s="29"/>
      <c r="BA9388" s="47" t="s">
        <v>9563</v>
      </c>
      <c r="BB9388" t="str">
        <f>IFERROR(VLOOKUP(BA9388,Licence!B:B,1,0),"libre")</f>
        <v>libre</v>
      </c>
    </row>
    <row r="9389" spans="9:54" ht="15" customHeight="1" x14ac:dyDescent="0.2">
      <c r="I9389" s="29"/>
      <c r="J9389" s="94"/>
      <c r="K9389" s="94"/>
      <c r="L9389" s="97"/>
      <c r="M9389" s="29"/>
      <c r="BA9389" s="47" t="s">
        <v>9564</v>
      </c>
      <c r="BB9389" t="str">
        <f>IFERROR(VLOOKUP(BA9389,Licence!B:B,1,0),"libre")</f>
        <v>libre</v>
      </c>
    </row>
    <row r="9390" spans="9:54" ht="15" customHeight="1" x14ac:dyDescent="0.2">
      <c r="I9390" s="29"/>
      <c r="J9390" s="94"/>
      <c r="K9390" s="94"/>
      <c r="L9390" s="97"/>
      <c r="M9390" s="29"/>
      <c r="BA9390" s="47" t="s">
        <v>9565</v>
      </c>
      <c r="BB9390" t="str">
        <f>IFERROR(VLOOKUP(BA9390,Licence!B:B,1,0),"libre")</f>
        <v>libre</v>
      </c>
    </row>
    <row r="9391" spans="9:54" ht="15" customHeight="1" x14ac:dyDescent="0.2">
      <c r="I9391" s="29"/>
      <c r="J9391" s="94"/>
      <c r="K9391" s="94"/>
      <c r="L9391" s="97"/>
      <c r="M9391" s="29"/>
      <c r="BA9391" s="47" t="s">
        <v>9566</v>
      </c>
      <c r="BB9391" t="str">
        <f>IFERROR(VLOOKUP(BA9391,Licence!B:B,1,0),"libre")</f>
        <v>libre</v>
      </c>
    </row>
    <row r="9392" spans="9:54" ht="15" customHeight="1" x14ac:dyDescent="0.2">
      <c r="I9392" s="29"/>
      <c r="J9392" s="94"/>
      <c r="K9392" s="94"/>
      <c r="L9392" s="97"/>
      <c r="M9392" s="29"/>
      <c r="BA9392" s="47" t="s">
        <v>9567</v>
      </c>
      <c r="BB9392" t="str">
        <f>IFERROR(VLOOKUP(BA9392,Licence!B:B,1,0),"libre")</f>
        <v>libre</v>
      </c>
    </row>
    <row r="9393" spans="9:54" ht="15" customHeight="1" x14ac:dyDescent="0.2">
      <c r="I9393" s="29"/>
      <c r="J9393" s="94"/>
      <c r="K9393" s="94"/>
      <c r="L9393" s="97"/>
      <c r="M9393" s="29"/>
      <c r="BA9393" s="47" t="s">
        <v>9568</v>
      </c>
      <c r="BB9393" t="str">
        <f>IFERROR(VLOOKUP(BA9393,Licence!B:B,1,0),"libre")</f>
        <v>libre</v>
      </c>
    </row>
    <row r="9394" spans="9:54" ht="15" customHeight="1" x14ac:dyDescent="0.2">
      <c r="I9394" s="29"/>
      <c r="J9394" s="94"/>
      <c r="K9394" s="94"/>
      <c r="L9394" s="97"/>
      <c r="M9394" s="29"/>
      <c r="BA9394" s="47" t="s">
        <v>9569</v>
      </c>
      <c r="BB9394" t="str">
        <f>IFERROR(VLOOKUP(BA9394,Licence!B:B,1,0),"libre")</f>
        <v>libre</v>
      </c>
    </row>
    <row r="9395" spans="9:54" ht="15" customHeight="1" x14ac:dyDescent="0.2">
      <c r="I9395" s="29"/>
      <c r="J9395" s="94"/>
      <c r="K9395" s="94"/>
      <c r="L9395" s="97"/>
      <c r="M9395" s="29"/>
      <c r="BA9395" s="47" t="s">
        <v>9570</v>
      </c>
      <c r="BB9395" t="str">
        <f>IFERROR(VLOOKUP(BA9395,Licence!B:B,1,0),"libre")</f>
        <v>libre</v>
      </c>
    </row>
    <row r="9396" spans="9:54" ht="15" customHeight="1" x14ac:dyDescent="0.2">
      <c r="I9396" s="29"/>
      <c r="J9396" s="94"/>
      <c r="K9396" s="94"/>
      <c r="L9396" s="97"/>
      <c r="M9396" s="29"/>
      <c r="BA9396" s="47" t="s">
        <v>9571</v>
      </c>
      <c r="BB9396" t="str">
        <f>IFERROR(VLOOKUP(BA9396,Licence!B:B,1,0),"libre")</f>
        <v>libre</v>
      </c>
    </row>
    <row r="9397" spans="9:54" ht="15" customHeight="1" x14ac:dyDescent="0.2">
      <c r="I9397" s="29"/>
      <c r="J9397" s="94"/>
      <c r="K9397" s="94"/>
      <c r="L9397" s="97"/>
      <c r="M9397" s="29"/>
      <c r="BA9397" s="47" t="s">
        <v>9572</v>
      </c>
      <c r="BB9397" t="str">
        <f>IFERROR(VLOOKUP(BA9397,Licence!B:B,1,0),"libre")</f>
        <v>libre</v>
      </c>
    </row>
    <row r="9398" spans="9:54" ht="15" customHeight="1" x14ac:dyDescent="0.2">
      <c r="I9398" s="29"/>
      <c r="J9398" s="94"/>
      <c r="K9398" s="94"/>
      <c r="L9398" s="97"/>
      <c r="M9398" s="29"/>
      <c r="BA9398" s="47" t="s">
        <v>9573</v>
      </c>
      <c r="BB9398" t="str">
        <f>IFERROR(VLOOKUP(BA9398,Licence!B:B,1,0),"libre")</f>
        <v>libre</v>
      </c>
    </row>
    <row r="9399" spans="9:54" ht="15" customHeight="1" x14ac:dyDescent="0.2">
      <c r="I9399" s="29"/>
      <c r="J9399" s="94"/>
      <c r="K9399" s="94"/>
      <c r="L9399" s="97"/>
      <c r="M9399" s="29"/>
      <c r="BA9399" s="47" t="s">
        <v>9574</v>
      </c>
      <c r="BB9399" t="str">
        <f>IFERROR(VLOOKUP(BA9399,Licence!B:B,1,0),"libre")</f>
        <v>libre</v>
      </c>
    </row>
    <row r="9400" spans="9:54" ht="15" customHeight="1" x14ac:dyDescent="0.2">
      <c r="I9400" s="29"/>
      <c r="J9400" s="94"/>
      <c r="K9400" s="94"/>
      <c r="L9400" s="97"/>
      <c r="M9400" s="29"/>
      <c r="BA9400" s="47" t="s">
        <v>9575</v>
      </c>
      <c r="BB9400" t="str">
        <f>IFERROR(VLOOKUP(BA9400,Licence!B:B,1,0),"libre")</f>
        <v>libre</v>
      </c>
    </row>
    <row r="9401" spans="9:54" ht="15" customHeight="1" x14ac:dyDescent="0.2">
      <c r="I9401" s="29"/>
      <c r="J9401" s="94"/>
      <c r="K9401" s="94"/>
      <c r="L9401" s="97"/>
      <c r="M9401" s="29"/>
      <c r="BA9401" s="47" t="s">
        <v>9576</v>
      </c>
      <c r="BB9401" t="str">
        <f>IFERROR(VLOOKUP(BA9401,Licence!B:B,1,0),"libre")</f>
        <v>libre</v>
      </c>
    </row>
    <row r="9402" spans="9:54" ht="15" customHeight="1" x14ac:dyDescent="0.2">
      <c r="I9402" s="29"/>
      <c r="J9402" s="94"/>
      <c r="K9402" s="94"/>
      <c r="L9402" s="97"/>
      <c r="M9402" s="29"/>
      <c r="BA9402" s="47" t="s">
        <v>9577</v>
      </c>
      <c r="BB9402" t="str">
        <f>IFERROR(VLOOKUP(BA9402,Licence!B:B,1,0),"libre")</f>
        <v>libre</v>
      </c>
    </row>
    <row r="9403" spans="9:54" ht="15" customHeight="1" x14ac:dyDescent="0.2">
      <c r="I9403" s="29"/>
      <c r="J9403" s="94"/>
      <c r="K9403" s="94"/>
      <c r="L9403" s="97"/>
      <c r="M9403" s="29"/>
      <c r="BA9403" s="47" t="s">
        <v>9578</v>
      </c>
      <c r="BB9403" t="str">
        <f>IFERROR(VLOOKUP(BA9403,Licence!B:B,1,0),"libre")</f>
        <v>libre</v>
      </c>
    </row>
    <row r="9404" spans="9:54" ht="15" customHeight="1" x14ac:dyDescent="0.2">
      <c r="I9404" s="29"/>
      <c r="J9404" s="94"/>
      <c r="K9404" s="94"/>
      <c r="L9404" s="97"/>
      <c r="M9404" s="29"/>
      <c r="BA9404" s="47" t="s">
        <v>9579</v>
      </c>
      <c r="BB9404" t="str">
        <f>IFERROR(VLOOKUP(BA9404,Licence!B:B,1,0),"libre")</f>
        <v>libre</v>
      </c>
    </row>
    <row r="9405" spans="9:54" ht="15" customHeight="1" x14ac:dyDescent="0.2">
      <c r="I9405" s="29"/>
      <c r="J9405" s="94"/>
      <c r="K9405" s="94"/>
      <c r="L9405" s="97"/>
      <c r="M9405" s="29"/>
      <c r="BA9405" s="47" t="s">
        <v>9580</v>
      </c>
      <c r="BB9405" t="str">
        <f>IFERROR(VLOOKUP(BA9405,Licence!B:B,1,0),"libre")</f>
        <v>libre</v>
      </c>
    </row>
    <row r="9406" spans="9:54" ht="15" customHeight="1" x14ac:dyDescent="0.2">
      <c r="I9406" s="29"/>
      <c r="J9406" s="94"/>
      <c r="K9406" s="94"/>
      <c r="L9406" s="97"/>
      <c r="M9406" s="29"/>
      <c r="BA9406" s="47" t="s">
        <v>9581</v>
      </c>
      <c r="BB9406" t="str">
        <f>IFERROR(VLOOKUP(BA9406,Licence!B:B,1,0),"libre")</f>
        <v>libre</v>
      </c>
    </row>
    <row r="9407" spans="9:54" ht="15" customHeight="1" x14ac:dyDescent="0.2">
      <c r="I9407" s="29"/>
      <c r="J9407" s="94"/>
      <c r="K9407" s="94"/>
      <c r="L9407" s="97"/>
      <c r="M9407" s="29"/>
      <c r="BA9407" s="47" t="s">
        <v>9582</v>
      </c>
      <c r="BB9407" t="str">
        <f>IFERROR(VLOOKUP(BA9407,Licence!B:B,1,0),"libre")</f>
        <v>libre</v>
      </c>
    </row>
    <row r="9408" spans="9:54" ht="15" customHeight="1" x14ac:dyDescent="0.2">
      <c r="I9408" s="29"/>
      <c r="J9408" s="94"/>
      <c r="K9408" s="94"/>
      <c r="L9408" s="97"/>
      <c r="M9408" s="29"/>
      <c r="BA9408" s="47" t="s">
        <v>9583</v>
      </c>
      <c r="BB9408" t="str">
        <f>IFERROR(VLOOKUP(BA9408,Licence!B:B,1,0),"libre")</f>
        <v>libre</v>
      </c>
    </row>
    <row r="9409" spans="9:54" ht="15" customHeight="1" x14ac:dyDescent="0.2">
      <c r="I9409" s="29"/>
      <c r="J9409" s="94"/>
      <c r="K9409" s="94"/>
      <c r="L9409" s="97"/>
      <c r="M9409" s="29"/>
      <c r="BA9409" s="47" t="s">
        <v>9584</v>
      </c>
      <c r="BB9409" t="str">
        <f>IFERROR(VLOOKUP(BA9409,Licence!B:B,1,0),"libre")</f>
        <v>libre</v>
      </c>
    </row>
    <row r="9410" spans="9:54" ht="15" customHeight="1" x14ac:dyDescent="0.2">
      <c r="I9410" s="29"/>
      <c r="J9410" s="94"/>
      <c r="K9410" s="94"/>
      <c r="L9410" s="97"/>
      <c r="M9410" s="29"/>
      <c r="BA9410" s="47" t="s">
        <v>9585</v>
      </c>
      <c r="BB9410" t="str">
        <f>IFERROR(VLOOKUP(BA9410,Licence!B:B,1,0),"libre")</f>
        <v>libre</v>
      </c>
    </row>
    <row r="9411" spans="9:54" ht="15" customHeight="1" x14ac:dyDescent="0.2">
      <c r="I9411" s="29"/>
      <c r="J9411" s="94"/>
      <c r="K9411" s="94"/>
      <c r="L9411" s="97"/>
      <c r="M9411" s="29"/>
      <c r="BA9411" s="47" t="s">
        <v>9586</v>
      </c>
      <c r="BB9411" t="str">
        <f>IFERROR(VLOOKUP(BA9411,Licence!B:B,1,0),"libre")</f>
        <v>libre</v>
      </c>
    </row>
    <row r="9412" spans="9:54" ht="15" customHeight="1" x14ac:dyDescent="0.2">
      <c r="I9412" s="29"/>
      <c r="J9412" s="94"/>
      <c r="K9412" s="94"/>
      <c r="L9412" s="97"/>
      <c r="M9412" s="29"/>
      <c r="BA9412" s="47" t="s">
        <v>9587</v>
      </c>
      <c r="BB9412" t="str">
        <f>IFERROR(VLOOKUP(BA9412,Licence!B:B,1,0),"libre")</f>
        <v>libre</v>
      </c>
    </row>
    <row r="9413" spans="9:54" ht="15" customHeight="1" x14ac:dyDescent="0.2">
      <c r="I9413" s="29"/>
      <c r="J9413" s="94"/>
      <c r="K9413" s="94"/>
      <c r="L9413" s="97"/>
      <c r="M9413" s="29"/>
      <c r="BA9413" s="47" t="s">
        <v>9588</v>
      </c>
      <c r="BB9413" t="str">
        <f>IFERROR(VLOOKUP(BA9413,Licence!B:B,1,0),"libre")</f>
        <v>libre</v>
      </c>
    </row>
    <row r="9414" spans="9:54" ht="15" customHeight="1" x14ac:dyDescent="0.2">
      <c r="I9414" s="29"/>
      <c r="J9414" s="94"/>
      <c r="K9414" s="94"/>
      <c r="L9414" s="97"/>
      <c r="M9414" s="29"/>
      <c r="BA9414" s="47" t="s">
        <v>9589</v>
      </c>
      <c r="BB9414" t="str">
        <f>IFERROR(VLOOKUP(BA9414,Licence!B:B,1,0),"libre")</f>
        <v>libre</v>
      </c>
    </row>
    <row r="9415" spans="9:54" ht="15" customHeight="1" x14ac:dyDescent="0.2">
      <c r="I9415" s="29"/>
      <c r="J9415" s="94"/>
      <c r="K9415" s="94"/>
      <c r="L9415" s="97"/>
      <c r="M9415" s="29"/>
      <c r="BA9415" s="47" t="s">
        <v>9590</v>
      </c>
      <c r="BB9415" t="str">
        <f>IFERROR(VLOOKUP(BA9415,Licence!B:B,1,0),"libre")</f>
        <v>libre</v>
      </c>
    </row>
    <row r="9416" spans="9:54" ht="15" customHeight="1" x14ac:dyDescent="0.2">
      <c r="I9416" s="29"/>
      <c r="J9416" s="94"/>
      <c r="K9416" s="94"/>
      <c r="L9416" s="97"/>
      <c r="M9416" s="29"/>
      <c r="BA9416" s="47" t="s">
        <v>9591</v>
      </c>
      <c r="BB9416" t="str">
        <f>IFERROR(VLOOKUP(BA9416,Licence!B:B,1,0),"libre")</f>
        <v>libre</v>
      </c>
    </row>
    <row r="9417" spans="9:54" ht="15" customHeight="1" x14ac:dyDescent="0.2">
      <c r="I9417" s="29"/>
      <c r="J9417" s="94"/>
      <c r="K9417" s="94"/>
      <c r="L9417" s="97"/>
      <c r="M9417" s="29"/>
      <c r="BA9417" s="47" t="s">
        <v>9592</v>
      </c>
      <c r="BB9417" t="str">
        <f>IFERROR(VLOOKUP(BA9417,Licence!B:B,1,0),"libre")</f>
        <v>libre</v>
      </c>
    </row>
    <row r="9418" spans="9:54" ht="15" customHeight="1" x14ac:dyDescent="0.2">
      <c r="I9418" s="29"/>
      <c r="J9418" s="94"/>
      <c r="K9418" s="94"/>
      <c r="L9418" s="97"/>
      <c r="M9418" s="29"/>
      <c r="BA9418" s="47" t="s">
        <v>9593</v>
      </c>
      <c r="BB9418" t="str">
        <f>IFERROR(VLOOKUP(BA9418,Licence!B:B,1,0),"libre")</f>
        <v>libre</v>
      </c>
    </row>
    <row r="9419" spans="9:54" ht="15" customHeight="1" x14ac:dyDescent="0.2">
      <c r="I9419" s="29"/>
      <c r="J9419" s="94"/>
      <c r="K9419" s="94"/>
      <c r="L9419" s="97"/>
      <c r="M9419" s="29"/>
      <c r="BA9419" s="47" t="s">
        <v>9594</v>
      </c>
      <c r="BB9419" t="str">
        <f>IFERROR(VLOOKUP(BA9419,Licence!B:B,1,0),"libre")</f>
        <v>libre</v>
      </c>
    </row>
    <row r="9420" spans="9:54" ht="15" customHeight="1" x14ac:dyDescent="0.2">
      <c r="I9420" s="29"/>
      <c r="J9420" s="94"/>
      <c r="K9420" s="94"/>
      <c r="L9420" s="97"/>
      <c r="M9420" s="29"/>
      <c r="BA9420" s="47" t="s">
        <v>9595</v>
      </c>
      <c r="BB9420" t="str">
        <f>IFERROR(VLOOKUP(BA9420,Licence!B:B,1,0),"libre")</f>
        <v>libre</v>
      </c>
    </row>
    <row r="9421" spans="9:54" ht="15" customHeight="1" x14ac:dyDescent="0.2">
      <c r="I9421" s="29"/>
      <c r="J9421" s="94"/>
      <c r="K9421" s="94"/>
      <c r="L9421" s="97"/>
      <c r="M9421" s="29"/>
      <c r="BA9421" s="47" t="s">
        <v>9596</v>
      </c>
      <c r="BB9421" t="str">
        <f>IFERROR(VLOOKUP(BA9421,Licence!B:B,1,0),"libre")</f>
        <v>libre</v>
      </c>
    </row>
    <row r="9422" spans="9:54" ht="15" customHeight="1" x14ac:dyDescent="0.2">
      <c r="I9422" s="29"/>
      <c r="J9422" s="94"/>
      <c r="K9422" s="94"/>
      <c r="L9422" s="97"/>
      <c r="M9422" s="29"/>
      <c r="BA9422" s="47" t="s">
        <v>9597</v>
      </c>
      <c r="BB9422" t="str">
        <f>IFERROR(VLOOKUP(BA9422,Licence!B:B,1,0),"libre")</f>
        <v>libre</v>
      </c>
    </row>
    <row r="9423" spans="9:54" ht="15" customHeight="1" x14ac:dyDescent="0.2">
      <c r="I9423" s="29"/>
      <c r="J9423" s="94"/>
      <c r="K9423" s="94"/>
      <c r="L9423" s="97"/>
      <c r="M9423" s="29"/>
      <c r="BA9423" s="47" t="s">
        <v>9598</v>
      </c>
      <c r="BB9423" t="str">
        <f>IFERROR(VLOOKUP(BA9423,Licence!B:B,1,0),"libre")</f>
        <v>libre</v>
      </c>
    </row>
    <row r="9424" spans="9:54" ht="15" customHeight="1" x14ac:dyDescent="0.2">
      <c r="I9424" s="29"/>
      <c r="J9424" s="94"/>
      <c r="K9424" s="94"/>
      <c r="L9424" s="97"/>
      <c r="M9424" s="29"/>
      <c r="BA9424" s="47" t="s">
        <v>9599</v>
      </c>
      <c r="BB9424" t="str">
        <f>IFERROR(VLOOKUP(BA9424,Licence!B:B,1,0),"libre")</f>
        <v>libre</v>
      </c>
    </row>
    <row r="9425" spans="9:54" ht="15" customHeight="1" x14ac:dyDescent="0.2">
      <c r="I9425" s="29"/>
      <c r="J9425" s="94"/>
      <c r="K9425" s="94"/>
      <c r="L9425" s="97"/>
      <c r="M9425" s="29"/>
      <c r="BA9425" s="47" t="s">
        <v>9600</v>
      </c>
      <c r="BB9425" t="str">
        <f>IFERROR(VLOOKUP(BA9425,Licence!B:B,1,0),"libre")</f>
        <v>libre</v>
      </c>
    </row>
    <row r="9426" spans="9:54" ht="15" customHeight="1" x14ac:dyDescent="0.2">
      <c r="I9426" s="29"/>
      <c r="J9426" s="94"/>
      <c r="K9426" s="94"/>
      <c r="L9426" s="97"/>
      <c r="M9426" s="29"/>
      <c r="BA9426" s="47" t="s">
        <v>9601</v>
      </c>
      <c r="BB9426" t="str">
        <f>IFERROR(VLOOKUP(BA9426,Licence!B:B,1,0),"libre")</f>
        <v>libre</v>
      </c>
    </row>
    <row r="9427" spans="9:54" ht="15" customHeight="1" x14ac:dyDescent="0.2">
      <c r="I9427" s="29"/>
      <c r="J9427" s="94"/>
      <c r="K9427" s="94"/>
      <c r="L9427" s="97"/>
      <c r="M9427" s="29"/>
      <c r="BA9427" s="47" t="s">
        <v>9602</v>
      </c>
      <c r="BB9427" t="str">
        <f>IFERROR(VLOOKUP(BA9427,Licence!B:B,1,0),"libre")</f>
        <v>libre</v>
      </c>
    </row>
    <row r="9428" spans="9:54" ht="15" customHeight="1" x14ac:dyDescent="0.2">
      <c r="I9428" s="29"/>
      <c r="J9428" s="94"/>
      <c r="K9428" s="94"/>
      <c r="L9428" s="97"/>
      <c r="M9428" s="29"/>
      <c r="BA9428" s="47" t="s">
        <v>9603</v>
      </c>
      <c r="BB9428" t="str">
        <f>IFERROR(VLOOKUP(BA9428,Licence!B:B,1,0),"libre")</f>
        <v>libre</v>
      </c>
    </row>
    <row r="9429" spans="9:54" ht="15" customHeight="1" x14ac:dyDescent="0.2">
      <c r="I9429" s="29"/>
      <c r="J9429" s="94"/>
      <c r="K9429" s="94"/>
      <c r="L9429" s="97"/>
      <c r="M9429" s="29"/>
      <c r="BA9429" s="47" t="s">
        <v>9604</v>
      </c>
      <c r="BB9429" t="str">
        <f>IFERROR(VLOOKUP(BA9429,Licence!B:B,1,0),"libre")</f>
        <v>libre</v>
      </c>
    </row>
    <row r="9430" spans="9:54" ht="15" customHeight="1" x14ac:dyDescent="0.2">
      <c r="I9430" s="29"/>
      <c r="J9430" s="94"/>
      <c r="K9430" s="94"/>
      <c r="L9430" s="97"/>
      <c r="M9430" s="29"/>
      <c r="BA9430" s="47" t="s">
        <v>9605</v>
      </c>
      <c r="BB9430" t="str">
        <f>IFERROR(VLOOKUP(BA9430,Licence!B:B,1,0),"libre")</f>
        <v>libre</v>
      </c>
    </row>
    <row r="9431" spans="9:54" ht="15" customHeight="1" x14ac:dyDescent="0.2">
      <c r="I9431" s="29"/>
      <c r="J9431" s="94"/>
      <c r="K9431" s="94"/>
      <c r="L9431" s="97"/>
      <c r="M9431" s="29"/>
      <c r="BA9431" s="47" t="s">
        <v>9606</v>
      </c>
      <c r="BB9431" t="str">
        <f>IFERROR(VLOOKUP(BA9431,Licence!B:B,1,0),"libre")</f>
        <v>libre</v>
      </c>
    </row>
    <row r="9432" spans="9:54" ht="15" customHeight="1" x14ac:dyDescent="0.2">
      <c r="I9432" s="29"/>
      <c r="J9432" s="94"/>
      <c r="K9432" s="94"/>
      <c r="L9432" s="97"/>
      <c r="M9432" s="29"/>
      <c r="BA9432" s="47" t="s">
        <v>9607</v>
      </c>
      <c r="BB9432" t="str">
        <f>IFERROR(VLOOKUP(BA9432,Licence!B:B,1,0),"libre")</f>
        <v>libre</v>
      </c>
    </row>
    <row r="9433" spans="9:54" ht="15" customHeight="1" x14ac:dyDescent="0.2">
      <c r="I9433" s="29"/>
      <c r="J9433" s="94"/>
      <c r="K9433" s="94"/>
      <c r="L9433" s="97"/>
      <c r="M9433" s="29"/>
      <c r="BA9433" s="47" t="s">
        <v>9608</v>
      </c>
      <c r="BB9433" t="str">
        <f>IFERROR(VLOOKUP(BA9433,Licence!B:B,1,0),"libre")</f>
        <v>libre</v>
      </c>
    </row>
    <row r="9434" spans="9:54" ht="15" customHeight="1" x14ac:dyDescent="0.2">
      <c r="I9434" s="29"/>
      <c r="J9434" s="94"/>
      <c r="K9434" s="94"/>
      <c r="L9434" s="97"/>
      <c r="M9434" s="29"/>
      <c r="BA9434" s="47" t="s">
        <v>9609</v>
      </c>
      <c r="BB9434" t="str">
        <f>IFERROR(VLOOKUP(BA9434,Licence!B:B,1,0),"libre")</f>
        <v>libre</v>
      </c>
    </row>
    <row r="9435" spans="9:54" ht="15" customHeight="1" x14ac:dyDescent="0.2">
      <c r="I9435" s="29"/>
      <c r="J9435" s="94"/>
      <c r="K9435" s="94"/>
      <c r="L9435" s="97"/>
      <c r="M9435" s="29"/>
      <c r="BA9435" s="47" t="s">
        <v>9610</v>
      </c>
      <c r="BB9435" t="str">
        <f>IFERROR(VLOOKUP(BA9435,Licence!B:B,1,0),"libre")</f>
        <v>libre</v>
      </c>
    </row>
    <row r="9436" spans="9:54" ht="15" customHeight="1" x14ac:dyDescent="0.2">
      <c r="I9436" s="29"/>
      <c r="J9436" s="94"/>
      <c r="K9436" s="94"/>
      <c r="L9436" s="97"/>
      <c r="M9436" s="29"/>
      <c r="BA9436" s="47" t="s">
        <v>9611</v>
      </c>
      <c r="BB9436" t="str">
        <f>IFERROR(VLOOKUP(BA9436,Licence!B:B,1,0),"libre")</f>
        <v>libre</v>
      </c>
    </row>
    <row r="9437" spans="9:54" ht="15" customHeight="1" x14ac:dyDescent="0.2">
      <c r="I9437" s="29"/>
      <c r="J9437" s="94"/>
      <c r="K9437" s="94"/>
      <c r="L9437" s="97"/>
      <c r="M9437" s="29"/>
      <c r="BA9437" s="47" t="s">
        <v>9612</v>
      </c>
      <c r="BB9437" t="str">
        <f>IFERROR(VLOOKUP(BA9437,Licence!B:B,1,0),"libre")</f>
        <v>libre</v>
      </c>
    </row>
    <row r="9438" spans="9:54" ht="15" customHeight="1" x14ac:dyDescent="0.2">
      <c r="I9438" s="29"/>
      <c r="J9438" s="94"/>
      <c r="K9438" s="94"/>
      <c r="L9438" s="97"/>
      <c r="M9438" s="29"/>
      <c r="BA9438" s="47" t="s">
        <v>9613</v>
      </c>
      <c r="BB9438" t="str">
        <f>IFERROR(VLOOKUP(BA9438,Licence!B:B,1,0),"libre")</f>
        <v>libre</v>
      </c>
    </row>
    <row r="9439" spans="9:54" ht="15" customHeight="1" x14ac:dyDescent="0.2">
      <c r="I9439" s="29"/>
      <c r="J9439" s="94"/>
      <c r="K9439" s="94"/>
      <c r="L9439" s="97"/>
      <c r="M9439" s="29"/>
      <c r="BA9439" s="47" t="s">
        <v>9614</v>
      </c>
      <c r="BB9439" t="str">
        <f>IFERROR(VLOOKUP(BA9439,Licence!B:B,1,0),"libre")</f>
        <v>libre</v>
      </c>
    </row>
    <row r="9440" spans="9:54" ht="15" customHeight="1" x14ac:dyDescent="0.2">
      <c r="I9440" s="29"/>
      <c r="J9440" s="94"/>
      <c r="K9440" s="94"/>
      <c r="L9440" s="97"/>
      <c r="M9440" s="29"/>
      <c r="BA9440" s="47" t="s">
        <v>9615</v>
      </c>
      <c r="BB9440" t="str">
        <f>IFERROR(VLOOKUP(BA9440,Licence!B:B,1,0),"libre")</f>
        <v>libre</v>
      </c>
    </row>
    <row r="9441" spans="9:54" ht="15" customHeight="1" x14ac:dyDescent="0.2">
      <c r="I9441" s="29"/>
      <c r="J9441" s="94"/>
      <c r="K9441" s="94"/>
      <c r="L9441" s="97"/>
      <c r="M9441" s="29"/>
      <c r="BA9441" s="47" t="s">
        <v>9616</v>
      </c>
      <c r="BB9441" t="str">
        <f>IFERROR(VLOOKUP(BA9441,Licence!B:B,1,0),"libre")</f>
        <v>libre</v>
      </c>
    </row>
    <row r="9442" spans="9:54" ht="15" customHeight="1" x14ac:dyDescent="0.2">
      <c r="I9442" s="29"/>
      <c r="J9442" s="94"/>
      <c r="K9442" s="94"/>
      <c r="L9442" s="97"/>
      <c r="M9442" s="29"/>
      <c r="BA9442" s="47" t="s">
        <v>9617</v>
      </c>
      <c r="BB9442" t="str">
        <f>IFERROR(VLOOKUP(BA9442,Licence!B:B,1,0),"libre")</f>
        <v>libre</v>
      </c>
    </row>
    <row r="9443" spans="9:54" ht="15" customHeight="1" x14ac:dyDescent="0.2">
      <c r="I9443" s="29"/>
      <c r="J9443" s="94"/>
      <c r="K9443" s="94"/>
      <c r="L9443" s="97"/>
      <c r="M9443" s="29"/>
      <c r="BA9443" s="47" t="s">
        <v>9618</v>
      </c>
      <c r="BB9443" t="str">
        <f>IFERROR(VLOOKUP(BA9443,Licence!B:B,1,0),"libre")</f>
        <v>libre</v>
      </c>
    </row>
    <row r="9444" spans="9:54" ht="15" customHeight="1" x14ac:dyDescent="0.2">
      <c r="I9444" s="29"/>
      <c r="J9444" s="94"/>
      <c r="K9444" s="94"/>
      <c r="L9444" s="97"/>
      <c r="M9444" s="29"/>
      <c r="BA9444" s="47" t="s">
        <v>9619</v>
      </c>
      <c r="BB9444" t="str">
        <f>IFERROR(VLOOKUP(BA9444,Licence!B:B,1,0),"libre")</f>
        <v>libre</v>
      </c>
    </row>
    <row r="9445" spans="9:54" ht="15" customHeight="1" x14ac:dyDescent="0.2">
      <c r="I9445" s="29"/>
      <c r="J9445" s="94"/>
      <c r="K9445" s="94"/>
      <c r="L9445" s="97"/>
      <c r="M9445" s="29"/>
      <c r="BA9445" s="47" t="s">
        <v>9620</v>
      </c>
      <c r="BB9445" t="str">
        <f>IFERROR(VLOOKUP(BA9445,Licence!B:B,1,0),"libre")</f>
        <v>libre</v>
      </c>
    </row>
    <row r="9446" spans="9:54" ht="15" customHeight="1" x14ac:dyDescent="0.2">
      <c r="I9446" s="29"/>
      <c r="J9446" s="94"/>
      <c r="K9446" s="94"/>
      <c r="L9446" s="97"/>
      <c r="M9446" s="29"/>
      <c r="BA9446" s="47" t="s">
        <v>9621</v>
      </c>
      <c r="BB9446" t="str">
        <f>IFERROR(VLOOKUP(BA9446,Licence!B:B,1,0),"libre")</f>
        <v>libre</v>
      </c>
    </row>
    <row r="9447" spans="9:54" ht="15" customHeight="1" x14ac:dyDescent="0.2">
      <c r="I9447" s="29"/>
      <c r="J9447" s="94"/>
      <c r="K9447" s="94"/>
      <c r="L9447" s="97"/>
      <c r="M9447" s="29"/>
      <c r="BA9447" s="47" t="s">
        <v>9622</v>
      </c>
      <c r="BB9447" t="str">
        <f>IFERROR(VLOOKUP(BA9447,Licence!B:B,1,0),"libre")</f>
        <v>libre</v>
      </c>
    </row>
    <row r="9448" spans="9:54" ht="15" customHeight="1" x14ac:dyDescent="0.2">
      <c r="I9448" s="29"/>
      <c r="J9448" s="94"/>
      <c r="K9448" s="94"/>
      <c r="L9448" s="97"/>
      <c r="M9448" s="29"/>
      <c r="BA9448" s="47" t="s">
        <v>9623</v>
      </c>
      <c r="BB9448" t="str">
        <f>IFERROR(VLOOKUP(BA9448,Licence!B:B,1,0),"libre")</f>
        <v>libre</v>
      </c>
    </row>
    <row r="9449" spans="9:54" ht="15" customHeight="1" x14ac:dyDescent="0.2">
      <c r="I9449" s="29"/>
      <c r="J9449" s="94"/>
      <c r="K9449" s="94"/>
      <c r="L9449" s="97"/>
      <c r="M9449" s="29"/>
      <c r="BA9449" s="47" t="s">
        <v>9624</v>
      </c>
      <c r="BB9449" t="str">
        <f>IFERROR(VLOOKUP(BA9449,Licence!B:B,1,0),"libre")</f>
        <v>libre</v>
      </c>
    </row>
    <row r="9450" spans="9:54" ht="15" customHeight="1" x14ac:dyDescent="0.2">
      <c r="I9450" s="29"/>
      <c r="J9450" s="94"/>
      <c r="K9450" s="94"/>
      <c r="L9450" s="97"/>
      <c r="M9450" s="29"/>
      <c r="BA9450" s="47" t="s">
        <v>9625</v>
      </c>
      <c r="BB9450" t="str">
        <f>IFERROR(VLOOKUP(BA9450,Licence!B:B,1,0),"libre")</f>
        <v>libre</v>
      </c>
    </row>
    <row r="9451" spans="9:54" ht="15" customHeight="1" x14ac:dyDescent="0.2">
      <c r="I9451" s="29"/>
      <c r="J9451" s="94"/>
      <c r="K9451" s="94"/>
      <c r="L9451" s="97"/>
      <c r="M9451" s="29"/>
      <c r="BA9451" s="47" t="s">
        <v>9626</v>
      </c>
      <c r="BB9451" t="str">
        <f>IFERROR(VLOOKUP(BA9451,Licence!B:B,1,0),"libre")</f>
        <v>libre</v>
      </c>
    </row>
    <row r="9452" spans="9:54" ht="15" customHeight="1" x14ac:dyDescent="0.2">
      <c r="I9452" s="29"/>
      <c r="J9452" s="94"/>
      <c r="K9452" s="94"/>
      <c r="L9452" s="97"/>
      <c r="M9452" s="29"/>
      <c r="BA9452" s="47" t="s">
        <v>9627</v>
      </c>
      <c r="BB9452" t="str">
        <f>IFERROR(VLOOKUP(BA9452,Licence!B:B,1,0),"libre")</f>
        <v>libre</v>
      </c>
    </row>
    <row r="9453" spans="9:54" ht="15" customHeight="1" x14ac:dyDescent="0.2">
      <c r="I9453" s="29"/>
      <c r="J9453" s="94"/>
      <c r="K9453" s="94"/>
      <c r="L9453" s="97"/>
      <c r="M9453" s="29"/>
      <c r="BA9453" s="47" t="s">
        <v>9628</v>
      </c>
      <c r="BB9453" t="str">
        <f>IFERROR(VLOOKUP(BA9453,Licence!B:B,1,0),"libre")</f>
        <v>libre</v>
      </c>
    </row>
    <row r="9454" spans="9:54" ht="15" customHeight="1" x14ac:dyDescent="0.2">
      <c r="I9454" s="29"/>
      <c r="J9454" s="94"/>
      <c r="K9454" s="94"/>
      <c r="L9454" s="97"/>
      <c r="M9454" s="29"/>
      <c r="BA9454" s="47" t="s">
        <v>9629</v>
      </c>
      <c r="BB9454" t="str">
        <f>IFERROR(VLOOKUP(BA9454,Licence!B:B,1,0),"libre")</f>
        <v>libre</v>
      </c>
    </row>
    <row r="9455" spans="9:54" ht="15" customHeight="1" x14ac:dyDescent="0.2">
      <c r="I9455" s="29"/>
      <c r="J9455" s="94"/>
      <c r="K9455" s="94"/>
      <c r="L9455" s="97"/>
      <c r="M9455" s="29"/>
      <c r="BA9455" s="47" t="s">
        <v>9630</v>
      </c>
      <c r="BB9455" t="str">
        <f>IFERROR(VLOOKUP(BA9455,Licence!B:B,1,0),"libre")</f>
        <v>libre</v>
      </c>
    </row>
    <row r="9456" spans="9:54" ht="15" customHeight="1" x14ac:dyDescent="0.2">
      <c r="I9456" s="29"/>
      <c r="J9456" s="94"/>
      <c r="K9456" s="94"/>
      <c r="L9456" s="97"/>
      <c r="M9456" s="29"/>
      <c r="BA9456" s="47" t="s">
        <v>9631</v>
      </c>
      <c r="BB9456" t="str">
        <f>IFERROR(VLOOKUP(BA9456,Licence!B:B,1,0),"libre")</f>
        <v>libre</v>
      </c>
    </row>
    <row r="9457" spans="9:54" ht="15" customHeight="1" x14ac:dyDescent="0.2">
      <c r="I9457" s="29"/>
      <c r="J9457" s="94"/>
      <c r="K9457" s="94"/>
      <c r="L9457" s="97"/>
      <c r="M9457" s="29"/>
      <c r="BA9457" s="47" t="s">
        <v>9632</v>
      </c>
      <c r="BB9457" t="str">
        <f>IFERROR(VLOOKUP(BA9457,Licence!B:B,1,0),"libre")</f>
        <v>libre</v>
      </c>
    </row>
    <row r="9458" spans="9:54" ht="15" customHeight="1" x14ac:dyDescent="0.2">
      <c r="I9458" s="29"/>
      <c r="J9458" s="94"/>
      <c r="K9458" s="94"/>
      <c r="L9458" s="97"/>
      <c r="M9458" s="29"/>
      <c r="BA9458" s="47" t="s">
        <v>9633</v>
      </c>
      <c r="BB9458" t="str">
        <f>IFERROR(VLOOKUP(BA9458,Licence!B:B,1,0),"libre")</f>
        <v>libre</v>
      </c>
    </row>
    <row r="9459" spans="9:54" ht="15" customHeight="1" x14ac:dyDescent="0.2">
      <c r="I9459" s="29"/>
      <c r="J9459" s="94"/>
      <c r="K9459" s="94"/>
      <c r="L9459" s="97"/>
      <c r="M9459" s="29"/>
      <c r="BA9459" s="47" t="s">
        <v>9634</v>
      </c>
      <c r="BB9459" t="str">
        <f>IFERROR(VLOOKUP(BA9459,Licence!B:B,1,0),"libre")</f>
        <v>libre</v>
      </c>
    </row>
    <row r="9460" spans="9:54" ht="15" customHeight="1" x14ac:dyDescent="0.2">
      <c r="I9460" s="29"/>
      <c r="J9460" s="94"/>
      <c r="K9460" s="94"/>
      <c r="L9460" s="97"/>
      <c r="M9460" s="29"/>
      <c r="BA9460" s="47" t="s">
        <v>9635</v>
      </c>
      <c r="BB9460" t="str">
        <f>IFERROR(VLOOKUP(BA9460,Licence!B:B,1,0),"libre")</f>
        <v>libre</v>
      </c>
    </row>
    <row r="9461" spans="9:54" ht="15" customHeight="1" x14ac:dyDescent="0.2">
      <c r="I9461" s="29"/>
      <c r="J9461" s="94"/>
      <c r="K9461" s="94"/>
      <c r="L9461" s="97"/>
      <c r="M9461" s="29"/>
      <c r="BA9461" s="47" t="s">
        <v>9636</v>
      </c>
      <c r="BB9461" t="str">
        <f>IFERROR(VLOOKUP(BA9461,Licence!B:B,1,0),"libre")</f>
        <v>libre</v>
      </c>
    </row>
    <row r="9462" spans="9:54" ht="15" customHeight="1" x14ac:dyDescent="0.2">
      <c r="I9462" s="29"/>
      <c r="J9462" s="94"/>
      <c r="K9462" s="94"/>
      <c r="L9462" s="97"/>
      <c r="M9462" s="29"/>
      <c r="BA9462" s="47" t="s">
        <v>9637</v>
      </c>
      <c r="BB9462" t="str">
        <f>IFERROR(VLOOKUP(BA9462,Licence!B:B,1,0),"libre")</f>
        <v>libre</v>
      </c>
    </row>
    <row r="9463" spans="9:54" ht="15" customHeight="1" x14ac:dyDescent="0.2">
      <c r="I9463" s="29"/>
      <c r="J9463" s="94"/>
      <c r="K9463" s="94"/>
      <c r="L9463" s="97"/>
      <c r="M9463" s="29"/>
      <c r="BA9463" s="47" t="s">
        <v>9638</v>
      </c>
      <c r="BB9463" t="str">
        <f>IFERROR(VLOOKUP(BA9463,Licence!B:B,1,0),"libre")</f>
        <v>libre</v>
      </c>
    </row>
    <row r="9464" spans="9:54" ht="15" customHeight="1" x14ac:dyDescent="0.2">
      <c r="I9464" s="29"/>
      <c r="J9464" s="94"/>
      <c r="K9464" s="94"/>
      <c r="L9464" s="97"/>
      <c r="M9464" s="29"/>
      <c r="BA9464" s="47" t="s">
        <v>9639</v>
      </c>
      <c r="BB9464" t="str">
        <f>IFERROR(VLOOKUP(BA9464,Licence!B:B,1,0),"libre")</f>
        <v>libre</v>
      </c>
    </row>
    <row r="9465" spans="9:54" ht="15" customHeight="1" x14ac:dyDescent="0.2">
      <c r="I9465" s="29"/>
      <c r="J9465" s="94"/>
      <c r="K9465" s="94"/>
      <c r="L9465" s="97"/>
      <c r="M9465" s="29"/>
      <c r="BA9465" s="47" t="s">
        <v>9640</v>
      </c>
      <c r="BB9465" t="str">
        <f>IFERROR(VLOOKUP(BA9465,Licence!B:B,1,0),"libre")</f>
        <v>libre</v>
      </c>
    </row>
    <row r="9466" spans="9:54" ht="15" customHeight="1" x14ac:dyDescent="0.2">
      <c r="I9466" s="29"/>
      <c r="J9466" s="94"/>
      <c r="K9466" s="94"/>
      <c r="L9466" s="97"/>
      <c r="M9466" s="29"/>
      <c r="BA9466" s="47" t="s">
        <v>9641</v>
      </c>
      <c r="BB9466" t="str">
        <f>IFERROR(VLOOKUP(BA9466,Licence!B:B,1,0),"libre")</f>
        <v>libre</v>
      </c>
    </row>
    <row r="9467" spans="9:54" ht="15" customHeight="1" x14ac:dyDescent="0.2">
      <c r="I9467" s="29"/>
      <c r="J9467" s="94"/>
      <c r="K9467" s="94"/>
      <c r="L9467" s="97"/>
      <c r="M9467" s="29"/>
      <c r="BA9467" s="47" t="s">
        <v>9642</v>
      </c>
      <c r="BB9467" t="str">
        <f>IFERROR(VLOOKUP(BA9467,Licence!B:B,1,0),"libre")</f>
        <v>libre</v>
      </c>
    </row>
    <row r="9468" spans="9:54" ht="15" customHeight="1" x14ac:dyDescent="0.2">
      <c r="I9468" s="29"/>
      <c r="J9468" s="94"/>
      <c r="K9468" s="94"/>
      <c r="L9468" s="97"/>
      <c r="M9468" s="29"/>
      <c r="BA9468" s="47" t="s">
        <v>9643</v>
      </c>
      <c r="BB9468" t="str">
        <f>IFERROR(VLOOKUP(BA9468,Licence!B:B,1,0),"libre")</f>
        <v>libre</v>
      </c>
    </row>
    <row r="9469" spans="9:54" ht="15" customHeight="1" x14ac:dyDescent="0.2">
      <c r="I9469" s="29"/>
      <c r="J9469" s="94"/>
      <c r="K9469" s="94"/>
      <c r="L9469" s="97"/>
      <c r="M9469" s="29"/>
      <c r="BA9469" s="47" t="s">
        <v>9644</v>
      </c>
      <c r="BB9469" t="str">
        <f>IFERROR(VLOOKUP(BA9469,Licence!B:B,1,0),"libre")</f>
        <v>libre</v>
      </c>
    </row>
    <row r="9470" spans="9:54" ht="15" customHeight="1" x14ac:dyDescent="0.2">
      <c r="I9470" s="29"/>
      <c r="J9470" s="94"/>
      <c r="K9470" s="94"/>
      <c r="L9470" s="97"/>
      <c r="M9470" s="29"/>
      <c r="BA9470" s="47" t="s">
        <v>9645</v>
      </c>
      <c r="BB9470" t="str">
        <f>IFERROR(VLOOKUP(BA9470,Licence!B:B,1,0),"libre")</f>
        <v>libre</v>
      </c>
    </row>
    <row r="9471" spans="9:54" ht="15" customHeight="1" x14ac:dyDescent="0.2">
      <c r="I9471" s="29"/>
      <c r="J9471" s="94"/>
      <c r="K9471" s="94"/>
      <c r="L9471" s="97"/>
      <c r="M9471" s="29"/>
      <c r="BA9471" s="47" t="s">
        <v>9646</v>
      </c>
      <c r="BB9471" t="str">
        <f>IFERROR(VLOOKUP(BA9471,Licence!B:B,1,0),"libre")</f>
        <v>libre</v>
      </c>
    </row>
    <row r="9472" spans="9:54" ht="15" customHeight="1" x14ac:dyDescent="0.2">
      <c r="I9472" s="29"/>
      <c r="J9472" s="94"/>
      <c r="K9472" s="94"/>
      <c r="L9472" s="97"/>
      <c r="M9472" s="29"/>
      <c r="BA9472" s="47" t="s">
        <v>9647</v>
      </c>
      <c r="BB9472" t="str">
        <f>IFERROR(VLOOKUP(BA9472,Licence!B:B,1,0),"libre")</f>
        <v>libre</v>
      </c>
    </row>
    <row r="9473" spans="9:54" ht="15" customHeight="1" x14ac:dyDescent="0.2">
      <c r="I9473" s="29"/>
      <c r="J9473" s="94"/>
      <c r="K9473" s="94"/>
      <c r="L9473" s="97"/>
      <c r="M9473" s="29"/>
      <c r="BA9473" s="47" t="s">
        <v>9648</v>
      </c>
      <c r="BB9473" t="str">
        <f>IFERROR(VLOOKUP(BA9473,Licence!B:B,1,0),"libre")</f>
        <v>libre</v>
      </c>
    </row>
    <row r="9474" spans="9:54" ht="15" customHeight="1" x14ac:dyDescent="0.2">
      <c r="I9474" s="29"/>
      <c r="J9474" s="94"/>
      <c r="K9474" s="94"/>
      <c r="L9474" s="97"/>
      <c r="M9474" s="29"/>
      <c r="BA9474" s="47" t="s">
        <v>9649</v>
      </c>
      <c r="BB9474" t="str">
        <f>IFERROR(VLOOKUP(BA9474,Licence!B:B,1,0),"libre")</f>
        <v>libre</v>
      </c>
    </row>
    <row r="9475" spans="9:54" ht="15" customHeight="1" x14ac:dyDescent="0.2">
      <c r="I9475" s="29"/>
      <c r="J9475" s="94"/>
      <c r="K9475" s="94"/>
      <c r="L9475" s="97"/>
      <c r="M9475" s="29"/>
      <c r="BA9475" s="47" t="s">
        <v>9650</v>
      </c>
      <c r="BB9475" t="str">
        <f>IFERROR(VLOOKUP(BA9475,Licence!B:B,1,0),"libre")</f>
        <v>libre</v>
      </c>
    </row>
    <row r="9476" spans="9:54" ht="15" customHeight="1" x14ac:dyDescent="0.2">
      <c r="I9476" s="29"/>
      <c r="J9476" s="94"/>
      <c r="K9476" s="94"/>
      <c r="L9476" s="97"/>
      <c r="M9476" s="29"/>
      <c r="BA9476" s="47" t="s">
        <v>9651</v>
      </c>
      <c r="BB9476" t="str">
        <f>IFERROR(VLOOKUP(BA9476,Licence!B:B,1,0),"libre")</f>
        <v>libre</v>
      </c>
    </row>
    <row r="9477" spans="9:54" ht="15" customHeight="1" x14ac:dyDescent="0.2">
      <c r="I9477" s="29"/>
      <c r="J9477" s="94"/>
      <c r="K9477" s="94"/>
      <c r="L9477" s="97"/>
      <c r="M9477" s="29"/>
      <c r="BA9477" s="47" t="s">
        <v>9652</v>
      </c>
      <c r="BB9477" t="str">
        <f>IFERROR(VLOOKUP(BA9477,Licence!B:B,1,0),"libre")</f>
        <v>libre</v>
      </c>
    </row>
    <row r="9478" spans="9:54" ht="15" customHeight="1" x14ac:dyDescent="0.2">
      <c r="I9478" s="29"/>
      <c r="J9478" s="94"/>
      <c r="K9478" s="94"/>
      <c r="L9478" s="97"/>
      <c r="M9478" s="29"/>
      <c r="BA9478" s="47" t="s">
        <v>9653</v>
      </c>
      <c r="BB9478" t="str">
        <f>IFERROR(VLOOKUP(BA9478,Licence!B:B,1,0),"libre")</f>
        <v>libre</v>
      </c>
    </row>
    <row r="9479" spans="9:54" ht="15" customHeight="1" x14ac:dyDescent="0.2">
      <c r="I9479" s="29"/>
      <c r="J9479" s="94"/>
      <c r="K9479" s="94"/>
      <c r="L9479" s="97"/>
      <c r="M9479" s="29"/>
      <c r="BA9479" s="47" t="s">
        <v>9654</v>
      </c>
      <c r="BB9479" t="str">
        <f>IFERROR(VLOOKUP(BA9479,Licence!B:B,1,0),"libre")</f>
        <v>libre</v>
      </c>
    </row>
    <row r="9480" spans="9:54" ht="15" customHeight="1" x14ac:dyDescent="0.2">
      <c r="I9480" s="29"/>
      <c r="J9480" s="94"/>
      <c r="K9480" s="94"/>
      <c r="L9480" s="97"/>
      <c r="M9480" s="29"/>
      <c r="BA9480" s="47" t="s">
        <v>9655</v>
      </c>
      <c r="BB9480" t="str">
        <f>IFERROR(VLOOKUP(BA9480,Licence!B:B,1,0),"libre")</f>
        <v>libre</v>
      </c>
    </row>
    <row r="9481" spans="9:54" ht="15" customHeight="1" x14ac:dyDescent="0.2">
      <c r="I9481" s="29"/>
      <c r="J9481" s="94"/>
      <c r="K9481" s="94"/>
      <c r="L9481" s="97"/>
      <c r="M9481" s="29"/>
      <c r="BA9481" s="47" t="s">
        <v>9656</v>
      </c>
      <c r="BB9481" t="str">
        <f>IFERROR(VLOOKUP(BA9481,Licence!B:B,1,0),"libre")</f>
        <v>libre</v>
      </c>
    </row>
    <row r="9482" spans="9:54" ht="15" customHeight="1" x14ac:dyDescent="0.2">
      <c r="I9482" s="29"/>
      <c r="J9482" s="94"/>
      <c r="K9482" s="94"/>
      <c r="L9482" s="97"/>
      <c r="M9482" s="29"/>
      <c r="BA9482" s="47" t="s">
        <v>9657</v>
      </c>
      <c r="BB9482" t="str">
        <f>IFERROR(VLOOKUP(BA9482,Licence!B:B,1,0),"libre")</f>
        <v>libre</v>
      </c>
    </row>
    <row r="9483" spans="9:54" ht="15" customHeight="1" x14ac:dyDescent="0.2">
      <c r="I9483" s="29"/>
      <c r="J9483" s="94"/>
      <c r="K9483" s="94"/>
      <c r="L9483" s="97"/>
      <c r="M9483" s="29"/>
      <c r="BA9483" s="47" t="s">
        <v>9658</v>
      </c>
      <c r="BB9483" t="str">
        <f>IFERROR(VLOOKUP(BA9483,Licence!B:B,1,0),"libre")</f>
        <v>libre</v>
      </c>
    </row>
    <row r="9484" spans="9:54" ht="15" customHeight="1" x14ac:dyDescent="0.2">
      <c r="I9484" s="29"/>
      <c r="J9484" s="94"/>
      <c r="K9484" s="94"/>
      <c r="L9484" s="97"/>
      <c r="M9484" s="29"/>
      <c r="BA9484" s="47" t="s">
        <v>9659</v>
      </c>
      <c r="BB9484" t="str">
        <f>IFERROR(VLOOKUP(BA9484,Licence!B:B,1,0),"libre")</f>
        <v>libre</v>
      </c>
    </row>
    <row r="9485" spans="9:54" ht="15" customHeight="1" x14ac:dyDescent="0.2">
      <c r="I9485" s="29"/>
      <c r="J9485" s="94"/>
      <c r="K9485" s="94"/>
      <c r="L9485" s="97"/>
      <c r="M9485" s="29"/>
      <c r="BA9485" s="47" t="s">
        <v>9660</v>
      </c>
      <c r="BB9485" t="str">
        <f>IFERROR(VLOOKUP(BA9485,Licence!B:B,1,0),"libre")</f>
        <v>libre</v>
      </c>
    </row>
    <row r="9486" spans="9:54" ht="15" customHeight="1" x14ac:dyDescent="0.2">
      <c r="I9486" s="29"/>
      <c r="J9486" s="94"/>
      <c r="K9486" s="94"/>
      <c r="L9486" s="97"/>
      <c r="M9486" s="29"/>
      <c r="BA9486" s="47" t="s">
        <v>9661</v>
      </c>
      <c r="BB9486" t="str">
        <f>IFERROR(VLOOKUP(BA9486,Licence!B:B,1,0),"libre")</f>
        <v>libre</v>
      </c>
    </row>
    <row r="9487" spans="9:54" ht="15" customHeight="1" x14ac:dyDescent="0.2">
      <c r="I9487" s="29"/>
      <c r="J9487" s="94"/>
      <c r="K9487" s="94"/>
      <c r="L9487" s="97"/>
      <c r="M9487" s="29"/>
      <c r="BA9487" s="47" t="s">
        <v>9662</v>
      </c>
      <c r="BB9487" t="str">
        <f>IFERROR(VLOOKUP(BA9487,Licence!B:B,1,0),"libre")</f>
        <v>libre</v>
      </c>
    </row>
    <row r="9488" spans="9:54" ht="15" customHeight="1" x14ac:dyDescent="0.2">
      <c r="I9488" s="29"/>
      <c r="J9488" s="94"/>
      <c r="K9488" s="94"/>
      <c r="L9488" s="97"/>
      <c r="M9488" s="29"/>
      <c r="BA9488" s="47" t="s">
        <v>9663</v>
      </c>
      <c r="BB9488" t="str">
        <f>IFERROR(VLOOKUP(BA9488,Licence!B:B,1,0),"libre")</f>
        <v>libre</v>
      </c>
    </row>
    <row r="9489" spans="9:54" ht="15" customHeight="1" x14ac:dyDescent="0.2">
      <c r="I9489" s="29"/>
      <c r="J9489" s="94"/>
      <c r="K9489" s="94"/>
      <c r="L9489" s="97"/>
      <c r="M9489" s="29"/>
      <c r="BA9489" s="47" t="s">
        <v>9664</v>
      </c>
      <c r="BB9489" t="str">
        <f>IFERROR(VLOOKUP(BA9489,Licence!B:B,1,0),"libre")</f>
        <v>libre</v>
      </c>
    </row>
    <row r="9490" spans="9:54" ht="15" customHeight="1" x14ac:dyDescent="0.2">
      <c r="I9490" s="29"/>
      <c r="J9490" s="94"/>
      <c r="K9490" s="94"/>
      <c r="L9490" s="97"/>
      <c r="M9490" s="29"/>
      <c r="BA9490" s="47" t="s">
        <v>9665</v>
      </c>
      <c r="BB9490" t="str">
        <f>IFERROR(VLOOKUP(BA9490,Licence!B:B,1,0),"libre")</f>
        <v>libre</v>
      </c>
    </row>
    <row r="9491" spans="9:54" ht="15" customHeight="1" x14ac:dyDescent="0.2">
      <c r="I9491" s="29"/>
      <c r="J9491" s="94"/>
      <c r="K9491" s="94"/>
      <c r="L9491" s="97"/>
      <c r="M9491" s="29"/>
      <c r="BA9491" s="47" t="s">
        <v>9666</v>
      </c>
      <c r="BB9491" t="str">
        <f>IFERROR(VLOOKUP(BA9491,Licence!B:B,1,0),"libre")</f>
        <v>libre</v>
      </c>
    </row>
    <row r="9492" spans="9:54" ht="15" customHeight="1" x14ac:dyDescent="0.2">
      <c r="I9492" s="29"/>
      <c r="J9492" s="94"/>
      <c r="K9492" s="94"/>
      <c r="L9492" s="97"/>
      <c r="M9492" s="29"/>
      <c r="BA9492" s="47" t="s">
        <v>9667</v>
      </c>
      <c r="BB9492" t="str">
        <f>IFERROR(VLOOKUP(BA9492,Licence!B:B,1,0),"libre")</f>
        <v>libre</v>
      </c>
    </row>
    <row r="9493" spans="9:54" ht="15" customHeight="1" x14ac:dyDescent="0.2">
      <c r="I9493" s="29"/>
      <c r="J9493" s="94"/>
      <c r="K9493" s="94"/>
      <c r="L9493" s="97"/>
      <c r="M9493" s="29"/>
      <c r="BA9493" s="47" t="s">
        <v>9668</v>
      </c>
      <c r="BB9493" t="str">
        <f>IFERROR(VLOOKUP(BA9493,Licence!B:B,1,0),"libre")</f>
        <v>libre</v>
      </c>
    </row>
    <row r="9494" spans="9:54" ht="15" customHeight="1" x14ac:dyDescent="0.2">
      <c r="I9494" s="29"/>
      <c r="J9494" s="94"/>
      <c r="K9494" s="94"/>
      <c r="L9494" s="97"/>
      <c r="M9494" s="29"/>
      <c r="BA9494" s="47" t="s">
        <v>9669</v>
      </c>
      <c r="BB9494" t="str">
        <f>IFERROR(VLOOKUP(BA9494,Licence!B:B,1,0),"libre")</f>
        <v>libre</v>
      </c>
    </row>
    <row r="9495" spans="9:54" ht="15" customHeight="1" x14ac:dyDescent="0.2">
      <c r="I9495" s="29"/>
      <c r="J9495" s="94"/>
      <c r="K9495" s="94"/>
      <c r="L9495" s="97"/>
      <c r="M9495" s="29"/>
      <c r="BA9495" s="47" t="s">
        <v>9670</v>
      </c>
      <c r="BB9495" t="str">
        <f>IFERROR(VLOOKUP(BA9495,Licence!B:B,1,0),"libre")</f>
        <v>libre</v>
      </c>
    </row>
    <row r="9496" spans="9:54" ht="15" customHeight="1" x14ac:dyDescent="0.2">
      <c r="I9496" s="29"/>
      <c r="J9496" s="94"/>
      <c r="K9496" s="94"/>
      <c r="L9496" s="97"/>
      <c r="M9496" s="29"/>
      <c r="BA9496" s="47" t="s">
        <v>9671</v>
      </c>
      <c r="BB9496" t="str">
        <f>IFERROR(VLOOKUP(BA9496,Licence!B:B,1,0),"libre")</f>
        <v>libre</v>
      </c>
    </row>
    <row r="9497" spans="9:54" ht="15" customHeight="1" x14ac:dyDescent="0.2">
      <c r="I9497" s="29"/>
      <c r="J9497" s="94"/>
      <c r="K9497" s="94"/>
      <c r="L9497" s="97"/>
      <c r="M9497" s="29"/>
      <c r="BA9497" s="47" t="s">
        <v>9672</v>
      </c>
      <c r="BB9497" t="str">
        <f>IFERROR(VLOOKUP(BA9497,Licence!B:B,1,0),"libre")</f>
        <v>libre</v>
      </c>
    </row>
    <row r="9498" spans="9:54" ht="15" customHeight="1" x14ac:dyDescent="0.2">
      <c r="I9498" s="29"/>
      <c r="J9498" s="94"/>
      <c r="K9498" s="94"/>
      <c r="L9498" s="97"/>
      <c r="M9498" s="29"/>
      <c r="BA9498" s="47" t="s">
        <v>9673</v>
      </c>
      <c r="BB9498" t="str">
        <f>IFERROR(VLOOKUP(BA9498,Licence!B:B,1,0),"libre")</f>
        <v>libre</v>
      </c>
    </row>
    <row r="9499" spans="9:54" ht="15" customHeight="1" x14ac:dyDescent="0.2">
      <c r="I9499" s="29"/>
      <c r="J9499" s="94"/>
      <c r="K9499" s="94"/>
      <c r="L9499" s="97"/>
      <c r="M9499" s="29"/>
      <c r="BA9499" s="47" t="s">
        <v>9674</v>
      </c>
      <c r="BB9499" t="str">
        <f>IFERROR(VLOOKUP(BA9499,Licence!B:B,1,0),"libre")</f>
        <v>libre</v>
      </c>
    </row>
    <row r="9500" spans="9:54" ht="15" customHeight="1" x14ac:dyDescent="0.2">
      <c r="I9500" s="29"/>
      <c r="J9500" s="94"/>
      <c r="K9500" s="94"/>
      <c r="L9500" s="97"/>
      <c r="M9500" s="29"/>
      <c r="BA9500" s="47" t="s">
        <v>9675</v>
      </c>
      <c r="BB9500" t="str">
        <f>IFERROR(VLOOKUP(BA9500,Licence!B:B,1,0),"libre")</f>
        <v>libre</v>
      </c>
    </row>
    <row r="9501" spans="9:54" ht="15" customHeight="1" x14ac:dyDescent="0.2">
      <c r="I9501" s="29"/>
      <c r="J9501" s="94"/>
      <c r="K9501" s="94"/>
      <c r="L9501" s="97"/>
      <c r="M9501" s="29"/>
      <c r="BA9501" s="47" t="s">
        <v>9676</v>
      </c>
      <c r="BB9501" t="str">
        <f>IFERROR(VLOOKUP(BA9501,Licence!B:B,1,0),"libre")</f>
        <v>libre</v>
      </c>
    </row>
    <row r="9502" spans="9:54" ht="15" customHeight="1" x14ac:dyDescent="0.2">
      <c r="I9502" s="29"/>
      <c r="J9502" s="94"/>
      <c r="K9502" s="94"/>
      <c r="L9502" s="97"/>
      <c r="M9502" s="29"/>
      <c r="BA9502" s="47" t="s">
        <v>9677</v>
      </c>
      <c r="BB9502" t="str">
        <f>IFERROR(VLOOKUP(BA9502,Licence!B:B,1,0),"libre")</f>
        <v>libre</v>
      </c>
    </row>
    <row r="9503" spans="9:54" ht="15" customHeight="1" x14ac:dyDescent="0.2">
      <c r="I9503" s="29"/>
      <c r="J9503" s="94"/>
      <c r="K9503" s="94"/>
      <c r="L9503" s="97"/>
      <c r="M9503" s="29"/>
      <c r="BA9503" s="47" t="s">
        <v>9678</v>
      </c>
      <c r="BB9503" t="str">
        <f>IFERROR(VLOOKUP(BA9503,Licence!B:B,1,0),"libre")</f>
        <v>libre</v>
      </c>
    </row>
    <row r="9504" spans="9:54" ht="15" customHeight="1" x14ac:dyDescent="0.2">
      <c r="I9504" s="29"/>
      <c r="J9504" s="94"/>
      <c r="K9504" s="94"/>
      <c r="L9504" s="97"/>
      <c r="M9504" s="29"/>
      <c r="BA9504" s="47" t="s">
        <v>9679</v>
      </c>
      <c r="BB9504" t="str">
        <f>IFERROR(VLOOKUP(BA9504,Licence!B:B,1,0),"libre")</f>
        <v>libre</v>
      </c>
    </row>
    <row r="9505" spans="9:54" ht="15" customHeight="1" x14ac:dyDescent="0.2">
      <c r="I9505" s="29"/>
      <c r="J9505" s="94"/>
      <c r="K9505" s="94"/>
      <c r="L9505" s="97"/>
      <c r="M9505" s="29"/>
      <c r="BA9505" s="47" t="s">
        <v>9680</v>
      </c>
      <c r="BB9505" t="str">
        <f>IFERROR(VLOOKUP(BA9505,Licence!B:B,1,0),"libre")</f>
        <v>libre</v>
      </c>
    </row>
    <row r="9506" spans="9:54" ht="15" customHeight="1" x14ac:dyDescent="0.2">
      <c r="I9506" s="29"/>
      <c r="J9506" s="94"/>
      <c r="K9506" s="94"/>
      <c r="L9506" s="97"/>
      <c r="M9506" s="29"/>
      <c r="BA9506" s="47" t="s">
        <v>9681</v>
      </c>
      <c r="BB9506" t="str">
        <f>IFERROR(VLOOKUP(BA9506,Licence!B:B,1,0),"libre")</f>
        <v>libre</v>
      </c>
    </row>
    <row r="9507" spans="9:54" ht="15" customHeight="1" x14ac:dyDescent="0.2">
      <c r="I9507" s="29"/>
      <c r="J9507" s="94"/>
      <c r="K9507" s="94"/>
      <c r="L9507" s="97"/>
      <c r="M9507" s="29"/>
      <c r="BA9507" s="47" t="s">
        <v>9682</v>
      </c>
      <c r="BB9507" t="str">
        <f>IFERROR(VLOOKUP(BA9507,Licence!B:B,1,0),"libre")</f>
        <v>libre</v>
      </c>
    </row>
    <row r="9508" spans="9:54" ht="15" customHeight="1" x14ac:dyDescent="0.2">
      <c r="I9508" s="29"/>
      <c r="J9508" s="94"/>
      <c r="K9508" s="94"/>
      <c r="L9508" s="97"/>
      <c r="M9508" s="29"/>
      <c r="BA9508" s="47" t="s">
        <v>9683</v>
      </c>
      <c r="BB9508" t="str">
        <f>IFERROR(VLOOKUP(BA9508,Licence!B:B,1,0),"libre")</f>
        <v>libre</v>
      </c>
    </row>
    <row r="9509" spans="9:54" ht="15" customHeight="1" x14ac:dyDescent="0.2">
      <c r="I9509" s="29"/>
      <c r="J9509" s="94"/>
      <c r="K9509" s="94"/>
      <c r="L9509" s="97"/>
      <c r="M9509" s="29"/>
      <c r="BA9509" s="47" t="s">
        <v>9684</v>
      </c>
      <c r="BB9509" t="str">
        <f>IFERROR(VLOOKUP(BA9509,Licence!B:B,1,0),"libre")</f>
        <v>libre</v>
      </c>
    </row>
    <row r="9510" spans="9:54" ht="15" customHeight="1" x14ac:dyDescent="0.2">
      <c r="I9510" s="29"/>
      <c r="J9510" s="94"/>
      <c r="K9510" s="94"/>
      <c r="L9510" s="97"/>
      <c r="M9510" s="29"/>
      <c r="BA9510" s="47" t="s">
        <v>9685</v>
      </c>
      <c r="BB9510" t="str">
        <f>IFERROR(VLOOKUP(BA9510,Licence!B:B,1,0),"libre")</f>
        <v>libre</v>
      </c>
    </row>
    <row r="9511" spans="9:54" ht="15" customHeight="1" x14ac:dyDescent="0.2">
      <c r="I9511" s="29"/>
      <c r="J9511" s="94"/>
      <c r="K9511" s="94"/>
      <c r="L9511" s="97"/>
      <c r="M9511" s="29"/>
      <c r="BA9511" s="47" t="s">
        <v>9686</v>
      </c>
      <c r="BB9511" t="str">
        <f>IFERROR(VLOOKUP(BA9511,Licence!B:B,1,0),"libre")</f>
        <v>libre</v>
      </c>
    </row>
    <row r="9512" spans="9:54" ht="15" customHeight="1" x14ac:dyDescent="0.2">
      <c r="I9512" s="29"/>
      <c r="J9512" s="94"/>
      <c r="K9512" s="94"/>
      <c r="L9512" s="97"/>
      <c r="M9512" s="29"/>
      <c r="BA9512" s="47" t="s">
        <v>9687</v>
      </c>
      <c r="BB9512" t="str">
        <f>IFERROR(VLOOKUP(BA9512,Licence!B:B,1,0),"libre")</f>
        <v>libre</v>
      </c>
    </row>
    <row r="9513" spans="9:54" ht="15" customHeight="1" x14ac:dyDescent="0.2">
      <c r="I9513" s="29"/>
      <c r="J9513" s="94"/>
      <c r="K9513" s="94"/>
      <c r="L9513" s="97"/>
      <c r="M9513" s="29"/>
      <c r="BA9513" s="47" t="s">
        <v>9688</v>
      </c>
      <c r="BB9513" t="str">
        <f>IFERROR(VLOOKUP(BA9513,Licence!B:B,1,0),"libre")</f>
        <v>libre</v>
      </c>
    </row>
    <row r="9514" spans="9:54" ht="15" customHeight="1" x14ac:dyDescent="0.2">
      <c r="I9514" s="29"/>
      <c r="J9514" s="94"/>
      <c r="K9514" s="94"/>
      <c r="L9514" s="97"/>
      <c r="M9514" s="29"/>
      <c r="BA9514" s="47" t="s">
        <v>9689</v>
      </c>
      <c r="BB9514" t="str">
        <f>IFERROR(VLOOKUP(BA9514,Licence!B:B,1,0),"libre")</f>
        <v>libre</v>
      </c>
    </row>
    <row r="9515" spans="9:54" ht="15" customHeight="1" x14ac:dyDescent="0.2">
      <c r="I9515" s="29"/>
      <c r="J9515" s="94"/>
      <c r="K9515" s="94"/>
      <c r="L9515" s="97"/>
      <c r="M9515" s="29"/>
      <c r="BA9515" s="47" t="s">
        <v>9690</v>
      </c>
      <c r="BB9515" t="str">
        <f>IFERROR(VLOOKUP(BA9515,Licence!B:B,1,0),"libre")</f>
        <v>libre</v>
      </c>
    </row>
    <row r="9516" spans="9:54" ht="15" customHeight="1" x14ac:dyDescent="0.2">
      <c r="I9516" s="29"/>
      <c r="J9516" s="94"/>
      <c r="K9516" s="94"/>
      <c r="L9516" s="97"/>
      <c r="M9516" s="29"/>
      <c r="BA9516" s="47" t="s">
        <v>9691</v>
      </c>
      <c r="BB9516" t="str">
        <f>IFERROR(VLOOKUP(BA9516,Licence!B:B,1,0),"libre")</f>
        <v>libre</v>
      </c>
    </row>
    <row r="9517" spans="9:54" ht="15" customHeight="1" x14ac:dyDescent="0.2">
      <c r="I9517" s="29"/>
      <c r="J9517" s="94"/>
      <c r="K9517" s="94"/>
      <c r="L9517" s="97"/>
      <c r="M9517" s="29"/>
      <c r="BA9517" s="47" t="s">
        <v>9692</v>
      </c>
      <c r="BB9517" t="str">
        <f>IFERROR(VLOOKUP(BA9517,Licence!B:B,1,0),"libre")</f>
        <v>libre</v>
      </c>
    </row>
    <row r="9518" spans="9:54" ht="15" customHeight="1" x14ac:dyDescent="0.2">
      <c r="I9518" s="29"/>
      <c r="J9518" s="94"/>
      <c r="K9518" s="94"/>
      <c r="L9518" s="97"/>
      <c r="M9518" s="29"/>
      <c r="BA9518" s="47" t="s">
        <v>9693</v>
      </c>
      <c r="BB9518" t="str">
        <f>IFERROR(VLOOKUP(BA9518,Licence!B:B,1,0),"libre")</f>
        <v>libre</v>
      </c>
    </row>
    <row r="9519" spans="9:54" ht="15" customHeight="1" x14ac:dyDescent="0.2">
      <c r="I9519" s="29"/>
      <c r="J9519" s="94"/>
      <c r="K9519" s="94"/>
      <c r="L9519" s="97"/>
      <c r="M9519" s="29"/>
      <c r="BA9519" s="47" t="s">
        <v>9694</v>
      </c>
      <c r="BB9519" t="str">
        <f>IFERROR(VLOOKUP(BA9519,Licence!B:B,1,0),"libre")</f>
        <v>libre</v>
      </c>
    </row>
    <row r="9520" spans="9:54" ht="15" customHeight="1" x14ac:dyDescent="0.2">
      <c r="I9520" s="29"/>
      <c r="J9520" s="94"/>
      <c r="K9520" s="94"/>
      <c r="L9520" s="97"/>
      <c r="M9520" s="29"/>
      <c r="BA9520" s="47" t="s">
        <v>9695</v>
      </c>
      <c r="BB9520" t="str">
        <f>IFERROR(VLOOKUP(BA9520,Licence!B:B,1,0),"libre")</f>
        <v>libre</v>
      </c>
    </row>
    <row r="9521" spans="9:54" ht="15" customHeight="1" x14ac:dyDescent="0.2">
      <c r="I9521" s="29"/>
      <c r="J9521" s="94"/>
      <c r="K9521" s="94"/>
      <c r="L9521" s="97"/>
      <c r="M9521" s="29"/>
      <c r="BA9521" s="47" t="s">
        <v>9696</v>
      </c>
      <c r="BB9521" t="str">
        <f>IFERROR(VLOOKUP(BA9521,Licence!B:B,1,0),"libre")</f>
        <v>libre</v>
      </c>
    </row>
    <row r="9522" spans="9:54" ht="15" customHeight="1" x14ac:dyDescent="0.2">
      <c r="I9522" s="29"/>
      <c r="J9522" s="94"/>
      <c r="K9522" s="94"/>
      <c r="L9522" s="97"/>
      <c r="M9522" s="29"/>
      <c r="BA9522" s="47" t="s">
        <v>9697</v>
      </c>
      <c r="BB9522" t="str">
        <f>IFERROR(VLOOKUP(BA9522,Licence!B:B,1,0),"libre")</f>
        <v>libre</v>
      </c>
    </row>
    <row r="9523" spans="9:54" ht="15" customHeight="1" x14ac:dyDescent="0.2">
      <c r="I9523" s="29"/>
      <c r="J9523" s="94"/>
      <c r="K9523" s="94"/>
      <c r="L9523" s="97"/>
      <c r="M9523" s="29"/>
      <c r="BA9523" s="47" t="s">
        <v>9698</v>
      </c>
      <c r="BB9523" t="str">
        <f>IFERROR(VLOOKUP(BA9523,Licence!B:B,1,0),"libre")</f>
        <v>libre</v>
      </c>
    </row>
    <row r="9524" spans="9:54" ht="15" customHeight="1" x14ac:dyDescent="0.2">
      <c r="I9524" s="29"/>
      <c r="J9524" s="94"/>
      <c r="K9524" s="94"/>
      <c r="L9524" s="97"/>
      <c r="M9524" s="29"/>
      <c r="BA9524" s="47" t="s">
        <v>9699</v>
      </c>
      <c r="BB9524" t="str">
        <f>IFERROR(VLOOKUP(BA9524,Licence!B:B,1,0),"libre")</f>
        <v>libre</v>
      </c>
    </row>
    <row r="9525" spans="9:54" ht="15" customHeight="1" x14ac:dyDescent="0.2">
      <c r="I9525" s="29"/>
      <c r="J9525" s="94"/>
      <c r="K9525" s="94"/>
      <c r="L9525" s="97"/>
      <c r="M9525" s="29"/>
      <c r="BA9525" s="47" t="s">
        <v>9700</v>
      </c>
      <c r="BB9525" t="str">
        <f>IFERROR(VLOOKUP(BA9525,Licence!B:B,1,0),"libre")</f>
        <v>libre</v>
      </c>
    </row>
    <row r="9526" spans="9:54" ht="15" customHeight="1" x14ac:dyDescent="0.2">
      <c r="I9526" s="29"/>
      <c r="J9526" s="94"/>
      <c r="K9526" s="94"/>
      <c r="L9526" s="97"/>
      <c r="M9526" s="29"/>
      <c r="BA9526" s="47" t="s">
        <v>9701</v>
      </c>
      <c r="BB9526" t="str">
        <f>IFERROR(VLOOKUP(BA9526,Licence!B:B,1,0),"libre")</f>
        <v>libre</v>
      </c>
    </row>
    <row r="9527" spans="9:54" ht="15" customHeight="1" x14ac:dyDescent="0.2">
      <c r="I9527" s="29"/>
      <c r="J9527" s="94"/>
      <c r="K9527" s="94"/>
      <c r="L9527" s="97"/>
      <c r="M9527" s="29"/>
      <c r="BA9527" s="47" t="s">
        <v>9702</v>
      </c>
      <c r="BB9527" t="str">
        <f>IFERROR(VLOOKUP(BA9527,Licence!B:B,1,0),"libre")</f>
        <v>libre</v>
      </c>
    </row>
    <row r="9528" spans="9:54" ht="15" customHeight="1" x14ac:dyDescent="0.2">
      <c r="I9528" s="29"/>
      <c r="J9528" s="94"/>
      <c r="K9528" s="94"/>
      <c r="L9528" s="97"/>
      <c r="M9528" s="29"/>
      <c r="BA9528" s="47" t="s">
        <v>9703</v>
      </c>
      <c r="BB9528" t="str">
        <f>IFERROR(VLOOKUP(BA9528,Licence!B:B,1,0),"libre")</f>
        <v>libre</v>
      </c>
    </row>
    <row r="9529" spans="9:54" ht="15" customHeight="1" x14ac:dyDescent="0.2">
      <c r="I9529" s="29"/>
      <c r="J9529" s="94"/>
      <c r="K9529" s="94"/>
      <c r="L9529" s="97"/>
      <c r="M9529" s="29"/>
      <c r="BA9529" s="47" t="s">
        <v>9704</v>
      </c>
      <c r="BB9529" t="str">
        <f>IFERROR(VLOOKUP(BA9529,Licence!B:B,1,0),"libre")</f>
        <v>libre</v>
      </c>
    </row>
    <row r="9530" spans="9:54" ht="15" customHeight="1" x14ac:dyDescent="0.2">
      <c r="I9530" s="29"/>
      <c r="J9530" s="94"/>
      <c r="K9530" s="94"/>
      <c r="L9530" s="97"/>
      <c r="M9530" s="29"/>
      <c r="BA9530" s="47" t="s">
        <v>9705</v>
      </c>
      <c r="BB9530" t="str">
        <f>IFERROR(VLOOKUP(BA9530,Licence!B:B,1,0),"libre")</f>
        <v>libre</v>
      </c>
    </row>
    <row r="9531" spans="9:54" ht="15" customHeight="1" x14ac:dyDescent="0.2">
      <c r="I9531" s="29"/>
      <c r="J9531" s="94"/>
      <c r="K9531" s="94"/>
      <c r="L9531" s="97"/>
      <c r="M9531" s="29"/>
      <c r="BA9531" s="47" t="s">
        <v>9706</v>
      </c>
      <c r="BB9531" t="str">
        <f>IFERROR(VLOOKUP(BA9531,Licence!B:B,1,0),"libre")</f>
        <v>libre</v>
      </c>
    </row>
    <row r="9532" spans="9:54" ht="15" customHeight="1" x14ac:dyDescent="0.2">
      <c r="I9532" s="29"/>
      <c r="J9532" s="94"/>
      <c r="K9532" s="94"/>
      <c r="L9532" s="97"/>
      <c r="M9532" s="29"/>
      <c r="BA9532" s="47" t="s">
        <v>9707</v>
      </c>
      <c r="BB9532" t="str">
        <f>IFERROR(VLOOKUP(BA9532,Licence!B:B,1,0),"libre")</f>
        <v>libre</v>
      </c>
    </row>
    <row r="9533" spans="9:54" ht="15" customHeight="1" x14ac:dyDescent="0.2">
      <c r="I9533" s="29"/>
      <c r="J9533" s="94"/>
      <c r="K9533" s="94"/>
      <c r="L9533" s="97"/>
      <c r="M9533" s="29"/>
      <c r="BA9533" s="47" t="s">
        <v>9708</v>
      </c>
      <c r="BB9533" t="str">
        <f>IFERROR(VLOOKUP(BA9533,Licence!B:B,1,0),"libre")</f>
        <v>libre</v>
      </c>
    </row>
    <row r="9534" spans="9:54" ht="15" customHeight="1" x14ac:dyDescent="0.2">
      <c r="I9534" s="29"/>
      <c r="J9534" s="94"/>
      <c r="K9534" s="94"/>
      <c r="L9534" s="97"/>
      <c r="M9534" s="29"/>
      <c r="BA9534" s="47" t="s">
        <v>9709</v>
      </c>
      <c r="BB9534" t="str">
        <f>IFERROR(VLOOKUP(BA9534,Licence!B:B,1,0),"libre")</f>
        <v>libre</v>
      </c>
    </row>
    <row r="9535" spans="9:54" ht="15" customHeight="1" x14ac:dyDescent="0.2">
      <c r="I9535" s="29"/>
      <c r="J9535" s="94"/>
      <c r="K9535" s="94"/>
      <c r="L9535" s="97"/>
      <c r="M9535" s="29"/>
      <c r="BA9535" s="47" t="s">
        <v>9710</v>
      </c>
      <c r="BB9535" t="str">
        <f>IFERROR(VLOOKUP(BA9535,Licence!B:B,1,0),"libre")</f>
        <v>libre</v>
      </c>
    </row>
    <row r="9536" spans="9:54" ht="15" customHeight="1" x14ac:dyDescent="0.2">
      <c r="I9536" s="29"/>
      <c r="J9536" s="94"/>
      <c r="K9536" s="94"/>
      <c r="L9536" s="97"/>
      <c r="M9536" s="29"/>
      <c r="BA9536" s="47" t="s">
        <v>9711</v>
      </c>
      <c r="BB9536" t="str">
        <f>IFERROR(VLOOKUP(BA9536,Licence!B:B,1,0),"libre")</f>
        <v>libre</v>
      </c>
    </row>
    <row r="9537" spans="9:54" ht="15" customHeight="1" x14ac:dyDescent="0.2">
      <c r="I9537" s="29"/>
      <c r="J9537" s="94"/>
      <c r="K9537" s="94"/>
      <c r="L9537" s="97"/>
      <c r="M9537" s="29"/>
      <c r="BA9537" s="47" t="s">
        <v>9712</v>
      </c>
      <c r="BB9537" t="str">
        <f>IFERROR(VLOOKUP(BA9537,Licence!B:B,1,0),"libre")</f>
        <v>libre</v>
      </c>
    </row>
    <row r="9538" spans="9:54" ht="15" customHeight="1" x14ac:dyDescent="0.2">
      <c r="I9538" s="29"/>
      <c r="J9538" s="94"/>
      <c r="K9538" s="94"/>
      <c r="L9538" s="97"/>
      <c r="M9538" s="29"/>
      <c r="BA9538" s="47" t="s">
        <v>9713</v>
      </c>
      <c r="BB9538" t="str">
        <f>IFERROR(VLOOKUP(BA9538,Licence!B:B,1,0),"libre")</f>
        <v>libre</v>
      </c>
    </row>
    <row r="9539" spans="9:54" ht="15" customHeight="1" x14ac:dyDescent="0.2">
      <c r="I9539" s="29"/>
      <c r="J9539" s="94"/>
      <c r="K9539" s="94"/>
      <c r="L9539" s="97"/>
      <c r="M9539" s="29"/>
      <c r="BA9539" s="47" t="s">
        <v>9714</v>
      </c>
      <c r="BB9539" t="str">
        <f>IFERROR(VLOOKUP(BA9539,Licence!B:B,1,0),"libre")</f>
        <v>libre</v>
      </c>
    </row>
    <row r="9540" spans="9:54" ht="15" customHeight="1" x14ac:dyDescent="0.2">
      <c r="I9540" s="29"/>
      <c r="J9540" s="94"/>
      <c r="K9540" s="94"/>
      <c r="L9540" s="97"/>
      <c r="M9540" s="29"/>
      <c r="BA9540" s="47" t="s">
        <v>9715</v>
      </c>
      <c r="BB9540" t="str">
        <f>IFERROR(VLOOKUP(BA9540,Licence!B:B,1,0),"libre")</f>
        <v>libre</v>
      </c>
    </row>
    <row r="9541" spans="9:54" ht="15" customHeight="1" x14ac:dyDescent="0.2">
      <c r="I9541" s="29"/>
      <c r="J9541" s="94"/>
      <c r="K9541" s="94"/>
      <c r="L9541" s="97"/>
      <c r="M9541" s="29"/>
      <c r="BA9541" s="47" t="s">
        <v>9716</v>
      </c>
      <c r="BB9541" t="str">
        <f>IFERROR(VLOOKUP(BA9541,Licence!B:B,1,0),"libre")</f>
        <v>libre</v>
      </c>
    </row>
    <row r="9542" spans="9:54" ht="15" customHeight="1" x14ac:dyDescent="0.2">
      <c r="I9542" s="29"/>
      <c r="J9542" s="94"/>
      <c r="K9542" s="94"/>
      <c r="L9542" s="97"/>
      <c r="M9542" s="29"/>
      <c r="BA9542" s="47" t="s">
        <v>9717</v>
      </c>
      <c r="BB9542" t="str">
        <f>IFERROR(VLOOKUP(BA9542,Licence!B:B,1,0),"libre")</f>
        <v>libre</v>
      </c>
    </row>
    <row r="9543" spans="9:54" ht="15" customHeight="1" x14ac:dyDescent="0.2">
      <c r="I9543" s="29"/>
      <c r="J9543" s="94"/>
      <c r="K9543" s="94"/>
      <c r="L9543" s="97"/>
      <c r="M9543" s="29"/>
      <c r="BA9543" s="47" t="s">
        <v>9718</v>
      </c>
      <c r="BB9543" t="str">
        <f>IFERROR(VLOOKUP(BA9543,Licence!B:B,1,0),"libre")</f>
        <v>libre</v>
      </c>
    </row>
    <row r="9544" spans="9:54" ht="15" customHeight="1" x14ac:dyDescent="0.2">
      <c r="I9544" s="29"/>
      <c r="J9544" s="94"/>
      <c r="K9544" s="94"/>
      <c r="L9544" s="97"/>
      <c r="M9544" s="29"/>
      <c r="BA9544" s="47" t="s">
        <v>9719</v>
      </c>
      <c r="BB9544" t="str">
        <f>IFERROR(VLOOKUP(BA9544,Licence!B:B,1,0),"libre")</f>
        <v>libre</v>
      </c>
    </row>
    <row r="9545" spans="9:54" ht="15" customHeight="1" x14ac:dyDescent="0.2">
      <c r="I9545" s="29"/>
      <c r="J9545" s="94"/>
      <c r="K9545" s="94"/>
      <c r="L9545" s="97"/>
      <c r="M9545" s="29"/>
      <c r="BA9545" s="47" t="s">
        <v>9720</v>
      </c>
      <c r="BB9545" t="str">
        <f>IFERROR(VLOOKUP(BA9545,Licence!B:B,1,0),"libre")</f>
        <v>libre</v>
      </c>
    </row>
    <row r="9546" spans="9:54" ht="15" customHeight="1" x14ac:dyDescent="0.2">
      <c r="I9546" s="29"/>
      <c r="J9546" s="94"/>
      <c r="K9546" s="94"/>
      <c r="L9546" s="97"/>
      <c r="M9546" s="29"/>
      <c r="BA9546" s="47" t="s">
        <v>9721</v>
      </c>
      <c r="BB9546" t="str">
        <f>IFERROR(VLOOKUP(BA9546,Licence!B:B,1,0),"libre")</f>
        <v>libre</v>
      </c>
    </row>
    <row r="9547" spans="9:54" ht="15" customHeight="1" x14ac:dyDescent="0.2">
      <c r="I9547" s="29"/>
      <c r="J9547" s="94"/>
      <c r="K9547" s="94"/>
      <c r="L9547" s="97"/>
      <c r="M9547" s="29"/>
      <c r="BA9547" s="47" t="s">
        <v>9722</v>
      </c>
      <c r="BB9547" t="str">
        <f>IFERROR(VLOOKUP(BA9547,Licence!B:B,1,0),"libre")</f>
        <v>libre</v>
      </c>
    </row>
    <row r="9548" spans="9:54" ht="15" customHeight="1" x14ac:dyDescent="0.2">
      <c r="I9548" s="29"/>
      <c r="J9548" s="94"/>
      <c r="K9548" s="94"/>
      <c r="L9548" s="97"/>
      <c r="M9548" s="29"/>
      <c r="BA9548" s="47" t="s">
        <v>9723</v>
      </c>
      <c r="BB9548" t="str">
        <f>IFERROR(VLOOKUP(BA9548,Licence!B:B,1,0),"libre")</f>
        <v>libre</v>
      </c>
    </row>
    <row r="9549" spans="9:54" ht="15" customHeight="1" x14ac:dyDescent="0.2">
      <c r="I9549" s="29"/>
      <c r="J9549" s="94"/>
      <c r="K9549" s="94"/>
      <c r="L9549" s="97"/>
      <c r="M9549" s="29"/>
      <c r="BA9549" s="47" t="s">
        <v>9724</v>
      </c>
      <c r="BB9549" t="str">
        <f>IFERROR(VLOOKUP(BA9549,Licence!B:B,1,0),"libre")</f>
        <v>libre</v>
      </c>
    </row>
    <row r="9550" spans="9:54" ht="15" customHeight="1" x14ac:dyDescent="0.2">
      <c r="I9550" s="29"/>
      <c r="J9550" s="94"/>
      <c r="K9550" s="94"/>
      <c r="L9550" s="97"/>
      <c r="M9550" s="29"/>
      <c r="BA9550" s="47" t="s">
        <v>9725</v>
      </c>
      <c r="BB9550" t="str">
        <f>IFERROR(VLOOKUP(BA9550,Licence!B:B,1,0),"libre")</f>
        <v>libre</v>
      </c>
    </row>
    <row r="9551" spans="9:54" ht="15" customHeight="1" x14ac:dyDescent="0.2">
      <c r="I9551" s="29"/>
      <c r="J9551" s="94"/>
      <c r="K9551" s="94"/>
      <c r="L9551" s="97"/>
      <c r="M9551" s="29"/>
      <c r="BA9551" s="47" t="s">
        <v>9726</v>
      </c>
      <c r="BB9551" t="str">
        <f>IFERROR(VLOOKUP(BA9551,Licence!B:B,1,0),"libre")</f>
        <v>libre</v>
      </c>
    </row>
    <row r="9552" spans="9:54" ht="15" customHeight="1" x14ac:dyDescent="0.2">
      <c r="I9552" s="29"/>
      <c r="J9552" s="94"/>
      <c r="K9552" s="94"/>
      <c r="L9552" s="97"/>
      <c r="M9552" s="29"/>
      <c r="BA9552" s="47" t="s">
        <v>9727</v>
      </c>
      <c r="BB9552" t="str">
        <f>IFERROR(VLOOKUP(BA9552,Licence!B:B,1,0),"libre")</f>
        <v>libre</v>
      </c>
    </row>
    <row r="9553" spans="9:54" ht="15" customHeight="1" x14ac:dyDescent="0.2">
      <c r="I9553" s="29"/>
      <c r="J9553" s="94"/>
      <c r="K9553" s="94"/>
      <c r="L9553" s="97"/>
      <c r="M9553" s="29"/>
      <c r="BA9553" s="47" t="s">
        <v>9728</v>
      </c>
      <c r="BB9553" t="str">
        <f>IFERROR(VLOOKUP(BA9553,Licence!B:B,1,0),"libre")</f>
        <v>libre</v>
      </c>
    </row>
    <row r="9554" spans="9:54" ht="15" customHeight="1" x14ac:dyDescent="0.2">
      <c r="I9554" s="29"/>
      <c r="J9554" s="94"/>
      <c r="K9554" s="94"/>
      <c r="L9554" s="97"/>
      <c r="M9554" s="29"/>
      <c r="BA9554" s="47" t="s">
        <v>9729</v>
      </c>
      <c r="BB9554" t="str">
        <f>IFERROR(VLOOKUP(BA9554,Licence!B:B,1,0),"libre")</f>
        <v>libre</v>
      </c>
    </row>
    <row r="9555" spans="9:54" ht="15" customHeight="1" x14ac:dyDescent="0.2">
      <c r="I9555" s="29"/>
      <c r="J9555" s="94"/>
      <c r="K9555" s="94"/>
      <c r="L9555" s="97"/>
      <c r="M9555" s="29"/>
      <c r="BA9555" s="47" t="s">
        <v>9730</v>
      </c>
      <c r="BB9555" t="str">
        <f>IFERROR(VLOOKUP(BA9555,Licence!B:B,1,0),"libre")</f>
        <v>libre</v>
      </c>
    </row>
    <row r="9556" spans="9:54" ht="15" customHeight="1" x14ac:dyDescent="0.2">
      <c r="I9556" s="29"/>
      <c r="J9556" s="94"/>
      <c r="K9556" s="94"/>
      <c r="L9556" s="97"/>
      <c r="M9556" s="29"/>
      <c r="BA9556" s="47" t="s">
        <v>9731</v>
      </c>
      <c r="BB9556" t="str">
        <f>IFERROR(VLOOKUP(BA9556,Licence!B:B,1,0),"libre")</f>
        <v>libre</v>
      </c>
    </row>
    <row r="9557" spans="9:54" ht="15" customHeight="1" x14ac:dyDescent="0.2">
      <c r="I9557" s="29"/>
      <c r="J9557" s="94"/>
      <c r="K9557" s="94"/>
      <c r="L9557" s="97"/>
      <c r="M9557" s="29"/>
      <c r="BA9557" s="47" t="s">
        <v>9732</v>
      </c>
      <c r="BB9557" t="str">
        <f>IFERROR(VLOOKUP(BA9557,Licence!B:B,1,0),"libre")</f>
        <v>libre</v>
      </c>
    </row>
    <row r="9558" spans="9:54" ht="15" customHeight="1" x14ac:dyDescent="0.2">
      <c r="I9558" s="29"/>
      <c r="J9558" s="94"/>
      <c r="K9558" s="94"/>
      <c r="L9558" s="97"/>
      <c r="M9558" s="29"/>
      <c r="BA9558" s="47" t="s">
        <v>9733</v>
      </c>
      <c r="BB9558" t="str">
        <f>IFERROR(VLOOKUP(BA9558,Licence!B:B,1,0),"libre")</f>
        <v>libre</v>
      </c>
    </row>
    <row r="9559" spans="9:54" ht="15" customHeight="1" x14ac:dyDescent="0.2">
      <c r="I9559" s="29"/>
      <c r="J9559" s="94"/>
      <c r="K9559" s="94"/>
      <c r="L9559" s="97"/>
      <c r="M9559" s="29"/>
      <c r="BA9559" s="47" t="s">
        <v>9734</v>
      </c>
      <c r="BB9559" t="str">
        <f>IFERROR(VLOOKUP(BA9559,Licence!B:B,1,0),"libre")</f>
        <v>libre</v>
      </c>
    </row>
    <row r="9560" spans="9:54" ht="15" customHeight="1" x14ac:dyDescent="0.2">
      <c r="I9560" s="29"/>
      <c r="J9560" s="94"/>
      <c r="K9560" s="94"/>
      <c r="L9560" s="97"/>
      <c r="M9560" s="29"/>
      <c r="BA9560" s="47" t="s">
        <v>9735</v>
      </c>
      <c r="BB9560" t="str">
        <f>IFERROR(VLOOKUP(BA9560,Licence!B:B,1,0),"libre")</f>
        <v>libre</v>
      </c>
    </row>
    <row r="9561" spans="9:54" ht="15" customHeight="1" x14ac:dyDescent="0.2">
      <c r="I9561" s="29"/>
      <c r="J9561" s="94"/>
      <c r="K9561" s="94"/>
      <c r="L9561" s="97"/>
      <c r="M9561" s="29"/>
      <c r="BA9561" s="47" t="s">
        <v>9736</v>
      </c>
      <c r="BB9561" t="str">
        <f>IFERROR(VLOOKUP(BA9561,Licence!B:B,1,0),"libre")</f>
        <v>libre</v>
      </c>
    </row>
    <row r="9562" spans="9:54" ht="15" customHeight="1" x14ac:dyDescent="0.2">
      <c r="I9562" s="29"/>
      <c r="J9562" s="94"/>
      <c r="K9562" s="94"/>
      <c r="L9562" s="97"/>
      <c r="M9562" s="29"/>
      <c r="BA9562" s="47" t="s">
        <v>9737</v>
      </c>
      <c r="BB9562" t="str">
        <f>IFERROR(VLOOKUP(BA9562,Licence!B:B,1,0),"libre")</f>
        <v>libre</v>
      </c>
    </row>
    <row r="9563" spans="9:54" ht="15" customHeight="1" x14ac:dyDescent="0.2">
      <c r="I9563" s="29"/>
      <c r="J9563" s="94"/>
      <c r="K9563" s="94"/>
      <c r="L9563" s="97"/>
      <c r="M9563" s="29"/>
      <c r="BA9563" s="47" t="s">
        <v>9738</v>
      </c>
      <c r="BB9563" t="str">
        <f>IFERROR(VLOOKUP(BA9563,Licence!B:B,1,0),"libre")</f>
        <v>libre</v>
      </c>
    </row>
    <row r="9564" spans="9:54" ht="15" customHeight="1" x14ac:dyDescent="0.2">
      <c r="I9564" s="29"/>
      <c r="J9564" s="94"/>
      <c r="K9564" s="94"/>
      <c r="L9564" s="97"/>
      <c r="M9564" s="29"/>
      <c r="BA9564" s="47" t="s">
        <v>9739</v>
      </c>
      <c r="BB9564" t="str">
        <f>IFERROR(VLOOKUP(BA9564,Licence!B:B,1,0),"libre")</f>
        <v>libre</v>
      </c>
    </row>
    <row r="9565" spans="9:54" ht="15" customHeight="1" x14ac:dyDescent="0.2">
      <c r="I9565" s="29"/>
      <c r="J9565" s="94"/>
      <c r="K9565" s="94"/>
      <c r="L9565" s="97"/>
      <c r="M9565" s="29"/>
      <c r="BA9565" s="47" t="s">
        <v>9740</v>
      </c>
      <c r="BB9565" t="str">
        <f>IFERROR(VLOOKUP(BA9565,Licence!B:B,1,0),"libre")</f>
        <v>libre</v>
      </c>
    </row>
    <row r="9566" spans="9:54" ht="15" customHeight="1" x14ac:dyDescent="0.2">
      <c r="I9566" s="29"/>
      <c r="J9566" s="94"/>
      <c r="K9566" s="94"/>
      <c r="L9566" s="97"/>
      <c r="M9566" s="29"/>
      <c r="BA9566" s="47" t="s">
        <v>9741</v>
      </c>
      <c r="BB9566" t="str">
        <f>IFERROR(VLOOKUP(BA9566,Licence!B:B,1,0),"libre")</f>
        <v>libre</v>
      </c>
    </row>
    <row r="9567" spans="9:54" ht="15" customHeight="1" x14ac:dyDescent="0.2">
      <c r="I9567" s="29"/>
      <c r="J9567" s="94"/>
      <c r="K9567" s="94"/>
      <c r="L9567" s="97"/>
      <c r="M9567" s="29"/>
      <c r="BA9567" s="47" t="s">
        <v>9742</v>
      </c>
      <c r="BB9567" t="str">
        <f>IFERROR(VLOOKUP(BA9567,Licence!B:B,1,0),"libre")</f>
        <v>libre</v>
      </c>
    </row>
    <row r="9568" spans="9:54" ht="15" customHeight="1" x14ac:dyDescent="0.2">
      <c r="I9568" s="29"/>
      <c r="J9568" s="94"/>
      <c r="K9568" s="94"/>
      <c r="L9568" s="97"/>
      <c r="M9568" s="29"/>
      <c r="BA9568" s="47" t="s">
        <v>9743</v>
      </c>
      <c r="BB9568" t="str">
        <f>IFERROR(VLOOKUP(BA9568,Licence!B:B,1,0),"libre")</f>
        <v>libre</v>
      </c>
    </row>
    <row r="9569" spans="9:54" ht="15" customHeight="1" x14ac:dyDescent="0.2">
      <c r="I9569" s="29"/>
      <c r="J9569" s="94"/>
      <c r="K9569" s="94"/>
      <c r="L9569" s="97"/>
      <c r="M9569" s="29"/>
      <c r="BA9569" s="47" t="s">
        <v>9744</v>
      </c>
      <c r="BB9569" t="str">
        <f>IFERROR(VLOOKUP(BA9569,Licence!B:B,1,0),"libre")</f>
        <v>libre</v>
      </c>
    </row>
    <row r="9570" spans="9:54" ht="15" customHeight="1" x14ac:dyDescent="0.2">
      <c r="I9570" s="29"/>
      <c r="J9570" s="94"/>
      <c r="K9570" s="94"/>
      <c r="L9570" s="97"/>
      <c r="M9570" s="29"/>
      <c r="BA9570" s="47" t="s">
        <v>9745</v>
      </c>
      <c r="BB9570" t="str">
        <f>IFERROR(VLOOKUP(BA9570,Licence!B:B,1,0),"libre")</f>
        <v>libre</v>
      </c>
    </row>
    <row r="9571" spans="9:54" ht="15" customHeight="1" x14ac:dyDescent="0.2">
      <c r="I9571" s="29"/>
      <c r="J9571" s="94"/>
      <c r="K9571" s="94"/>
      <c r="L9571" s="97"/>
      <c r="M9571" s="29"/>
      <c r="BA9571" s="47" t="s">
        <v>9746</v>
      </c>
      <c r="BB9571" t="str">
        <f>IFERROR(VLOOKUP(BA9571,Licence!B:B,1,0),"libre")</f>
        <v>libre</v>
      </c>
    </row>
    <row r="9572" spans="9:54" ht="15" customHeight="1" x14ac:dyDescent="0.2">
      <c r="I9572" s="29"/>
      <c r="J9572" s="94"/>
      <c r="K9572" s="94"/>
      <c r="L9572" s="97"/>
      <c r="M9572" s="29"/>
      <c r="BA9572" s="47" t="s">
        <v>9747</v>
      </c>
      <c r="BB9572" t="str">
        <f>IFERROR(VLOOKUP(BA9572,Licence!B:B,1,0),"libre")</f>
        <v>libre</v>
      </c>
    </row>
    <row r="9573" spans="9:54" ht="15" customHeight="1" x14ac:dyDescent="0.2">
      <c r="I9573" s="29"/>
      <c r="J9573" s="94"/>
      <c r="K9573" s="94"/>
      <c r="L9573" s="97"/>
      <c r="M9573" s="29"/>
      <c r="BA9573" s="47" t="s">
        <v>9748</v>
      </c>
      <c r="BB9573" t="str">
        <f>IFERROR(VLOOKUP(BA9573,Licence!B:B,1,0),"libre")</f>
        <v>libre</v>
      </c>
    </row>
    <row r="9574" spans="9:54" ht="15" customHeight="1" x14ac:dyDescent="0.2">
      <c r="I9574" s="29"/>
      <c r="J9574" s="94"/>
      <c r="K9574" s="94"/>
      <c r="L9574" s="97"/>
      <c r="M9574" s="29"/>
      <c r="BA9574" s="47" t="s">
        <v>9749</v>
      </c>
      <c r="BB9574" t="str">
        <f>IFERROR(VLOOKUP(BA9574,Licence!B:B,1,0),"libre")</f>
        <v>libre</v>
      </c>
    </row>
    <row r="9575" spans="9:54" ht="15" customHeight="1" x14ac:dyDescent="0.2">
      <c r="I9575" s="29"/>
      <c r="J9575" s="94"/>
      <c r="K9575" s="94"/>
      <c r="L9575" s="97"/>
      <c r="M9575" s="29"/>
      <c r="BA9575" s="47" t="s">
        <v>9750</v>
      </c>
      <c r="BB9575" t="str">
        <f>IFERROR(VLOOKUP(BA9575,Licence!B:B,1,0),"libre")</f>
        <v>libre</v>
      </c>
    </row>
    <row r="9576" spans="9:54" ht="15" customHeight="1" x14ac:dyDescent="0.2">
      <c r="I9576" s="29"/>
      <c r="J9576" s="94"/>
      <c r="K9576" s="94"/>
      <c r="L9576" s="97"/>
      <c r="M9576" s="29"/>
      <c r="BA9576" s="47" t="s">
        <v>9751</v>
      </c>
      <c r="BB9576" t="str">
        <f>IFERROR(VLOOKUP(BA9576,Licence!B:B,1,0),"libre")</f>
        <v>libre</v>
      </c>
    </row>
    <row r="9577" spans="9:54" ht="15" customHeight="1" x14ac:dyDescent="0.2">
      <c r="I9577" s="29"/>
      <c r="J9577" s="94"/>
      <c r="K9577" s="94"/>
      <c r="L9577" s="97"/>
      <c r="M9577" s="29"/>
      <c r="BA9577" s="47" t="s">
        <v>9752</v>
      </c>
      <c r="BB9577" t="str">
        <f>IFERROR(VLOOKUP(BA9577,Licence!B:B,1,0),"libre")</f>
        <v>libre</v>
      </c>
    </row>
    <row r="9578" spans="9:54" ht="15" customHeight="1" x14ac:dyDescent="0.2">
      <c r="I9578" s="29"/>
      <c r="J9578" s="94"/>
      <c r="K9578" s="94"/>
      <c r="L9578" s="97"/>
      <c r="M9578" s="29"/>
      <c r="BA9578" s="47" t="s">
        <v>9753</v>
      </c>
      <c r="BB9578" t="str">
        <f>IFERROR(VLOOKUP(BA9578,Licence!B:B,1,0),"libre")</f>
        <v>libre</v>
      </c>
    </row>
    <row r="9579" spans="9:54" ht="15" customHeight="1" x14ac:dyDescent="0.2">
      <c r="I9579" s="29"/>
      <c r="J9579" s="94"/>
      <c r="K9579" s="94"/>
      <c r="L9579" s="97"/>
      <c r="M9579" s="29"/>
      <c r="BA9579" s="47" t="s">
        <v>9754</v>
      </c>
      <c r="BB9579" t="str">
        <f>IFERROR(VLOOKUP(BA9579,Licence!B:B,1,0),"libre")</f>
        <v>libre</v>
      </c>
    </row>
    <row r="9580" spans="9:54" ht="15" customHeight="1" x14ac:dyDescent="0.2">
      <c r="I9580" s="29"/>
      <c r="J9580" s="94"/>
      <c r="K9580" s="94"/>
      <c r="L9580" s="97"/>
      <c r="M9580" s="29"/>
      <c r="BA9580" s="47" t="s">
        <v>9755</v>
      </c>
      <c r="BB9580" t="str">
        <f>IFERROR(VLOOKUP(BA9580,Licence!B:B,1,0),"libre")</f>
        <v>libre</v>
      </c>
    </row>
    <row r="9581" spans="9:54" ht="15" customHeight="1" x14ac:dyDescent="0.2">
      <c r="I9581" s="29"/>
      <c r="J9581" s="94"/>
      <c r="K9581" s="94"/>
      <c r="L9581" s="97"/>
      <c r="M9581" s="29"/>
      <c r="BA9581" s="47" t="s">
        <v>9756</v>
      </c>
      <c r="BB9581" t="str">
        <f>IFERROR(VLOOKUP(BA9581,Licence!B:B,1,0),"libre")</f>
        <v>libre</v>
      </c>
    </row>
    <row r="9582" spans="9:54" ht="15" customHeight="1" x14ac:dyDescent="0.2">
      <c r="I9582" s="29"/>
      <c r="J9582" s="94"/>
      <c r="K9582" s="94"/>
      <c r="L9582" s="97"/>
      <c r="M9582" s="29"/>
      <c r="BA9582" s="47" t="s">
        <v>9757</v>
      </c>
      <c r="BB9582" t="str">
        <f>IFERROR(VLOOKUP(BA9582,Licence!B:B,1,0),"libre")</f>
        <v>libre</v>
      </c>
    </row>
    <row r="9583" spans="9:54" ht="15" customHeight="1" x14ac:dyDescent="0.2">
      <c r="I9583" s="29"/>
      <c r="J9583" s="94"/>
      <c r="K9583" s="94"/>
      <c r="L9583" s="97"/>
      <c r="M9583" s="29"/>
      <c r="BA9583" s="47" t="s">
        <v>9758</v>
      </c>
      <c r="BB9583" t="str">
        <f>IFERROR(VLOOKUP(BA9583,Licence!B:B,1,0),"libre")</f>
        <v>libre</v>
      </c>
    </row>
    <row r="9584" spans="9:54" ht="15" customHeight="1" x14ac:dyDescent="0.2">
      <c r="I9584" s="29"/>
      <c r="J9584" s="94"/>
      <c r="K9584" s="94"/>
      <c r="L9584" s="97"/>
      <c r="M9584" s="29"/>
      <c r="BA9584" s="47" t="s">
        <v>9759</v>
      </c>
      <c r="BB9584" t="str">
        <f>IFERROR(VLOOKUP(BA9584,Licence!B:B,1,0),"libre")</f>
        <v>libre</v>
      </c>
    </row>
    <row r="9585" spans="9:54" ht="15" customHeight="1" x14ac:dyDescent="0.2">
      <c r="I9585" s="29"/>
      <c r="J9585" s="94"/>
      <c r="K9585" s="94"/>
      <c r="L9585" s="97"/>
      <c r="M9585" s="29"/>
      <c r="BA9585" s="47" t="s">
        <v>9760</v>
      </c>
      <c r="BB9585" t="str">
        <f>IFERROR(VLOOKUP(BA9585,Licence!B:B,1,0),"libre")</f>
        <v>libre</v>
      </c>
    </row>
    <row r="9586" spans="9:54" ht="15" customHeight="1" x14ac:dyDescent="0.2">
      <c r="I9586" s="29"/>
      <c r="J9586" s="94"/>
      <c r="K9586" s="94"/>
      <c r="L9586" s="97"/>
      <c r="M9586" s="29"/>
      <c r="BA9586" s="47" t="s">
        <v>9761</v>
      </c>
      <c r="BB9586" t="str">
        <f>IFERROR(VLOOKUP(BA9586,Licence!B:B,1,0),"libre")</f>
        <v>libre</v>
      </c>
    </row>
    <row r="9587" spans="9:54" ht="15" customHeight="1" x14ac:dyDescent="0.2">
      <c r="I9587" s="29"/>
      <c r="J9587" s="94"/>
      <c r="K9587" s="94"/>
      <c r="L9587" s="97"/>
      <c r="M9587" s="29"/>
      <c r="BA9587" s="47" t="s">
        <v>9762</v>
      </c>
      <c r="BB9587" t="str">
        <f>IFERROR(VLOOKUP(BA9587,Licence!B:B,1,0),"libre")</f>
        <v>libre</v>
      </c>
    </row>
    <row r="9588" spans="9:54" ht="15" customHeight="1" x14ac:dyDescent="0.2">
      <c r="I9588" s="29"/>
      <c r="J9588" s="94"/>
      <c r="K9588" s="94"/>
      <c r="L9588" s="97"/>
      <c r="M9588" s="29"/>
      <c r="BA9588" s="47" t="s">
        <v>9763</v>
      </c>
      <c r="BB9588" t="str">
        <f>IFERROR(VLOOKUP(BA9588,Licence!B:B,1,0),"libre")</f>
        <v>libre</v>
      </c>
    </row>
    <row r="9589" spans="9:54" ht="15" customHeight="1" x14ac:dyDescent="0.2">
      <c r="I9589" s="29"/>
      <c r="J9589" s="94"/>
      <c r="K9589" s="94"/>
      <c r="L9589" s="97"/>
      <c r="M9589" s="29"/>
      <c r="BA9589" s="47" t="s">
        <v>9764</v>
      </c>
      <c r="BB9589" t="str">
        <f>IFERROR(VLOOKUP(BA9589,Licence!B:B,1,0),"libre")</f>
        <v>libre</v>
      </c>
    </row>
    <row r="9590" spans="9:54" ht="15" customHeight="1" x14ac:dyDescent="0.2">
      <c r="I9590" s="29"/>
      <c r="J9590" s="94"/>
      <c r="K9590" s="94"/>
      <c r="L9590" s="97"/>
      <c r="M9590" s="29"/>
      <c r="BA9590" s="47" t="s">
        <v>9765</v>
      </c>
      <c r="BB9590" t="str">
        <f>IFERROR(VLOOKUP(BA9590,Licence!B:B,1,0),"libre")</f>
        <v>libre</v>
      </c>
    </row>
    <row r="9591" spans="9:54" ht="15" customHeight="1" x14ac:dyDescent="0.2">
      <c r="I9591" s="29"/>
      <c r="J9591" s="94"/>
      <c r="K9591" s="94"/>
      <c r="L9591" s="97"/>
      <c r="M9591" s="29"/>
      <c r="BA9591" s="47" t="s">
        <v>9766</v>
      </c>
      <c r="BB9591" t="str">
        <f>IFERROR(VLOOKUP(BA9591,Licence!B:B,1,0),"libre")</f>
        <v>libre</v>
      </c>
    </row>
    <row r="9592" spans="9:54" ht="15" customHeight="1" x14ac:dyDescent="0.2">
      <c r="I9592" s="29"/>
      <c r="J9592" s="94"/>
      <c r="K9592" s="94"/>
      <c r="L9592" s="97"/>
      <c r="M9592" s="29"/>
      <c r="BA9592" s="47" t="s">
        <v>9767</v>
      </c>
      <c r="BB9592" t="str">
        <f>IFERROR(VLOOKUP(BA9592,Licence!B:B,1,0),"libre")</f>
        <v>libre</v>
      </c>
    </row>
    <row r="9593" spans="9:54" ht="15" customHeight="1" x14ac:dyDescent="0.2">
      <c r="I9593" s="29"/>
      <c r="J9593" s="94"/>
      <c r="K9593" s="94"/>
      <c r="L9593" s="97"/>
      <c r="M9593" s="29"/>
      <c r="BA9593" s="47" t="s">
        <v>9768</v>
      </c>
      <c r="BB9593" t="str">
        <f>IFERROR(VLOOKUP(BA9593,Licence!B:B,1,0),"libre")</f>
        <v>libre</v>
      </c>
    </row>
    <row r="9594" spans="9:54" ht="15" customHeight="1" x14ac:dyDescent="0.2">
      <c r="I9594" s="29"/>
      <c r="J9594" s="94"/>
      <c r="K9594" s="94"/>
      <c r="L9594" s="97"/>
      <c r="M9594" s="29"/>
      <c r="BA9594" s="47" t="s">
        <v>9769</v>
      </c>
      <c r="BB9594" t="str">
        <f>IFERROR(VLOOKUP(BA9594,Licence!B:B,1,0),"libre")</f>
        <v>libre</v>
      </c>
    </row>
    <row r="9595" spans="9:54" ht="15" customHeight="1" x14ac:dyDescent="0.2">
      <c r="I9595" s="29"/>
      <c r="J9595" s="94"/>
      <c r="K9595" s="94"/>
      <c r="L9595" s="97"/>
      <c r="M9595" s="29"/>
      <c r="BA9595" s="47" t="s">
        <v>9770</v>
      </c>
      <c r="BB9595" t="str">
        <f>IFERROR(VLOOKUP(BA9595,Licence!B:B,1,0),"libre")</f>
        <v>libre</v>
      </c>
    </row>
    <row r="9596" spans="9:54" ht="15" customHeight="1" x14ac:dyDescent="0.2">
      <c r="I9596" s="29"/>
      <c r="J9596" s="94"/>
      <c r="K9596" s="94"/>
      <c r="L9596" s="97"/>
      <c r="M9596" s="29"/>
      <c r="BA9596" s="47" t="s">
        <v>9771</v>
      </c>
      <c r="BB9596" t="str">
        <f>IFERROR(VLOOKUP(BA9596,Licence!B:B,1,0),"libre")</f>
        <v>libre</v>
      </c>
    </row>
    <row r="9597" spans="9:54" ht="15" customHeight="1" x14ac:dyDescent="0.2">
      <c r="I9597" s="29"/>
      <c r="J9597" s="94"/>
      <c r="K9597" s="94"/>
      <c r="L9597" s="97"/>
      <c r="M9597" s="29"/>
      <c r="BA9597" s="47" t="s">
        <v>9772</v>
      </c>
      <c r="BB9597" t="str">
        <f>IFERROR(VLOOKUP(BA9597,Licence!B:B,1,0),"libre")</f>
        <v>libre</v>
      </c>
    </row>
    <row r="9598" spans="9:54" ht="15" customHeight="1" x14ac:dyDescent="0.2">
      <c r="I9598" s="29"/>
      <c r="J9598" s="94"/>
      <c r="K9598" s="94"/>
      <c r="L9598" s="97"/>
      <c r="M9598" s="29"/>
      <c r="BA9598" s="47" t="s">
        <v>9773</v>
      </c>
      <c r="BB9598" t="str">
        <f>IFERROR(VLOOKUP(BA9598,Licence!B:B,1,0),"libre")</f>
        <v>libre</v>
      </c>
    </row>
    <row r="9599" spans="9:54" ht="15" customHeight="1" x14ac:dyDescent="0.2">
      <c r="I9599" s="29"/>
      <c r="J9599" s="94"/>
      <c r="K9599" s="94"/>
      <c r="L9599" s="97"/>
      <c r="M9599" s="29"/>
      <c r="BA9599" s="47" t="s">
        <v>9774</v>
      </c>
      <c r="BB9599" t="str">
        <f>IFERROR(VLOOKUP(BA9599,Licence!B:B,1,0),"libre")</f>
        <v>libre</v>
      </c>
    </row>
    <row r="9600" spans="9:54" ht="15" customHeight="1" x14ac:dyDescent="0.2">
      <c r="I9600" s="29"/>
      <c r="J9600" s="94"/>
      <c r="K9600" s="94"/>
      <c r="L9600" s="97"/>
      <c r="M9600" s="29"/>
      <c r="BA9600" s="47" t="s">
        <v>9775</v>
      </c>
      <c r="BB9600" t="str">
        <f>IFERROR(VLOOKUP(BA9600,Licence!B:B,1,0),"libre")</f>
        <v>libre</v>
      </c>
    </row>
    <row r="9601" spans="9:54" ht="15" customHeight="1" x14ac:dyDescent="0.2">
      <c r="I9601" s="29"/>
      <c r="J9601" s="94"/>
      <c r="K9601" s="94"/>
      <c r="L9601" s="97"/>
      <c r="M9601" s="29"/>
      <c r="BA9601" s="47" t="s">
        <v>9776</v>
      </c>
      <c r="BB9601" t="str">
        <f>IFERROR(VLOOKUP(BA9601,Licence!B:B,1,0),"libre")</f>
        <v>libre</v>
      </c>
    </row>
    <row r="9602" spans="9:54" ht="15" customHeight="1" x14ac:dyDescent="0.2">
      <c r="I9602" s="29"/>
      <c r="J9602" s="94"/>
      <c r="K9602" s="94"/>
      <c r="L9602" s="97"/>
      <c r="M9602" s="29"/>
      <c r="BA9602" s="47" t="s">
        <v>9777</v>
      </c>
      <c r="BB9602" t="str">
        <f>IFERROR(VLOOKUP(BA9602,Licence!B:B,1,0),"libre")</f>
        <v>libre</v>
      </c>
    </row>
    <row r="9603" spans="9:54" ht="15" customHeight="1" x14ac:dyDescent="0.2">
      <c r="I9603" s="29"/>
      <c r="J9603" s="94"/>
      <c r="K9603" s="94"/>
      <c r="L9603" s="97"/>
      <c r="M9603" s="29"/>
      <c r="BA9603" s="47" t="s">
        <v>9778</v>
      </c>
      <c r="BB9603" t="str">
        <f>IFERROR(VLOOKUP(BA9603,Licence!B:B,1,0),"libre")</f>
        <v>libre</v>
      </c>
    </row>
    <row r="9604" spans="9:54" ht="15" customHeight="1" x14ac:dyDescent="0.2">
      <c r="I9604" s="29"/>
      <c r="J9604" s="94"/>
      <c r="K9604" s="94"/>
      <c r="L9604" s="97"/>
      <c r="M9604" s="29"/>
      <c r="BA9604" s="47" t="s">
        <v>9779</v>
      </c>
      <c r="BB9604" t="str">
        <f>IFERROR(VLOOKUP(BA9604,Licence!B:B,1,0),"libre")</f>
        <v>libre</v>
      </c>
    </row>
    <row r="9605" spans="9:54" ht="15" customHeight="1" x14ac:dyDescent="0.2">
      <c r="I9605" s="29"/>
      <c r="J9605" s="94"/>
      <c r="K9605" s="94"/>
      <c r="L9605" s="97"/>
      <c r="M9605" s="29"/>
      <c r="BA9605" s="47" t="s">
        <v>9780</v>
      </c>
      <c r="BB9605" t="str">
        <f>IFERROR(VLOOKUP(BA9605,Licence!B:B,1,0),"libre")</f>
        <v>libre</v>
      </c>
    </row>
    <row r="9606" spans="9:54" ht="15" customHeight="1" x14ac:dyDescent="0.2">
      <c r="I9606" s="29"/>
      <c r="J9606" s="94"/>
      <c r="K9606" s="94"/>
      <c r="L9606" s="97"/>
      <c r="M9606" s="29"/>
      <c r="BA9606" s="47" t="s">
        <v>9781</v>
      </c>
      <c r="BB9606" t="str">
        <f>IFERROR(VLOOKUP(BA9606,Licence!B:B,1,0),"libre")</f>
        <v>libre</v>
      </c>
    </row>
    <row r="9607" spans="9:54" ht="15" customHeight="1" x14ac:dyDescent="0.2">
      <c r="I9607" s="29"/>
      <c r="J9607" s="94"/>
      <c r="K9607" s="94"/>
      <c r="L9607" s="97"/>
      <c r="M9607" s="29"/>
      <c r="BA9607" s="47" t="s">
        <v>9782</v>
      </c>
      <c r="BB9607" t="str">
        <f>IFERROR(VLOOKUP(BA9607,Licence!B:B,1,0),"libre")</f>
        <v>libre</v>
      </c>
    </row>
    <row r="9608" spans="9:54" ht="15" customHeight="1" x14ac:dyDescent="0.2">
      <c r="I9608" s="29"/>
      <c r="J9608" s="94"/>
      <c r="K9608" s="94"/>
      <c r="L9608" s="97"/>
      <c r="M9608" s="29"/>
      <c r="BA9608" s="47" t="s">
        <v>9783</v>
      </c>
      <c r="BB9608" t="str">
        <f>IFERROR(VLOOKUP(BA9608,Licence!B:B,1,0),"libre")</f>
        <v>libre</v>
      </c>
    </row>
    <row r="9609" spans="9:54" ht="15" customHeight="1" x14ac:dyDescent="0.2">
      <c r="I9609" s="29"/>
      <c r="J9609" s="94"/>
      <c r="K9609" s="94"/>
      <c r="L9609" s="97"/>
      <c r="M9609" s="29"/>
      <c r="BA9609" s="47" t="s">
        <v>9784</v>
      </c>
      <c r="BB9609" t="str">
        <f>IFERROR(VLOOKUP(BA9609,Licence!B:B,1,0),"libre")</f>
        <v>libre</v>
      </c>
    </row>
    <row r="9610" spans="9:54" ht="15" customHeight="1" x14ac:dyDescent="0.2">
      <c r="I9610" s="29"/>
      <c r="J9610" s="94"/>
      <c r="K9610" s="94"/>
      <c r="L9610" s="97"/>
      <c r="M9610" s="29"/>
      <c r="BA9610" s="47" t="s">
        <v>9785</v>
      </c>
      <c r="BB9610" t="str">
        <f>IFERROR(VLOOKUP(BA9610,Licence!B:B,1,0),"libre")</f>
        <v>libre</v>
      </c>
    </row>
    <row r="9611" spans="9:54" ht="15" customHeight="1" x14ac:dyDescent="0.2">
      <c r="I9611" s="29"/>
      <c r="J9611" s="94"/>
      <c r="K9611" s="94"/>
      <c r="L9611" s="97"/>
      <c r="M9611" s="29"/>
      <c r="BA9611" s="47" t="s">
        <v>9786</v>
      </c>
      <c r="BB9611" t="str">
        <f>IFERROR(VLOOKUP(BA9611,Licence!B:B,1,0),"libre")</f>
        <v>libre</v>
      </c>
    </row>
    <row r="9612" spans="9:54" ht="15" customHeight="1" x14ac:dyDescent="0.2">
      <c r="I9612" s="29"/>
      <c r="J9612" s="94"/>
      <c r="K9612" s="94"/>
      <c r="L9612" s="97"/>
      <c r="M9612" s="29"/>
      <c r="BA9612" s="47" t="s">
        <v>9787</v>
      </c>
      <c r="BB9612" t="str">
        <f>IFERROR(VLOOKUP(BA9612,Licence!B:B,1,0),"libre")</f>
        <v>libre</v>
      </c>
    </row>
    <row r="9613" spans="9:54" ht="15" customHeight="1" x14ac:dyDescent="0.2">
      <c r="I9613" s="29"/>
      <c r="J9613" s="94"/>
      <c r="K9613" s="94"/>
      <c r="L9613" s="97"/>
      <c r="M9613" s="29"/>
      <c r="BA9613" s="47" t="s">
        <v>9788</v>
      </c>
      <c r="BB9613" t="str">
        <f>IFERROR(VLOOKUP(BA9613,Licence!B:B,1,0),"libre")</f>
        <v>libre</v>
      </c>
    </row>
    <row r="9614" spans="9:54" ht="15" customHeight="1" x14ac:dyDescent="0.2">
      <c r="I9614" s="29"/>
      <c r="J9614" s="94"/>
      <c r="K9614" s="94"/>
      <c r="L9614" s="97"/>
      <c r="M9614" s="29"/>
      <c r="BA9614" s="47" t="s">
        <v>9789</v>
      </c>
      <c r="BB9614" t="str">
        <f>IFERROR(VLOOKUP(BA9614,Licence!B:B,1,0),"libre")</f>
        <v>libre</v>
      </c>
    </row>
    <row r="9615" spans="9:54" ht="15" customHeight="1" x14ac:dyDescent="0.2">
      <c r="I9615" s="29"/>
      <c r="J9615" s="94"/>
      <c r="K9615" s="94"/>
      <c r="L9615" s="97"/>
      <c r="M9615" s="29"/>
      <c r="BA9615" s="47" t="s">
        <v>9790</v>
      </c>
      <c r="BB9615" t="str">
        <f>IFERROR(VLOOKUP(BA9615,Licence!B:B,1,0),"libre")</f>
        <v>libre</v>
      </c>
    </row>
    <row r="9616" spans="9:54" ht="15" customHeight="1" x14ac:dyDescent="0.2">
      <c r="I9616" s="29"/>
      <c r="J9616" s="94"/>
      <c r="K9616" s="94"/>
      <c r="L9616" s="97"/>
      <c r="M9616" s="29"/>
      <c r="BA9616" s="47" t="s">
        <v>9791</v>
      </c>
      <c r="BB9616" t="str">
        <f>IFERROR(VLOOKUP(BA9616,Licence!B:B,1,0),"libre")</f>
        <v>libre</v>
      </c>
    </row>
    <row r="9617" spans="9:54" ht="15" customHeight="1" x14ac:dyDescent="0.2">
      <c r="I9617" s="29"/>
      <c r="J9617" s="94"/>
      <c r="K9617" s="94"/>
      <c r="L9617" s="97"/>
      <c r="M9617" s="29"/>
      <c r="BA9617" s="47" t="s">
        <v>9792</v>
      </c>
      <c r="BB9617" t="str">
        <f>IFERROR(VLOOKUP(BA9617,Licence!B:B,1,0),"libre")</f>
        <v>libre</v>
      </c>
    </row>
    <row r="9618" spans="9:54" ht="15" customHeight="1" x14ac:dyDescent="0.2">
      <c r="I9618" s="29"/>
      <c r="J9618" s="94"/>
      <c r="K9618" s="94"/>
      <c r="L9618" s="97"/>
      <c r="M9618" s="29"/>
      <c r="BA9618" s="47" t="s">
        <v>9793</v>
      </c>
      <c r="BB9618" t="str">
        <f>IFERROR(VLOOKUP(BA9618,Licence!B:B,1,0),"libre")</f>
        <v>libre</v>
      </c>
    </row>
    <row r="9619" spans="9:54" ht="15" customHeight="1" x14ac:dyDescent="0.2">
      <c r="I9619" s="29"/>
      <c r="J9619" s="94"/>
      <c r="K9619" s="94"/>
      <c r="L9619" s="97"/>
      <c r="M9619" s="29"/>
      <c r="BA9619" s="47" t="s">
        <v>9794</v>
      </c>
      <c r="BB9619" t="str">
        <f>IFERROR(VLOOKUP(BA9619,Licence!B:B,1,0),"libre")</f>
        <v>libre</v>
      </c>
    </row>
    <row r="9620" spans="9:54" ht="15" customHeight="1" x14ac:dyDescent="0.2">
      <c r="I9620" s="29"/>
      <c r="J9620" s="94"/>
      <c r="K9620" s="94"/>
      <c r="L9620" s="97"/>
      <c r="M9620" s="29"/>
      <c r="BA9620" s="47" t="s">
        <v>9795</v>
      </c>
      <c r="BB9620" t="str">
        <f>IFERROR(VLOOKUP(BA9620,Licence!B:B,1,0),"libre")</f>
        <v>libre</v>
      </c>
    </row>
    <row r="9621" spans="9:54" ht="15" customHeight="1" x14ac:dyDescent="0.2">
      <c r="I9621" s="29"/>
      <c r="J9621" s="94"/>
      <c r="K9621" s="94"/>
      <c r="L9621" s="97"/>
      <c r="M9621" s="29"/>
      <c r="BA9621" s="47" t="s">
        <v>9796</v>
      </c>
      <c r="BB9621" t="str">
        <f>IFERROR(VLOOKUP(BA9621,Licence!B:B,1,0),"libre")</f>
        <v>libre</v>
      </c>
    </row>
    <row r="9622" spans="9:54" ht="15" customHeight="1" x14ac:dyDescent="0.2">
      <c r="I9622" s="29"/>
      <c r="J9622" s="94"/>
      <c r="K9622" s="94"/>
      <c r="L9622" s="97"/>
      <c r="M9622" s="29"/>
      <c r="BA9622" s="47" t="s">
        <v>9797</v>
      </c>
      <c r="BB9622" t="str">
        <f>IFERROR(VLOOKUP(BA9622,Licence!B:B,1,0),"libre")</f>
        <v>libre</v>
      </c>
    </row>
    <row r="9623" spans="9:54" ht="15" customHeight="1" x14ac:dyDescent="0.2">
      <c r="I9623" s="29"/>
      <c r="J9623" s="94"/>
      <c r="K9623" s="94"/>
      <c r="L9623" s="97"/>
      <c r="M9623" s="29"/>
      <c r="BA9623" s="47" t="s">
        <v>9798</v>
      </c>
      <c r="BB9623" t="str">
        <f>IFERROR(VLOOKUP(BA9623,Licence!B:B,1,0),"libre")</f>
        <v>libre</v>
      </c>
    </row>
    <row r="9624" spans="9:54" ht="15" customHeight="1" x14ac:dyDescent="0.2">
      <c r="I9624" s="29"/>
      <c r="J9624" s="94"/>
      <c r="K9624" s="94"/>
      <c r="L9624" s="97"/>
      <c r="M9624" s="29"/>
      <c r="BA9624" s="47" t="s">
        <v>9799</v>
      </c>
      <c r="BB9624" t="str">
        <f>IFERROR(VLOOKUP(BA9624,Licence!B:B,1,0),"libre")</f>
        <v>libre</v>
      </c>
    </row>
    <row r="9625" spans="9:54" ht="15" customHeight="1" x14ac:dyDescent="0.2">
      <c r="I9625" s="29"/>
      <c r="J9625" s="94"/>
      <c r="K9625" s="94"/>
      <c r="L9625" s="97"/>
      <c r="M9625" s="29"/>
      <c r="BA9625" s="47" t="s">
        <v>9800</v>
      </c>
      <c r="BB9625" t="str">
        <f>IFERROR(VLOOKUP(BA9625,Licence!B:B,1,0),"libre")</f>
        <v>libre</v>
      </c>
    </row>
    <row r="9626" spans="9:54" ht="15" customHeight="1" x14ac:dyDescent="0.2">
      <c r="I9626" s="29"/>
      <c r="J9626" s="94"/>
      <c r="K9626" s="94"/>
      <c r="L9626" s="97"/>
      <c r="M9626" s="29"/>
      <c r="BA9626" s="47" t="s">
        <v>9801</v>
      </c>
      <c r="BB9626" t="str">
        <f>IFERROR(VLOOKUP(BA9626,Licence!B:B,1,0),"libre")</f>
        <v>libre</v>
      </c>
    </row>
    <row r="9627" spans="9:54" ht="15" customHeight="1" x14ac:dyDescent="0.2">
      <c r="I9627" s="29"/>
      <c r="J9627" s="94"/>
      <c r="K9627" s="94"/>
      <c r="L9627" s="97"/>
      <c r="M9627" s="29"/>
      <c r="BA9627" s="47" t="s">
        <v>9802</v>
      </c>
      <c r="BB9627" t="str">
        <f>IFERROR(VLOOKUP(BA9627,Licence!B:B,1,0),"libre")</f>
        <v>libre</v>
      </c>
    </row>
    <row r="9628" spans="9:54" ht="15" customHeight="1" x14ac:dyDescent="0.2">
      <c r="I9628" s="29"/>
      <c r="J9628" s="94"/>
      <c r="K9628" s="94"/>
      <c r="L9628" s="97"/>
      <c r="M9628" s="29"/>
      <c r="BA9628" s="47" t="s">
        <v>9803</v>
      </c>
      <c r="BB9628" t="str">
        <f>IFERROR(VLOOKUP(BA9628,Licence!B:B,1,0),"libre")</f>
        <v>libre</v>
      </c>
    </row>
    <row r="9629" spans="9:54" ht="15" customHeight="1" x14ac:dyDescent="0.2">
      <c r="I9629" s="29"/>
      <c r="J9629" s="94"/>
      <c r="K9629" s="94"/>
      <c r="L9629" s="97"/>
      <c r="M9629" s="29"/>
      <c r="BA9629" s="47" t="s">
        <v>9804</v>
      </c>
      <c r="BB9629" t="str">
        <f>IFERROR(VLOOKUP(BA9629,Licence!B:B,1,0),"libre")</f>
        <v>libre</v>
      </c>
    </row>
    <row r="9630" spans="9:54" ht="15" customHeight="1" x14ac:dyDescent="0.2">
      <c r="I9630" s="29"/>
      <c r="J9630" s="94"/>
      <c r="K9630" s="94"/>
      <c r="L9630" s="97"/>
      <c r="M9630" s="29"/>
      <c r="BA9630" s="47" t="s">
        <v>9805</v>
      </c>
      <c r="BB9630" t="str">
        <f>IFERROR(VLOOKUP(BA9630,Licence!B:B,1,0),"libre")</f>
        <v>libre</v>
      </c>
    </row>
    <row r="9631" spans="9:54" ht="15" customHeight="1" x14ac:dyDescent="0.2">
      <c r="I9631" s="29"/>
      <c r="J9631" s="94"/>
      <c r="K9631" s="94"/>
      <c r="L9631" s="97"/>
      <c r="M9631" s="29"/>
      <c r="BA9631" s="47" t="s">
        <v>9806</v>
      </c>
      <c r="BB9631" t="str">
        <f>IFERROR(VLOOKUP(BA9631,Licence!B:B,1,0),"libre")</f>
        <v>libre</v>
      </c>
    </row>
    <row r="9632" spans="9:54" ht="15" customHeight="1" x14ac:dyDescent="0.2">
      <c r="I9632" s="29"/>
      <c r="J9632" s="94"/>
      <c r="K9632" s="94"/>
      <c r="L9632" s="97"/>
      <c r="M9632" s="29"/>
      <c r="BA9632" s="47" t="s">
        <v>9807</v>
      </c>
      <c r="BB9632" t="str">
        <f>IFERROR(VLOOKUP(BA9632,Licence!B:B,1,0),"libre")</f>
        <v>libre</v>
      </c>
    </row>
    <row r="9633" spans="9:54" ht="15" customHeight="1" x14ac:dyDescent="0.2">
      <c r="I9633" s="29"/>
      <c r="J9633" s="94"/>
      <c r="K9633" s="94"/>
      <c r="L9633" s="97"/>
      <c r="M9633" s="29"/>
      <c r="BA9633" s="47" t="s">
        <v>9808</v>
      </c>
      <c r="BB9633" t="str">
        <f>IFERROR(VLOOKUP(BA9633,Licence!B:B,1,0),"libre")</f>
        <v>libre</v>
      </c>
    </row>
    <row r="9634" spans="9:54" ht="15" customHeight="1" x14ac:dyDescent="0.2">
      <c r="I9634" s="29"/>
      <c r="J9634" s="94"/>
      <c r="K9634" s="94"/>
      <c r="L9634" s="97"/>
      <c r="M9634" s="29"/>
      <c r="BA9634" s="47" t="s">
        <v>9809</v>
      </c>
      <c r="BB9634" t="str">
        <f>IFERROR(VLOOKUP(BA9634,Licence!B:B,1,0),"libre")</f>
        <v>libre</v>
      </c>
    </row>
    <row r="9635" spans="9:54" ht="15" customHeight="1" x14ac:dyDescent="0.2">
      <c r="I9635" s="29"/>
      <c r="J9635" s="94"/>
      <c r="K9635" s="94"/>
      <c r="L9635" s="97"/>
      <c r="M9635" s="29"/>
      <c r="BA9635" s="47" t="s">
        <v>9810</v>
      </c>
      <c r="BB9635" t="str">
        <f>IFERROR(VLOOKUP(BA9635,Licence!B:B,1,0),"libre")</f>
        <v>libre</v>
      </c>
    </row>
    <row r="9636" spans="9:54" ht="15" customHeight="1" x14ac:dyDescent="0.2">
      <c r="I9636" s="29"/>
      <c r="J9636" s="94"/>
      <c r="K9636" s="94"/>
      <c r="L9636" s="97"/>
      <c r="M9636" s="29"/>
      <c r="BA9636" s="47" t="s">
        <v>9811</v>
      </c>
      <c r="BB9636" t="str">
        <f>IFERROR(VLOOKUP(BA9636,Licence!B:B,1,0),"libre")</f>
        <v>libre</v>
      </c>
    </row>
    <row r="9637" spans="9:54" ht="15" customHeight="1" x14ac:dyDescent="0.2">
      <c r="I9637" s="29"/>
      <c r="J9637" s="94"/>
      <c r="K9637" s="94"/>
      <c r="L9637" s="97"/>
      <c r="M9637" s="29"/>
      <c r="BA9637" s="47" t="s">
        <v>9812</v>
      </c>
      <c r="BB9637" t="str">
        <f>IFERROR(VLOOKUP(BA9637,Licence!B:B,1,0),"libre")</f>
        <v>libre</v>
      </c>
    </row>
    <row r="9638" spans="9:54" ht="15" customHeight="1" x14ac:dyDescent="0.2">
      <c r="I9638" s="29"/>
      <c r="J9638" s="94"/>
      <c r="K9638" s="94"/>
      <c r="L9638" s="97"/>
      <c r="M9638" s="29"/>
      <c r="BA9638" s="47" t="s">
        <v>9813</v>
      </c>
      <c r="BB9638" t="str">
        <f>IFERROR(VLOOKUP(BA9638,Licence!B:B,1,0),"libre")</f>
        <v>libre</v>
      </c>
    </row>
    <row r="9639" spans="9:54" ht="15" customHeight="1" x14ac:dyDescent="0.2">
      <c r="I9639" s="29"/>
      <c r="J9639" s="94"/>
      <c r="K9639" s="94"/>
      <c r="L9639" s="97"/>
      <c r="M9639" s="29"/>
      <c r="BA9639" s="47" t="s">
        <v>9814</v>
      </c>
      <c r="BB9639" t="str">
        <f>IFERROR(VLOOKUP(BA9639,Licence!B:B,1,0),"libre")</f>
        <v>libre</v>
      </c>
    </row>
    <row r="9640" spans="9:54" ht="15" customHeight="1" x14ac:dyDescent="0.2">
      <c r="I9640" s="29"/>
      <c r="J9640" s="94"/>
      <c r="K9640" s="94"/>
      <c r="L9640" s="97"/>
      <c r="M9640" s="29"/>
      <c r="BA9640" s="47" t="s">
        <v>9815</v>
      </c>
      <c r="BB9640" t="str">
        <f>IFERROR(VLOOKUP(BA9640,Licence!B:B,1,0),"libre")</f>
        <v>libre</v>
      </c>
    </row>
    <row r="9641" spans="9:54" ht="15" customHeight="1" x14ac:dyDescent="0.2">
      <c r="I9641" s="29"/>
      <c r="J9641" s="94"/>
      <c r="K9641" s="94"/>
      <c r="L9641" s="97"/>
      <c r="M9641" s="29"/>
      <c r="BA9641" s="47" t="s">
        <v>9816</v>
      </c>
      <c r="BB9641" t="str">
        <f>IFERROR(VLOOKUP(BA9641,Licence!B:B,1,0),"libre")</f>
        <v>libre</v>
      </c>
    </row>
    <row r="9642" spans="9:54" ht="15" customHeight="1" x14ac:dyDescent="0.2">
      <c r="I9642" s="29"/>
      <c r="J9642" s="94"/>
      <c r="K9642" s="94"/>
      <c r="L9642" s="97"/>
      <c r="M9642" s="29"/>
      <c r="BA9642" s="47" t="s">
        <v>9817</v>
      </c>
      <c r="BB9642" t="str">
        <f>IFERROR(VLOOKUP(BA9642,Licence!B:B,1,0),"libre")</f>
        <v>libre</v>
      </c>
    </row>
    <row r="9643" spans="9:54" ht="15" customHeight="1" x14ac:dyDescent="0.2">
      <c r="I9643" s="29"/>
      <c r="J9643" s="94"/>
      <c r="K9643" s="94"/>
      <c r="L9643" s="97"/>
      <c r="M9643" s="29"/>
      <c r="BA9643" s="47" t="s">
        <v>9818</v>
      </c>
      <c r="BB9643" t="str">
        <f>IFERROR(VLOOKUP(BA9643,Licence!B:B,1,0),"libre")</f>
        <v>libre</v>
      </c>
    </row>
    <row r="9644" spans="9:54" ht="15" customHeight="1" x14ac:dyDescent="0.2">
      <c r="I9644" s="29"/>
      <c r="J9644" s="94"/>
      <c r="K9644" s="94"/>
      <c r="L9644" s="97"/>
      <c r="M9644" s="29"/>
      <c r="BA9644" s="47" t="s">
        <v>9819</v>
      </c>
      <c r="BB9644" t="str">
        <f>IFERROR(VLOOKUP(BA9644,Licence!B:B,1,0),"libre")</f>
        <v>libre</v>
      </c>
    </row>
    <row r="9645" spans="9:54" ht="15" customHeight="1" x14ac:dyDescent="0.2">
      <c r="I9645" s="29"/>
      <c r="J9645" s="94"/>
      <c r="K9645" s="94"/>
      <c r="L9645" s="97"/>
      <c r="M9645" s="29"/>
      <c r="BA9645" s="47" t="s">
        <v>9820</v>
      </c>
      <c r="BB9645" t="str">
        <f>IFERROR(VLOOKUP(BA9645,Licence!B:B,1,0),"libre")</f>
        <v>libre</v>
      </c>
    </row>
    <row r="9646" spans="9:54" ht="15" customHeight="1" x14ac:dyDescent="0.2">
      <c r="I9646" s="29"/>
      <c r="J9646" s="94"/>
      <c r="K9646" s="94"/>
      <c r="L9646" s="97"/>
      <c r="M9646" s="29"/>
      <c r="BA9646" s="47" t="s">
        <v>9821</v>
      </c>
      <c r="BB9646" t="str">
        <f>IFERROR(VLOOKUP(BA9646,Licence!B:B,1,0),"libre")</f>
        <v>libre</v>
      </c>
    </row>
    <row r="9647" spans="9:54" ht="15" customHeight="1" x14ac:dyDescent="0.2">
      <c r="I9647" s="29"/>
      <c r="J9647" s="94"/>
      <c r="K9647" s="94"/>
      <c r="L9647" s="97"/>
      <c r="M9647" s="29"/>
      <c r="BA9647" s="47" t="s">
        <v>9822</v>
      </c>
      <c r="BB9647" t="str">
        <f>IFERROR(VLOOKUP(BA9647,Licence!B:B,1,0),"libre")</f>
        <v>libre</v>
      </c>
    </row>
    <row r="9648" spans="9:54" ht="15" customHeight="1" x14ac:dyDescent="0.2">
      <c r="I9648" s="29"/>
      <c r="J9648" s="94"/>
      <c r="K9648" s="94"/>
      <c r="L9648" s="97"/>
      <c r="M9648" s="29"/>
      <c r="BA9648" s="47" t="s">
        <v>9823</v>
      </c>
      <c r="BB9648" t="str">
        <f>IFERROR(VLOOKUP(BA9648,Licence!B:B,1,0),"libre")</f>
        <v>libre</v>
      </c>
    </row>
    <row r="9649" spans="9:54" ht="15" customHeight="1" x14ac:dyDescent="0.2">
      <c r="I9649" s="29"/>
      <c r="J9649" s="94"/>
      <c r="K9649" s="94"/>
      <c r="L9649" s="97"/>
      <c r="M9649" s="29"/>
      <c r="BA9649" s="47" t="s">
        <v>9824</v>
      </c>
      <c r="BB9649" t="str">
        <f>IFERROR(VLOOKUP(BA9649,Licence!B:B,1,0),"libre")</f>
        <v>libre</v>
      </c>
    </row>
    <row r="9650" spans="9:54" ht="15" customHeight="1" x14ac:dyDescent="0.2">
      <c r="I9650" s="29"/>
      <c r="J9650" s="94"/>
      <c r="K9650" s="94"/>
      <c r="L9650" s="97"/>
      <c r="M9650" s="29"/>
      <c r="BA9650" s="47" t="s">
        <v>9825</v>
      </c>
      <c r="BB9650" t="str">
        <f>IFERROR(VLOOKUP(BA9650,Licence!B:B,1,0),"libre")</f>
        <v>libre</v>
      </c>
    </row>
    <row r="9651" spans="9:54" ht="15" customHeight="1" x14ac:dyDescent="0.2">
      <c r="I9651" s="29"/>
      <c r="J9651" s="94"/>
      <c r="K9651" s="94"/>
      <c r="L9651" s="97"/>
      <c r="M9651" s="29"/>
      <c r="BA9651" s="47" t="s">
        <v>9826</v>
      </c>
      <c r="BB9651" t="str">
        <f>IFERROR(VLOOKUP(BA9651,Licence!B:B,1,0),"libre")</f>
        <v>libre</v>
      </c>
    </row>
    <row r="9652" spans="9:54" ht="15" customHeight="1" x14ac:dyDescent="0.2">
      <c r="I9652" s="29"/>
      <c r="J9652" s="94"/>
      <c r="K9652" s="94"/>
      <c r="L9652" s="97"/>
      <c r="M9652" s="29"/>
      <c r="BA9652" s="47" t="s">
        <v>9827</v>
      </c>
      <c r="BB9652" t="str">
        <f>IFERROR(VLOOKUP(BA9652,Licence!B:B,1,0),"libre")</f>
        <v>libre</v>
      </c>
    </row>
    <row r="9653" spans="9:54" ht="15" customHeight="1" x14ac:dyDescent="0.2">
      <c r="I9653" s="29"/>
      <c r="J9653" s="94"/>
      <c r="K9653" s="94"/>
      <c r="L9653" s="97"/>
      <c r="M9653" s="29"/>
      <c r="BA9653" s="47" t="s">
        <v>9828</v>
      </c>
      <c r="BB9653" t="str">
        <f>IFERROR(VLOOKUP(BA9653,Licence!B:B,1,0),"libre")</f>
        <v>libre</v>
      </c>
    </row>
    <row r="9654" spans="9:54" ht="15" customHeight="1" x14ac:dyDescent="0.2">
      <c r="I9654" s="29"/>
      <c r="J9654" s="94"/>
      <c r="K9654" s="94"/>
      <c r="L9654" s="97"/>
      <c r="M9654" s="29"/>
      <c r="BA9654" s="47" t="s">
        <v>9829</v>
      </c>
      <c r="BB9654" t="str">
        <f>IFERROR(VLOOKUP(BA9654,Licence!B:B,1,0),"libre")</f>
        <v>libre</v>
      </c>
    </row>
    <row r="9655" spans="9:54" ht="15" customHeight="1" x14ac:dyDescent="0.2">
      <c r="I9655" s="29"/>
      <c r="J9655" s="94"/>
      <c r="K9655" s="94"/>
      <c r="L9655" s="97"/>
      <c r="M9655" s="29"/>
      <c r="BA9655" s="47" t="s">
        <v>9830</v>
      </c>
      <c r="BB9655" t="str">
        <f>IFERROR(VLOOKUP(BA9655,Licence!B:B,1,0),"libre")</f>
        <v>libre</v>
      </c>
    </row>
    <row r="9656" spans="9:54" ht="15" customHeight="1" x14ac:dyDescent="0.2">
      <c r="I9656" s="29"/>
      <c r="J9656" s="94"/>
      <c r="K9656" s="94"/>
      <c r="L9656" s="97"/>
      <c r="M9656" s="29"/>
      <c r="BA9656" s="47" t="s">
        <v>9831</v>
      </c>
      <c r="BB9656" t="str">
        <f>IFERROR(VLOOKUP(BA9656,Licence!B:B,1,0),"libre")</f>
        <v>libre</v>
      </c>
    </row>
    <row r="9657" spans="9:54" ht="15" customHeight="1" x14ac:dyDescent="0.2">
      <c r="I9657" s="29"/>
      <c r="J9657" s="94"/>
      <c r="K9657" s="94"/>
      <c r="L9657" s="97"/>
      <c r="M9657" s="29"/>
      <c r="BA9657" s="47" t="s">
        <v>9832</v>
      </c>
      <c r="BB9657" t="str">
        <f>IFERROR(VLOOKUP(BA9657,Licence!B:B,1,0),"libre")</f>
        <v>libre</v>
      </c>
    </row>
    <row r="9658" spans="9:54" ht="15" customHeight="1" x14ac:dyDescent="0.2">
      <c r="I9658" s="29"/>
      <c r="J9658" s="94"/>
      <c r="K9658" s="94"/>
      <c r="L9658" s="97"/>
      <c r="M9658" s="29"/>
      <c r="BA9658" s="47" t="s">
        <v>9833</v>
      </c>
      <c r="BB9658" t="str">
        <f>IFERROR(VLOOKUP(BA9658,Licence!B:B,1,0),"libre")</f>
        <v>libre</v>
      </c>
    </row>
    <row r="9659" spans="9:54" ht="15" customHeight="1" x14ac:dyDescent="0.2">
      <c r="I9659" s="29"/>
      <c r="J9659" s="94"/>
      <c r="K9659" s="94"/>
      <c r="L9659" s="97"/>
      <c r="M9659" s="29"/>
      <c r="BA9659" s="47" t="s">
        <v>9834</v>
      </c>
      <c r="BB9659" t="str">
        <f>IFERROR(VLOOKUP(BA9659,Licence!B:B,1,0),"libre")</f>
        <v>libre</v>
      </c>
    </row>
    <row r="9660" spans="9:54" ht="15" customHeight="1" x14ac:dyDescent="0.2">
      <c r="I9660" s="29"/>
      <c r="J9660" s="94"/>
      <c r="K9660" s="94"/>
      <c r="L9660" s="97"/>
      <c r="M9660" s="29"/>
      <c r="BA9660" s="47" t="s">
        <v>9835</v>
      </c>
      <c r="BB9660" t="str">
        <f>IFERROR(VLOOKUP(BA9660,Licence!B:B,1,0),"libre")</f>
        <v>libre</v>
      </c>
    </row>
    <row r="9661" spans="9:54" ht="15" customHeight="1" x14ac:dyDescent="0.2">
      <c r="I9661" s="29"/>
      <c r="J9661" s="94"/>
      <c r="K9661" s="94"/>
      <c r="L9661" s="97"/>
      <c r="M9661" s="29"/>
      <c r="BA9661" s="47" t="s">
        <v>9836</v>
      </c>
      <c r="BB9661" t="str">
        <f>IFERROR(VLOOKUP(BA9661,Licence!B:B,1,0),"libre")</f>
        <v>libre</v>
      </c>
    </row>
    <row r="9662" spans="9:54" ht="15" customHeight="1" x14ac:dyDescent="0.2">
      <c r="I9662" s="29"/>
      <c r="J9662" s="94"/>
      <c r="K9662" s="94"/>
      <c r="L9662" s="97"/>
      <c r="M9662" s="29"/>
      <c r="BA9662" s="47" t="s">
        <v>9837</v>
      </c>
      <c r="BB9662" t="str">
        <f>IFERROR(VLOOKUP(BA9662,Licence!B:B,1,0),"libre")</f>
        <v>libre</v>
      </c>
    </row>
    <row r="9663" spans="9:54" ht="15" customHeight="1" x14ac:dyDescent="0.2">
      <c r="I9663" s="29"/>
      <c r="J9663" s="94"/>
      <c r="K9663" s="94"/>
      <c r="L9663" s="97"/>
      <c r="M9663" s="29"/>
      <c r="BA9663" s="47" t="s">
        <v>9838</v>
      </c>
      <c r="BB9663" t="str">
        <f>IFERROR(VLOOKUP(BA9663,Licence!B:B,1,0),"libre")</f>
        <v>libre</v>
      </c>
    </row>
    <row r="9664" spans="9:54" ht="15" customHeight="1" x14ac:dyDescent="0.2">
      <c r="I9664" s="29"/>
      <c r="J9664" s="94"/>
      <c r="K9664" s="94"/>
      <c r="L9664" s="97"/>
      <c r="M9664" s="29"/>
      <c r="BA9664" s="47" t="s">
        <v>9839</v>
      </c>
      <c r="BB9664" t="str">
        <f>IFERROR(VLOOKUP(BA9664,Licence!B:B,1,0),"libre")</f>
        <v>libre</v>
      </c>
    </row>
    <row r="9665" spans="9:54" ht="15" customHeight="1" x14ac:dyDescent="0.2">
      <c r="I9665" s="29"/>
      <c r="J9665" s="94"/>
      <c r="K9665" s="94"/>
      <c r="L9665" s="97"/>
      <c r="M9665" s="29"/>
      <c r="BA9665" s="47" t="s">
        <v>9840</v>
      </c>
      <c r="BB9665" t="str">
        <f>IFERROR(VLOOKUP(BA9665,Licence!B:B,1,0),"libre")</f>
        <v>libre</v>
      </c>
    </row>
    <row r="9666" spans="9:54" ht="15" customHeight="1" x14ac:dyDescent="0.2">
      <c r="I9666" s="29"/>
      <c r="J9666" s="94"/>
      <c r="K9666" s="94"/>
      <c r="L9666" s="97"/>
      <c r="M9666" s="29"/>
      <c r="BA9666" s="47" t="s">
        <v>9841</v>
      </c>
      <c r="BB9666" t="str">
        <f>IFERROR(VLOOKUP(BA9666,Licence!B:B,1,0),"libre")</f>
        <v>libre</v>
      </c>
    </row>
    <row r="9667" spans="9:54" ht="15" customHeight="1" x14ac:dyDescent="0.2">
      <c r="I9667" s="29"/>
      <c r="J9667" s="94"/>
      <c r="K9667" s="94"/>
      <c r="L9667" s="97"/>
      <c r="M9667" s="29"/>
      <c r="BA9667" s="47" t="s">
        <v>9842</v>
      </c>
      <c r="BB9667" t="str">
        <f>IFERROR(VLOOKUP(BA9667,Licence!B:B,1,0),"libre")</f>
        <v>libre</v>
      </c>
    </row>
    <row r="9668" spans="9:54" ht="15" customHeight="1" x14ac:dyDescent="0.2">
      <c r="I9668" s="29"/>
      <c r="J9668" s="94"/>
      <c r="K9668" s="94"/>
      <c r="L9668" s="97"/>
      <c r="M9668" s="29"/>
      <c r="BA9668" s="47" t="s">
        <v>9843</v>
      </c>
      <c r="BB9668" t="str">
        <f>IFERROR(VLOOKUP(BA9668,Licence!B:B,1,0),"libre")</f>
        <v>libre</v>
      </c>
    </row>
    <row r="9669" spans="9:54" ht="15" customHeight="1" x14ac:dyDescent="0.2">
      <c r="I9669" s="29"/>
      <c r="J9669" s="94"/>
      <c r="K9669" s="94"/>
      <c r="L9669" s="97"/>
      <c r="M9669" s="29"/>
      <c r="BA9669" s="47" t="s">
        <v>9844</v>
      </c>
      <c r="BB9669" t="str">
        <f>IFERROR(VLOOKUP(BA9669,Licence!B:B,1,0),"libre")</f>
        <v>libre</v>
      </c>
    </row>
    <row r="9670" spans="9:54" ht="15" customHeight="1" x14ac:dyDescent="0.2">
      <c r="I9670" s="29"/>
      <c r="J9670" s="94"/>
      <c r="K9670" s="94"/>
      <c r="L9670" s="97"/>
      <c r="M9670" s="29"/>
      <c r="BA9670" s="47" t="s">
        <v>9845</v>
      </c>
      <c r="BB9670" t="str">
        <f>IFERROR(VLOOKUP(BA9670,Licence!B:B,1,0),"libre")</f>
        <v>libre</v>
      </c>
    </row>
    <row r="9671" spans="9:54" ht="15" customHeight="1" x14ac:dyDescent="0.2">
      <c r="I9671" s="29"/>
      <c r="J9671" s="94"/>
      <c r="K9671" s="94"/>
      <c r="L9671" s="97"/>
      <c r="M9671" s="29"/>
      <c r="BA9671" s="47" t="s">
        <v>9846</v>
      </c>
      <c r="BB9671" t="str">
        <f>IFERROR(VLOOKUP(BA9671,Licence!B:B,1,0),"libre")</f>
        <v>libre</v>
      </c>
    </row>
    <row r="9672" spans="9:54" ht="15" customHeight="1" x14ac:dyDescent="0.2">
      <c r="I9672" s="29"/>
      <c r="J9672" s="94"/>
      <c r="K9672" s="94"/>
      <c r="L9672" s="97"/>
      <c r="M9672" s="29"/>
      <c r="BA9672" s="47" t="s">
        <v>9847</v>
      </c>
      <c r="BB9672" t="str">
        <f>IFERROR(VLOOKUP(BA9672,Licence!B:B,1,0),"libre")</f>
        <v>libre</v>
      </c>
    </row>
    <row r="9673" spans="9:54" ht="15" customHeight="1" x14ac:dyDescent="0.2">
      <c r="I9673" s="29"/>
      <c r="J9673" s="94"/>
      <c r="K9673" s="94"/>
      <c r="L9673" s="97"/>
      <c r="M9673" s="29"/>
      <c r="BA9673" s="47" t="s">
        <v>9848</v>
      </c>
      <c r="BB9673" t="str">
        <f>IFERROR(VLOOKUP(BA9673,Licence!B:B,1,0),"libre")</f>
        <v>libre</v>
      </c>
    </row>
    <row r="9674" spans="9:54" ht="15" customHeight="1" x14ac:dyDescent="0.2">
      <c r="I9674" s="29"/>
      <c r="J9674" s="94"/>
      <c r="K9674" s="94"/>
      <c r="L9674" s="97"/>
      <c r="M9674" s="29"/>
      <c r="BA9674" s="47" t="s">
        <v>9849</v>
      </c>
      <c r="BB9674" t="str">
        <f>IFERROR(VLOOKUP(BA9674,Licence!B:B,1,0),"libre")</f>
        <v>libre</v>
      </c>
    </row>
    <row r="9675" spans="9:54" ht="15" customHeight="1" x14ac:dyDescent="0.2">
      <c r="I9675" s="29"/>
      <c r="J9675" s="94"/>
      <c r="K9675" s="94"/>
      <c r="L9675" s="97"/>
      <c r="M9675" s="29"/>
      <c r="BA9675" s="47" t="s">
        <v>9850</v>
      </c>
      <c r="BB9675" t="str">
        <f>IFERROR(VLOOKUP(BA9675,Licence!B:B,1,0),"libre")</f>
        <v>libre</v>
      </c>
    </row>
    <row r="9676" spans="9:54" ht="15" customHeight="1" x14ac:dyDescent="0.2">
      <c r="I9676" s="29"/>
      <c r="J9676" s="94"/>
      <c r="K9676" s="94"/>
      <c r="L9676" s="97"/>
      <c r="M9676" s="29"/>
      <c r="BA9676" s="47" t="s">
        <v>9851</v>
      </c>
      <c r="BB9676" t="str">
        <f>IFERROR(VLOOKUP(BA9676,Licence!B:B,1,0),"libre")</f>
        <v>libre</v>
      </c>
    </row>
    <row r="9677" spans="9:54" ht="15" customHeight="1" x14ac:dyDescent="0.2">
      <c r="I9677" s="29"/>
      <c r="J9677" s="94"/>
      <c r="K9677" s="94"/>
      <c r="L9677" s="97"/>
      <c r="M9677" s="29"/>
      <c r="BA9677" s="47" t="s">
        <v>9852</v>
      </c>
      <c r="BB9677" t="str">
        <f>IFERROR(VLOOKUP(BA9677,Licence!B:B,1,0),"libre")</f>
        <v>libre</v>
      </c>
    </row>
    <row r="9678" spans="9:54" ht="15" customHeight="1" x14ac:dyDescent="0.2">
      <c r="I9678" s="29"/>
      <c r="J9678" s="94"/>
      <c r="K9678" s="94"/>
      <c r="L9678" s="97"/>
      <c r="M9678" s="29"/>
      <c r="BA9678" s="47" t="s">
        <v>9853</v>
      </c>
      <c r="BB9678" t="str">
        <f>IFERROR(VLOOKUP(BA9678,Licence!B:B,1,0),"libre")</f>
        <v>libre</v>
      </c>
    </row>
    <row r="9679" spans="9:54" ht="15" customHeight="1" x14ac:dyDescent="0.2">
      <c r="I9679" s="29"/>
      <c r="J9679" s="94"/>
      <c r="K9679" s="94"/>
      <c r="L9679" s="97"/>
      <c r="M9679" s="29"/>
      <c r="BA9679" s="47" t="s">
        <v>9854</v>
      </c>
      <c r="BB9679" t="str">
        <f>IFERROR(VLOOKUP(BA9679,Licence!B:B,1,0),"libre")</f>
        <v>libre</v>
      </c>
    </row>
    <row r="9680" spans="9:54" ht="15" customHeight="1" x14ac:dyDescent="0.2">
      <c r="I9680" s="29"/>
      <c r="J9680" s="94"/>
      <c r="K9680" s="94"/>
      <c r="L9680" s="97"/>
      <c r="M9680" s="29"/>
      <c r="BA9680" s="47" t="s">
        <v>9855</v>
      </c>
      <c r="BB9680" t="str">
        <f>IFERROR(VLOOKUP(BA9680,Licence!B:B,1,0),"libre")</f>
        <v>libre</v>
      </c>
    </row>
    <row r="9681" spans="9:54" ht="15" customHeight="1" x14ac:dyDescent="0.2">
      <c r="I9681" s="29"/>
      <c r="J9681" s="94"/>
      <c r="K9681" s="94"/>
      <c r="L9681" s="97"/>
      <c r="M9681" s="29"/>
      <c r="BA9681" s="47" t="s">
        <v>9856</v>
      </c>
      <c r="BB9681" t="str">
        <f>IFERROR(VLOOKUP(BA9681,Licence!B:B,1,0),"libre")</f>
        <v>libre</v>
      </c>
    </row>
    <row r="9682" spans="9:54" ht="15" customHeight="1" x14ac:dyDescent="0.2">
      <c r="I9682" s="29"/>
      <c r="J9682" s="94"/>
      <c r="K9682" s="94"/>
      <c r="L9682" s="97"/>
      <c r="M9682" s="29"/>
      <c r="BA9682" s="47" t="s">
        <v>9857</v>
      </c>
      <c r="BB9682" t="str">
        <f>IFERROR(VLOOKUP(BA9682,Licence!B:B,1,0),"libre")</f>
        <v>libre</v>
      </c>
    </row>
    <row r="9683" spans="9:54" ht="15" customHeight="1" x14ac:dyDescent="0.2">
      <c r="I9683" s="29"/>
      <c r="J9683" s="94"/>
      <c r="K9683" s="94"/>
      <c r="L9683" s="97"/>
      <c r="M9683" s="29"/>
      <c r="BA9683" s="47" t="s">
        <v>9858</v>
      </c>
      <c r="BB9683" t="str">
        <f>IFERROR(VLOOKUP(BA9683,Licence!B:B,1,0),"libre")</f>
        <v>libre</v>
      </c>
    </row>
    <row r="9684" spans="9:54" ht="15" customHeight="1" x14ac:dyDescent="0.2">
      <c r="I9684" s="29"/>
      <c r="J9684" s="94"/>
      <c r="K9684" s="94"/>
      <c r="L9684" s="97"/>
      <c r="M9684" s="29"/>
      <c r="BA9684" s="47" t="s">
        <v>9859</v>
      </c>
      <c r="BB9684" t="str">
        <f>IFERROR(VLOOKUP(BA9684,Licence!B:B,1,0),"libre")</f>
        <v>libre</v>
      </c>
    </row>
    <row r="9685" spans="9:54" ht="15" customHeight="1" x14ac:dyDescent="0.2">
      <c r="I9685" s="29"/>
      <c r="J9685" s="94"/>
      <c r="K9685" s="94"/>
      <c r="L9685" s="97"/>
      <c r="M9685" s="29"/>
      <c r="BA9685" s="47" t="s">
        <v>9860</v>
      </c>
      <c r="BB9685" t="str">
        <f>IFERROR(VLOOKUP(BA9685,Licence!B:B,1,0),"libre")</f>
        <v>libre</v>
      </c>
    </row>
    <row r="9686" spans="9:54" ht="15" customHeight="1" x14ac:dyDescent="0.2">
      <c r="I9686" s="29"/>
      <c r="J9686" s="94"/>
      <c r="K9686" s="94"/>
      <c r="L9686" s="97"/>
      <c r="M9686" s="29"/>
      <c r="BA9686" s="47" t="s">
        <v>9861</v>
      </c>
      <c r="BB9686" t="str">
        <f>IFERROR(VLOOKUP(BA9686,Licence!B:B,1,0),"libre")</f>
        <v>libre</v>
      </c>
    </row>
    <row r="9687" spans="9:54" ht="15" customHeight="1" x14ac:dyDescent="0.2">
      <c r="I9687" s="29"/>
      <c r="J9687" s="94"/>
      <c r="K9687" s="94"/>
      <c r="L9687" s="97"/>
      <c r="M9687" s="29"/>
      <c r="BA9687" s="47" t="s">
        <v>9862</v>
      </c>
      <c r="BB9687" t="str">
        <f>IFERROR(VLOOKUP(BA9687,Licence!B:B,1,0),"libre")</f>
        <v>libre</v>
      </c>
    </row>
    <row r="9688" spans="9:54" ht="15" customHeight="1" x14ac:dyDescent="0.2">
      <c r="I9688" s="29"/>
      <c r="J9688" s="94"/>
      <c r="K9688" s="94"/>
      <c r="L9688" s="97"/>
      <c r="M9688" s="29"/>
      <c r="BA9688" s="47" t="s">
        <v>9863</v>
      </c>
      <c r="BB9688" t="str">
        <f>IFERROR(VLOOKUP(BA9688,Licence!B:B,1,0),"libre")</f>
        <v>libre</v>
      </c>
    </row>
    <row r="9689" spans="9:54" ht="15" customHeight="1" x14ac:dyDescent="0.2">
      <c r="I9689" s="29"/>
      <c r="J9689" s="94"/>
      <c r="K9689" s="94"/>
      <c r="L9689" s="97"/>
      <c r="M9689" s="29"/>
      <c r="BA9689" s="47" t="s">
        <v>9864</v>
      </c>
      <c r="BB9689" t="str">
        <f>IFERROR(VLOOKUP(BA9689,Licence!B:B,1,0),"libre")</f>
        <v>libre</v>
      </c>
    </row>
    <row r="9690" spans="9:54" ht="15" customHeight="1" x14ac:dyDescent="0.2">
      <c r="I9690" s="29"/>
      <c r="J9690" s="94"/>
      <c r="K9690" s="94"/>
      <c r="L9690" s="97"/>
      <c r="M9690" s="29"/>
      <c r="BA9690" s="47" t="s">
        <v>9865</v>
      </c>
      <c r="BB9690" t="str">
        <f>IFERROR(VLOOKUP(BA9690,Licence!B:B,1,0),"libre")</f>
        <v>libre</v>
      </c>
    </row>
    <row r="9691" spans="9:54" ht="15" customHeight="1" x14ac:dyDescent="0.2">
      <c r="I9691" s="29"/>
      <c r="J9691" s="94"/>
      <c r="K9691" s="94"/>
      <c r="L9691" s="97"/>
      <c r="M9691" s="29"/>
      <c r="BA9691" s="47" t="s">
        <v>9866</v>
      </c>
      <c r="BB9691" t="str">
        <f>IFERROR(VLOOKUP(BA9691,Licence!B:B,1,0),"libre")</f>
        <v>libre</v>
      </c>
    </row>
    <row r="9692" spans="9:54" ht="15" customHeight="1" x14ac:dyDescent="0.2">
      <c r="I9692" s="29"/>
      <c r="J9692" s="94"/>
      <c r="K9692" s="94"/>
      <c r="L9692" s="97"/>
      <c r="M9692" s="29"/>
      <c r="BA9692" s="47" t="s">
        <v>9867</v>
      </c>
      <c r="BB9692" t="str">
        <f>IFERROR(VLOOKUP(BA9692,Licence!B:B,1,0),"libre")</f>
        <v>libre</v>
      </c>
    </row>
    <row r="9693" spans="9:54" ht="15" customHeight="1" x14ac:dyDescent="0.2">
      <c r="I9693" s="29"/>
      <c r="J9693" s="94"/>
      <c r="K9693" s="94"/>
      <c r="L9693" s="97"/>
      <c r="M9693" s="29"/>
      <c r="BA9693" s="47" t="s">
        <v>9868</v>
      </c>
      <c r="BB9693" t="str">
        <f>IFERROR(VLOOKUP(BA9693,Licence!B:B,1,0),"libre")</f>
        <v>libre</v>
      </c>
    </row>
    <row r="9694" spans="9:54" ht="15" customHeight="1" x14ac:dyDescent="0.2">
      <c r="I9694" s="29"/>
      <c r="J9694" s="94"/>
      <c r="K9694" s="94"/>
      <c r="L9694" s="97"/>
      <c r="M9694" s="29"/>
      <c r="BA9694" s="47" t="s">
        <v>9869</v>
      </c>
      <c r="BB9694" t="str">
        <f>IFERROR(VLOOKUP(BA9694,Licence!B:B,1,0),"libre")</f>
        <v>libre</v>
      </c>
    </row>
    <row r="9695" spans="9:54" ht="15" customHeight="1" x14ac:dyDescent="0.2">
      <c r="I9695" s="29"/>
      <c r="J9695" s="94"/>
      <c r="K9695" s="94"/>
      <c r="L9695" s="97"/>
      <c r="M9695" s="29"/>
      <c r="BA9695" s="47" t="s">
        <v>9870</v>
      </c>
      <c r="BB9695" t="str">
        <f>IFERROR(VLOOKUP(BA9695,Licence!B:B,1,0),"libre")</f>
        <v>libre</v>
      </c>
    </row>
    <row r="9696" spans="9:54" ht="15" customHeight="1" x14ac:dyDescent="0.2">
      <c r="I9696" s="29"/>
      <c r="J9696" s="94"/>
      <c r="K9696" s="94"/>
      <c r="L9696" s="97"/>
      <c r="M9696" s="29"/>
      <c r="BA9696" s="47" t="s">
        <v>9871</v>
      </c>
      <c r="BB9696" t="str">
        <f>IFERROR(VLOOKUP(BA9696,Licence!B:B,1,0),"libre")</f>
        <v>libre</v>
      </c>
    </row>
    <row r="9697" spans="9:54" ht="15" customHeight="1" x14ac:dyDescent="0.2">
      <c r="I9697" s="29"/>
      <c r="J9697" s="94"/>
      <c r="K9697" s="94"/>
      <c r="L9697" s="97"/>
      <c r="M9697" s="29"/>
      <c r="BA9697" s="47" t="s">
        <v>9872</v>
      </c>
      <c r="BB9697" t="str">
        <f>IFERROR(VLOOKUP(BA9697,Licence!B:B,1,0),"libre")</f>
        <v>libre</v>
      </c>
    </row>
    <row r="9698" spans="9:54" ht="15" customHeight="1" x14ac:dyDescent="0.2">
      <c r="I9698" s="29"/>
      <c r="J9698" s="94"/>
      <c r="K9698" s="94"/>
      <c r="L9698" s="97"/>
      <c r="M9698" s="29"/>
      <c r="BA9698" s="47" t="s">
        <v>9873</v>
      </c>
      <c r="BB9698" t="str">
        <f>IFERROR(VLOOKUP(BA9698,Licence!B:B,1,0),"libre")</f>
        <v>libre</v>
      </c>
    </row>
    <row r="9699" spans="9:54" ht="15" customHeight="1" x14ac:dyDescent="0.2">
      <c r="I9699" s="29"/>
      <c r="J9699" s="94"/>
      <c r="K9699" s="94"/>
      <c r="L9699" s="97"/>
      <c r="M9699" s="29"/>
      <c r="BA9699" s="47" t="s">
        <v>9874</v>
      </c>
      <c r="BB9699" t="str">
        <f>IFERROR(VLOOKUP(BA9699,Licence!B:B,1,0),"libre")</f>
        <v>libre</v>
      </c>
    </row>
    <row r="9700" spans="9:54" ht="15" customHeight="1" x14ac:dyDescent="0.2">
      <c r="I9700" s="29"/>
      <c r="J9700" s="94"/>
      <c r="K9700" s="94"/>
      <c r="L9700" s="97"/>
      <c r="M9700" s="29"/>
      <c r="BA9700" s="47" t="s">
        <v>9875</v>
      </c>
      <c r="BB9700" t="str">
        <f>IFERROR(VLOOKUP(BA9700,Licence!B:B,1,0),"libre")</f>
        <v>libre</v>
      </c>
    </row>
    <row r="9701" spans="9:54" ht="15" customHeight="1" x14ac:dyDescent="0.2">
      <c r="I9701" s="29"/>
      <c r="J9701" s="94"/>
      <c r="K9701" s="94"/>
      <c r="L9701" s="97"/>
      <c r="M9701" s="29"/>
      <c r="BA9701" s="47" t="s">
        <v>9876</v>
      </c>
      <c r="BB9701" t="str">
        <f>IFERROR(VLOOKUP(BA9701,Licence!B:B,1,0),"libre")</f>
        <v>libre</v>
      </c>
    </row>
    <row r="9702" spans="9:54" ht="15" customHeight="1" x14ac:dyDescent="0.2">
      <c r="I9702" s="29"/>
      <c r="J9702" s="94"/>
      <c r="K9702" s="94"/>
      <c r="L9702" s="97"/>
      <c r="M9702" s="29"/>
      <c r="BA9702" s="47" t="s">
        <v>9877</v>
      </c>
      <c r="BB9702" t="str">
        <f>IFERROR(VLOOKUP(BA9702,Licence!B:B,1,0),"libre")</f>
        <v>libre</v>
      </c>
    </row>
    <row r="9703" spans="9:54" ht="15" customHeight="1" x14ac:dyDescent="0.2">
      <c r="I9703" s="29"/>
      <c r="J9703" s="94"/>
      <c r="K9703" s="94"/>
      <c r="L9703" s="97"/>
      <c r="M9703" s="29"/>
      <c r="BA9703" s="47" t="s">
        <v>9878</v>
      </c>
      <c r="BB9703" t="str">
        <f>IFERROR(VLOOKUP(BA9703,Licence!B:B,1,0),"libre")</f>
        <v>libre</v>
      </c>
    </row>
    <row r="9704" spans="9:54" ht="15" customHeight="1" x14ac:dyDescent="0.2">
      <c r="I9704" s="29"/>
      <c r="J9704" s="94"/>
      <c r="K9704" s="94"/>
      <c r="L9704" s="97"/>
      <c r="M9704" s="29"/>
      <c r="BA9704" s="47" t="s">
        <v>9879</v>
      </c>
      <c r="BB9704" t="str">
        <f>IFERROR(VLOOKUP(BA9704,Licence!B:B,1,0),"libre")</f>
        <v>libre</v>
      </c>
    </row>
    <row r="9705" spans="9:54" ht="15" customHeight="1" x14ac:dyDescent="0.2">
      <c r="I9705" s="29"/>
      <c r="J9705" s="94"/>
      <c r="K9705" s="94"/>
      <c r="L9705" s="97"/>
      <c r="M9705" s="29"/>
      <c r="BA9705" s="47" t="s">
        <v>9880</v>
      </c>
      <c r="BB9705" t="str">
        <f>IFERROR(VLOOKUP(BA9705,Licence!B:B,1,0),"libre")</f>
        <v>libre</v>
      </c>
    </row>
    <row r="9706" spans="9:54" ht="15" customHeight="1" x14ac:dyDescent="0.2">
      <c r="I9706" s="29"/>
      <c r="J9706" s="94"/>
      <c r="K9706" s="94"/>
      <c r="L9706" s="97"/>
      <c r="M9706" s="29"/>
      <c r="BA9706" s="47" t="s">
        <v>9881</v>
      </c>
      <c r="BB9706" t="str">
        <f>IFERROR(VLOOKUP(BA9706,Licence!B:B,1,0),"libre")</f>
        <v>libre</v>
      </c>
    </row>
    <row r="9707" spans="9:54" ht="15" customHeight="1" x14ac:dyDescent="0.2">
      <c r="I9707" s="29"/>
      <c r="J9707" s="94"/>
      <c r="K9707" s="94"/>
      <c r="L9707" s="97"/>
      <c r="M9707" s="29"/>
      <c r="BA9707" s="47" t="s">
        <v>9882</v>
      </c>
      <c r="BB9707" t="str">
        <f>IFERROR(VLOOKUP(BA9707,Licence!B:B,1,0),"libre")</f>
        <v>libre</v>
      </c>
    </row>
    <row r="9708" spans="9:54" ht="15" customHeight="1" x14ac:dyDescent="0.2">
      <c r="I9708" s="29"/>
      <c r="J9708" s="94"/>
      <c r="K9708" s="94"/>
      <c r="L9708" s="97"/>
      <c r="M9708" s="29"/>
      <c r="BA9708" s="47" t="s">
        <v>9883</v>
      </c>
      <c r="BB9708" t="str">
        <f>IFERROR(VLOOKUP(BA9708,Licence!B:B,1,0),"libre")</f>
        <v>libre</v>
      </c>
    </row>
    <row r="9709" spans="9:54" ht="15" customHeight="1" x14ac:dyDescent="0.2">
      <c r="I9709" s="29"/>
      <c r="J9709" s="94"/>
      <c r="K9709" s="94"/>
      <c r="L9709" s="97"/>
      <c r="M9709" s="29"/>
      <c r="BA9709" s="47" t="s">
        <v>9884</v>
      </c>
      <c r="BB9709" t="str">
        <f>IFERROR(VLOOKUP(BA9709,Licence!B:B,1,0),"libre")</f>
        <v>libre</v>
      </c>
    </row>
    <row r="9710" spans="9:54" ht="15" customHeight="1" x14ac:dyDescent="0.2">
      <c r="I9710" s="29"/>
      <c r="J9710" s="94"/>
      <c r="K9710" s="94"/>
      <c r="L9710" s="97"/>
      <c r="M9710" s="29"/>
      <c r="BA9710" s="47" t="s">
        <v>9885</v>
      </c>
      <c r="BB9710" t="str">
        <f>IFERROR(VLOOKUP(BA9710,Licence!B:B,1,0),"libre")</f>
        <v>libre</v>
      </c>
    </row>
    <row r="9711" spans="9:54" ht="15" customHeight="1" x14ac:dyDescent="0.2">
      <c r="I9711" s="29"/>
      <c r="J9711" s="94"/>
      <c r="K9711" s="94"/>
      <c r="L9711" s="97"/>
      <c r="M9711" s="29"/>
      <c r="BA9711" s="47" t="s">
        <v>9886</v>
      </c>
      <c r="BB9711" t="str">
        <f>IFERROR(VLOOKUP(BA9711,Licence!B:B,1,0),"libre")</f>
        <v>libre</v>
      </c>
    </row>
    <row r="9712" spans="9:54" ht="15" customHeight="1" x14ac:dyDescent="0.2">
      <c r="I9712" s="29"/>
      <c r="J9712" s="94"/>
      <c r="K9712" s="94"/>
      <c r="L9712" s="97"/>
      <c r="M9712" s="29"/>
      <c r="BA9712" s="47" t="s">
        <v>9887</v>
      </c>
      <c r="BB9712" t="str">
        <f>IFERROR(VLOOKUP(BA9712,Licence!B:B,1,0),"libre")</f>
        <v>libre</v>
      </c>
    </row>
    <row r="9713" spans="9:54" ht="15" customHeight="1" x14ac:dyDescent="0.2">
      <c r="I9713" s="29"/>
      <c r="J9713" s="94"/>
      <c r="K9713" s="94"/>
      <c r="L9713" s="97"/>
      <c r="M9713" s="29"/>
      <c r="BA9713" s="47" t="s">
        <v>9888</v>
      </c>
      <c r="BB9713" t="str">
        <f>IFERROR(VLOOKUP(BA9713,Licence!B:B,1,0),"libre")</f>
        <v>libre</v>
      </c>
    </row>
    <row r="9714" spans="9:54" ht="15" customHeight="1" x14ac:dyDescent="0.2">
      <c r="I9714" s="29"/>
      <c r="J9714" s="94"/>
      <c r="K9714" s="94"/>
      <c r="L9714" s="97"/>
      <c r="M9714" s="29"/>
      <c r="BA9714" s="47" t="s">
        <v>9889</v>
      </c>
      <c r="BB9714" t="str">
        <f>IFERROR(VLOOKUP(BA9714,Licence!B:B,1,0),"libre")</f>
        <v>libre</v>
      </c>
    </row>
    <row r="9715" spans="9:54" ht="15" customHeight="1" x14ac:dyDescent="0.2">
      <c r="I9715" s="29"/>
      <c r="J9715" s="94"/>
      <c r="K9715" s="94"/>
      <c r="L9715" s="97"/>
      <c r="M9715" s="29"/>
      <c r="BA9715" s="47" t="s">
        <v>9890</v>
      </c>
      <c r="BB9715" t="str">
        <f>IFERROR(VLOOKUP(BA9715,Licence!B:B,1,0),"libre")</f>
        <v>libre</v>
      </c>
    </row>
    <row r="9716" spans="9:54" ht="15" customHeight="1" x14ac:dyDescent="0.2">
      <c r="I9716" s="29"/>
      <c r="J9716" s="94"/>
      <c r="K9716" s="94"/>
      <c r="L9716" s="97"/>
      <c r="M9716" s="29"/>
      <c r="BA9716" s="47" t="s">
        <v>9891</v>
      </c>
      <c r="BB9716" t="str">
        <f>IFERROR(VLOOKUP(BA9716,Licence!B:B,1,0),"libre")</f>
        <v>libre</v>
      </c>
    </row>
    <row r="9717" spans="9:54" ht="15" customHeight="1" x14ac:dyDescent="0.2">
      <c r="I9717" s="29"/>
      <c r="J9717" s="94"/>
      <c r="K9717" s="94"/>
      <c r="L9717" s="97"/>
      <c r="M9717" s="29"/>
      <c r="BA9717" s="47" t="s">
        <v>9892</v>
      </c>
      <c r="BB9717" t="str">
        <f>IFERROR(VLOOKUP(BA9717,Licence!B:B,1,0),"libre")</f>
        <v>libre</v>
      </c>
    </row>
    <row r="9718" spans="9:54" ht="15" customHeight="1" x14ac:dyDescent="0.2">
      <c r="I9718" s="29"/>
      <c r="J9718" s="94"/>
      <c r="K9718" s="94"/>
      <c r="L9718" s="97"/>
      <c r="M9718" s="29"/>
      <c r="BA9718" s="47" t="s">
        <v>9893</v>
      </c>
      <c r="BB9718" t="str">
        <f>IFERROR(VLOOKUP(BA9718,Licence!B:B,1,0),"libre")</f>
        <v>libre</v>
      </c>
    </row>
    <row r="9719" spans="9:54" ht="15" customHeight="1" x14ac:dyDescent="0.2">
      <c r="I9719" s="29"/>
      <c r="J9719" s="94"/>
      <c r="K9719" s="94"/>
      <c r="L9719" s="97"/>
      <c r="M9719" s="29"/>
      <c r="BA9719" s="47" t="s">
        <v>9894</v>
      </c>
      <c r="BB9719" t="str">
        <f>IFERROR(VLOOKUP(BA9719,Licence!B:B,1,0),"libre")</f>
        <v>libre</v>
      </c>
    </row>
    <row r="9720" spans="9:54" ht="15" customHeight="1" x14ac:dyDescent="0.2">
      <c r="I9720" s="29"/>
      <c r="J9720" s="94"/>
      <c r="K9720" s="94"/>
      <c r="L9720" s="97"/>
      <c r="M9720" s="29"/>
      <c r="BA9720" s="47" t="s">
        <v>9895</v>
      </c>
      <c r="BB9720" t="str">
        <f>IFERROR(VLOOKUP(BA9720,Licence!B:B,1,0),"libre")</f>
        <v>libre</v>
      </c>
    </row>
    <row r="9721" spans="9:54" ht="15" customHeight="1" x14ac:dyDescent="0.2">
      <c r="I9721" s="29"/>
      <c r="J9721" s="94"/>
      <c r="K9721" s="94"/>
      <c r="L9721" s="97"/>
      <c r="M9721" s="29"/>
      <c r="BA9721" s="47" t="s">
        <v>9896</v>
      </c>
      <c r="BB9721" t="str">
        <f>IFERROR(VLOOKUP(BA9721,Licence!B:B,1,0),"libre")</f>
        <v>libre</v>
      </c>
    </row>
    <row r="9722" spans="9:54" ht="15" customHeight="1" x14ac:dyDescent="0.2">
      <c r="I9722" s="29"/>
      <c r="J9722" s="94"/>
      <c r="K9722" s="94"/>
      <c r="L9722" s="97"/>
      <c r="M9722" s="29"/>
      <c r="BA9722" s="47" t="s">
        <v>9897</v>
      </c>
      <c r="BB9722" t="str">
        <f>IFERROR(VLOOKUP(BA9722,Licence!B:B,1,0),"libre")</f>
        <v>libre</v>
      </c>
    </row>
    <row r="9723" spans="9:54" ht="15" customHeight="1" x14ac:dyDescent="0.2">
      <c r="I9723" s="29"/>
      <c r="J9723" s="94"/>
      <c r="K9723" s="94"/>
      <c r="L9723" s="97"/>
      <c r="M9723" s="29"/>
      <c r="BA9723" s="47" t="s">
        <v>9898</v>
      </c>
      <c r="BB9723" t="str">
        <f>IFERROR(VLOOKUP(BA9723,Licence!B:B,1,0),"libre")</f>
        <v>libre</v>
      </c>
    </row>
    <row r="9724" spans="9:54" ht="15" customHeight="1" x14ac:dyDescent="0.2">
      <c r="I9724" s="29"/>
      <c r="J9724" s="94"/>
      <c r="K9724" s="94"/>
      <c r="L9724" s="97"/>
      <c r="M9724" s="29"/>
      <c r="BA9724" s="47" t="s">
        <v>9899</v>
      </c>
      <c r="BB9724" t="str">
        <f>IFERROR(VLOOKUP(BA9724,Licence!B:B,1,0),"libre")</f>
        <v>libre</v>
      </c>
    </row>
    <row r="9725" spans="9:54" ht="15" customHeight="1" x14ac:dyDescent="0.2">
      <c r="I9725" s="29"/>
      <c r="J9725" s="94"/>
      <c r="K9725" s="94"/>
      <c r="L9725" s="97"/>
      <c r="M9725" s="29"/>
      <c r="BA9725" s="47" t="s">
        <v>9900</v>
      </c>
      <c r="BB9725" t="str">
        <f>IFERROR(VLOOKUP(BA9725,Licence!B:B,1,0),"libre")</f>
        <v>libre</v>
      </c>
    </row>
    <row r="9726" spans="9:54" ht="15" customHeight="1" x14ac:dyDescent="0.2">
      <c r="I9726" s="29"/>
      <c r="J9726" s="94"/>
      <c r="K9726" s="94"/>
      <c r="L9726" s="97"/>
      <c r="M9726" s="29"/>
      <c r="BA9726" s="47" t="s">
        <v>9901</v>
      </c>
      <c r="BB9726" t="str">
        <f>IFERROR(VLOOKUP(BA9726,Licence!B:B,1,0),"libre")</f>
        <v>libre</v>
      </c>
    </row>
    <row r="9727" spans="9:54" ht="15" customHeight="1" x14ac:dyDescent="0.2">
      <c r="I9727" s="29"/>
      <c r="J9727" s="94"/>
      <c r="K9727" s="94"/>
      <c r="L9727" s="97"/>
      <c r="M9727" s="29"/>
      <c r="BA9727" s="47" t="s">
        <v>9902</v>
      </c>
      <c r="BB9727" t="str">
        <f>IFERROR(VLOOKUP(BA9727,Licence!B:B,1,0),"libre")</f>
        <v>libre</v>
      </c>
    </row>
    <row r="9728" spans="9:54" ht="15" customHeight="1" x14ac:dyDescent="0.2">
      <c r="I9728" s="29"/>
      <c r="J9728" s="94"/>
      <c r="K9728" s="94"/>
      <c r="L9728" s="97"/>
      <c r="M9728" s="29"/>
      <c r="BA9728" s="47" t="s">
        <v>9903</v>
      </c>
      <c r="BB9728" t="str">
        <f>IFERROR(VLOOKUP(BA9728,Licence!B:B,1,0),"libre")</f>
        <v>libre</v>
      </c>
    </row>
    <row r="9729" spans="9:54" ht="15" customHeight="1" x14ac:dyDescent="0.2">
      <c r="I9729" s="29"/>
      <c r="J9729" s="94"/>
      <c r="K9729" s="94"/>
      <c r="L9729" s="97"/>
      <c r="M9729" s="29"/>
      <c r="BA9729" s="47" t="s">
        <v>9904</v>
      </c>
      <c r="BB9729" t="str">
        <f>IFERROR(VLOOKUP(BA9729,Licence!B:B,1,0),"libre")</f>
        <v>libre</v>
      </c>
    </row>
    <row r="9730" spans="9:54" ht="15" customHeight="1" x14ac:dyDescent="0.2">
      <c r="I9730" s="29"/>
      <c r="J9730" s="94"/>
      <c r="K9730" s="94"/>
      <c r="L9730" s="97"/>
      <c r="M9730" s="29"/>
      <c r="BA9730" s="47" t="s">
        <v>9905</v>
      </c>
      <c r="BB9730" t="str">
        <f>IFERROR(VLOOKUP(BA9730,Licence!B:B,1,0),"libre")</f>
        <v>libre</v>
      </c>
    </row>
    <row r="9731" spans="9:54" ht="15" customHeight="1" x14ac:dyDescent="0.2">
      <c r="I9731" s="29"/>
      <c r="J9731" s="94"/>
      <c r="K9731" s="94"/>
      <c r="L9731" s="97"/>
      <c r="M9731" s="29"/>
      <c r="BA9731" s="47" t="s">
        <v>9906</v>
      </c>
      <c r="BB9731" t="str">
        <f>IFERROR(VLOOKUP(BA9731,Licence!B:B,1,0),"libre")</f>
        <v>libre</v>
      </c>
    </row>
    <row r="9732" spans="9:54" ht="15" customHeight="1" x14ac:dyDescent="0.2">
      <c r="I9732" s="29"/>
      <c r="J9732" s="94"/>
      <c r="K9732" s="94"/>
      <c r="L9732" s="97"/>
      <c r="M9732" s="29"/>
      <c r="BA9732" s="47" t="s">
        <v>9907</v>
      </c>
      <c r="BB9732" t="str">
        <f>IFERROR(VLOOKUP(BA9732,Licence!B:B,1,0),"libre")</f>
        <v>libre</v>
      </c>
    </row>
    <row r="9733" spans="9:54" ht="15" customHeight="1" x14ac:dyDescent="0.2">
      <c r="I9733" s="29"/>
      <c r="J9733" s="94"/>
      <c r="K9733" s="94"/>
      <c r="L9733" s="97"/>
      <c r="M9733" s="29"/>
      <c r="BA9733" s="47" t="s">
        <v>9908</v>
      </c>
      <c r="BB9733" t="str">
        <f>IFERROR(VLOOKUP(BA9733,Licence!B:B,1,0),"libre")</f>
        <v>libre</v>
      </c>
    </row>
    <row r="9734" spans="9:54" ht="15" customHeight="1" x14ac:dyDescent="0.2">
      <c r="I9734" s="29"/>
      <c r="J9734" s="94"/>
      <c r="K9734" s="94"/>
      <c r="L9734" s="97"/>
      <c r="M9734" s="29"/>
      <c r="BA9734" s="47" t="s">
        <v>9909</v>
      </c>
      <c r="BB9734" t="str">
        <f>IFERROR(VLOOKUP(BA9734,Licence!B:B,1,0),"libre")</f>
        <v>libre</v>
      </c>
    </row>
    <row r="9735" spans="9:54" ht="15" customHeight="1" x14ac:dyDescent="0.2">
      <c r="I9735" s="29"/>
      <c r="J9735" s="94"/>
      <c r="K9735" s="94"/>
      <c r="L9735" s="97"/>
      <c r="M9735" s="29"/>
      <c r="BA9735" s="47" t="s">
        <v>9910</v>
      </c>
      <c r="BB9735" t="str">
        <f>IFERROR(VLOOKUP(BA9735,Licence!B:B,1,0),"libre")</f>
        <v>libre</v>
      </c>
    </row>
    <row r="9736" spans="9:54" ht="15" customHeight="1" x14ac:dyDescent="0.2">
      <c r="I9736" s="29"/>
      <c r="J9736" s="94"/>
      <c r="K9736" s="94"/>
      <c r="L9736" s="97"/>
      <c r="M9736" s="29"/>
      <c r="BA9736" s="47" t="s">
        <v>9911</v>
      </c>
      <c r="BB9736" t="str">
        <f>IFERROR(VLOOKUP(BA9736,Licence!B:B,1,0),"libre")</f>
        <v>libre</v>
      </c>
    </row>
    <row r="9737" spans="9:54" ht="15" customHeight="1" x14ac:dyDescent="0.2">
      <c r="I9737" s="29"/>
      <c r="J9737" s="94"/>
      <c r="K9737" s="94"/>
      <c r="L9737" s="97"/>
      <c r="M9737" s="29"/>
      <c r="BA9737" s="47" t="s">
        <v>9912</v>
      </c>
      <c r="BB9737" t="str">
        <f>IFERROR(VLOOKUP(BA9737,Licence!B:B,1,0),"libre")</f>
        <v>libre</v>
      </c>
    </row>
    <row r="9738" spans="9:54" ht="15" customHeight="1" x14ac:dyDescent="0.2">
      <c r="I9738" s="29"/>
      <c r="J9738" s="94"/>
      <c r="K9738" s="94"/>
      <c r="L9738" s="97"/>
      <c r="M9738" s="29"/>
      <c r="BA9738" s="47" t="s">
        <v>9913</v>
      </c>
      <c r="BB9738" t="str">
        <f>IFERROR(VLOOKUP(BA9738,Licence!B:B,1,0),"libre")</f>
        <v>libre</v>
      </c>
    </row>
    <row r="9739" spans="9:54" ht="15" customHeight="1" x14ac:dyDescent="0.2">
      <c r="I9739" s="29"/>
      <c r="J9739" s="94"/>
      <c r="K9739" s="94"/>
      <c r="L9739" s="97"/>
      <c r="M9739" s="29"/>
      <c r="BA9739" s="47" t="s">
        <v>9914</v>
      </c>
      <c r="BB9739" t="str">
        <f>IFERROR(VLOOKUP(BA9739,Licence!B:B,1,0),"libre")</f>
        <v>libre</v>
      </c>
    </row>
    <row r="9740" spans="9:54" ht="15" customHeight="1" x14ac:dyDescent="0.2">
      <c r="I9740" s="29"/>
      <c r="J9740" s="94"/>
      <c r="K9740" s="94"/>
      <c r="L9740" s="97"/>
      <c r="M9740" s="29"/>
      <c r="BA9740" s="47" t="s">
        <v>9915</v>
      </c>
      <c r="BB9740" t="str">
        <f>IFERROR(VLOOKUP(BA9740,Licence!B:B,1,0),"libre")</f>
        <v>libre</v>
      </c>
    </row>
    <row r="9741" spans="9:54" ht="15" customHeight="1" x14ac:dyDescent="0.2">
      <c r="I9741" s="29"/>
      <c r="J9741" s="94"/>
      <c r="K9741" s="94"/>
      <c r="L9741" s="97"/>
      <c r="M9741" s="29"/>
      <c r="BA9741" s="47" t="s">
        <v>9916</v>
      </c>
      <c r="BB9741" t="str">
        <f>IFERROR(VLOOKUP(BA9741,Licence!B:B,1,0),"libre")</f>
        <v>libre</v>
      </c>
    </row>
    <row r="9742" spans="9:54" ht="15" customHeight="1" x14ac:dyDescent="0.2">
      <c r="I9742" s="29"/>
      <c r="J9742" s="94"/>
      <c r="K9742" s="94"/>
      <c r="L9742" s="97"/>
      <c r="M9742" s="29"/>
      <c r="BA9742" s="47" t="s">
        <v>9917</v>
      </c>
      <c r="BB9742" t="str">
        <f>IFERROR(VLOOKUP(BA9742,Licence!B:B,1,0),"libre")</f>
        <v>libre</v>
      </c>
    </row>
    <row r="9743" spans="9:54" ht="15" customHeight="1" x14ac:dyDescent="0.2">
      <c r="I9743" s="29"/>
      <c r="J9743" s="94"/>
      <c r="K9743" s="94"/>
      <c r="L9743" s="97"/>
      <c r="M9743" s="29"/>
      <c r="BA9743" s="47" t="s">
        <v>9918</v>
      </c>
      <c r="BB9743" t="str">
        <f>IFERROR(VLOOKUP(BA9743,Licence!B:B,1,0),"libre")</f>
        <v>libre</v>
      </c>
    </row>
    <row r="9744" spans="9:54" ht="15" customHeight="1" x14ac:dyDescent="0.2">
      <c r="I9744" s="29"/>
      <c r="J9744" s="94"/>
      <c r="K9744" s="94"/>
      <c r="L9744" s="97"/>
      <c r="M9744" s="29"/>
      <c r="BA9744" s="47" t="s">
        <v>9919</v>
      </c>
      <c r="BB9744" t="str">
        <f>IFERROR(VLOOKUP(BA9744,Licence!B:B,1,0),"libre")</f>
        <v>libre</v>
      </c>
    </row>
    <row r="9745" spans="9:54" ht="15" customHeight="1" x14ac:dyDescent="0.2">
      <c r="I9745" s="29"/>
      <c r="J9745" s="94"/>
      <c r="K9745" s="94"/>
      <c r="L9745" s="97"/>
      <c r="M9745" s="29"/>
      <c r="BA9745" s="47" t="s">
        <v>9920</v>
      </c>
      <c r="BB9745" t="str">
        <f>IFERROR(VLOOKUP(BA9745,Licence!B:B,1,0),"libre")</f>
        <v>libre</v>
      </c>
    </row>
    <row r="9746" spans="9:54" ht="15" customHeight="1" x14ac:dyDescent="0.2">
      <c r="I9746" s="29"/>
      <c r="J9746" s="94"/>
      <c r="K9746" s="94"/>
      <c r="L9746" s="97"/>
      <c r="M9746" s="29"/>
      <c r="BA9746" s="47" t="s">
        <v>9921</v>
      </c>
      <c r="BB9746" t="str">
        <f>IFERROR(VLOOKUP(BA9746,Licence!B:B,1,0),"libre")</f>
        <v>libre</v>
      </c>
    </row>
    <row r="9747" spans="9:54" ht="15" customHeight="1" x14ac:dyDescent="0.2">
      <c r="I9747" s="29"/>
      <c r="J9747" s="94"/>
      <c r="K9747" s="94"/>
      <c r="L9747" s="97"/>
      <c r="M9747" s="29"/>
      <c r="BA9747" s="47" t="s">
        <v>9922</v>
      </c>
      <c r="BB9747" t="str">
        <f>IFERROR(VLOOKUP(BA9747,Licence!B:B,1,0),"libre")</f>
        <v>libre</v>
      </c>
    </row>
    <row r="9748" spans="9:54" ht="15" customHeight="1" x14ac:dyDescent="0.2">
      <c r="I9748" s="29"/>
      <c r="J9748" s="94"/>
      <c r="K9748" s="94"/>
      <c r="L9748" s="97"/>
      <c r="M9748" s="29"/>
      <c r="BA9748" s="47" t="s">
        <v>9923</v>
      </c>
      <c r="BB9748" t="str">
        <f>IFERROR(VLOOKUP(BA9748,Licence!B:B,1,0),"libre")</f>
        <v>libre</v>
      </c>
    </row>
    <row r="9749" spans="9:54" ht="15" customHeight="1" x14ac:dyDescent="0.2">
      <c r="I9749" s="29"/>
      <c r="J9749" s="94"/>
      <c r="K9749" s="94"/>
      <c r="L9749" s="97"/>
      <c r="M9749" s="29"/>
      <c r="BA9749" s="47" t="s">
        <v>9924</v>
      </c>
      <c r="BB9749" t="str">
        <f>IFERROR(VLOOKUP(BA9749,Licence!B:B,1,0),"libre")</f>
        <v>libre</v>
      </c>
    </row>
    <row r="9750" spans="9:54" ht="15" customHeight="1" x14ac:dyDescent="0.2">
      <c r="I9750" s="29"/>
      <c r="J9750" s="94"/>
      <c r="K9750" s="94"/>
      <c r="L9750" s="97"/>
      <c r="M9750" s="29"/>
      <c r="BA9750" s="47" t="s">
        <v>9925</v>
      </c>
      <c r="BB9750" t="str">
        <f>IFERROR(VLOOKUP(BA9750,Licence!B:B,1,0),"libre")</f>
        <v>libre</v>
      </c>
    </row>
    <row r="9751" spans="9:54" ht="15" customHeight="1" x14ac:dyDescent="0.2">
      <c r="I9751" s="29"/>
      <c r="J9751" s="94"/>
      <c r="K9751" s="94"/>
      <c r="L9751" s="97"/>
      <c r="M9751" s="29"/>
      <c r="BA9751" s="47" t="s">
        <v>9926</v>
      </c>
      <c r="BB9751" t="str">
        <f>IFERROR(VLOOKUP(BA9751,Licence!B:B,1,0),"libre")</f>
        <v>libre</v>
      </c>
    </row>
    <row r="9752" spans="9:54" ht="15" customHeight="1" x14ac:dyDescent="0.2">
      <c r="I9752" s="29"/>
      <c r="J9752" s="94"/>
      <c r="K9752" s="94"/>
      <c r="L9752" s="97"/>
      <c r="M9752" s="29"/>
      <c r="BA9752" s="47" t="s">
        <v>9927</v>
      </c>
      <c r="BB9752" t="str">
        <f>IFERROR(VLOOKUP(BA9752,Licence!B:B,1,0),"libre")</f>
        <v>libre</v>
      </c>
    </row>
    <row r="9753" spans="9:54" ht="15" customHeight="1" x14ac:dyDescent="0.2">
      <c r="I9753" s="29"/>
      <c r="J9753" s="94"/>
      <c r="K9753" s="94"/>
      <c r="L9753" s="97"/>
      <c r="M9753" s="29"/>
      <c r="BA9753" s="47" t="s">
        <v>9928</v>
      </c>
      <c r="BB9753" t="str">
        <f>IFERROR(VLOOKUP(BA9753,Licence!B:B,1,0),"libre")</f>
        <v>libre</v>
      </c>
    </row>
    <row r="9754" spans="9:54" ht="15" customHeight="1" x14ac:dyDescent="0.2">
      <c r="I9754" s="29"/>
      <c r="J9754" s="94"/>
      <c r="K9754" s="94"/>
      <c r="L9754" s="97"/>
      <c r="M9754" s="29"/>
      <c r="BA9754" s="47" t="s">
        <v>9929</v>
      </c>
      <c r="BB9754" t="str">
        <f>IFERROR(VLOOKUP(BA9754,Licence!B:B,1,0),"libre")</f>
        <v>libre</v>
      </c>
    </row>
    <row r="9755" spans="9:54" ht="15" customHeight="1" x14ac:dyDescent="0.2">
      <c r="I9755" s="29"/>
      <c r="J9755" s="94"/>
      <c r="K9755" s="94"/>
      <c r="L9755" s="97"/>
      <c r="M9755" s="29"/>
      <c r="BA9755" s="47" t="s">
        <v>9930</v>
      </c>
      <c r="BB9755" t="str">
        <f>IFERROR(VLOOKUP(BA9755,Licence!B:B,1,0),"libre")</f>
        <v>libre</v>
      </c>
    </row>
    <row r="9756" spans="9:54" ht="15" customHeight="1" x14ac:dyDescent="0.2">
      <c r="I9756" s="29"/>
      <c r="J9756" s="94"/>
      <c r="K9756" s="94"/>
      <c r="L9756" s="97"/>
      <c r="M9756" s="29"/>
      <c r="BA9756" s="47" t="s">
        <v>9931</v>
      </c>
      <c r="BB9756" t="str">
        <f>IFERROR(VLOOKUP(BA9756,Licence!B:B,1,0),"libre")</f>
        <v>libre</v>
      </c>
    </row>
    <row r="9757" spans="9:54" ht="15" customHeight="1" x14ac:dyDescent="0.2">
      <c r="I9757" s="29"/>
      <c r="J9757" s="94"/>
      <c r="K9757" s="94"/>
      <c r="L9757" s="97"/>
      <c r="M9757" s="29"/>
      <c r="BA9757" s="47" t="s">
        <v>9932</v>
      </c>
      <c r="BB9757" t="str">
        <f>IFERROR(VLOOKUP(BA9757,Licence!B:B,1,0),"libre")</f>
        <v>libre</v>
      </c>
    </row>
    <row r="9758" spans="9:54" ht="15" customHeight="1" x14ac:dyDescent="0.2">
      <c r="I9758" s="29"/>
      <c r="J9758" s="94"/>
      <c r="K9758" s="94"/>
      <c r="L9758" s="97"/>
      <c r="M9758" s="29"/>
      <c r="BA9758" s="47" t="s">
        <v>9933</v>
      </c>
      <c r="BB9758" t="str">
        <f>IFERROR(VLOOKUP(BA9758,Licence!B:B,1,0),"libre")</f>
        <v>libre</v>
      </c>
    </row>
    <row r="9759" spans="9:54" ht="15" customHeight="1" x14ac:dyDescent="0.2">
      <c r="I9759" s="29"/>
      <c r="J9759" s="94"/>
      <c r="K9759" s="94"/>
      <c r="L9759" s="97"/>
      <c r="M9759" s="29"/>
      <c r="BA9759" s="47" t="s">
        <v>9934</v>
      </c>
      <c r="BB9759" t="str">
        <f>IFERROR(VLOOKUP(BA9759,Licence!B:B,1,0),"libre")</f>
        <v>libre</v>
      </c>
    </row>
    <row r="9760" spans="9:54" ht="15" customHeight="1" x14ac:dyDescent="0.2">
      <c r="I9760" s="29"/>
      <c r="J9760" s="94"/>
      <c r="K9760" s="94"/>
      <c r="L9760" s="97"/>
      <c r="M9760" s="29"/>
      <c r="BA9760" s="47" t="s">
        <v>9935</v>
      </c>
      <c r="BB9760" t="str">
        <f>IFERROR(VLOOKUP(BA9760,Licence!B:B,1,0),"libre")</f>
        <v>libre</v>
      </c>
    </row>
    <row r="9761" spans="9:54" ht="15" customHeight="1" x14ac:dyDescent="0.2">
      <c r="I9761" s="29"/>
      <c r="J9761" s="94"/>
      <c r="K9761" s="94"/>
      <c r="L9761" s="97"/>
      <c r="M9761" s="29"/>
      <c r="BA9761" s="47" t="s">
        <v>9936</v>
      </c>
      <c r="BB9761" t="str">
        <f>IFERROR(VLOOKUP(BA9761,Licence!B:B,1,0),"libre")</f>
        <v>libre</v>
      </c>
    </row>
    <row r="9762" spans="9:54" ht="15" customHeight="1" x14ac:dyDescent="0.2">
      <c r="I9762" s="29"/>
      <c r="J9762" s="94"/>
      <c r="K9762" s="94"/>
      <c r="L9762" s="97"/>
      <c r="M9762" s="29"/>
      <c r="BA9762" s="47" t="s">
        <v>9937</v>
      </c>
      <c r="BB9762" t="str">
        <f>IFERROR(VLOOKUP(BA9762,Licence!B:B,1,0),"libre")</f>
        <v>libre</v>
      </c>
    </row>
    <row r="9763" spans="9:54" ht="15" customHeight="1" x14ac:dyDescent="0.2">
      <c r="I9763" s="29"/>
      <c r="J9763" s="94"/>
      <c r="K9763" s="94"/>
      <c r="L9763" s="97"/>
      <c r="M9763" s="29"/>
      <c r="BA9763" s="47" t="s">
        <v>9938</v>
      </c>
      <c r="BB9763" t="str">
        <f>IFERROR(VLOOKUP(BA9763,Licence!B:B,1,0),"libre")</f>
        <v>libre</v>
      </c>
    </row>
    <row r="9764" spans="9:54" ht="15" customHeight="1" x14ac:dyDescent="0.2">
      <c r="I9764" s="29"/>
      <c r="J9764" s="94"/>
      <c r="K9764" s="94"/>
      <c r="L9764" s="97"/>
      <c r="M9764" s="29"/>
      <c r="BA9764" s="47" t="s">
        <v>9939</v>
      </c>
      <c r="BB9764" t="str">
        <f>IFERROR(VLOOKUP(BA9764,Licence!B:B,1,0),"libre")</f>
        <v>libre</v>
      </c>
    </row>
    <row r="9765" spans="9:54" ht="15" customHeight="1" x14ac:dyDescent="0.2">
      <c r="I9765" s="29"/>
      <c r="J9765" s="94"/>
      <c r="K9765" s="94"/>
      <c r="L9765" s="97"/>
      <c r="M9765" s="29"/>
      <c r="BA9765" s="47" t="s">
        <v>9940</v>
      </c>
      <c r="BB9765" t="str">
        <f>IFERROR(VLOOKUP(BA9765,Licence!B:B,1,0),"libre")</f>
        <v>libre</v>
      </c>
    </row>
    <row r="9766" spans="9:54" ht="15" customHeight="1" x14ac:dyDescent="0.2">
      <c r="I9766" s="29"/>
      <c r="J9766" s="94"/>
      <c r="K9766" s="94"/>
      <c r="L9766" s="97"/>
      <c r="M9766" s="29"/>
      <c r="BA9766" s="47" t="s">
        <v>9941</v>
      </c>
      <c r="BB9766" t="str">
        <f>IFERROR(VLOOKUP(BA9766,Licence!B:B,1,0),"libre")</f>
        <v>libre</v>
      </c>
    </row>
    <row r="9767" spans="9:54" ht="15" customHeight="1" x14ac:dyDescent="0.2">
      <c r="I9767" s="29"/>
      <c r="J9767" s="94"/>
      <c r="K9767" s="94"/>
      <c r="L9767" s="97"/>
      <c r="M9767" s="29"/>
      <c r="BA9767" s="47" t="s">
        <v>9942</v>
      </c>
      <c r="BB9767" t="str">
        <f>IFERROR(VLOOKUP(BA9767,Licence!B:B,1,0),"libre")</f>
        <v>libre</v>
      </c>
    </row>
    <row r="9768" spans="9:54" ht="15" customHeight="1" x14ac:dyDescent="0.2">
      <c r="I9768" s="29"/>
      <c r="J9768" s="94"/>
      <c r="K9768" s="94"/>
      <c r="L9768" s="97"/>
      <c r="M9768" s="29"/>
      <c r="BA9768" s="47" t="s">
        <v>9943</v>
      </c>
      <c r="BB9768" t="str">
        <f>IFERROR(VLOOKUP(BA9768,Licence!B:B,1,0),"libre")</f>
        <v>libre</v>
      </c>
    </row>
    <row r="9769" spans="9:54" ht="15" customHeight="1" x14ac:dyDescent="0.2">
      <c r="I9769" s="29"/>
      <c r="J9769" s="94"/>
      <c r="K9769" s="94"/>
      <c r="L9769" s="97"/>
      <c r="M9769" s="29"/>
      <c r="BA9769" s="47" t="s">
        <v>9944</v>
      </c>
      <c r="BB9769" t="str">
        <f>IFERROR(VLOOKUP(BA9769,Licence!B:B,1,0),"libre")</f>
        <v>libre</v>
      </c>
    </row>
    <row r="9770" spans="9:54" ht="15" customHeight="1" x14ac:dyDescent="0.2">
      <c r="I9770" s="29"/>
      <c r="J9770" s="94"/>
      <c r="K9770" s="94"/>
      <c r="L9770" s="97"/>
      <c r="M9770" s="29"/>
      <c r="BA9770" s="47" t="s">
        <v>9945</v>
      </c>
      <c r="BB9770" t="str">
        <f>IFERROR(VLOOKUP(BA9770,Licence!B:B,1,0),"libre")</f>
        <v>libre</v>
      </c>
    </row>
    <row r="9771" spans="9:54" ht="15" customHeight="1" x14ac:dyDescent="0.2">
      <c r="I9771" s="29"/>
      <c r="J9771" s="94"/>
      <c r="K9771" s="94"/>
      <c r="L9771" s="97"/>
      <c r="M9771" s="29"/>
      <c r="BA9771" s="47" t="s">
        <v>9946</v>
      </c>
      <c r="BB9771" t="str">
        <f>IFERROR(VLOOKUP(BA9771,Licence!B:B,1,0),"libre")</f>
        <v>libre</v>
      </c>
    </row>
    <row r="9772" spans="9:54" ht="15" customHeight="1" x14ac:dyDescent="0.2">
      <c r="I9772" s="29"/>
      <c r="J9772" s="94"/>
      <c r="K9772" s="94"/>
      <c r="L9772" s="97"/>
      <c r="M9772" s="29"/>
      <c r="BA9772" s="47" t="s">
        <v>9947</v>
      </c>
      <c r="BB9772" t="str">
        <f>IFERROR(VLOOKUP(BA9772,Licence!B:B,1,0),"libre")</f>
        <v>libre</v>
      </c>
    </row>
    <row r="9773" spans="9:54" ht="15" customHeight="1" x14ac:dyDescent="0.2">
      <c r="I9773" s="29"/>
      <c r="J9773" s="94"/>
      <c r="K9773" s="94"/>
      <c r="L9773" s="97"/>
      <c r="M9773" s="29"/>
      <c r="BA9773" s="47" t="s">
        <v>9948</v>
      </c>
      <c r="BB9773" t="str">
        <f>IFERROR(VLOOKUP(BA9773,Licence!B:B,1,0),"libre")</f>
        <v>libre</v>
      </c>
    </row>
    <row r="9774" spans="9:54" ht="15" customHeight="1" x14ac:dyDescent="0.2">
      <c r="I9774" s="29"/>
      <c r="J9774" s="94"/>
      <c r="K9774" s="94"/>
      <c r="L9774" s="97"/>
      <c r="M9774" s="29"/>
      <c r="BA9774" s="47" t="s">
        <v>9949</v>
      </c>
      <c r="BB9774" t="str">
        <f>IFERROR(VLOOKUP(BA9774,Licence!B:B,1,0),"libre")</f>
        <v>libre</v>
      </c>
    </row>
    <row r="9775" spans="9:54" ht="15" customHeight="1" x14ac:dyDescent="0.2">
      <c r="I9775" s="29"/>
      <c r="J9775" s="94"/>
      <c r="K9775" s="94"/>
      <c r="L9775" s="97"/>
      <c r="M9775" s="29"/>
      <c r="BA9775" s="47" t="s">
        <v>9950</v>
      </c>
      <c r="BB9775" t="str">
        <f>IFERROR(VLOOKUP(BA9775,Licence!B:B,1,0),"libre")</f>
        <v>libre</v>
      </c>
    </row>
    <row r="9776" spans="9:54" ht="15" customHeight="1" x14ac:dyDescent="0.2">
      <c r="I9776" s="29"/>
      <c r="J9776" s="94"/>
      <c r="K9776" s="94"/>
      <c r="L9776" s="97"/>
      <c r="M9776" s="29"/>
      <c r="BA9776" s="47" t="s">
        <v>9951</v>
      </c>
      <c r="BB9776" t="str">
        <f>IFERROR(VLOOKUP(BA9776,Licence!B:B,1,0),"libre")</f>
        <v>libre</v>
      </c>
    </row>
    <row r="9777" spans="9:54" ht="15" customHeight="1" x14ac:dyDescent="0.2">
      <c r="I9777" s="29"/>
      <c r="J9777" s="94"/>
      <c r="K9777" s="94"/>
      <c r="L9777" s="97"/>
      <c r="M9777" s="29"/>
      <c r="BA9777" s="47" t="s">
        <v>9952</v>
      </c>
      <c r="BB9777" t="str">
        <f>IFERROR(VLOOKUP(BA9777,Licence!B:B,1,0),"libre")</f>
        <v>libre</v>
      </c>
    </row>
    <row r="9778" spans="9:54" ht="15" customHeight="1" x14ac:dyDescent="0.2">
      <c r="I9778" s="29"/>
      <c r="J9778" s="94"/>
      <c r="K9778" s="94"/>
      <c r="L9778" s="97"/>
      <c r="M9778" s="29"/>
      <c r="BA9778" s="47" t="s">
        <v>9953</v>
      </c>
      <c r="BB9778" t="str">
        <f>IFERROR(VLOOKUP(BA9778,Licence!B:B,1,0),"libre")</f>
        <v>libre</v>
      </c>
    </row>
    <row r="9779" spans="9:54" ht="15" customHeight="1" x14ac:dyDescent="0.2">
      <c r="I9779" s="29"/>
      <c r="J9779" s="94"/>
      <c r="K9779" s="94"/>
      <c r="L9779" s="97"/>
      <c r="M9779" s="29"/>
      <c r="BA9779" s="47" t="s">
        <v>9954</v>
      </c>
      <c r="BB9779" t="str">
        <f>IFERROR(VLOOKUP(BA9779,Licence!B:B,1,0),"libre")</f>
        <v>libre</v>
      </c>
    </row>
    <row r="9780" spans="9:54" ht="15" customHeight="1" x14ac:dyDescent="0.2">
      <c r="I9780" s="29"/>
      <c r="J9780" s="94"/>
      <c r="K9780" s="94"/>
      <c r="L9780" s="97"/>
      <c r="M9780" s="29"/>
      <c r="BA9780" s="47" t="s">
        <v>9955</v>
      </c>
      <c r="BB9780" t="str">
        <f>IFERROR(VLOOKUP(BA9780,Licence!B:B,1,0),"libre")</f>
        <v>libre</v>
      </c>
    </row>
    <row r="9781" spans="9:54" ht="15" customHeight="1" x14ac:dyDescent="0.2">
      <c r="I9781" s="29"/>
      <c r="J9781" s="94"/>
      <c r="K9781" s="94"/>
      <c r="L9781" s="97"/>
      <c r="M9781" s="29"/>
      <c r="BA9781" s="47" t="s">
        <v>9956</v>
      </c>
      <c r="BB9781" t="str">
        <f>IFERROR(VLOOKUP(BA9781,Licence!B:B,1,0),"libre")</f>
        <v>libre</v>
      </c>
    </row>
    <row r="9782" spans="9:54" ht="15" customHeight="1" x14ac:dyDescent="0.2">
      <c r="I9782" s="29"/>
      <c r="J9782" s="94"/>
      <c r="K9782" s="94"/>
      <c r="L9782" s="97"/>
      <c r="M9782" s="29"/>
      <c r="BA9782" s="47" t="s">
        <v>9957</v>
      </c>
      <c r="BB9782" t="str">
        <f>IFERROR(VLOOKUP(BA9782,Licence!B:B,1,0),"libre")</f>
        <v>libre</v>
      </c>
    </row>
    <row r="9783" spans="9:54" ht="15" customHeight="1" x14ac:dyDescent="0.2">
      <c r="I9783" s="29"/>
      <c r="J9783" s="94"/>
      <c r="K9783" s="94"/>
      <c r="L9783" s="97"/>
      <c r="M9783" s="29"/>
      <c r="BA9783" s="47" t="s">
        <v>9958</v>
      </c>
      <c r="BB9783" t="str">
        <f>IFERROR(VLOOKUP(BA9783,Licence!B:B,1,0),"libre")</f>
        <v>libre</v>
      </c>
    </row>
    <row r="9784" spans="9:54" ht="15" customHeight="1" x14ac:dyDescent="0.2">
      <c r="I9784" s="29"/>
      <c r="J9784" s="94"/>
      <c r="K9784" s="94"/>
      <c r="L9784" s="97"/>
      <c r="M9784" s="29"/>
      <c r="BA9784" s="47" t="s">
        <v>9959</v>
      </c>
      <c r="BB9784" t="str">
        <f>IFERROR(VLOOKUP(BA9784,Licence!B:B,1,0),"libre")</f>
        <v>libre</v>
      </c>
    </row>
    <row r="9785" spans="9:54" ht="15" customHeight="1" x14ac:dyDescent="0.2">
      <c r="I9785" s="29"/>
      <c r="J9785" s="94"/>
      <c r="K9785" s="94"/>
      <c r="L9785" s="97"/>
      <c r="M9785" s="29"/>
      <c r="BA9785" s="47" t="s">
        <v>9960</v>
      </c>
      <c r="BB9785" t="str">
        <f>IFERROR(VLOOKUP(BA9785,Licence!B:B,1,0),"libre")</f>
        <v>libre</v>
      </c>
    </row>
    <row r="9786" spans="9:54" ht="15" customHeight="1" x14ac:dyDescent="0.2">
      <c r="I9786" s="29"/>
      <c r="J9786" s="94"/>
      <c r="K9786" s="94"/>
      <c r="L9786" s="97"/>
      <c r="M9786" s="29"/>
      <c r="BA9786" s="47" t="s">
        <v>9961</v>
      </c>
      <c r="BB9786" t="str">
        <f>IFERROR(VLOOKUP(BA9786,Licence!B:B,1,0),"libre")</f>
        <v>libre</v>
      </c>
    </row>
    <row r="9787" spans="9:54" ht="15" customHeight="1" x14ac:dyDescent="0.2">
      <c r="I9787" s="29"/>
      <c r="J9787" s="94"/>
      <c r="K9787" s="94"/>
      <c r="L9787" s="97"/>
      <c r="M9787" s="29"/>
      <c r="BA9787" s="47" t="s">
        <v>9962</v>
      </c>
      <c r="BB9787" t="str">
        <f>IFERROR(VLOOKUP(BA9787,Licence!B:B,1,0),"libre")</f>
        <v>libre</v>
      </c>
    </row>
    <row r="9788" spans="9:54" ht="15" customHeight="1" x14ac:dyDescent="0.2">
      <c r="I9788" s="29"/>
      <c r="J9788" s="94"/>
      <c r="K9788" s="94"/>
      <c r="L9788" s="97"/>
      <c r="M9788" s="29"/>
      <c r="BA9788" s="47" t="s">
        <v>9963</v>
      </c>
      <c r="BB9788" t="str">
        <f>IFERROR(VLOOKUP(BA9788,Licence!B:B,1,0),"libre")</f>
        <v>libre</v>
      </c>
    </row>
    <row r="9789" spans="9:54" ht="15" customHeight="1" x14ac:dyDescent="0.2">
      <c r="I9789" s="29"/>
      <c r="J9789" s="94"/>
      <c r="K9789" s="94"/>
      <c r="L9789" s="97"/>
      <c r="M9789" s="29"/>
      <c r="BA9789" s="47" t="s">
        <v>9964</v>
      </c>
      <c r="BB9789" t="str">
        <f>IFERROR(VLOOKUP(BA9789,Licence!B:B,1,0),"libre")</f>
        <v>libre</v>
      </c>
    </row>
    <row r="9790" spans="9:54" ht="15" customHeight="1" x14ac:dyDescent="0.2">
      <c r="I9790" s="29"/>
      <c r="J9790" s="94"/>
      <c r="K9790" s="94"/>
      <c r="L9790" s="97"/>
      <c r="M9790" s="29"/>
      <c r="BA9790" s="47" t="s">
        <v>9965</v>
      </c>
      <c r="BB9790" t="str">
        <f>IFERROR(VLOOKUP(BA9790,Licence!B:B,1,0),"libre")</f>
        <v>libre</v>
      </c>
    </row>
    <row r="9791" spans="9:54" ht="15" customHeight="1" x14ac:dyDescent="0.2">
      <c r="I9791" s="29"/>
      <c r="J9791" s="94"/>
      <c r="K9791" s="94"/>
      <c r="L9791" s="97"/>
      <c r="M9791" s="29"/>
      <c r="BA9791" s="47" t="s">
        <v>9966</v>
      </c>
      <c r="BB9791" t="str">
        <f>IFERROR(VLOOKUP(BA9791,Licence!B:B,1,0),"libre")</f>
        <v>libre</v>
      </c>
    </row>
    <row r="9792" spans="9:54" ht="15" customHeight="1" x14ac:dyDescent="0.2">
      <c r="I9792" s="29"/>
      <c r="J9792" s="94"/>
      <c r="K9792" s="94"/>
      <c r="L9792" s="97"/>
      <c r="M9792" s="29"/>
      <c r="BA9792" s="47" t="s">
        <v>9967</v>
      </c>
      <c r="BB9792" t="str">
        <f>IFERROR(VLOOKUP(BA9792,Licence!B:B,1,0),"libre")</f>
        <v>libre</v>
      </c>
    </row>
    <row r="9793" spans="9:54" ht="15" customHeight="1" x14ac:dyDescent="0.2">
      <c r="I9793" s="29"/>
      <c r="J9793" s="94"/>
      <c r="K9793" s="94"/>
      <c r="L9793" s="97"/>
      <c r="M9793" s="29"/>
      <c r="BA9793" s="47" t="s">
        <v>9968</v>
      </c>
      <c r="BB9793" t="str">
        <f>IFERROR(VLOOKUP(BA9793,Licence!B:B,1,0),"libre")</f>
        <v>libre</v>
      </c>
    </row>
    <row r="9794" spans="9:54" ht="15" customHeight="1" x14ac:dyDescent="0.2">
      <c r="I9794" s="29"/>
      <c r="J9794" s="94"/>
      <c r="K9794" s="94"/>
      <c r="L9794" s="97"/>
      <c r="M9794" s="29"/>
      <c r="BA9794" s="47" t="s">
        <v>9969</v>
      </c>
      <c r="BB9794" t="str">
        <f>IFERROR(VLOOKUP(BA9794,Licence!B:B,1,0),"libre")</f>
        <v>libre</v>
      </c>
    </row>
    <row r="9795" spans="9:54" ht="15" customHeight="1" x14ac:dyDescent="0.2">
      <c r="I9795" s="29"/>
      <c r="J9795" s="94"/>
      <c r="K9795" s="94"/>
      <c r="L9795" s="97"/>
      <c r="M9795" s="29"/>
      <c r="BA9795" s="47" t="s">
        <v>9970</v>
      </c>
      <c r="BB9795" t="str">
        <f>IFERROR(VLOOKUP(BA9795,Licence!B:B,1,0),"libre")</f>
        <v>libre</v>
      </c>
    </row>
    <row r="9796" spans="9:54" ht="15" customHeight="1" x14ac:dyDescent="0.2">
      <c r="I9796" s="29"/>
      <c r="J9796" s="94"/>
      <c r="K9796" s="94"/>
      <c r="L9796" s="97"/>
      <c r="M9796" s="29"/>
      <c r="BA9796" s="47" t="s">
        <v>9971</v>
      </c>
      <c r="BB9796" t="str">
        <f>IFERROR(VLOOKUP(BA9796,Licence!B:B,1,0),"libre")</f>
        <v>libre</v>
      </c>
    </row>
    <row r="9797" spans="9:54" ht="15" customHeight="1" x14ac:dyDescent="0.2">
      <c r="I9797" s="29"/>
      <c r="J9797" s="94"/>
      <c r="K9797" s="94"/>
      <c r="L9797" s="97"/>
      <c r="M9797" s="29"/>
      <c r="BA9797" s="47" t="s">
        <v>9972</v>
      </c>
      <c r="BB9797" t="str">
        <f>IFERROR(VLOOKUP(BA9797,Licence!B:B,1,0),"libre")</f>
        <v>libre</v>
      </c>
    </row>
    <row r="9798" spans="9:54" ht="15" customHeight="1" x14ac:dyDescent="0.2">
      <c r="I9798" s="29"/>
      <c r="J9798" s="94"/>
      <c r="K9798" s="94"/>
      <c r="L9798" s="97"/>
      <c r="M9798" s="29"/>
      <c r="BA9798" s="47" t="s">
        <v>9973</v>
      </c>
      <c r="BB9798" t="str">
        <f>IFERROR(VLOOKUP(BA9798,Licence!B:B,1,0),"libre")</f>
        <v>libre</v>
      </c>
    </row>
    <row r="9799" spans="9:54" ht="15" customHeight="1" x14ac:dyDescent="0.2">
      <c r="I9799" s="29"/>
      <c r="J9799" s="94"/>
      <c r="K9799" s="94"/>
      <c r="L9799" s="97"/>
      <c r="M9799" s="29"/>
      <c r="BA9799" s="47" t="s">
        <v>9974</v>
      </c>
      <c r="BB9799" t="str">
        <f>IFERROR(VLOOKUP(BA9799,Licence!B:B,1,0),"libre")</f>
        <v>libre</v>
      </c>
    </row>
    <row r="9800" spans="9:54" ht="15" customHeight="1" x14ac:dyDescent="0.2">
      <c r="I9800" s="29"/>
      <c r="J9800" s="94"/>
      <c r="K9800" s="94"/>
      <c r="L9800" s="97"/>
      <c r="M9800" s="29"/>
      <c r="BA9800" s="47" t="s">
        <v>9975</v>
      </c>
      <c r="BB9800" t="str">
        <f>IFERROR(VLOOKUP(BA9800,Licence!B:B,1,0),"libre")</f>
        <v>libre</v>
      </c>
    </row>
    <row r="9801" spans="9:54" ht="15" customHeight="1" x14ac:dyDescent="0.2">
      <c r="I9801" s="29"/>
      <c r="J9801" s="94"/>
      <c r="K9801" s="94"/>
      <c r="L9801" s="97"/>
      <c r="M9801" s="29"/>
      <c r="BA9801" s="47" t="s">
        <v>9976</v>
      </c>
      <c r="BB9801" t="str">
        <f>IFERROR(VLOOKUP(BA9801,Licence!B:B,1,0),"libre")</f>
        <v>libre</v>
      </c>
    </row>
    <row r="9802" spans="9:54" ht="15" customHeight="1" x14ac:dyDescent="0.2">
      <c r="I9802" s="29"/>
      <c r="J9802" s="94"/>
      <c r="K9802" s="94"/>
      <c r="L9802" s="97"/>
      <c r="M9802" s="29"/>
      <c r="BA9802" s="47" t="s">
        <v>9977</v>
      </c>
      <c r="BB9802" t="str">
        <f>IFERROR(VLOOKUP(BA9802,Licence!B:B,1,0),"libre")</f>
        <v>libre</v>
      </c>
    </row>
    <row r="9803" spans="9:54" ht="15" customHeight="1" x14ac:dyDescent="0.2">
      <c r="I9803" s="29"/>
      <c r="J9803" s="94"/>
      <c r="K9803" s="94"/>
      <c r="L9803" s="97"/>
      <c r="M9803" s="29"/>
      <c r="BA9803" s="47" t="s">
        <v>9978</v>
      </c>
      <c r="BB9803" t="str">
        <f>IFERROR(VLOOKUP(BA9803,Licence!B:B,1,0),"libre")</f>
        <v>libre</v>
      </c>
    </row>
    <row r="9804" spans="9:54" ht="15" customHeight="1" x14ac:dyDescent="0.2">
      <c r="I9804" s="29"/>
      <c r="J9804" s="94"/>
      <c r="K9804" s="94"/>
      <c r="L9804" s="97"/>
      <c r="M9804" s="29"/>
      <c r="BA9804" s="47" t="s">
        <v>9979</v>
      </c>
      <c r="BB9804" t="str">
        <f>IFERROR(VLOOKUP(BA9804,Licence!B:B,1,0),"libre")</f>
        <v>libre</v>
      </c>
    </row>
    <row r="9805" spans="9:54" ht="15" customHeight="1" x14ac:dyDescent="0.2">
      <c r="I9805" s="29"/>
      <c r="J9805" s="94"/>
      <c r="K9805" s="94"/>
      <c r="L9805" s="97"/>
      <c r="M9805" s="29"/>
      <c r="BA9805" s="47" t="s">
        <v>9980</v>
      </c>
      <c r="BB9805" t="str">
        <f>IFERROR(VLOOKUP(BA9805,Licence!B:B,1,0),"libre")</f>
        <v>libre</v>
      </c>
    </row>
    <row r="9806" spans="9:54" ht="15" customHeight="1" x14ac:dyDescent="0.2">
      <c r="I9806" s="29"/>
      <c r="J9806" s="94"/>
      <c r="K9806" s="94"/>
      <c r="L9806" s="97"/>
      <c r="M9806" s="29"/>
      <c r="BA9806" s="47" t="s">
        <v>9981</v>
      </c>
      <c r="BB9806" t="str">
        <f>IFERROR(VLOOKUP(BA9806,Licence!B:B,1,0),"libre")</f>
        <v>libre</v>
      </c>
    </row>
    <row r="9807" spans="9:54" ht="15" customHeight="1" x14ac:dyDescent="0.2">
      <c r="I9807" s="29"/>
      <c r="J9807" s="94"/>
      <c r="K9807" s="94"/>
      <c r="L9807" s="97"/>
      <c r="M9807" s="29"/>
      <c r="BA9807" s="47" t="s">
        <v>9982</v>
      </c>
      <c r="BB9807" t="str">
        <f>IFERROR(VLOOKUP(BA9807,Licence!B:B,1,0),"libre")</f>
        <v>libre</v>
      </c>
    </row>
    <row r="9808" spans="9:54" ht="15" customHeight="1" x14ac:dyDescent="0.2">
      <c r="I9808" s="29"/>
      <c r="J9808" s="94"/>
      <c r="K9808" s="94"/>
      <c r="L9808" s="97"/>
      <c r="M9808" s="29"/>
      <c r="BA9808" s="47" t="s">
        <v>9983</v>
      </c>
      <c r="BB9808" t="str">
        <f>IFERROR(VLOOKUP(BA9808,Licence!B:B,1,0),"libre")</f>
        <v>libre</v>
      </c>
    </row>
    <row r="9809" spans="9:54" ht="15" customHeight="1" x14ac:dyDescent="0.2">
      <c r="I9809" s="29"/>
      <c r="J9809" s="94"/>
      <c r="K9809" s="94"/>
      <c r="L9809" s="97"/>
      <c r="M9809" s="29"/>
      <c r="BA9809" s="47" t="s">
        <v>9984</v>
      </c>
      <c r="BB9809" t="str">
        <f>IFERROR(VLOOKUP(BA9809,Licence!B:B,1,0),"libre")</f>
        <v>libre</v>
      </c>
    </row>
    <row r="9810" spans="9:54" ht="15" customHeight="1" x14ac:dyDescent="0.2">
      <c r="I9810" s="29"/>
      <c r="J9810" s="94"/>
      <c r="K9810" s="94"/>
      <c r="L9810" s="97"/>
      <c r="M9810" s="29"/>
      <c r="BA9810" s="47" t="s">
        <v>9985</v>
      </c>
      <c r="BB9810" t="str">
        <f>IFERROR(VLOOKUP(BA9810,Licence!B:B,1,0),"libre")</f>
        <v>libre</v>
      </c>
    </row>
    <row r="9811" spans="9:54" ht="15" customHeight="1" x14ac:dyDescent="0.2">
      <c r="I9811" s="29"/>
      <c r="J9811" s="94"/>
      <c r="K9811" s="94"/>
      <c r="L9811" s="97"/>
      <c r="M9811" s="29"/>
      <c r="BA9811" s="47" t="s">
        <v>9986</v>
      </c>
      <c r="BB9811" t="str">
        <f>IFERROR(VLOOKUP(BA9811,Licence!B:B,1,0),"libre")</f>
        <v>libre</v>
      </c>
    </row>
    <row r="9812" spans="9:54" ht="15" customHeight="1" x14ac:dyDescent="0.2">
      <c r="I9812" s="29"/>
      <c r="J9812" s="94"/>
      <c r="K9812" s="94"/>
      <c r="L9812" s="97"/>
      <c r="M9812" s="29"/>
      <c r="BA9812" s="47" t="s">
        <v>9987</v>
      </c>
      <c r="BB9812" t="str">
        <f>IFERROR(VLOOKUP(BA9812,Licence!B:B,1,0),"libre")</f>
        <v>libre</v>
      </c>
    </row>
    <row r="9813" spans="9:54" ht="15" customHeight="1" x14ac:dyDescent="0.2">
      <c r="I9813" s="29"/>
      <c r="J9813" s="94"/>
      <c r="K9813" s="94"/>
      <c r="L9813" s="97"/>
      <c r="M9813" s="29"/>
      <c r="BA9813" s="47" t="s">
        <v>9988</v>
      </c>
      <c r="BB9813" t="str">
        <f>IFERROR(VLOOKUP(BA9813,Licence!B:B,1,0),"libre")</f>
        <v>libre</v>
      </c>
    </row>
    <row r="9814" spans="9:54" ht="15" customHeight="1" x14ac:dyDescent="0.2">
      <c r="I9814" s="29"/>
      <c r="J9814" s="94"/>
      <c r="K9814" s="94"/>
      <c r="L9814" s="97"/>
      <c r="M9814" s="29"/>
      <c r="BA9814" s="47" t="s">
        <v>9989</v>
      </c>
      <c r="BB9814" t="str">
        <f>IFERROR(VLOOKUP(BA9814,Licence!B:B,1,0),"libre")</f>
        <v>libre</v>
      </c>
    </row>
    <row r="9815" spans="9:54" ht="15" customHeight="1" x14ac:dyDescent="0.2">
      <c r="I9815" s="29"/>
      <c r="J9815" s="94"/>
      <c r="K9815" s="94"/>
      <c r="L9815" s="97"/>
      <c r="M9815" s="29"/>
      <c r="BA9815" s="47" t="s">
        <v>9990</v>
      </c>
      <c r="BB9815" t="str">
        <f>IFERROR(VLOOKUP(BA9815,Licence!B:B,1,0),"libre")</f>
        <v>libre</v>
      </c>
    </row>
    <row r="9816" spans="9:54" ht="15" customHeight="1" x14ac:dyDescent="0.2">
      <c r="I9816" s="29"/>
      <c r="J9816" s="94"/>
      <c r="K9816" s="94"/>
      <c r="L9816" s="97"/>
      <c r="M9816" s="29"/>
      <c r="BA9816" s="47" t="s">
        <v>9991</v>
      </c>
      <c r="BB9816" t="str">
        <f>IFERROR(VLOOKUP(BA9816,Licence!B:B,1,0),"libre")</f>
        <v>libre</v>
      </c>
    </row>
    <row r="9817" spans="9:54" ht="15" customHeight="1" x14ac:dyDescent="0.2">
      <c r="I9817" s="29"/>
      <c r="J9817" s="94"/>
      <c r="K9817" s="94"/>
      <c r="L9817" s="97"/>
      <c r="M9817" s="29"/>
      <c r="BA9817" s="47" t="s">
        <v>9992</v>
      </c>
      <c r="BB9817" t="str">
        <f>IFERROR(VLOOKUP(BA9817,Licence!B:B,1,0),"libre")</f>
        <v>libre</v>
      </c>
    </row>
    <row r="9818" spans="9:54" ht="15" customHeight="1" x14ac:dyDescent="0.2">
      <c r="I9818" s="29"/>
      <c r="J9818" s="94"/>
      <c r="K9818" s="94"/>
      <c r="L9818" s="97"/>
      <c r="M9818" s="29"/>
      <c r="BA9818" s="47" t="s">
        <v>9993</v>
      </c>
      <c r="BB9818" t="str">
        <f>IFERROR(VLOOKUP(BA9818,Licence!B:B,1,0),"libre")</f>
        <v>libre</v>
      </c>
    </row>
    <row r="9819" spans="9:54" ht="15" customHeight="1" x14ac:dyDescent="0.2">
      <c r="I9819" s="29"/>
      <c r="J9819" s="94"/>
      <c r="K9819" s="94"/>
      <c r="L9819" s="97"/>
      <c r="M9819" s="29"/>
      <c r="BA9819" s="47" t="s">
        <v>9994</v>
      </c>
      <c r="BB9819" t="str">
        <f>IFERROR(VLOOKUP(BA9819,Licence!B:B,1,0),"libre")</f>
        <v>libre</v>
      </c>
    </row>
    <row r="9820" spans="9:54" ht="15" customHeight="1" x14ac:dyDescent="0.2">
      <c r="I9820" s="29"/>
      <c r="J9820" s="94"/>
      <c r="K9820" s="94"/>
      <c r="L9820" s="97"/>
      <c r="M9820" s="29"/>
      <c r="BA9820" s="47" t="s">
        <v>9995</v>
      </c>
      <c r="BB9820" t="str">
        <f>IFERROR(VLOOKUP(BA9820,Licence!B:B,1,0),"libre")</f>
        <v>libre</v>
      </c>
    </row>
    <row r="9821" spans="9:54" ht="15" customHeight="1" x14ac:dyDescent="0.2">
      <c r="I9821" s="29"/>
      <c r="J9821" s="94"/>
      <c r="K9821" s="94"/>
      <c r="L9821" s="97"/>
      <c r="M9821" s="29"/>
      <c r="BA9821" s="47" t="s">
        <v>9996</v>
      </c>
      <c r="BB9821" t="str">
        <f>IFERROR(VLOOKUP(BA9821,Licence!B:B,1,0),"libre")</f>
        <v>libre</v>
      </c>
    </row>
    <row r="9822" spans="9:54" ht="15" customHeight="1" x14ac:dyDescent="0.2">
      <c r="I9822" s="29"/>
      <c r="J9822" s="94"/>
      <c r="K9822" s="94"/>
      <c r="L9822" s="97"/>
      <c r="M9822" s="29"/>
      <c r="BA9822" s="47" t="s">
        <v>9997</v>
      </c>
      <c r="BB9822" t="str">
        <f>IFERROR(VLOOKUP(BA9822,Licence!B:B,1,0),"libre")</f>
        <v>libre</v>
      </c>
    </row>
    <row r="9823" spans="9:54" ht="15" customHeight="1" x14ac:dyDescent="0.2">
      <c r="I9823" s="29"/>
      <c r="J9823" s="94"/>
      <c r="K9823" s="94"/>
      <c r="L9823" s="97"/>
      <c r="M9823" s="29"/>
      <c r="BA9823" s="47" t="s">
        <v>9998</v>
      </c>
      <c r="BB9823" t="str">
        <f>IFERROR(VLOOKUP(BA9823,Licence!B:B,1,0),"libre")</f>
        <v>libre</v>
      </c>
    </row>
    <row r="9824" spans="9:54" ht="15" customHeight="1" x14ac:dyDescent="0.2">
      <c r="I9824" s="29"/>
      <c r="J9824" s="94"/>
      <c r="K9824" s="94"/>
      <c r="L9824" s="97"/>
      <c r="M9824" s="29"/>
      <c r="BA9824" s="47" t="s">
        <v>9999</v>
      </c>
      <c r="BB9824" t="str">
        <f>IFERROR(VLOOKUP(BA9824,Licence!B:B,1,0),"libre")</f>
        <v>libre</v>
      </c>
    </row>
    <row r="9825" spans="9:54" ht="15" customHeight="1" x14ac:dyDescent="0.2">
      <c r="I9825" s="29"/>
      <c r="J9825" s="94"/>
      <c r="K9825" s="94"/>
      <c r="L9825" s="97"/>
      <c r="M9825" s="29"/>
      <c r="BA9825" s="47" t="s">
        <v>10000</v>
      </c>
      <c r="BB9825" t="str">
        <f>IFERROR(VLOOKUP(BA9825,Licence!B:B,1,0),"libre")</f>
        <v>libre</v>
      </c>
    </row>
    <row r="9826" spans="9:54" ht="15" customHeight="1" x14ac:dyDescent="0.2">
      <c r="I9826" s="29"/>
      <c r="J9826" s="94"/>
      <c r="K9826" s="94"/>
      <c r="L9826" s="97"/>
      <c r="M9826" s="29"/>
      <c r="BA9826" s="47" t="s">
        <v>10001</v>
      </c>
      <c r="BB9826" t="str">
        <f>IFERROR(VLOOKUP(BA9826,Licence!B:B,1,0),"libre")</f>
        <v>libre</v>
      </c>
    </row>
    <row r="9827" spans="9:54" ht="15" customHeight="1" x14ac:dyDescent="0.2">
      <c r="I9827" s="29"/>
      <c r="J9827" s="94"/>
      <c r="K9827" s="94"/>
      <c r="L9827" s="97"/>
      <c r="M9827" s="29"/>
      <c r="BA9827" s="47" t="s">
        <v>10002</v>
      </c>
      <c r="BB9827" t="str">
        <f>IFERROR(VLOOKUP(BA9827,Licence!B:B,1,0),"libre")</f>
        <v>libre</v>
      </c>
    </row>
    <row r="9828" spans="9:54" ht="15" customHeight="1" x14ac:dyDescent="0.2">
      <c r="I9828" s="29"/>
      <c r="J9828" s="94"/>
      <c r="K9828" s="94"/>
      <c r="L9828" s="97"/>
      <c r="M9828" s="29"/>
      <c r="BA9828" s="47" t="s">
        <v>10003</v>
      </c>
      <c r="BB9828" t="str">
        <f>IFERROR(VLOOKUP(BA9828,Licence!B:B,1,0),"libre")</f>
        <v>libre</v>
      </c>
    </row>
    <row r="9829" spans="9:54" ht="15" customHeight="1" x14ac:dyDescent="0.2">
      <c r="I9829" s="29"/>
      <c r="J9829" s="94"/>
      <c r="K9829" s="94"/>
      <c r="L9829" s="97"/>
      <c r="M9829" s="29"/>
      <c r="BA9829" s="47" t="s">
        <v>10004</v>
      </c>
      <c r="BB9829" t="str">
        <f>IFERROR(VLOOKUP(BA9829,Licence!B:B,1,0),"libre")</f>
        <v>libre</v>
      </c>
    </row>
    <row r="9830" spans="9:54" ht="15" customHeight="1" x14ac:dyDescent="0.2">
      <c r="I9830" s="29"/>
      <c r="J9830" s="94"/>
      <c r="K9830" s="94"/>
      <c r="L9830" s="97"/>
      <c r="M9830" s="29"/>
      <c r="BA9830" s="47" t="s">
        <v>10005</v>
      </c>
      <c r="BB9830" t="str">
        <f>IFERROR(VLOOKUP(BA9830,Licence!B:B,1,0),"libre")</f>
        <v>libre</v>
      </c>
    </row>
    <row r="9831" spans="9:54" ht="15" customHeight="1" x14ac:dyDescent="0.2">
      <c r="I9831" s="29"/>
      <c r="J9831" s="94"/>
      <c r="K9831" s="94"/>
      <c r="L9831" s="97"/>
      <c r="M9831" s="29"/>
      <c r="BA9831" s="47" t="s">
        <v>10006</v>
      </c>
      <c r="BB9831" t="str">
        <f>IFERROR(VLOOKUP(BA9831,Licence!B:B,1,0),"libre")</f>
        <v>libre</v>
      </c>
    </row>
    <row r="9832" spans="9:54" ht="15" customHeight="1" x14ac:dyDescent="0.2">
      <c r="I9832" s="29"/>
      <c r="J9832" s="94"/>
      <c r="K9832" s="94"/>
      <c r="L9832" s="97"/>
      <c r="M9832" s="29"/>
      <c r="BA9832" s="47" t="s">
        <v>10007</v>
      </c>
      <c r="BB9832" t="str">
        <f>IFERROR(VLOOKUP(BA9832,Licence!B:B,1,0),"libre")</f>
        <v>libre</v>
      </c>
    </row>
    <row r="9833" spans="9:54" ht="15" customHeight="1" x14ac:dyDescent="0.2">
      <c r="I9833" s="29"/>
      <c r="J9833" s="94"/>
      <c r="K9833" s="94"/>
      <c r="L9833" s="97"/>
      <c r="M9833" s="29"/>
      <c r="BA9833" s="47" t="s">
        <v>10008</v>
      </c>
      <c r="BB9833" t="str">
        <f>IFERROR(VLOOKUP(BA9833,Licence!B:B,1,0),"libre")</f>
        <v>libre</v>
      </c>
    </row>
    <row r="9834" spans="9:54" ht="15" customHeight="1" x14ac:dyDescent="0.2">
      <c r="I9834" s="29"/>
      <c r="J9834" s="94"/>
      <c r="K9834" s="94"/>
      <c r="L9834" s="97"/>
      <c r="M9834" s="29"/>
      <c r="BA9834" s="47" t="s">
        <v>10009</v>
      </c>
      <c r="BB9834" t="str">
        <f>IFERROR(VLOOKUP(BA9834,Licence!B:B,1,0),"libre")</f>
        <v>libre</v>
      </c>
    </row>
    <row r="9835" spans="9:54" ht="15" customHeight="1" x14ac:dyDescent="0.2">
      <c r="I9835" s="29"/>
      <c r="J9835" s="94"/>
      <c r="K9835" s="94"/>
      <c r="L9835" s="97"/>
      <c r="M9835" s="29"/>
      <c r="BA9835" s="47" t="s">
        <v>10010</v>
      </c>
      <c r="BB9835" t="str">
        <f>IFERROR(VLOOKUP(BA9835,Licence!B:B,1,0),"libre")</f>
        <v>libre</v>
      </c>
    </row>
    <row r="9836" spans="9:54" ht="15" customHeight="1" x14ac:dyDescent="0.2">
      <c r="I9836" s="29"/>
      <c r="J9836" s="94"/>
      <c r="K9836" s="94"/>
      <c r="L9836" s="97"/>
      <c r="M9836" s="29"/>
      <c r="BA9836" s="47" t="s">
        <v>10011</v>
      </c>
      <c r="BB9836" t="str">
        <f>IFERROR(VLOOKUP(BA9836,Licence!B:B,1,0),"libre")</f>
        <v>libre</v>
      </c>
    </row>
    <row r="9837" spans="9:54" ht="15" customHeight="1" x14ac:dyDescent="0.2">
      <c r="I9837" s="29"/>
      <c r="J9837" s="94"/>
      <c r="K9837" s="94"/>
      <c r="L9837" s="97"/>
      <c r="M9837" s="29"/>
      <c r="BA9837" s="47" t="s">
        <v>10012</v>
      </c>
      <c r="BB9837" t="str">
        <f>IFERROR(VLOOKUP(BA9837,Licence!B:B,1,0),"libre")</f>
        <v>libre</v>
      </c>
    </row>
    <row r="9838" spans="9:54" ht="15" customHeight="1" x14ac:dyDescent="0.2">
      <c r="I9838" s="29"/>
      <c r="J9838" s="94"/>
      <c r="K9838" s="94"/>
      <c r="L9838" s="97"/>
      <c r="M9838" s="29"/>
      <c r="BA9838" s="47" t="s">
        <v>10013</v>
      </c>
      <c r="BB9838" t="str">
        <f>IFERROR(VLOOKUP(BA9838,Licence!B:B,1,0),"libre")</f>
        <v>libre</v>
      </c>
    </row>
    <row r="9839" spans="9:54" ht="15" customHeight="1" x14ac:dyDescent="0.2">
      <c r="I9839" s="29"/>
      <c r="J9839" s="94"/>
      <c r="K9839" s="94"/>
      <c r="L9839" s="97"/>
      <c r="M9839" s="29"/>
      <c r="BA9839" s="47" t="s">
        <v>10014</v>
      </c>
      <c r="BB9839" t="str">
        <f>IFERROR(VLOOKUP(BA9839,Licence!B:B,1,0),"libre")</f>
        <v>libre</v>
      </c>
    </row>
    <row r="9840" spans="9:54" ht="15" customHeight="1" x14ac:dyDescent="0.2">
      <c r="I9840" s="29"/>
      <c r="J9840" s="94"/>
      <c r="K9840" s="94"/>
      <c r="L9840" s="97"/>
      <c r="M9840" s="29"/>
      <c r="BA9840" s="47" t="s">
        <v>10015</v>
      </c>
      <c r="BB9840" t="str">
        <f>IFERROR(VLOOKUP(BA9840,Licence!B:B,1,0),"libre")</f>
        <v>libre</v>
      </c>
    </row>
    <row r="9841" spans="9:54" ht="15" customHeight="1" x14ac:dyDescent="0.2">
      <c r="I9841" s="29"/>
      <c r="J9841" s="94"/>
      <c r="K9841" s="94"/>
      <c r="L9841" s="97"/>
      <c r="M9841" s="29"/>
      <c r="BA9841" s="47" t="s">
        <v>10016</v>
      </c>
      <c r="BB9841" t="str">
        <f>IFERROR(VLOOKUP(BA9841,Licence!B:B,1,0),"libre")</f>
        <v>libre</v>
      </c>
    </row>
    <row r="9842" spans="9:54" ht="15" customHeight="1" x14ac:dyDescent="0.2">
      <c r="I9842" s="29"/>
      <c r="J9842" s="94"/>
      <c r="K9842" s="94"/>
      <c r="L9842" s="97"/>
      <c r="M9842" s="29"/>
      <c r="BA9842" s="47" t="s">
        <v>10017</v>
      </c>
      <c r="BB9842" t="str">
        <f>IFERROR(VLOOKUP(BA9842,Licence!B:B,1,0),"libre")</f>
        <v>libre</v>
      </c>
    </row>
    <row r="9843" spans="9:54" ht="15" customHeight="1" x14ac:dyDescent="0.2">
      <c r="I9843" s="29"/>
      <c r="J9843" s="94"/>
      <c r="K9843" s="94"/>
      <c r="L9843" s="97"/>
      <c r="M9843" s="29"/>
      <c r="BA9843" s="47" t="s">
        <v>10018</v>
      </c>
      <c r="BB9843" t="str">
        <f>IFERROR(VLOOKUP(BA9843,Licence!B:B,1,0),"libre")</f>
        <v>libre</v>
      </c>
    </row>
    <row r="9844" spans="9:54" ht="15" customHeight="1" x14ac:dyDescent="0.2">
      <c r="I9844" s="29"/>
      <c r="J9844" s="94"/>
      <c r="K9844" s="94"/>
      <c r="L9844" s="97"/>
      <c r="M9844" s="29"/>
      <c r="BA9844" s="47" t="s">
        <v>10019</v>
      </c>
      <c r="BB9844" t="str">
        <f>IFERROR(VLOOKUP(BA9844,Licence!B:B,1,0),"libre")</f>
        <v>libre</v>
      </c>
    </row>
    <row r="9845" spans="9:54" ht="15" customHeight="1" x14ac:dyDescent="0.2">
      <c r="I9845" s="29"/>
      <c r="J9845" s="94"/>
      <c r="K9845" s="94"/>
      <c r="L9845" s="97"/>
      <c r="M9845" s="29"/>
      <c r="BA9845" s="47" t="s">
        <v>10020</v>
      </c>
      <c r="BB9845" t="str">
        <f>IFERROR(VLOOKUP(BA9845,Licence!B:B,1,0),"libre")</f>
        <v>libre</v>
      </c>
    </row>
    <row r="9846" spans="9:54" ht="15" customHeight="1" x14ac:dyDescent="0.2">
      <c r="I9846" s="29"/>
      <c r="J9846" s="94"/>
      <c r="K9846" s="94"/>
      <c r="L9846" s="97"/>
      <c r="M9846" s="29"/>
      <c r="BA9846" s="47" t="s">
        <v>10021</v>
      </c>
      <c r="BB9846" t="str">
        <f>IFERROR(VLOOKUP(BA9846,Licence!B:B,1,0),"libre")</f>
        <v>libre</v>
      </c>
    </row>
    <row r="9847" spans="9:54" ht="15" customHeight="1" x14ac:dyDescent="0.2">
      <c r="I9847" s="29"/>
      <c r="J9847" s="94"/>
      <c r="K9847" s="94"/>
      <c r="L9847" s="97"/>
      <c r="M9847" s="29"/>
      <c r="BA9847" s="47" t="s">
        <v>10022</v>
      </c>
      <c r="BB9847" t="str">
        <f>IFERROR(VLOOKUP(BA9847,Licence!B:B,1,0),"libre")</f>
        <v>libre</v>
      </c>
    </row>
    <row r="9848" spans="9:54" ht="15" customHeight="1" x14ac:dyDescent="0.2">
      <c r="I9848" s="29"/>
      <c r="J9848" s="94"/>
      <c r="K9848" s="94"/>
      <c r="L9848" s="97"/>
      <c r="M9848" s="29"/>
      <c r="BA9848" s="47" t="s">
        <v>10023</v>
      </c>
      <c r="BB9848" t="str">
        <f>IFERROR(VLOOKUP(BA9848,Licence!B:B,1,0),"libre")</f>
        <v>libre</v>
      </c>
    </row>
    <row r="9849" spans="9:54" ht="15" customHeight="1" x14ac:dyDescent="0.2">
      <c r="I9849" s="29"/>
      <c r="J9849" s="94"/>
      <c r="K9849" s="94"/>
      <c r="L9849" s="97"/>
      <c r="M9849" s="29"/>
      <c r="BA9849" s="47" t="s">
        <v>10024</v>
      </c>
      <c r="BB9849" t="str">
        <f>IFERROR(VLOOKUP(BA9849,Licence!B:B,1,0),"libre")</f>
        <v>libre</v>
      </c>
    </row>
    <row r="9850" spans="9:54" ht="15" customHeight="1" x14ac:dyDescent="0.2">
      <c r="I9850" s="29"/>
      <c r="J9850" s="94"/>
      <c r="K9850" s="94"/>
      <c r="L9850" s="97"/>
      <c r="M9850" s="29"/>
      <c r="BA9850" s="47" t="s">
        <v>10025</v>
      </c>
      <c r="BB9850" t="str">
        <f>IFERROR(VLOOKUP(BA9850,Licence!B:B,1,0),"libre")</f>
        <v>libre</v>
      </c>
    </row>
    <row r="9851" spans="9:54" ht="15" customHeight="1" x14ac:dyDescent="0.2">
      <c r="I9851" s="29"/>
      <c r="J9851" s="94"/>
      <c r="K9851" s="94"/>
      <c r="L9851" s="97"/>
      <c r="M9851" s="29"/>
      <c r="BA9851" s="47" t="s">
        <v>10026</v>
      </c>
      <c r="BB9851" t="str">
        <f>IFERROR(VLOOKUP(BA9851,Licence!B:B,1,0),"libre")</f>
        <v>libre</v>
      </c>
    </row>
    <row r="9852" spans="9:54" ht="15" customHeight="1" x14ac:dyDescent="0.2">
      <c r="I9852" s="29"/>
      <c r="J9852" s="94"/>
      <c r="K9852" s="94"/>
      <c r="L9852" s="97"/>
      <c r="M9852" s="29"/>
      <c r="BA9852" s="47" t="s">
        <v>10027</v>
      </c>
      <c r="BB9852" t="str">
        <f>IFERROR(VLOOKUP(BA9852,Licence!B:B,1,0),"libre")</f>
        <v>libre</v>
      </c>
    </row>
    <row r="9853" spans="9:54" ht="15" customHeight="1" x14ac:dyDescent="0.2">
      <c r="I9853" s="29"/>
      <c r="J9853" s="94"/>
      <c r="K9853" s="94"/>
      <c r="L9853" s="97"/>
      <c r="M9853" s="29"/>
      <c r="BA9853" s="47" t="s">
        <v>10028</v>
      </c>
      <c r="BB9853" t="str">
        <f>IFERROR(VLOOKUP(BA9853,Licence!B:B,1,0),"libre")</f>
        <v>libre</v>
      </c>
    </row>
    <row r="9854" spans="9:54" ht="15" customHeight="1" x14ac:dyDescent="0.2">
      <c r="I9854" s="29"/>
      <c r="J9854" s="94"/>
      <c r="K9854" s="94"/>
      <c r="L9854" s="97"/>
      <c r="M9854" s="29"/>
      <c r="BA9854" s="47" t="s">
        <v>10029</v>
      </c>
      <c r="BB9854" t="str">
        <f>IFERROR(VLOOKUP(BA9854,Licence!B:B,1,0),"libre")</f>
        <v>libre</v>
      </c>
    </row>
    <row r="9855" spans="9:54" ht="15" customHeight="1" x14ac:dyDescent="0.2">
      <c r="I9855" s="29"/>
      <c r="J9855" s="94"/>
      <c r="K9855" s="94"/>
      <c r="L9855" s="97"/>
      <c r="M9855" s="29"/>
      <c r="BA9855" s="47" t="s">
        <v>10030</v>
      </c>
      <c r="BB9855" t="str">
        <f>IFERROR(VLOOKUP(BA9855,Licence!B:B,1,0),"libre")</f>
        <v>libre</v>
      </c>
    </row>
    <row r="9856" spans="9:54" ht="15" customHeight="1" x14ac:dyDescent="0.2">
      <c r="I9856" s="29"/>
      <c r="J9856" s="94"/>
      <c r="K9856" s="94"/>
      <c r="L9856" s="97"/>
      <c r="M9856" s="29"/>
      <c r="BA9856" s="47" t="s">
        <v>10031</v>
      </c>
      <c r="BB9856" t="str">
        <f>IFERROR(VLOOKUP(BA9856,Licence!B:B,1,0),"libre")</f>
        <v>libre</v>
      </c>
    </row>
    <row r="9857" spans="9:54" ht="15" customHeight="1" x14ac:dyDescent="0.2">
      <c r="I9857" s="29"/>
      <c r="J9857" s="94"/>
      <c r="K9857" s="94"/>
      <c r="L9857" s="97"/>
      <c r="M9857" s="29"/>
      <c r="BA9857" s="47" t="s">
        <v>10032</v>
      </c>
      <c r="BB9857" t="str">
        <f>IFERROR(VLOOKUP(BA9857,Licence!B:B,1,0),"libre")</f>
        <v>libre</v>
      </c>
    </row>
    <row r="9858" spans="9:54" ht="15" customHeight="1" x14ac:dyDescent="0.2">
      <c r="I9858" s="29"/>
      <c r="J9858" s="94"/>
      <c r="K9858" s="94"/>
      <c r="L9858" s="97"/>
      <c r="M9858" s="29"/>
      <c r="BA9858" s="47" t="s">
        <v>10033</v>
      </c>
      <c r="BB9858" t="str">
        <f>IFERROR(VLOOKUP(BA9858,Licence!B:B,1,0),"libre")</f>
        <v>libre</v>
      </c>
    </row>
    <row r="9859" spans="9:54" ht="15" customHeight="1" x14ac:dyDescent="0.2">
      <c r="I9859" s="29"/>
      <c r="J9859" s="94"/>
      <c r="K9859" s="94"/>
      <c r="L9859" s="97"/>
      <c r="M9859" s="29"/>
      <c r="BA9859" s="47" t="s">
        <v>10034</v>
      </c>
      <c r="BB9859" t="str">
        <f>IFERROR(VLOOKUP(BA9859,Licence!B:B,1,0),"libre")</f>
        <v>libre</v>
      </c>
    </row>
    <row r="9860" spans="9:54" ht="15" customHeight="1" x14ac:dyDescent="0.2">
      <c r="I9860" s="29"/>
      <c r="J9860" s="94"/>
      <c r="K9860" s="94"/>
      <c r="L9860" s="97"/>
      <c r="M9860" s="29"/>
      <c r="BA9860" s="47" t="s">
        <v>10035</v>
      </c>
      <c r="BB9860" t="str">
        <f>IFERROR(VLOOKUP(BA9860,Licence!B:B,1,0),"libre")</f>
        <v>libre</v>
      </c>
    </row>
    <row r="9861" spans="9:54" ht="15" customHeight="1" x14ac:dyDescent="0.2">
      <c r="I9861" s="29"/>
      <c r="J9861" s="94"/>
      <c r="K9861" s="94"/>
      <c r="L9861" s="97"/>
      <c r="M9861" s="29"/>
      <c r="BA9861" s="47" t="s">
        <v>10036</v>
      </c>
      <c r="BB9861" t="str">
        <f>IFERROR(VLOOKUP(BA9861,Licence!B:B,1,0),"libre")</f>
        <v>libre</v>
      </c>
    </row>
    <row r="9862" spans="9:54" ht="15" customHeight="1" x14ac:dyDescent="0.2">
      <c r="I9862" s="29"/>
      <c r="J9862" s="94"/>
      <c r="K9862" s="94"/>
      <c r="L9862" s="97"/>
      <c r="M9862" s="29"/>
      <c r="BA9862" s="47" t="s">
        <v>10037</v>
      </c>
      <c r="BB9862" t="str">
        <f>IFERROR(VLOOKUP(BA9862,Licence!B:B,1,0),"libre")</f>
        <v>libre</v>
      </c>
    </row>
    <row r="9863" spans="9:54" ht="15" customHeight="1" x14ac:dyDescent="0.2">
      <c r="I9863" s="29"/>
      <c r="J9863" s="94"/>
      <c r="K9863" s="94"/>
      <c r="L9863" s="97"/>
      <c r="M9863" s="29"/>
      <c r="BA9863" s="47" t="s">
        <v>10038</v>
      </c>
      <c r="BB9863" t="str">
        <f>IFERROR(VLOOKUP(BA9863,Licence!B:B,1,0),"libre")</f>
        <v>libre</v>
      </c>
    </row>
    <row r="9864" spans="9:54" ht="15" customHeight="1" x14ac:dyDescent="0.2">
      <c r="I9864" s="29"/>
      <c r="J9864" s="94"/>
      <c r="K9864" s="94"/>
      <c r="L9864" s="97"/>
      <c r="M9864" s="29"/>
      <c r="BA9864" s="47" t="s">
        <v>10039</v>
      </c>
      <c r="BB9864" t="str">
        <f>IFERROR(VLOOKUP(BA9864,Licence!B:B,1,0),"libre")</f>
        <v>libre</v>
      </c>
    </row>
    <row r="9865" spans="9:54" ht="15" customHeight="1" x14ac:dyDescent="0.2">
      <c r="I9865" s="29"/>
      <c r="J9865" s="94"/>
      <c r="K9865" s="94"/>
      <c r="L9865" s="97"/>
      <c r="M9865" s="29"/>
      <c r="BA9865" s="47" t="s">
        <v>10040</v>
      </c>
      <c r="BB9865" t="str">
        <f>IFERROR(VLOOKUP(BA9865,Licence!B:B,1,0),"libre")</f>
        <v>libre</v>
      </c>
    </row>
    <row r="9866" spans="9:54" ht="15" customHeight="1" x14ac:dyDescent="0.2">
      <c r="I9866" s="29"/>
      <c r="J9866" s="94"/>
      <c r="K9866" s="94"/>
      <c r="L9866" s="97"/>
      <c r="M9866" s="29"/>
      <c r="BA9866" s="47" t="s">
        <v>10041</v>
      </c>
      <c r="BB9866" t="str">
        <f>IFERROR(VLOOKUP(BA9866,Licence!B:B,1,0),"libre")</f>
        <v>libre</v>
      </c>
    </row>
    <row r="9867" spans="9:54" ht="15" customHeight="1" x14ac:dyDescent="0.2">
      <c r="I9867" s="29"/>
      <c r="J9867" s="94"/>
      <c r="K9867" s="94"/>
      <c r="L9867" s="97"/>
      <c r="M9867" s="29"/>
      <c r="BA9867" s="47" t="s">
        <v>10042</v>
      </c>
      <c r="BB9867" t="str">
        <f>IFERROR(VLOOKUP(BA9867,Licence!B:B,1,0),"libre")</f>
        <v>libre</v>
      </c>
    </row>
    <row r="9868" spans="9:54" ht="15" customHeight="1" x14ac:dyDescent="0.2">
      <c r="I9868" s="29"/>
      <c r="J9868" s="94"/>
      <c r="K9868" s="94"/>
      <c r="L9868" s="97"/>
      <c r="M9868" s="29"/>
      <c r="BA9868" s="47" t="s">
        <v>10043</v>
      </c>
      <c r="BB9868" t="str">
        <f>IFERROR(VLOOKUP(BA9868,Licence!B:B,1,0),"libre")</f>
        <v>libre</v>
      </c>
    </row>
    <row r="9869" spans="9:54" ht="15" customHeight="1" x14ac:dyDescent="0.2">
      <c r="I9869" s="29"/>
      <c r="J9869" s="94"/>
      <c r="K9869" s="94"/>
      <c r="L9869" s="97"/>
      <c r="M9869" s="29"/>
      <c r="BA9869" s="47" t="s">
        <v>10044</v>
      </c>
      <c r="BB9869" t="str">
        <f>IFERROR(VLOOKUP(BA9869,Licence!B:B,1,0),"libre")</f>
        <v>libre</v>
      </c>
    </row>
    <row r="9870" spans="9:54" ht="15" customHeight="1" x14ac:dyDescent="0.2">
      <c r="I9870" s="29"/>
      <c r="J9870" s="94"/>
      <c r="K9870" s="94"/>
      <c r="L9870" s="97"/>
      <c r="M9870" s="29"/>
      <c r="BA9870" s="47" t="s">
        <v>10045</v>
      </c>
      <c r="BB9870" t="str">
        <f>IFERROR(VLOOKUP(BA9870,Licence!B:B,1,0),"libre")</f>
        <v>libre</v>
      </c>
    </row>
    <row r="9871" spans="9:54" ht="15" customHeight="1" x14ac:dyDescent="0.2">
      <c r="I9871" s="29"/>
      <c r="J9871" s="94"/>
      <c r="K9871" s="94"/>
      <c r="L9871" s="97"/>
      <c r="M9871" s="29"/>
      <c r="BA9871" s="47" t="s">
        <v>10046</v>
      </c>
      <c r="BB9871" t="str">
        <f>IFERROR(VLOOKUP(BA9871,Licence!B:B,1,0),"libre")</f>
        <v>libre</v>
      </c>
    </row>
    <row r="9872" spans="9:54" ht="15" customHeight="1" x14ac:dyDescent="0.2">
      <c r="I9872" s="29"/>
      <c r="J9872" s="94"/>
      <c r="K9872" s="94"/>
      <c r="L9872" s="97"/>
      <c r="M9872" s="29"/>
      <c r="BA9872" s="47" t="s">
        <v>10047</v>
      </c>
      <c r="BB9872" t="str">
        <f>IFERROR(VLOOKUP(BA9872,Licence!B:B,1,0),"libre")</f>
        <v>libre</v>
      </c>
    </row>
    <row r="9873" spans="9:54" ht="15" customHeight="1" x14ac:dyDescent="0.2">
      <c r="I9873" s="29"/>
      <c r="J9873" s="94"/>
      <c r="K9873" s="94"/>
      <c r="L9873" s="97"/>
      <c r="M9873" s="29"/>
      <c r="BA9873" s="47" t="s">
        <v>10048</v>
      </c>
      <c r="BB9873" t="str">
        <f>IFERROR(VLOOKUP(BA9873,Licence!B:B,1,0),"libre")</f>
        <v>libre</v>
      </c>
    </row>
    <row r="9874" spans="9:54" ht="15" customHeight="1" x14ac:dyDescent="0.2">
      <c r="I9874" s="29"/>
      <c r="J9874" s="94"/>
      <c r="K9874" s="94"/>
      <c r="L9874" s="97"/>
      <c r="M9874" s="29"/>
      <c r="BA9874" s="47" t="s">
        <v>10049</v>
      </c>
      <c r="BB9874" t="str">
        <f>IFERROR(VLOOKUP(BA9874,Licence!B:B,1,0),"libre")</f>
        <v>libre</v>
      </c>
    </row>
    <row r="9875" spans="9:54" ht="15" customHeight="1" x14ac:dyDescent="0.2">
      <c r="I9875" s="29"/>
      <c r="J9875" s="94"/>
      <c r="K9875" s="94"/>
      <c r="L9875" s="97"/>
      <c r="M9875" s="29"/>
      <c r="BA9875" s="47" t="s">
        <v>10050</v>
      </c>
      <c r="BB9875" t="str">
        <f>IFERROR(VLOOKUP(BA9875,Licence!B:B,1,0),"libre")</f>
        <v>libre</v>
      </c>
    </row>
    <row r="9876" spans="9:54" ht="15" customHeight="1" x14ac:dyDescent="0.2">
      <c r="I9876" s="29"/>
      <c r="J9876" s="94"/>
      <c r="K9876" s="94"/>
      <c r="L9876" s="97"/>
      <c r="M9876" s="29"/>
      <c r="BA9876" s="47" t="s">
        <v>10051</v>
      </c>
      <c r="BB9876" t="str">
        <f>IFERROR(VLOOKUP(BA9876,Licence!B:B,1,0),"libre")</f>
        <v>libre</v>
      </c>
    </row>
    <row r="9877" spans="9:54" ht="15" customHeight="1" x14ac:dyDescent="0.2">
      <c r="I9877" s="29"/>
      <c r="J9877" s="94"/>
      <c r="K9877" s="94"/>
      <c r="L9877" s="97"/>
      <c r="M9877" s="29"/>
      <c r="BA9877" s="47" t="s">
        <v>10052</v>
      </c>
      <c r="BB9877" t="str">
        <f>IFERROR(VLOOKUP(BA9877,Licence!B:B,1,0),"libre")</f>
        <v>libre</v>
      </c>
    </row>
    <row r="9878" spans="9:54" ht="15" customHeight="1" x14ac:dyDescent="0.2">
      <c r="I9878" s="29"/>
      <c r="J9878" s="94"/>
      <c r="K9878" s="94"/>
      <c r="L9878" s="97"/>
      <c r="M9878" s="29"/>
      <c r="BA9878" s="47" t="s">
        <v>10053</v>
      </c>
      <c r="BB9878" t="str">
        <f>IFERROR(VLOOKUP(BA9878,Licence!B:B,1,0),"libre")</f>
        <v>libre</v>
      </c>
    </row>
    <row r="9879" spans="9:54" ht="15" customHeight="1" x14ac:dyDescent="0.2">
      <c r="I9879" s="29"/>
      <c r="J9879" s="94"/>
      <c r="K9879" s="94"/>
      <c r="L9879" s="97"/>
      <c r="M9879" s="29"/>
      <c r="BA9879" s="47" t="s">
        <v>10054</v>
      </c>
      <c r="BB9879" t="str">
        <f>IFERROR(VLOOKUP(BA9879,Licence!B:B,1,0),"libre")</f>
        <v>libre</v>
      </c>
    </row>
    <row r="9880" spans="9:54" ht="15" customHeight="1" x14ac:dyDescent="0.2">
      <c r="I9880" s="29"/>
      <c r="J9880" s="94"/>
      <c r="K9880" s="94"/>
      <c r="L9880" s="97"/>
      <c r="M9880" s="29"/>
      <c r="BA9880" s="47" t="s">
        <v>10055</v>
      </c>
      <c r="BB9880" t="str">
        <f>IFERROR(VLOOKUP(BA9880,Licence!B:B,1,0),"libre")</f>
        <v>libre</v>
      </c>
    </row>
    <row r="9881" spans="9:54" ht="15" customHeight="1" x14ac:dyDescent="0.2">
      <c r="I9881" s="29"/>
      <c r="J9881" s="94"/>
      <c r="K9881" s="94"/>
      <c r="L9881" s="97"/>
      <c r="M9881" s="29"/>
      <c r="BA9881" s="47" t="s">
        <v>10056</v>
      </c>
      <c r="BB9881" t="str">
        <f>IFERROR(VLOOKUP(BA9881,Licence!B:B,1,0),"libre")</f>
        <v>libre</v>
      </c>
    </row>
    <row r="9882" spans="9:54" ht="15" customHeight="1" x14ac:dyDescent="0.2">
      <c r="I9882" s="29"/>
      <c r="J9882" s="94"/>
      <c r="K9882" s="94"/>
      <c r="L9882" s="97"/>
      <c r="M9882" s="29"/>
      <c r="BA9882" s="47" t="s">
        <v>10057</v>
      </c>
      <c r="BB9882" t="str">
        <f>IFERROR(VLOOKUP(BA9882,Licence!B:B,1,0),"libre")</f>
        <v>libre</v>
      </c>
    </row>
    <row r="9883" spans="9:54" ht="15" customHeight="1" x14ac:dyDescent="0.2">
      <c r="I9883" s="29"/>
      <c r="J9883" s="94"/>
      <c r="K9883" s="94"/>
      <c r="L9883" s="97"/>
      <c r="M9883" s="29"/>
      <c r="BA9883" s="47" t="s">
        <v>10058</v>
      </c>
      <c r="BB9883" t="str">
        <f>IFERROR(VLOOKUP(BA9883,Licence!B:B,1,0),"libre")</f>
        <v>libre</v>
      </c>
    </row>
    <row r="9884" spans="9:54" ht="15" customHeight="1" x14ac:dyDescent="0.2">
      <c r="I9884" s="29"/>
      <c r="J9884" s="94"/>
      <c r="K9884" s="94"/>
      <c r="L9884" s="97"/>
      <c r="M9884" s="29"/>
      <c r="BA9884" s="47" t="s">
        <v>10059</v>
      </c>
      <c r="BB9884" t="str">
        <f>IFERROR(VLOOKUP(BA9884,Licence!B:B,1,0),"libre")</f>
        <v>libre</v>
      </c>
    </row>
    <row r="9885" spans="9:54" ht="15" customHeight="1" x14ac:dyDescent="0.2">
      <c r="I9885" s="29"/>
      <c r="J9885" s="94"/>
      <c r="K9885" s="94"/>
      <c r="L9885" s="97"/>
      <c r="M9885" s="29"/>
      <c r="BA9885" s="47" t="s">
        <v>10060</v>
      </c>
      <c r="BB9885" t="str">
        <f>IFERROR(VLOOKUP(BA9885,Licence!B:B,1,0),"libre")</f>
        <v>libre</v>
      </c>
    </row>
    <row r="9886" spans="9:54" ht="15" customHeight="1" x14ac:dyDescent="0.2">
      <c r="I9886" s="29"/>
      <c r="J9886" s="94"/>
      <c r="K9886" s="94"/>
      <c r="L9886" s="97"/>
      <c r="M9886" s="29"/>
      <c r="BA9886" s="47" t="s">
        <v>10061</v>
      </c>
      <c r="BB9886" t="str">
        <f>IFERROR(VLOOKUP(BA9886,Licence!B:B,1,0),"libre")</f>
        <v>libre</v>
      </c>
    </row>
    <row r="9887" spans="9:54" ht="15" customHeight="1" x14ac:dyDescent="0.2">
      <c r="I9887" s="29"/>
      <c r="J9887" s="94"/>
      <c r="K9887" s="94"/>
      <c r="L9887" s="97"/>
      <c r="M9887" s="29"/>
      <c r="BA9887" s="47" t="s">
        <v>10062</v>
      </c>
      <c r="BB9887" t="str">
        <f>IFERROR(VLOOKUP(BA9887,Licence!B:B,1,0),"libre")</f>
        <v>libre</v>
      </c>
    </row>
    <row r="9888" spans="9:54" ht="15" customHeight="1" x14ac:dyDescent="0.2">
      <c r="I9888" s="29"/>
      <c r="J9888" s="94"/>
      <c r="K9888" s="94"/>
      <c r="L9888" s="97"/>
      <c r="M9888" s="29"/>
      <c r="BA9888" s="47" t="s">
        <v>10063</v>
      </c>
      <c r="BB9888" t="str">
        <f>IFERROR(VLOOKUP(BA9888,Licence!B:B,1,0),"libre")</f>
        <v>libre</v>
      </c>
    </row>
    <row r="9889" spans="9:54" ht="15" customHeight="1" x14ac:dyDescent="0.2">
      <c r="I9889" s="29"/>
      <c r="J9889" s="94"/>
      <c r="K9889" s="94"/>
      <c r="L9889" s="97"/>
      <c r="M9889" s="29"/>
      <c r="BA9889" s="47" t="s">
        <v>10064</v>
      </c>
      <c r="BB9889" t="str">
        <f>IFERROR(VLOOKUP(BA9889,Licence!B:B,1,0),"libre")</f>
        <v>libre</v>
      </c>
    </row>
    <row r="9890" spans="9:54" ht="15" customHeight="1" x14ac:dyDescent="0.2">
      <c r="I9890" s="29"/>
      <c r="J9890" s="94"/>
      <c r="K9890" s="94"/>
      <c r="L9890" s="97"/>
      <c r="M9890" s="29"/>
      <c r="BA9890" s="47" t="s">
        <v>10065</v>
      </c>
      <c r="BB9890" t="str">
        <f>IFERROR(VLOOKUP(BA9890,Licence!B:B,1,0),"libre")</f>
        <v>libre</v>
      </c>
    </row>
    <row r="9891" spans="9:54" ht="15" customHeight="1" x14ac:dyDescent="0.2">
      <c r="I9891" s="29"/>
      <c r="J9891" s="94"/>
      <c r="K9891" s="94"/>
      <c r="L9891" s="97"/>
      <c r="M9891" s="29"/>
      <c r="BA9891" s="47" t="s">
        <v>10066</v>
      </c>
      <c r="BB9891" t="str">
        <f>IFERROR(VLOOKUP(BA9891,Licence!B:B,1,0),"libre")</f>
        <v>libre</v>
      </c>
    </row>
    <row r="9892" spans="9:54" ht="15" customHeight="1" x14ac:dyDescent="0.2">
      <c r="I9892" s="29"/>
      <c r="J9892" s="94"/>
      <c r="K9892" s="94"/>
      <c r="L9892" s="97"/>
      <c r="M9892" s="29"/>
      <c r="BA9892" s="47" t="s">
        <v>10067</v>
      </c>
      <c r="BB9892" t="str">
        <f>IFERROR(VLOOKUP(BA9892,Licence!B:B,1,0),"libre")</f>
        <v>libre</v>
      </c>
    </row>
    <row r="9893" spans="9:54" ht="15" customHeight="1" x14ac:dyDescent="0.2">
      <c r="I9893" s="29"/>
      <c r="J9893" s="94"/>
      <c r="K9893" s="94"/>
      <c r="L9893" s="97"/>
      <c r="M9893" s="29"/>
      <c r="BA9893" s="47" t="s">
        <v>10068</v>
      </c>
      <c r="BB9893" t="str">
        <f>IFERROR(VLOOKUP(BA9893,Licence!B:B,1,0),"libre")</f>
        <v>libre</v>
      </c>
    </row>
    <row r="9894" spans="9:54" ht="15" customHeight="1" x14ac:dyDescent="0.2">
      <c r="I9894" s="29"/>
      <c r="J9894" s="94"/>
      <c r="K9894" s="94"/>
      <c r="L9894" s="97"/>
      <c r="M9894" s="29"/>
      <c r="BA9894" s="47" t="s">
        <v>10069</v>
      </c>
      <c r="BB9894" t="str">
        <f>IFERROR(VLOOKUP(BA9894,Licence!B:B,1,0),"libre")</f>
        <v>libre</v>
      </c>
    </row>
    <row r="9895" spans="9:54" ht="15" customHeight="1" x14ac:dyDescent="0.2">
      <c r="I9895" s="29"/>
      <c r="J9895" s="94"/>
      <c r="K9895" s="94"/>
      <c r="L9895" s="97"/>
      <c r="M9895" s="29"/>
      <c r="BA9895" s="47" t="s">
        <v>10070</v>
      </c>
      <c r="BB9895" t="str">
        <f>IFERROR(VLOOKUP(BA9895,Licence!B:B,1,0),"libre")</f>
        <v>libre</v>
      </c>
    </row>
    <row r="9896" spans="9:54" ht="15" customHeight="1" x14ac:dyDescent="0.2">
      <c r="I9896" s="29"/>
      <c r="J9896" s="94"/>
      <c r="K9896" s="94"/>
      <c r="L9896" s="97"/>
      <c r="M9896" s="29"/>
      <c r="BA9896" s="47" t="s">
        <v>10071</v>
      </c>
      <c r="BB9896" t="str">
        <f>IFERROR(VLOOKUP(BA9896,Licence!B:B,1,0),"libre")</f>
        <v>libre</v>
      </c>
    </row>
    <row r="9897" spans="9:54" ht="15" customHeight="1" x14ac:dyDescent="0.2">
      <c r="I9897" s="29"/>
      <c r="J9897" s="94"/>
      <c r="K9897" s="94"/>
      <c r="L9897" s="97"/>
      <c r="M9897" s="29"/>
      <c r="BA9897" s="47" t="s">
        <v>10072</v>
      </c>
      <c r="BB9897" t="str">
        <f>IFERROR(VLOOKUP(BA9897,Licence!B:B,1,0),"libre")</f>
        <v>libre</v>
      </c>
    </row>
    <row r="9898" spans="9:54" ht="15" customHeight="1" x14ac:dyDescent="0.2">
      <c r="I9898" s="29"/>
      <c r="J9898" s="94"/>
      <c r="K9898" s="94"/>
      <c r="L9898" s="97"/>
      <c r="M9898" s="29"/>
      <c r="BA9898" s="47" t="s">
        <v>10073</v>
      </c>
      <c r="BB9898" t="str">
        <f>IFERROR(VLOOKUP(BA9898,Licence!B:B,1,0),"libre")</f>
        <v>libre</v>
      </c>
    </row>
    <row r="9899" spans="9:54" ht="15" customHeight="1" x14ac:dyDescent="0.2">
      <c r="I9899" s="29"/>
      <c r="J9899" s="94"/>
      <c r="K9899" s="94"/>
      <c r="L9899" s="97"/>
      <c r="M9899" s="29"/>
      <c r="BA9899" s="47" t="s">
        <v>10074</v>
      </c>
      <c r="BB9899" t="str">
        <f>IFERROR(VLOOKUP(BA9899,Licence!B:B,1,0),"libre")</f>
        <v>libre</v>
      </c>
    </row>
    <row r="9900" spans="9:54" ht="15" customHeight="1" x14ac:dyDescent="0.2">
      <c r="I9900" s="29"/>
      <c r="J9900" s="94"/>
      <c r="K9900" s="94"/>
      <c r="L9900" s="97"/>
      <c r="M9900" s="29"/>
      <c r="BA9900" s="47" t="s">
        <v>10075</v>
      </c>
      <c r="BB9900" t="str">
        <f>IFERROR(VLOOKUP(BA9900,Licence!B:B,1,0),"libre")</f>
        <v>libre</v>
      </c>
    </row>
    <row r="9901" spans="9:54" ht="15" customHeight="1" x14ac:dyDescent="0.2">
      <c r="I9901" s="29"/>
      <c r="J9901" s="94"/>
      <c r="K9901" s="94"/>
      <c r="L9901" s="97"/>
      <c r="M9901" s="29"/>
      <c r="BA9901" s="47" t="s">
        <v>10076</v>
      </c>
      <c r="BB9901" t="str">
        <f>IFERROR(VLOOKUP(BA9901,Licence!B:B,1,0),"libre")</f>
        <v>libre</v>
      </c>
    </row>
    <row r="9902" spans="9:54" ht="15" customHeight="1" x14ac:dyDescent="0.2">
      <c r="I9902" s="29"/>
      <c r="J9902" s="94"/>
      <c r="K9902" s="94"/>
      <c r="L9902" s="97"/>
      <c r="M9902" s="29"/>
      <c r="BA9902" s="47" t="s">
        <v>10077</v>
      </c>
      <c r="BB9902" t="str">
        <f>IFERROR(VLOOKUP(BA9902,Licence!B:B,1,0),"libre")</f>
        <v>libre</v>
      </c>
    </row>
    <row r="9903" spans="9:54" ht="15" customHeight="1" x14ac:dyDescent="0.2">
      <c r="I9903" s="29"/>
      <c r="J9903" s="94"/>
      <c r="K9903" s="94"/>
      <c r="L9903" s="97"/>
      <c r="M9903" s="29"/>
      <c r="BA9903" s="47" t="s">
        <v>10078</v>
      </c>
      <c r="BB9903" t="str">
        <f>IFERROR(VLOOKUP(BA9903,Licence!B:B,1,0),"libre")</f>
        <v>libre</v>
      </c>
    </row>
    <row r="9904" spans="9:54" ht="15" customHeight="1" x14ac:dyDescent="0.2">
      <c r="I9904" s="29"/>
      <c r="J9904" s="94"/>
      <c r="K9904" s="94"/>
      <c r="L9904" s="97"/>
      <c r="M9904" s="29"/>
      <c r="BA9904" s="47" t="s">
        <v>10079</v>
      </c>
      <c r="BB9904" t="str">
        <f>IFERROR(VLOOKUP(BA9904,Licence!B:B,1,0),"libre")</f>
        <v>libre</v>
      </c>
    </row>
    <row r="9905" spans="9:54" ht="15" customHeight="1" x14ac:dyDescent="0.2">
      <c r="I9905" s="29"/>
      <c r="J9905" s="94"/>
      <c r="K9905" s="94"/>
      <c r="L9905" s="97"/>
      <c r="M9905" s="29"/>
      <c r="BA9905" s="47" t="s">
        <v>10080</v>
      </c>
      <c r="BB9905" t="str">
        <f>IFERROR(VLOOKUP(BA9905,Licence!B:B,1,0),"libre")</f>
        <v>libre</v>
      </c>
    </row>
    <row r="9906" spans="9:54" ht="15" customHeight="1" x14ac:dyDescent="0.2">
      <c r="I9906" s="29"/>
      <c r="J9906" s="94"/>
      <c r="K9906" s="94"/>
      <c r="L9906" s="97"/>
      <c r="M9906" s="29"/>
      <c r="BA9906" s="47" t="s">
        <v>10081</v>
      </c>
      <c r="BB9906" t="str">
        <f>IFERROR(VLOOKUP(BA9906,Licence!B:B,1,0),"libre")</f>
        <v>libre</v>
      </c>
    </row>
    <row r="9907" spans="9:54" ht="15" customHeight="1" x14ac:dyDescent="0.2">
      <c r="I9907" s="29"/>
      <c r="J9907" s="94"/>
      <c r="K9907" s="94"/>
      <c r="L9907" s="97"/>
      <c r="M9907" s="29"/>
      <c r="BA9907" s="47" t="s">
        <v>10082</v>
      </c>
      <c r="BB9907" t="str">
        <f>IFERROR(VLOOKUP(BA9907,Licence!B:B,1,0),"libre")</f>
        <v>libre</v>
      </c>
    </row>
    <row r="9908" spans="9:54" ht="15" customHeight="1" x14ac:dyDescent="0.2">
      <c r="I9908" s="29"/>
      <c r="J9908" s="94"/>
      <c r="K9908" s="94"/>
      <c r="L9908" s="97"/>
      <c r="M9908" s="29"/>
      <c r="BA9908" s="47" t="s">
        <v>10083</v>
      </c>
      <c r="BB9908" t="str">
        <f>IFERROR(VLOOKUP(BA9908,Licence!B:B,1,0),"libre")</f>
        <v>libre</v>
      </c>
    </row>
    <row r="9909" spans="9:54" ht="15" customHeight="1" x14ac:dyDescent="0.2">
      <c r="I9909" s="29"/>
      <c r="J9909" s="94"/>
      <c r="K9909" s="94"/>
      <c r="L9909" s="97"/>
      <c r="M9909" s="29"/>
      <c r="BA9909" s="47" t="s">
        <v>10084</v>
      </c>
      <c r="BB9909" t="str">
        <f>IFERROR(VLOOKUP(BA9909,Licence!B:B,1,0),"libre")</f>
        <v>libre</v>
      </c>
    </row>
    <row r="9910" spans="9:54" ht="15" customHeight="1" x14ac:dyDescent="0.2">
      <c r="I9910" s="29"/>
      <c r="J9910" s="94"/>
      <c r="K9910" s="94"/>
      <c r="L9910" s="97"/>
      <c r="M9910" s="29"/>
      <c r="BA9910" s="47" t="s">
        <v>10085</v>
      </c>
      <c r="BB9910" t="str">
        <f>IFERROR(VLOOKUP(BA9910,Licence!B:B,1,0),"libre")</f>
        <v>libre</v>
      </c>
    </row>
    <row r="9911" spans="9:54" ht="15" customHeight="1" x14ac:dyDescent="0.2">
      <c r="I9911" s="29"/>
      <c r="J9911" s="94"/>
      <c r="K9911" s="94"/>
      <c r="L9911" s="97"/>
      <c r="M9911" s="29"/>
      <c r="BA9911" s="47" t="s">
        <v>10086</v>
      </c>
      <c r="BB9911" t="str">
        <f>IFERROR(VLOOKUP(BA9911,Licence!B:B,1,0),"libre")</f>
        <v>libre</v>
      </c>
    </row>
    <row r="9912" spans="9:54" ht="15" customHeight="1" x14ac:dyDescent="0.2">
      <c r="I9912" s="29"/>
      <c r="J9912" s="94"/>
      <c r="K9912" s="94"/>
      <c r="L9912" s="97"/>
      <c r="M9912" s="29"/>
      <c r="BA9912" s="47" t="s">
        <v>10087</v>
      </c>
      <c r="BB9912" t="str">
        <f>IFERROR(VLOOKUP(BA9912,Licence!B:B,1,0),"libre")</f>
        <v>libre</v>
      </c>
    </row>
    <row r="9913" spans="9:54" ht="15" customHeight="1" x14ac:dyDescent="0.2">
      <c r="I9913" s="29"/>
      <c r="J9913" s="94"/>
      <c r="K9913" s="94"/>
      <c r="L9913" s="97"/>
      <c r="M9913" s="29"/>
      <c r="BA9913" s="47" t="s">
        <v>10088</v>
      </c>
      <c r="BB9913" t="str">
        <f>IFERROR(VLOOKUP(BA9913,Licence!B:B,1,0),"libre")</f>
        <v>libre</v>
      </c>
    </row>
    <row r="9914" spans="9:54" ht="15" customHeight="1" x14ac:dyDescent="0.2">
      <c r="I9914" s="29"/>
      <c r="J9914" s="94"/>
      <c r="K9914" s="94"/>
      <c r="L9914" s="97"/>
      <c r="M9914" s="29"/>
      <c r="BA9914" s="47" t="s">
        <v>10089</v>
      </c>
      <c r="BB9914" t="str">
        <f>IFERROR(VLOOKUP(BA9914,Licence!B:B,1,0),"libre")</f>
        <v>libre</v>
      </c>
    </row>
    <row r="9915" spans="9:54" ht="15" customHeight="1" x14ac:dyDescent="0.2">
      <c r="I9915" s="29"/>
      <c r="J9915" s="94"/>
      <c r="K9915" s="94"/>
      <c r="L9915" s="97"/>
      <c r="M9915" s="29"/>
      <c r="BA9915" s="47" t="s">
        <v>10090</v>
      </c>
      <c r="BB9915" t="str">
        <f>IFERROR(VLOOKUP(BA9915,Licence!B:B,1,0),"libre")</f>
        <v>libre</v>
      </c>
    </row>
    <row r="9916" spans="9:54" ht="15" customHeight="1" x14ac:dyDescent="0.2">
      <c r="I9916" s="29"/>
      <c r="J9916" s="94"/>
      <c r="K9916" s="94"/>
      <c r="L9916" s="97"/>
      <c r="M9916" s="29"/>
      <c r="BA9916" s="47" t="s">
        <v>10091</v>
      </c>
      <c r="BB9916" t="str">
        <f>IFERROR(VLOOKUP(BA9916,Licence!B:B,1,0),"libre")</f>
        <v>libre</v>
      </c>
    </row>
    <row r="9917" spans="9:54" ht="15" customHeight="1" x14ac:dyDescent="0.2">
      <c r="I9917" s="29"/>
      <c r="J9917" s="94"/>
      <c r="K9917" s="94"/>
      <c r="L9917" s="97"/>
      <c r="M9917" s="29"/>
      <c r="BA9917" s="47" t="s">
        <v>10092</v>
      </c>
      <c r="BB9917" t="str">
        <f>IFERROR(VLOOKUP(BA9917,Licence!B:B,1,0),"libre")</f>
        <v>libre</v>
      </c>
    </row>
    <row r="9918" spans="9:54" ht="15" customHeight="1" x14ac:dyDescent="0.2">
      <c r="I9918" s="29"/>
      <c r="J9918" s="94"/>
      <c r="K9918" s="94"/>
      <c r="L9918" s="97"/>
      <c r="M9918" s="29"/>
      <c r="BA9918" s="47" t="s">
        <v>10093</v>
      </c>
      <c r="BB9918" t="str">
        <f>IFERROR(VLOOKUP(BA9918,Licence!B:B,1,0),"libre")</f>
        <v>libre</v>
      </c>
    </row>
    <row r="9919" spans="9:54" ht="15" customHeight="1" x14ac:dyDescent="0.2">
      <c r="I9919" s="29"/>
      <c r="J9919" s="94"/>
      <c r="K9919" s="94"/>
      <c r="L9919" s="97"/>
      <c r="M9919" s="29"/>
      <c r="BA9919" s="47" t="s">
        <v>10094</v>
      </c>
      <c r="BB9919" t="str">
        <f>IFERROR(VLOOKUP(BA9919,Licence!B:B,1,0),"libre")</f>
        <v>libre</v>
      </c>
    </row>
    <row r="9920" spans="9:54" ht="15" customHeight="1" x14ac:dyDescent="0.2">
      <c r="I9920" s="29"/>
      <c r="J9920" s="94"/>
      <c r="K9920" s="94"/>
      <c r="L9920" s="97"/>
      <c r="M9920" s="29"/>
      <c r="BA9920" s="47" t="s">
        <v>10095</v>
      </c>
      <c r="BB9920" t="str">
        <f>IFERROR(VLOOKUP(BA9920,Licence!B:B,1,0),"libre")</f>
        <v>libre</v>
      </c>
    </row>
    <row r="9921" spans="9:54" ht="15" customHeight="1" x14ac:dyDescent="0.2">
      <c r="I9921" s="29"/>
      <c r="J9921" s="94"/>
      <c r="K9921" s="94"/>
      <c r="L9921" s="97"/>
      <c r="M9921" s="29"/>
      <c r="BA9921" s="47" t="s">
        <v>10096</v>
      </c>
      <c r="BB9921" t="str">
        <f>IFERROR(VLOOKUP(BA9921,Licence!B:B,1,0),"libre")</f>
        <v>libre</v>
      </c>
    </row>
    <row r="9922" spans="9:54" ht="15" customHeight="1" x14ac:dyDescent="0.2">
      <c r="I9922" s="29"/>
      <c r="J9922" s="94"/>
      <c r="K9922" s="94"/>
      <c r="L9922" s="97"/>
      <c r="M9922" s="29"/>
      <c r="BA9922" s="47" t="s">
        <v>10097</v>
      </c>
      <c r="BB9922" t="str">
        <f>IFERROR(VLOOKUP(BA9922,Licence!B:B,1,0),"libre")</f>
        <v>libre</v>
      </c>
    </row>
    <row r="9923" spans="9:54" ht="15" customHeight="1" x14ac:dyDescent="0.2">
      <c r="I9923" s="29"/>
      <c r="J9923" s="94"/>
      <c r="K9923" s="94"/>
      <c r="L9923" s="97"/>
      <c r="M9923" s="29"/>
      <c r="BA9923" s="47" t="s">
        <v>10098</v>
      </c>
      <c r="BB9923" t="str">
        <f>IFERROR(VLOOKUP(BA9923,Licence!B:B,1,0),"libre")</f>
        <v>libre</v>
      </c>
    </row>
    <row r="9924" spans="9:54" ht="15" customHeight="1" x14ac:dyDescent="0.2">
      <c r="I9924" s="29"/>
      <c r="J9924" s="94"/>
      <c r="K9924" s="94"/>
      <c r="L9924" s="97"/>
      <c r="M9924" s="29"/>
      <c r="BA9924" s="47" t="s">
        <v>10099</v>
      </c>
      <c r="BB9924" t="str">
        <f>IFERROR(VLOOKUP(BA9924,Licence!B:B,1,0),"libre")</f>
        <v>libre</v>
      </c>
    </row>
    <row r="9925" spans="9:54" ht="15" customHeight="1" x14ac:dyDescent="0.2">
      <c r="I9925" s="29"/>
      <c r="J9925" s="94"/>
      <c r="K9925" s="94"/>
      <c r="L9925" s="97"/>
      <c r="M9925" s="29"/>
      <c r="BA9925" s="47" t="s">
        <v>10100</v>
      </c>
      <c r="BB9925" t="str">
        <f>IFERROR(VLOOKUP(BA9925,Licence!B:B,1,0),"libre")</f>
        <v>libre</v>
      </c>
    </row>
    <row r="9926" spans="9:54" ht="15" customHeight="1" x14ac:dyDescent="0.2">
      <c r="I9926" s="29"/>
      <c r="J9926" s="94"/>
      <c r="K9926" s="94"/>
      <c r="L9926" s="97"/>
      <c r="M9926" s="29"/>
      <c r="BA9926" s="47" t="s">
        <v>10101</v>
      </c>
      <c r="BB9926" t="str">
        <f>IFERROR(VLOOKUP(BA9926,Licence!B:B,1,0),"libre")</f>
        <v>libre</v>
      </c>
    </row>
    <row r="9927" spans="9:54" ht="15" customHeight="1" x14ac:dyDescent="0.2">
      <c r="I9927" s="29"/>
      <c r="J9927" s="94"/>
      <c r="K9927" s="94"/>
      <c r="L9927" s="97"/>
      <c r="M9927" s="29"/>
      <c r="BA9927" s="47" t="s">
        <v>10102</v>
      </c>
      <c r="BB9927" t="str">
        <f>IFERROR(VLOOKUP(BA9927,Licence!B:B,1,0),"libre")</f>
        <v>libre</v>
      </c>
    </row>
    <row r="9928" spans="9:54" ht="15" customHeight="1" x14ac:dyDescent="0.2">
      <c r="I9928" s="29"/>
      <c r="J9928" s="94"/>
      <c r="K9928" s="94"/>
      <c r="L9928" s="97"/>
      <c r="M9928" s="29"/>
      <c r="BA9928" s="47" t="s">
        <v>10103</v>
      </c>
      <c r="BB9928" t="str">
        <f>IFERROR(VLOOKUP(BA9928,Licence!B:B,1,0),"libre")</f>
        <v>libre</v>
      </c>
    </row>
    <row r="9929" spans="9:54" ht="15" customHeight="1" x14ac:dyDescent="0.2">
      <c r="I9929" s="29"/>
      <c r="J9929" s="94"/>
      <c r="K9929" s="94"/>
      <c r="L9929" s="97"/>
      <c r="M9929" s="29"/>
      <c r="BA9929" s="47" t="s">
        <v>10104</v>
      </c>
      <c r="BB9929" t="str">
        <f>IFERROR(VLOOKUP(BA9929,Licence!B:B,1,0),"libre")</f>
        <v>libre</v>
      </c>
    </row>
    <row r="9930" spans="9:54" ht="15" customHeight="1" x14ac:dyDescent="0.2">
      <c r="I9930" s="29"/>
      <c r="J9930" s="94"/>
      <c r="K9930" s="94"/>
      <c r="L9930" s="97"/>
      <c r="M9930" s="29"/>
      <c r="BA9930" s="47" t="s">
        <v>10105</v>
      </c>
      <c r="BB9930" t="str">
        <f>IFERROR(VLOOKUP(BA9930,Licence!B:B,1,0),"libre")</f>
        <v>libre</v>
      </c>
    </row>
    <row r="9931" spans="9:54" ht="15" customHeight="1" x14ac:dyDescent="0.2">
      <c r="I9931" s="29"/>
      <c r="J9931" s="94"/>
      <c r="K9931" s="94"/>
      <c r="L9931" s="97"/>
      <c r="M9931" s="29"/>
      <c r="BA9931" s="47" t="s">
        <v>10106</v>
      </c>
      <c r="BB9931" t="str">
        <f>IFERROR(VLOOKUP(BA9931,Licence!B:B,1,0),"libre")</f>
        <v>libre</v>
      </c>
    </row>
    <row r="9932" spans="9:54" ht="15" customHeight="1" x14ac:dyDescent="0.2">
      <c r="I9932" s="29"/>
      <c r="J9932" s="94"/>
      <c r="K9932" s="94"/>
      <c r="L9932" s="97"/>
      <c r="M9932" s="29"/>
      <c r="BA9932" s="47" t="s">
        <v>10107</v>
      </c>
      <c r="BB9932" t="str">
        <f>IFERROR(VLOOKUP(BA9932,Licence!B:B,1,0),"libre")</f>
        <v>libre</v>
      </c>
    </row>
    <row r="9933" spans="9:54" ht="15" customHeight="1" x14ac:dyDescent="0.2">
      <c r="I9933" s="29"/>
      <c r="J9933" s="94"/>
      <c r="K9933" s="94"/>
      <c r="L9933" s="97"/>
      <c r="M9933" s="29"/>
      <c r="BA9933" s="47" t="s">
        <v>10108</v>
      </c>
      <c r="BB9933" t="str">
        <f>IFERROR(VLOOKUP(BA9933,Licence!B:B,1,0),"libre")</f>
        <v>libre</v>
      </c>
    </row>
    <row r="9934" spans="9:54" ht="15" customHeight="1" x14ac:dyDescent="0.2">
      <c r="I9934" s="29"/>
      <c r="J9934" s="94"/>
      <c r="K9934" s="94"/>
      <c r="L9934" s="97"/>
      <c r="M9934" s="29"/>
      <c r="BA9934" s="47" t="s">
        <v>10109</v>
      </c>
      <c r="BB9934" t="str">
        <f>IFERROR(VLOOKUP(BA9934,Licence!B:B,1,0),"libre")</f>
        <v>libre</v>
      </c>
    </row>
    <row r="9935" spans="9:54" ht="15" customHeight="1" x14ac:dyDescent="0.2">
      <c r="I9935" s="29"/>
      <c r="J9935" s="94"/>
      <c r="K9935" s="94"/>
      <c r="L9935" s="97"/>
      <c r="M9935" s="29"/>
      <c r="BA9935" s="47" t="s">
        <v>10110</v>
      </c>
      <c r="BB9935" t="str">
        <f>IFERROR(VLOOKUP(BA9935,Licence!B:B,1,0),"libre")</f>
        <v>libre</v>
      </c>
    </row>
    <row r="9936" spans="9:54" ht="15" customHeight="1" x14ac:dyDescent="0.2">
      <c r="I9936" s="29"/>
      <c r="J9936" s="94"/>
      <c r="K9936" s="94"/>
      <c r="L9936" s="97"/>
      <c r="M9936" s="29"/>
      <c r="BA9936" s="47" t="s">
        <v>10111</v>
      </c>
      <c r="BB9936" t="str">
        <f>IFERROR(VLOOKUP(BA9936,Licence!B:B,1,0),"libre")</f>
        <v>libre</v>
      </c>
    </row>
    <row r="9937" spans="9:54" ht="15" customHeight="1" x14ac:dyDescent="0.2">
      <c r="I9937" s="29"/>
      <c r="J9937" s="94"/>
      <c r="K9937" s="94"/>
      <c r="L9937" s="97"/>
      <c r="M9937" s="29"/>
      <c r="BA9937" s="47" t="s">
        <v>10112</v>
      </c>
      <c r="BB9937" t="str">
        <f>IFERROR(VLOOKUP(BA9937,Licence!B:B,1,0),"libre")</f>
        <v>libre</v>
      </c>
    </row>
    <row r="9938" spans="9:54" ht="15" customHeight="1" x14ac:dyDescent="0.2">
      <c r="I9938" s="29"/>
      <c r="J9938" s="94"/>
      <c r="K9938" s="94"/>
      <c r="L9938" s="97"/>
      <c r="M9938" s="29"/>
      <c r="BA9938" s="47" t="s">
        <v>10113</v>
      </c>
      <c r="BB9938" t="str">
        <f>IFERROR(VLOOKUP(BA9938,Licence!B:B,1,0),"libre")</f>
        <v>libre</v>
      </c>
    </row>
    <row r="9939" spans="9:54" ht="15" customHeight="1" x14ac:dyDescent="0.2">
      <c r="I9939" s="29"/>
      <c r="J9939" s="94"/>
      <c r="K9939" s="94"/>
      <c r="L9939" s="97"/>
      <c r="M9939" s="29"/>
      <c r="BA9939" s="47" t="s">
        <v>10114</v>
      </c>
      <c r="BB9939" t="str">
        <f>IFERROR(VLOOKUP(BA9939,Licence!B:B,1,0),"libre")</f>
        <v>libre</v>
      </c>
    </row>
    <row r="9940" spans="9:54" ht="15" customHeight="1" x14ac:dyDescent="0.2">
      <c r="I9940" s="29"/>
      <c r="J9940" s="94"/>
      <c r="K9940" s="94"/>
      <c r="L9940" s="97"/>
      <c r="M9940" s="29"/>
      <c r="BA9940" s="47" t="s">
        <v>10115</v>
      </c>
      <c r="BB9940" t="str">
        <f>IFERROR(VLOOKUP(BA9940,Licence!B:B,1,0),"libre")</f>
        <v>libre</v>
      </c>
    </row>
    <row r="9941" spans="9:54" ht="15" customHeight="1" x14ac:dyDescent="0.2">
      <c r="I9941" s="29"/>
      <c r="J9941" s="94"/>
      <c r="K9941" s="94"/>
      <c r="L9941" s="97"/>
      <c r="M9941" s="29"/>
      <c r="BA9941" s="47" t="s">
        <v>10116</v>
      </c>
      <c r="BB9941" t="str">
        <f>IFERROR(VLOOKUP(BA9941,Licence!B:B,1,0),"libre")</f>
        <v>libre</v>
      </c>
    </row>
    <row r="9942" spans="9:54" ht="15" customHeight="1" x14ac:dyDescent="0.2">
      <c r="I9942" s="29"/>
      <c r="J9942" s="94"/>
      <c r="K9942" s="94"/>
      <c r="L9942" s="97"/>
      <c r="M9942" s="29"/>
      <c r="BA9942" s="47" t="s">
        <v>10117</v>
      </c>
      <c r="BB9942" t="str">
        <f>IFERROR(VLOOKUP(BA9942,Licence!B:B,1,0),"libre")</f>
        <v>libre</v>
      </c>
    </row>
    <row r="9943" spans="9:54" ht="15" customHeight="1" x14ac:dyDescent="0.2">
      <c r="I9943" s="29"/>
      <c r="J9943" s="94"/>
      <c r="K9943" s="94"/>
      <c r="L9943" s="97"/>
      <c r="M9943" s="29"/>
      <c r="BA9943" s="47" t="s">
        <v>10118</v>
      </c>
      <c r="BB9943" t="str">
        <f>IFERROR(VLOOKUP(BA9943,Licence!B:B,1,0),"libre")</f>
        <v>libre</v>
      </c>
    </row>
    <row r="9944" spans="9:54" ht="15" customHeight="1" x14ac:dyDescent="0.2">
      <c r="I9944" s="29"/>
      <c r="J9944" s="94"/>
      <c r="K9944" s="94"/>
      <c r="L9944" s="97"/>
      <c r="M9944" s="29"/>
      <c r="BA9944" s="47" t="s">
        <v>10119</v>
      </c>
      <c r="BB9944" t="str">
        <f>IFERROR(VLOOKUP(BA9944,Licence!B:B,1,0),"libre")</f>
        <v>libre</v>
      </c>
    </row>
    <row r="9945" spans="9:54" ht="15" customHeight="1" x14ac:dyDescent="0.2">
      <c r="I9945" s="29"/>
      <c r="J9945" s="94"/>
      <c r="K9945" s="94"/>
      <c r="L9945" s="97"/>
      <c r="M9945" s="29"/>
      <c r="BA9945" s="47" t="s">
        <v>10120</v>
      </c>
      <c r="BB9945" t="str">
        <f>IFERROR(VLOOKUP(BA9945,Licence!B:B,1,0),"libre")</f>
        <v>libre</v>
      </c>
    </row>
    <row r="9946" spans="9:54" ht="15" customHeight="1" x14ac:dyDescent="0.2">
      <c r="I9946" s="29"/>
      <c r="J9946" s="94"/>
      <c r="K9946" s="94"/>
      <c r="L9946" s="97"/>
      <c r="M9946" s="29"/>
      <c r="BA9946" s="47" t="s">
        <v>10121</v>
      </c>
      <c r="BB9946" t="str">
        <f>IFERROR(VLOOKUP(BA9946,Licence!B:B,1,0),"libre")</f>
        <v>libre</v>
      </c>
    </row>
    <row r="9947" spans="9:54" ht="15" customHeight="1" x14ac:dyDescent="0.2">
      <c r="I9947" s="29"/>
      <c r="J9947" s="94"/>
      <c r="K9947" s="94"/>
      <c r="L9947" s="97"/>
      <c r="M9947" s="29"/>
      <c r="BA9947" s="47" t="s">
        <v>10122</v>
      </c>
      <c r="BB9947" t="str">
        <f>IFERROR(VLOOKUP(BA9947,Licence!B:B,1,0),"libre")</f>
        <v>libre</v>
      </c>
    </row>
    <row r="9948" spans="9:54" ht="15" customHeight="1" x14ac:dyDescent="0.2">
      <c r="I9948" s="29"/>
      <c r="J9948" s="94"/>
      <c r="K9948" s="94"/>
      <c r="L9948" s="97"/>
      <c r="M9948" s="29"/>
      <c r="BA9948" s="47" t="s">
        <v>10123</v>
      </c>
      <c r="BB9948" t="str">
        <f>IFERROR(VLOOKUP(BA9948,Licence!B:B,1,0),"libre")</f>
        <v>libre</v>
      </c>
    </row>
    <row r="9949" spans="9:54" ht="15" customHeight="1" x14ac:dyDescent="0.2">
      <c r="I9949" s="29"/>
      <c r="J9949" s="94"/>
      <c r="K9949" s="94"/>
      <c r="L9949" s="97"/>
      <c r="M9949" s="29"/>
      <c r="BA9949" s="47" t="s">
        <v>10124</v>
      </c>
      <c r="BB9949" t="str">
        <f>IFERROR(VLOOKUP(BA9949,Licence!B:B,1,0),"libre")</f>
        <v>libre</v>
      </c>
    </row>
    <row r="9950" spans="9:54" ht="15" customHeight="1" x14ac:dyDescent="0.2">
      <c r="I9950" s="29"/>
      <c r="J9950" s="94"/>
      <c r="K9950" s="94"/>
      <c r="L9950" s="97"/>
      <c r="M9950" s="29"/>
      <c r="BA9950" s="47" t="s">
        <v>10125</v>
      </c>
      <c r="BB9950" t="str">
        <f>IFERROR(VLOOKUP(BA9950,Licence!B:B,1,0),"libre")</f>
        <v>libre</v>
      </c>
    </row>
    <row r="9951" spans="9:54" ht="15" customHeight="1" x14ac:dyDescent="0.2">
      <c r="I9951" s="29"/>
      <c r="J9951" s="94"/>
      <c r="K9951" s="94"/>
      <c r="L9951" s="97"/>
      <c r="M9951" s="29"/>
      <c r="BA9951" s="47" t="s">
        <v>10126</v>
      </c>
      <c r="BB9951" t="str">
        <f>IFERROR(VLOOKUP(BA9951,Licence!B:B,1,0),"libre")</f>
        <v>libre</v>
      </c>
    </row>
    <row r="9952" spans="9:54" ht="15" customHeight="1" x14ac:dyDescent="0.2">
      <c r="I9952" s="29"/>
      <c r="J9952" s="94"/>
      <c r="K9952" s="94"/>
      <c r="L9952" s="97"/>
      <c r="M9952" s="29"/>
      <c r="BA9952" s="47" t="s">
        <v>10127</v>
      </c>
      <c r="BB9952" t="str">
        <f>IFERROR(VLOOKUP(BA9952,Licence!B:B,1,0),"libre")</f>
        <v>libre</v>
      </c>
    </row>
    <row r="9953" spans="9:54" ht="15" customHeight="1" x14ac:dyDescent="0.2">
      <c r="I9953" s="29"/>
      <c r="J9953" s="94"/>
      <c r="K9953" s="94"/>
      <c r="L9953" s="97"/>
      <c r="M9953" s="29"/>
      <c r="BA9953" s="47" t="s">
        <v>10128</v>
      </c>
      <c r="BB9953" t="str">
        <f>IFERROR(VLOOKUP(BA9953,Licence!B:B,1,0),"libre")</f>
        <v>libre</v>
      </c>
    </row>
    <row r="9954" spans="9:54" ht="15" customHeight="1" x14ac:dyDescent="0.2">
      <c r="I9954" s="29"/>
      <c r="J9954" s="94"/>
      <c r="K9954" s="94"/>
      <c r="L9954" s="97"/>
      <c r="M9954" s="29"/>
      <c r="BA9954" s="47" t="s">
        <v>10129</v>
      </c>
      <c r="BB9954" t="str">
        <f>IFERROR(VLOOKUP(BA9954,Licence!B:B,1,0),"libre")</f>
        <v>libre</v>
      </c>
    </row>
    <row r="9955" spans="9:54" ht="15" customHeight="1" x14ac:dyDescent="0.2">
      <c r="I9955" s="29"/>
      <c r="J9955" s="94"/>
      <c r="K9955" s="94"/>
      <c r="L9955" s="97"/>
      <c r="M9955" s="29"/>
      <c r="BA9955" s="47" t="s">
        <v>10130</v>
      </c>
      <c r="BB9955" t="str">
        <f>IFERROR(VLOOKUP(BA9955,Licence!B:B,1,0),"libre")</f>
        <v>libre</v>
      </c>
    </row>
    <row r="9956" spans="9:54" ht="15" customHeight="1" x14ac:dyDescent="0.2">
      <c r="I9956" s="29"/>
      <c r="J9956" s="94"/>
      <c r="K9956" s="94"/>
      <c r="L9956" s="97"/>
      <c r="M9956" s="29"/>
      <c r="BA9956" s="47" t="s">
        <v>10131</v>
      </c>
      <c r="BB9956" t="str">
        <f>IFERROR(VLOOKUP(BA9956,Licence!B:B,1,0),"libre")</f>
        <v>libre</v>
      </c>
    </row>
    <row r="9957" spans="9:54" ht="15" customHeight="1" x14ac:dyDescent="0.2">
      <c r="I9957" s="29"/>
      <c r="J9957" s="94"/>
      <c r="K9957" s="94"/>
      <c r="L9957" s="97"/>
      <c r="M9957" s="29"/>
      <c r="BA9957" s="47" t="s">
        <v>10132</v>
      </c>
      <c r="BB9957" t="str">
        <f>IFERROR(VLOOKUP(BA9957,Licence!B:B,1,0),"libre")</f>
        <v>libre</v>
      </c>
    </row>
    <row r="9958" spans="9:54" ht="15" customHeight="1" x14ac:dyDescent="0.2">
      <c r="I9958" s="29"/>
      <c r="J9958" s="94"/>
      <c r="K9958" s="94"/>
      <c r="L9958" s="97"/>
      <c r="M9958" s="29"/>
      <c r="BA9958" s="47" t="s">
        <v>10133</v>
      </c>
      <c r="BB9958" t="str">
        <f>IFERROR(VLOOKUP(BA9958,Licence!B:B,1,0),"libre")</f>
        <v>libre</v>
      </c>
    </row>
    <row r="9959" spans="9:54" ht="15" customHeight="1" x14ac:dyDescent="0.2">
      <c r="I9959" s="29"/>
      <c r="J9959" s="94"/>
      <c r="K9959" s="94"/>
      <c r="L9959" s="97"/>
      <c r="M9959" s="29"/>
      <c r="BA9959" s="47" t="s">
        <v>10134</v>
      </c>
      <c r="BB9959" t="str">
        <f>IFERROR(VLOOKUP(BA9959,Licence!B:B,1,0),"libre")</f>
        <v>libre</v>
      </c>
    </row>
    <row r="9960" spans="9:54" ht="15" customHeight="1" x14ac:dyDescent="0.2">
      <c r="I9960" s="29"/>
      <c r="J9960" s="94"/>
      <c r="K9960" s="94"/>
      <c r="L9960" s="97"/>
      <c r="M9960" s="29"/>
      <c r="BA9960" s="47" t="s">
        <v>10135</v>
      </c>
      <c r="BB9960" t="str">
        <f>IFERROR(VLOOKUP(BA9960,Licence!B:B,1,0),"libre")</f>
        <v>libre</v>
      </c>
    </row>
    <row r="9961" spans="9:54" ht="15" customHeight="1" x14ac:dyDescent="0.2">
      <c r="I9961" s="29"/>
      <c r="J9961" s="94"/>
      <c r="K9961" s="94"/>
      <c r="L9961" s="97"/>
      <c r="M9961" s="29"/>
      <c r="BA9961" s="47" t="s">
        <v>10136</v>
      </c>
      <c r="BB9961" t="str">
        <f>IFERROR(VLOOKUP(BA9961,Licence!B:B,1,0),"libre")</f>
        <v>libre</v>
      </c>
    </row>
    <row r="9962" spans="9:54" ht="15" customHeight="1" x14ac:dyDescent="0.2">
      <c r="I9962" s="29"/>
      <c r="J9962" s="94"/>
      <c r="K9962" s="94"/>
      <c r="L9962" s="97"/>
      <c r="M9962" s="29"/>
      <c r="BA9962" s="47" t="s">
        <v>10137</v>
      </c>
      <c r="BB9962" t="str">
        <f>IFERROR(VLOOKUP(BA9962,Licence!B:B,1,0),"libre")</f>
        <v>libre</v>
      </c>
    </row>
    <row r="9963" spans="9:54" ht="15" customHeight="1" x14ac:dyDescent="0.2">
      <c r="I9963" s="29"/>
      <c r="J9963" s="94"/>
      <c r="K9963" s="94"/>
      <c r="L9963" s="97"/>
      <c r="M9963" s="29"/>
      <c r="BA9963" s="47" t="s">
        <v>10138</v>
      </c>
      <c r="BB9963" t="str">
        <f>IFERROR(VLOOKUP(BA9963,Licence!B:B,1,0),"libre")</f>
        <v>libre</v>
      </c>
    </row>
    <row r="9964" spans="9:54" ht="15" customHeight="1" x14ac:dyDescent="0.2">
      <c r="I9964" s="29"/>
      <c r="J9964" s="94"/>
      <c r="K9964" s="94"/>
      <c r="L9964" s="97"/>
      <c r="M9964" s="29"/>
      <c r="BA9964" s="47" t="s">
        <v>10139</v>
      </c>
      <c r="BB9964" t="str">
        <f>IFERROR(VLOOKUP(BA9964,Licence!B:B,1,0),"libre")</f>
        <v>libre</v>
      </c>
    </row>
    <row r="9965" spans="9:54" ht="15" customHeight="1" x14ac:dyDescent="0.2">
      <c r="I9965" s="29"/>
      <c r="J9965" s="94"/>
      <c r="K9965" s="94"/>
      <c r="L9965" s="97"/>
      <c r="M9965" s="29"/>
      <c r="BA9965" s="47" t="s">
        <v>10140</v>
      </c>
      <c r="BB9965" t="str">
        <f>IFERROR(VLOOKUP(BA9965,Licence!B:B,1,0),"libre")</f>
        <v>libre</v>
      </c>
    </row>
    <row r="9966" spans="9:54" ht="15" customHeight="1" x14ac:dyDescent="0.2">
      <c r="I9966" s="29"/>
      <c r="J9966" s="94"/>
      <c r="K9966" s="94"/>
      <c r="L9966" s="97"/>
      <c r="M9966" s="29"/>
      <c r="BA9966" s="47" t="s">
        <v>10141</v>
      </c>
      <c r="BB9966" t="str">
        <f>IFERROR(VLOOKUP(BA9966,Licence!B:B,1,0),"libre")</f>
        <v>libre</v>
      </c>
    </row>
    <row r="9967" spans="9:54" ht="15" customHeight="1" x14ac:dyDescent="0.2">
      <c r="I9967" s="29"/>
      <c r="J9967" s="94"/>
      <c r="K9967" s="94"/>
      <c r="L9967" s="97"/>
      <c r="M9967" s="29"/>
      <c r="BA9967" s="47" t="s">
        <v>10142</v>
      </c>
      <c r="BB9967" t="str">
        <f>IFERROR(VLOOKUP(BA9967,Licence!B:B,1,0),"libre")</f>
        <v>libre</v>
      </c>
    </row>
    <row r="9968" spans="9:54" ht="15" customHeight="1" x14ac:dyDescent="0.2">
      <c r="I9968" s="29"/>
      <c r="J9968" s="94"/>
      <c r="K9968" s="94"/>
      <c r="L9968" s="97"/>
      <c r="M9968" s="29"/>
      <c r="BA9968" s="47" t="s">
        <v>10143</v>
      </c>
      <c r="BB9968" t="str">
        <f>IFERROR(VLOOKUP(BA9968,Licence!B:B,1,0),"libre")</f>
        <v>libre</v>
      </c>
    </row>
    <row r="9969" spans="9:54" ht="15" customHeight="1" x14ac:dyDescent="0.2">
      <c r="I9969" s="29"/>
      <c r="J9969" s="94"/>
      <c r="K9969" s="94"/>
      <c r="L9969" s="97"/>
      <c r="M9969" s="29"/>
      <c r="BA9969" s="47" t="s">
        <v>10144</v>
      </c>
      <c r="BB9969" t="str">
        <f>IFERROR(VLOOKUP(BA9969,Licence!B:B,1,0),"libre")</f>
        <v>libre</v>
      </c>
    </row>
    <row r="9970" spans="9:54" ht="15" customHeight="1" x14ac:dyDescent="0.2">
      <c r="I9970" s="29"/>
      <c r="J9970" s="94"/>
      <c r="K9970" s="94"/>
      <c r="L9970" s="97"/>
      <c r="M9970" s="29"/>
      <c r="BA9970" s="47" t="s">
        <v>10145</v>
      </c>
      <c r="BB9970" t="str">
        <f>IFERROR(VLOOKUP(BA9970,Licence!B:B,1,0),"libre")</f>
        <v>libre</v>
      </c>
    </row>
    <row r="9971" spans="9:54" ht="15" customHeight="1" x14ac:dyDescent="0.2">
      <c r="I9971" s="29"/>
      <c r="J9971" s="94"/>
      <c r="K9971" s="94"/>
      <c r="L9971" s="97"/>
      <c r="M9971" s="29"/>
      <c r="BA9971" s="47" t="s">
        <v>10146</v>
      </c>
      <c r="BB9971" t="str">
        <f>IFERROR(VLOOKUP(BA9971,Licence!B:B,1,0),"libre")</f>
        <v>libre</v>
      </c>
    </row>
    <row r="9972" spans="9:54" ht="15" customHeight="1" x14ac:dyDescent="0.2">
      <c r="I9972" s="29"/>
      <c r="J9972" s="94"/>
      <c r="K9972" s="94"/>
      <c r="L9972" s="97"/>
      <c r="M9972" s="29"/>
      <c r="BA9972" s="47" t="s">
        <v>10147</v>
      </c>
      <c r="BB9972" t="str">
        <f>IFERROR(VLOOKUP(BA9972,Licence!B:B,1,0),"libre")</f>
        <v>libre</v>
      </c>
    </row>
    <row r="9973" spans="9:54" ht="15" customHeight="1" x14ac:dyDescent="0.2">
      <c r="I9973" s="29"/>
      <c r="J9973" s="94"/>
      <c r="K9973" s="94"/>
      <c r="L9973" s="97"/>
      <c r="M9973" s="29"/>
      <c r="BA9973" s="47" t="s">
        <v>10148</v>
      </c>
      <c r="BB9973" t="str">
        <f>IFERROR(VLOOKUP(BA9973,Licence!B:B,1,0),"libre")</f>
        <v>libre</v>
      </c>
    </row>
    <row r="9974" spans="9:54" ht="15" customHeight="1" x14ac:dyDescent="0.2">
      <c r="I9974" s="29"/>
      <c r="J9974" s="94"/>
      <c r="K9974" s="94"/>
      <c r="L9974" s="97"/>
      <c r="M9974" s="29"/>
      <c r="BA9974" s="47" t="s">
        <v>10149</v>
      </c>
      <c r="BB9974" t="str">
        <f>IFERROR(VLOOKUP(BA9974,Licence!B:B,1,0),"libre")</f>
        <v>libre</v>
      </c>
    </row>
    <row r="9975" spans="9:54" ht="15" customHeight="1" x14ac:dyDescent="0.2">
      <c r="I9975" s="29"/>
      <c r="J9975" s="94"/>
      <c r="K9975" s="94"/>
      <c r="L9975" s="97"/>
      <c r="M9975" s="29"/>
      <c r="BA9975" s="47" t="s">
        <v>10150</v>
      </c>
      <c r="BB9975" t="str">
        <f>IFERROR(VLOOKUP(BA9975,Licence!B:B,1,0),"libre")</f>
        <v>libre</v>
      </c>
    </row>
    <row r="9976" spans="9:54" ht="15" customHeight="1" x14ac:dyDescent="0.2">
      <c r="I9976" s="29"/>
      <c r="J9976" s="94"/>
      <c r="K9976" s="94"/>
      <c r="L9976" s="97"/>
      <c r="M9976" s="29"/>
      <c r="BA9976" s="47" t="s">
        <v>10151</v>
      </c>
      <c r="BB9976" t="str">
        <f>IFERROR(VLOOKUP(BA9976,Licence!B:B,1,0),"libre")</f>
        <v>libre</v>
      </c>
    </row>
    <row r="9977" spans="9:54" ht="15" customHeight="1" x14ac:dyDescent="0.2">
      <c r="I9977" s="29"/>
      <c r="J9977" s="94"/>
      <c r="K9977" s="94"/>
      <c r="L9977" s="97"/>
      <c r="M9977" s="29"/>
      <c r="BA9977" s="47" t="s">
        <v>10152</v>
      </c>
      <c r="BB9977" t="str">
        <f>IFERROR(VLOOKUP(BA9977,Licence!B:B,1,0),"libre")</f>
        <v>libre</v>
      </c>
    </row>
    <row r="9978" spans="9:54" ht="15" customHeight="1" x14ac:dyDescent="0.2">
      <c r="I9978" s="29"/>
      <c r="J9978" s="94"/>
      <c r="K9978" s="94"/>
      <c r="L9978" s="97"/>
      <c r="M9978" s="29"/>
      <c r="BA9978" s="47" t="s">
        <v>10153</v>
      </c>
      <c r="BB9978" t="str">
        <f>IFERROR(VLOOKUP(BA9978,Licence!B:B,1,0),"libre")</f>
        <v>libre</v>
      </c>
    </row>
    <row r="9979" spans="9:54" ht="15" customHeight="1" x14ac:dyDescent="0.2">
      <c r="I9979" s="29"/>
      <c r="J9979" s="94"/>
      <c r="K9979" s="94"/>
      <c r="L9979" s="97"/>
      <c r="M9979" s="29"/>
      <c r="BA9979" s="47" t="s">
        <v>10154</v>
      </c>
      <c r="BB9979" t="str">
        <f>IFERROR(VLOOKUP(BA9979,Licence!B:B,1,0),"libre")</f>
        <v>libre</v>
      </c>
    </row>
    <row r="9980" spans="9:54" ht="15" customHeight="1" x14ac:dyDescent="0.2">
      <c r="I9980" s="29"/>
      <c r="J9980" s="94"/>
      <c r="K9980" s="94"/>
      <c r="L9980" s="97"/>
      <c r="M9980" s="29"/>
      <c r="BA9980" s="47" t="s">
        <v>10155</v>
      </c>
      <c r="BB9980" t="str">
        <f>IFERROR(VLOOKUP(BA9980,Licence!B:B,1,0),"libre")</f>
        <v>libre</v>
      </c>
    </row>
    <row r="9981" spans="9:54" ht="15" customHeight="1" x14ac:dyDescent="0.2">
      <c r="I9981" s="29"/>
      <c r="J9981" s="94"/>
      <c r="K9981" s="94"/>
      <c r="L9981" s="97"/>
      <c r="M9981" s="29"/>
      <c r="BA9981" s="47" t="s">
        <v>10156</v>
      </c>
      <c r="BB9981" t="str">
        <f>IFERROR(VLOOKUP(BA9981,Licence!B:B,1,0),"libre")</f>
        <v>libre</v>
      </c>
    </row>
    <row r="9982" spans="9:54" ht="15" customHeight="1" x14ac:dyDescent="0.2">
      <c r="I9982" s="29"/>
      <c r="J9982" s="94"/>
      <c r="K9982" s="94"/>
      <c r="L9982" s="97"/>
      <c r="M9982" s="29"/>
      <c r="BA9982" s="47" t="s">
        <v>10157</v>
      </c>
      <c r="BB9982" t="str">
        <f>IFERROR(VLOOKUP(BA9982,Licence!B:B,1,0),"libre")</f>
        <v>libre</v>
      </c>
    </row>
    <row r="9983" spans="9:54" ht="15" customHeight="1" x14ac:dyDescent="0.2">
      <c r="I9983" s="29"/>
      <c r="J9983" s="94"/>
      <c r="K9983" s="94"/>
      <c r="L9983" s="97"/>
      <c r="M9983" s="29"/>
      <c r="BA9983" s="47" t="s">
        <v>10158</v>
      </c>
      <c r="BB9983" t="str">
        <f>IFERROR(VLOOKUP(BA9983,Licence!B:B,1,0),"libre")</f>
        <v>libre</v>
      </c>
    </row>
    <row r="9984" spans="9:54" ht="15" customHeight="1" x14ac:dyDescent="0.2">
      <c r="I9984" s="29"/>
      <c r="J9984" s="94"/>
      <c r="K9984" s="94"/>
      <c r="L9984" s="97"/>
      <c r="M9984" s="29"/>
      <c r="BA9984" s="47" t="s">
        <v>10159</v>
      </c>
      <c r="BB9984" t="str">
        <f>IFERROR(VLOOKUP(BA9984,Licence!B:B,1,0),"libre")</f>
        <v>libre</v>
      </c>
    </row>
    <row r="9985" spans="9:54" ht="15" customHeight="1" x14ac:dyDescent="0.2">
      <c r="I9985" s="29"/>
      <c r="J9985" s="94"/>
      <c r="K9985" s="94"/>
      <c r="L9985" s="97"/>
      <c r="M9985" s="29"/>
      <c r="BA9985" s="47" t="s">
        <v>10160</v>
      </c>
      <c r="BB9985" t="str">
        <f>IFERROR(VLOOKUP(BA9985,Licence!B:B,1,0),"libre")</f>
        <v>libre</v>
      </c>
    </row>
    <row r="9986" spans="9:54" ht="15" customHeight="1" x14ac:dyDescent="0.2">
      <c r="I9986" s="29"/>
      <c r="J9986" s="94"/>
      <c r="K9986" s="94"/>
      <c r="L9986" s="97"/>
      <c r="M9986" s="29"/>
      <c r="BA9986" s="47" t="s">
        <v>10161</v>
      </c>
      <c r="BB9986" t="str">
        <f>IFERROR(VLOOKUP(BA9986,Licence!B:B,1,0),"libre")</f>
        <v>libre</v>
      </c>
    </row>
    <row r="9987" spans="9:54" ht="15" customHeight="1" x14ac:dyDescent="0.2">
      <c r="I9987" s="29"/>
      <c r="J9987" s="94"/>
      <c r="K9987" s="94"/>
      <c r="L9987" s="97"/>
      <c r="M9987" s="29"/>
      <c r="BA9987" s="47" t="s">
        <v>10162</v>
      </c>
      <c r="BB9987" t="str">
        <f>IFERROR(VLOOKUP(BA9987,Licence!B:B,1,0),"libre")</f>
        <v>libre</v>
      </c>
    </row>
    <row r="9988" spans="9:54" ht="15" customHeight="1" x14ac:dyDescent="0.2">
      <c r="I9988" s="29"/>
      <c r="J9988" s="94"/>
      <c r="K9988" s="94"/>
      <c r="L9988" s="97"/>
      <c r="M9988" s="29"/>
      <c r="BA9988" s="47" t="s">
        <v>10163</v>
      </c>
      <c r="BB9988" t="str">
        <f>IFERROR(VLOOKUP(BA9988,Licence!B:B,1,0),"libre")</f>
        <v>libre</v>
      </c>
    </row>
    <row r="9989" spans="9:54" ht="15" customHeight="1" x14ac:dyDescent="0.2">
      <c r="I9989" s="29"/>
      <c r="J9989" s="94"/>
      <c r="K9989" s="94"/>
      <c r="L9989" s="97"/>
      <c r="M9989" s="29"/>
      <c r="BA9989" s="47" t="s">
        <v>10164</v>
      </c>
      <c r="BB9989" t="str">
        <f>IFERROR(VLOOKUP(BA9989,Licence!B:B,1,0),"libre")</f>
        <v>libre</v>
      </c>
    </row>
    <row r="9990" spans="9:54" ht="15" customHeight="1" x14ac:dyDescent="0.2">
      <c r="I9990" s="29"/>
      <c r="J9990" s="94"/>
      <c r="K9990" s="94"/>
      <c r="L9990" s="97"/>
      <c r="M9990" s="29"/>
      <c r="BA9990" s="47" t="s">
        <v>10165</v>
      </c>
      <c r="BB9990" t="str">
        <f>IFERROR(VLOOKUP(BA9990,Licence!B:B,1,0),"libre")</f>
        <v>libre</v>
      </c>
    </row>
    <row r="9991" spans="9:54" ht="15" customHeight="1" x14ac:dyDescent="0.2">
      <c r="I9991" s="29"/>
      <c r="J9991" s="94"/>
      <c r="K9991" s="94"/>
      <c r="L9991" s="97"/>
      <c r="M9991" s="29"/>
      <c r="BA9991" s="47" t="s">
        <v>10166</v>
      </c>
      <c r="BB9991" t="str">
        <f>IFERROR(VLOOKUP(BA9991,Licence!B:B,1,0),"libre")</f>
        <v>libre</v>
      </c>
    </row>
    <row r="9992" spans="9:54" ht="15" customHeight="1" x14ac:dyDescent="0.2">
      <c r="I9992" s="29"/>
      <c r="J9992" s="94"/>
      <c r="K9992" s="94"/>
      <c r="L9992" s="97"/>
      <c r="M9992" s="29"/>
      <c r="BA9992" s="47" t="s">
        <v>10167</v>
      </c>
      <c r="BB9992" t="str">
        <f>IFERROR(VLOOKUP(BA9992,Licence!B:B,1,0),"libre")</f>
        <v>libre</v>
      </c>
    </row>
    <row r="9993" spans="9:54" ht="15" customHeight="1" x14ac:dyDescent="0.2">
      <c r="I9993" s="29"/>
      <c r="J9993" s="94"/>
      <c r="K9993" s="94"/>
      <c r="L9993" s="97"/>
      <c r="M9993" s="29"/>
      <c r="BA9993" s="47" t="s">
        <v>10168</v>
      </c>
      <c r="BB9993" t="str">
        <f>IFERROR(VLOOKUP(BA9993,Licence!B:B,1,0),"libre")</f>
        <v>libre</v>
      </c>
    </row>
    <row r="9994" spans="9:54" ht="15" customHeight="1" x14ac:dyDescent="0.2">
      <c r="I9994" s="29"/>
      <c r="J9994" s="94"/>
      <c r="K9994" s="94"/>
      <c r="L9994" s="97"/>
      <c r="M9994" s="29"/>
      <c r="BA9994" s="47" t="s">
        <v>10169</v>
      </c>
      <c r="BB9994" t="str">
        <f>IFERROR(VLOOKUP(BA9994,Licence!B:B,1,0),"libre")</f>
        <v>libre</v>
      </c>
    </row>
    <row r="9995" spans="9:54" ht="15" customHeight="1" x14ac:dyDescent="0.2">
      <c r="I9995" s="29"/>
      <c r="J9995" s="94"/>
      <c r="K9995" s="94"/>
      <c r="L9995" s="97"/>
      <c r="M9995" s="29"/>
      <c r="BA9995" s="47" t="s">
        <v>10170</v>
      </c>
      <c r="BB9995" t="str">
        <f>IFERROR(VLOOKUP(BA9995,Licence!B:B,1,0),"libre")</f>
        <v>libre</v>
      </c>
    </row>
    <row r="9996" spans="9:54" ht="15" customHeight="1" x14ac:dyDescent="0.2">
      <c r="I9996" s="29"/>
      <c r="J9996" s="94"/>
      <c r="K9996" s="94"/>
      <c r="L9996" s="97"/>
      <c r="M9996" s="29"/>
      <c r="BA9996" s="47" t="s">
        <v>10171</v>
      </c>
      <c r="BB9996" t="str">
        <f>IFERROR(VLOOKUP(BA9996,Licence!B:B,1,0),"libre")</f>
        <v>libre</v>
      </c>
    </row>
    <row r="9997" spans="9:54" ht="15" customHeight="1" x14ac:dyDescent="0.2">
      <c r="I9997" s="29"/>
      <c r="J9997" s="94"/>
      <c r="K9997" s="94"/>
      <c r="L9997" s="97"/>
      <c r="M9997" s="29"/>
      <c r="BA9997" s="47" t="s">
        <v>10172</v>
      </c>
      <c r="BB9997" t="str">
        <f>IFERROR(VLOOKUP(BA9997,Licence!B:B,1,0),"libre")</f>
        <v>libre</v>
      </c>
    </row>
    <row r="9998" spans="9:54" ht="15" customHeight="1" x14ac:dyDescent="0.2">
      <c r="I9998" s="29"/>
      <c r="J9998" s="94"/>
      <c r="K9998" s="94"/>
      <c r="L9998" s="97"/>
      <c r="M9998" s="29"/>
      <c r="BA9998" s="47" t="s">
        <v>10173</v>
      </c>
      <c r="BB9998" t="str">
        <f>IFERROR(VLOOKUP(BA9998,Licence!B:B,1,0),"libre")</f>
        <v>libre</v>
      </c>
    </row>
    <row r="9999" spans="9:54" ht="15" customHeight="1" x14ac:dyDescent="0.2">
      <c r="I9999" s="29"/>
      <c r="J9999" s="94"/>
      <c r="K9999" s="94"/>
      <c r="L9999" s="97"/>
      <c r="M9999" s="29"/>
      <c r="BA9999" s="47" t="s">
        <v>10174</v>
      </c>
      <c r="BB9999" t="str">
        <f>IFERROR(VLOOKUP(BA9999,Licence!B:B,1,0),"libre")</f>
        <v>libre</v>
      </c>
    </row>
    <row r="10000" spans="9:54" ht="15" customHeight="1" x14ac:dyDescent="0.2">
      <c r="I10000" s="29"/>
      <c r="J10000" s="94"/>
      <c r="K10000" s="94"/>
      <c r="L10000" s="97"/>
      <c r="M10000" s="29"/>
      <c r="BA10000" s="47" t="s">
        <v>10175</v>
      </c>
      <c r="BB10000" t="str">
        <f>IFERROR(VLOOKUP(BA10000,Licence!B:B,1,0),"libre")</f>
        <v>libre</v>
      </c>
    </row>
    <row r="10001" spans="9:54" ht="15" customHeight="1" x14ac:dyDescent="0.2">
      <c r="I10001" s="29"/>
      <c r="J10001" s="94"/>
      <c r="K10001" s="94"/>
      <c r="L10001" s="97"/>
      <c r="M10001" s="29"/>
      <c r="BA10001" s="47" t="s">
        <v>10176</v>
      </c>
      <c r="BB10001" t="str">
        <f>IFERROR(VLOOKUP(BA10001,Licence!B:B,1,0),"libre")</f>
        <v>libre</v>
      </c>
    </row>
    <row r="10002" spans="9:54" ht="15" customHeight="1" x14ac:dyDescent="0.2">
      <c r="I10002" s="29"/>
      <c r="J10002" s="94"/>
      <c r="K10002" s="94"/>
      <c r="L10002" s="97"/>
      <c r="M10002" s="29"/>
      <c r="BA10002" s="47" t="s">
        <v>10177</v>
      </c>
      <c r="BB10002" t="str">
        <f>IFERROR(VLOOKUP(BA10002,Licence!B:B,1,0),"libre")</f>
        <v>libre</v>
      </c>
    </row>
    <row r="10003" spans="9:54" ht="15" customHeight="1" x14ac:dyDescent="0.2">
      <c r="I10003" s="29"/>
      <c r="J10003" s="94"/>
      <c r="K10003" s="94"/>
      <c r="L10003" s="97"/>
      <c r="M10003" s="29"/>
      <c r="BA10003" s="47" t="s">
        <v>10178</v>
      </c>
      <c r="BB10003" t="str">
        <f>IFERROR(VLOOKUP(BA10003,Licence!B:B,1,0),"libre")</f>
        <v>libre</v>
      </c>
    </row>
    <row r="10004" spans="9:54" ht="15" customHeight="1" x14ac:dyDescent="0.2">
      <c r="I10004" s="29"/>
      <c r="J10004" s="94"/>
      <c r="K10004" s="94"/>
      <c r="L10004" s="97"/>
      <c r="M10004" s="29"/>
      <c r="BA10004" s="47" t="s">
        <v>10179</v>
      </c>
      <c r="BB10004" t="str">
        <f>IFERROR(VLOOKUP(BA10004,Licence!B:B,1,0),"libre")</f>
        <v>libre</v>
      </c>
    </row>
    <row r="10005" spans="9:54" ht="15" customHeight="1" x14ac:dyDescent="0.2">
      <c r="I10005" s="29"/>
      <c r="J10005" s="94"/>
      <c r="K10005" s="94"/>
      <c r="L10005" s="97"/>
      <c r="M10005" s="29"/>
      <c r="BA10005" s="47" t="s">
        <v>10180</v>
      </c>
      <c r="BB10005" t="str">
        <f>IFERROR(VLOOKUP(BA10005,Licence!B:B,1,0),"libre")</f>
        <v>libre</v>
      </c>
    </row>
    <row r="10006" spans="9:54" ht="15" customHeight="1" x14ac:dyDescent="0.2">
      <c r="I10006" s="29"/>
      <c r="J10006" s="94"/>
      <c r="K10006" s="94"/>
      <c r="L10006" s="97"/>
      <c r="M10006" s="29"/>
      <c r="BA10006" s="47" t="s">
        <v>10181</v>
      </c>
      <c r="BB10006" t="str">
        <f>IFERROR(VLOOKUP(BA10006,Licence!B:B,1,0),"libre")</f>
        <v>libre</v>
      </c>
    </row>
    <row r="10007" spans="9:54" ht="15" customHeight="1" x14ac:dyDescent="0.2">
      <c r="I10007" s="29"/>
      <c r="J10007" s="94"/>
      <c r="K10007" s="94"/>
      <c r="L10007" s="97"/>
      <c r="M10007" s="29"/>
      <c r="BA10007" s="47" t="s">
        <v>10182</v>
      </c>
      <c r="BB10007" t="str">
        <f>IFERROR(VLOOKUP(BA10007,Licence!B:B,1,0),"libre")</f>
        <v>libre</v>
      </c>
    </row>
    <row r="10008" spans="9:54" ht="15" customHeight="1" x14ac:dyDescent="0.2">
      <c r="I10008" s="29"/>
      <c r="J10008" s="94"/>
      <c r="K10008" s="94"/>
      <c r="L10008" s="97"/>
      <c r="M10008" s="29"/>
      <c r="BA10008" s="47" t="s">
        <v>10183</v>
      </c>
      <c r="BB10008" t="str">
        <f>IFERROR(VLOOKUP(BA10008,Licence!B:B,1,0),"libre")</f>
        <v>libre</v>
      </c>
    </row>
    <row r="10009" spans="9:54" ht="15" customHeight="1" x14ac:dyDescent="0.2">
      <c r="I10009" s="29"/>
      <c r="J10009" s="94"/>
      <c r="K10009" s="94"/>
      <c r="L10009" s="97"/>
      <c r="M10009" s="29"/>
      <c r="BA10009" s="47" t="s">
        <v>10184</v>
      </c>
      <c r="BB10009" t="str">
        <f>IFERROR(VLOOKUP(BA10009,Licence!B:B,1,0),"libre")</f>
        <v>libre</v>
      </c>
    </row>
    <row r="10010" spans="9:54" ht="15" customHeight="1" x14ac:dyDescent="0.2">
      <c r="I10010" s="29"/>
      <c r="J10010" s="94"/>
      <c r="K10010" s="94"/>
      <c r="L10010" s="97"/>
      <c r="M10010" s="29"/>
      <c r="BA10010" s="47" t="s">
        <v>10185</v>
      </c>
      <c r="BB10010" t="str">
        <f>IFERROR(VLOOKUP(BA10010,Licence!B:B,1,0),"libre")</f>
        <v>libre</v>
      </c>
    </row>
    <row r="10011" spans="9:54" ht="15" customHeight="1" x14ac:dyDescent="0.2">
      <c r="I10011" s="29"/>
      <c r="J10011" s="94"/>
      <c r="K10011" s="94"/>
      <c r="L10011" s="97"/>
      <c r="M10011" s="29"/>
      <c r="BA10011" s="47" t="s">
        <v>10186</v>
      </c>
      <c r="BB10011" t="str">
        <f>IFERROR(VLOOKUP(BA10011,Licence!B:B,1,0),"libre")</f>
        <v>libre</v>
      </c>
    </row>
    <row r="10012" spans="9:54" ht="15" customHeight="1" x14ac:dyDescent="0.2">
      <c r="I10012" s="29"/>
      <c r="J10012" s="94"/>
      <c r="K10012" s="94"/>
      <c r="L10012" s="97"/>
      <c r="M10012" s="29"/>
      <c r="BA10012" s="47" t="s">
        <v>10187</v>
      </c>
      <c r="BB10012" t="str">
        <f>IFERROR(VLOOKUP(BA10012,Licence!B:B,1,0),"libre")</f>
        <v>libre</v>
      </c>
    </row>
    <row r="10013" spans="9:54" ht="15" customHeight="1" x14ac:dyDescent="0.2">
      <c r="I10013" s="29"/>
      <c r="J10013" s="94"/>
      <c r="K10013" s="94"/>
      <c r="L10013" s="97"/>
      <c r="M10013" s="29"/>
      <c r="BA10013" s="47" t="s">
        <v>10188</v>
      </c>
      <c r="BB10013" t="str">
        <f>IFERROR(VLOOKUP(BA10013,Licence!B:B,1,0),"libre")</f>
        <v>libre</v>
      </c>
    </row>
    <row r="10014" spans="9:54" ht="15" customHeight="1" x14ac:dyDescent="0.2">
      <c r="I10014" s="29"/>
      <c r="J10014" s="94"/>
      <c r="K10014" s="94"/>
      <c r="L10014" s="97"/>
      <c r="M10014" s="29"/>
      <c r="BA10014" s="47" t="s">
        <v>10189</v>
      </c>
      <c r="BB10014" t="str">
        <f>IFERROR(VLOOKUP(BA10014,Licence!B:B,1,0),"libre")</f>
        <v>libre</v>
      </c>
    </row>
    <row r="10015" spans="9:54" ht="15" customHeight="1" x14ac:dyDescent="0.2">
      <c r="I10015" s="29"/>
      <c r="J10015" s="94"/>
      <c r="K10015" s="94"/>
      <c r="L10015" s="97"/>
      <c r="M10015" s="29"/>
      <c r="BA10015" s="47" t="s">
        <v>10190</v>
      </c>
      <c r="BB10015" t="str">
        <f>IFERROR(VLOOKUP(BA10015,Licence!B:B,1,0),"libre")</f>
        <v>libre</v>
      </c>
    </row>
    <row r="10016" spans="9:54" ht="15" customHeight="1" x14ac:dyDescent="0.2">
      <c r="I10016" s="29"/>
      <c r="J10016" s="94"/>
      <c r="K10016" s="94"/>
      <c r="L10016" s="97"/>
      <c r="M10016" s="29"/>
      <c r="BA10016" s="47" t="s">
        <v>10191</v>
      </c>
      <c r="BB10016" t="str">
        <f>IFERROR(VLOOKUP(BA10016,Licence!B:B,1,0),"libre")</f>
        <v>libre</v>
      </c>
    </row>
    <row r="10017" spans="9:54" ht="15" customHeight="1" x14ac:dyDescent="0.2">
      <c r="I10017" s="29"/>
      <c r="J10017" s="94"/>
      <c r="K10017" s="94"/>
      <c r="L10017" s="97"/>
      <c r="M10017" s="29"/>
      <c r="BA10017" s="47" t="s">
        <v>10192</v>
      </c>
      <c r="BB10017" t="str">
        <f>IFERROR(VLOOKUP(BA10017,Licence!B:B,1,0),"libre")</f>
        <v>libre</v>
      </c>
    </row>
    <row r="10018" spans="9:54" ht="15" customHeight="1" x14ac:dyDescent="0.2">
      <c r="I10018" s="29"/>
      <c r="J10018" s="94"/>
      <c r="K10018" s="94"/>
      <c r="L10018" s="97"/>
      <c r="M10018" s="29"/>
      <c r="BA10018" s="47" t="s">
        <v>10193</v>
      </c>
      <c r="BB10018" t="str">
        <f>IFERROR(VLOOKUP(BA10018,Licence!B:B,1,0),"libre")</f>
        <v>libre</v>
      </c>
    </row>
    <row r="10019" spans="9:54" ht="15" customHeight="1" x14ac:dyDescent="0.2">
      <c r="I10019" s="29"/>
      <c r="J10019" s="94"/>
      <c r="K10019" s="94"/>
      <c r="L10019" s="97"/>
      <c r="M10019" s="29"/>
      <c r="BA10019" s="47" t="s">
        <v>10194</v>
      </c>
      <c r="BB10019" t="str">
        <f>IFERROR(VLOOKUP(BA10019,Licence!B:B,1,0),"libre")</f>
        <v>libre</v>
      </c>
    </row>
    <row r="10020" spans="9:54" ht="15" customHeight="1" x14ac:dyDescent="0.2">
      <c r="I10020" s="29"/>
      <c r="J10020" s="94"/>
      <c r="K10020" s="94"/>
      <c r="L10020" s="97"/>
      <c r="M10020" s="29"/>
      <c r="BA10020" s="47" t="s">
        <v>10195</v>
      </c>
      <c r="BB10020" t="str">
        <f>IFERROR(VLOOKUP(BA10020,Licence!B:B,1,0),"libre")</f>
        <v>libre</v>
      </c>
    </row>
    <row r="10021" spans="9:54" ht="15" customHeight="1" x14ac:dyDescent="0.2">
      <c r="I10021" s="29"/>
      <c r="J10021" s="94"/>
      <c r="K10021" s="94"/>
      <c r="L10021" s="97"/>
      <c r="M10021" s="29"/>
      <c r="BA10021" s="47" t="s">
        <v>10196</v>
      </c>
      <c r="BB10021" t="str">
        <f>IFERROR(VLOOKUP(BA10021,Licence!B:B,1,0),"libre")</f>
        <v>libre</v>
      </c>
    </row>
    <row r="10022" spans="9:54" ht="15" customHeight="1" x14ac:dyDescent="0.2">
      <c r="I10022" s="29"/>
      <c r="J10022" s="94"/>
      <c r="K10022" s="94"/>
      <c r="L10022" s="97"/>
      <c r="M10022" s="29"/>
      <c r="BA10022" s="47" t="s">
        <v>10197</v>
      </c>
      <c r="BB10022" t="str">
        <f>IFERROR(VLOOKUP(BA10022,Licence!B:B,1,0),"libre")</f>
        <v>libre</v>
      </c>
    </row>
    <row r="10023" spans="9:54" ht="15" customHeight="1" x14ac:dyDescent="0.2">
      <c r="I10023" s="29"/>
      <c r="J10023" s="94"/>
      <c r="K10023" s="94"/>
      <c r="L10023" s="97"/>
      <c r="M10023" s="29"/>
      <c r="BA10023" s="47" t="s">
        <v>10198</v>
      </c>
      <c r="BB10023" t="str">
        <f>IFERROR(VLOOKUP(BA10023,Licence!B:B,1,0),"libre")</f>
        <v>libre</v>
      </c>
    </row>
    <row r="10024" spans="9:54" ht="15" customHeight="1" x14ac:dyDescent="0.2">
      <c r="I10024" s="29"/>
      <c r="J10024" s="94"/>
      <c r="K10024" s="94"/>
      <c r="L10024" s="97"/>
      <c r="M10024" s="29"/>
      <c r="BA10024" s="47" t="s">
        <v>10199</v>
      </c>
      <c r="BB10024" t="str">
        <f>IFERROR(VLOOKUP(BA10024,Licence!B:B,1,0),"libre")</f>
        <v>libre</v>
      </c>
    </row>
    <row r="10025" spans="9:54" ht="15" customHeight="1" x14ac:dyDescent="0.2">
      <c r="I10025" s="29"/>
      <c r="J10025" s="94"/>
      <c r="K10025" s="94"/>
      <c r="L10025" s="97"/>
      <c r="M10025" s="29"/>
      <c r="BA10025" s="47" t="s">
        <v>10200</v>
      </c>
      <c r="BB10025" t="str">
        <f>IFERROR(VLOOKUP(BA10025,Licence!B:B,1,0),"libre")</f>
        <v>libre</v>
      </c>
    </row>
    <row r="10026" spans="9:54" ht="15" customHeight="1" x14ac:dyDescent="0.2">
      <c r="I10026" s="29"/>
      <c r="J10026" s="94"/>
      <c r="K10026" s="94"/>
      <c r="L10026" s="97"/>
      <c r="M10026" s="29"/>
      <c r="BA10026" s="47" t="s">
        <v>10201</v>
      </c>
      <c r="BB10026" t="str">
        <f>IFERROR(VLOOKUP(BA10026,Licence!B:B,1,0),"libre")</f>
        <v>libre</v>
      </c>
    </row>
    <row r="10027" spans="9:54" ht="15" customHeight="1" x14ac:dyDescent="0.2">
      <c r="I10027" s="29"/>
      <c r="J10027" s="94"/>
      <c r="K10027" s="94"/>
      <c r="L10027" s="97"/>
      <c r="M10027" s="29"/>
      <c r="BA10027" s="47" t="s">
        <v>10202</v>
      </c>
      <c r="BB10027" t="str">
        <f>IFERROR(VLOOKUP(BA10027,Licence!B:B,1,0),"libre")</f>
        <v>libre</v>
      </c>
    </row>
    <row r="10028" spans="9:54" ht="15" customHeight="1" x14ac:dyDescent="0.2">
      <c r="I10028" s="29"/>
      <c r="J10028" s="94"/>
      <c r="K10028" s="94"/>
      <c r="L10028" s="97"/>
      <c r="M10028" s="29"/>
      <c r="BA10028" s="47" t="s">
        <v>10203</v>
      </c>
      <c r="BB10028" t="str">
        <f>IFERROR(VLOOKUP(BA10028,Licence!B:B,1,0),"libre")</f>
        <v>libre</v>
      </c>
    </row>
    <row r="10029" spans="9:54" ht="15" customHeight="1" x14ac:dyDescent="0.2">
      <c r="I10029" s="29"/>
      <c r="J10029" s="94"/>
      <c r="K10029" s="94"/>
      <c r="L10029" s="97"/>
      <c r="M10029" s="29"/>
      <c r="BA10029" s="47" t="s">
        <v>10204</v>
      </c>
      <c r="BB10029" t="str">
        <f>IFERROR(VLOOKUP(BA10029,Licence!B:B,1,0),"libre")</f>
        <v>libre</v>
      </c>
    </row>
    <row r="10030" spans="9:54" ht="15" customHeight="1" x14ac:dyDescent="0.2">
      <c r="I10030" s="29"/>
      <c r="J10030" s="94"/>
      <c r="K10030" s="94"/>
      <c r="L10030" s="97"/>
      <c r="M10030" s="29"/>
      <c r="BA10030" s="47" t="s">
        <v>10205</v>
      </c>
      <c r="BB10030" t="str">
        <f>IFERROR(VLOOKUP(BA10030,Licence!B:B,1,0),"libre")</f>
        <v>libre</v>
      </c>
    </row>
    <row r="10031" spans="9:54" ht="15" customHeight="1" x14ac:dyDescent="0.2">
      <c r="I10031" s="29"/>
      <c r="J10031" s="94"/>
      <c r="K10031" s="94"/>
      <c r="L10031" s="97"/>
      <c r="M10031" s="29"/>
      <c r="BA10031" s="47" t="s">
        <v>10206</v>
      </c>
      <c r="BB10031" t="str">
        <f>IFERROR(VLOOKUP(BA10031,Licence!B:B,1,0),"libre")</f>
        <v>libre</v>
      </c>
    </row>
    <row r="10032" spans="9:54" ht="15" customHeight="1" x14ac:dyDescent="0.2">
      <c r="I10032" s="29"/>
      <c r="J10032" s="94"/>
      <c r="K10032" s="94"/>
      <c r="L10032" s="97"/>
      <c r="M10032" s="29"/>
      <c r="BA10032" s="47" t="s">
        <v>10207</v>
      </c>
      <c r="BB10032" t="str">
        <f>IFERROR(VLOOKUP(BA10032,Licence!B:B,1,0),"libre")</f>
        <v>libre</v>
      </c>
    </row>
    <row r="10033" spans="9:54" ht="15" customHeight="1" x14ac:dyDescent="0.2">
      <c r="I10033" s="29"/>
      <c r="J10033" s="94"/>
      <c r="K10033" s="94"/>
      <c r="L10033" s="97"/>
      <c r="M10033" s="29"/>
      <c r="BA10033" s="47" t="s">
        <v>10208</v>
      </c>
      <c r="BB10033" t="str">
        <f>IFERROR(VLOOKUP(BA10033,Licence!B:B,1,0),"libre")</f>
        <v>libre</v>
      </c>
    </row>
    <row r="10034" spans="9:54" ht="15" customHeight="1" x14ac:dyDescent="0.2">
      <c r="I10034" s="29"/>
      <c r="J10034" s="94"/>
      <c r="K10034" s="94"/>
      <c r="L10034" s="97"/>
      <c r="M10034" s="29"/>
      <c r="BA10034" s="47" t="s">
        <v>10209</v>
      </c>
      <c r="BB10034" t="str">
        <f>IFERROR(VLOOKUP(BA10034,Licence!B:B,1,0),"libre")</f>
        <v>libre</v>
      </c>
    </row>
    <row r="10035" spans="9:54" ht="15" customHeight="1" x14ac:dyDescent="0.2">
      <c r="I10035" s="29"/>
      <c r="J10035" s="94"/>
      <c r="K10035" s="94"/>
      <c r="L10035" s="97"/>
      <c r="M10035" s="29"/>
      <c r="BA10035" s="47" t="s">
        <v>10210</v>
      </c>
      <c r="BB10035" t="str">
        <f>IFERROR(VLOOKUP(BA10035,Licence!B:B,1,0),"libre")</f>
        <v>libre</v>
      </c>
    </row>
    <row r="10036" spans="9:54" ht="15" customHeight="1" x14ac:dyDescent="0.2">
      <c r="I10036" s="29"/>
      <c r="J10036" s="94"/>
      <c r="K10036" s="94"/>
      <c r="L10036" s="97"/>
      <c r="M10036" s="29"/>
      <c r="BA10036" s="47" t="s">
        <v>10211</v>
      </c>
      <c r="BB10036" t="str">
        <f>IFERROR(VLOOKUP(BA10036,Licence!B:B,1,0),"libre")</f>
        <v>libre</v>
      </c>
    </row>
    <row r="10037" spans="9:54" ht="15" customHeight="1" x14ac:dyDescent="0.2">
      <c r="I10037" s="29"/>
      <c r="J10037" s="94"/>
      <c r="K10037" s="94"/>
      <c r="L10037" s="97"/>
      <c r="M10037" s="29"/>
      <c r="BA10037" s="47" t="s">
        <v>10212</v>
      </c>
      <c r="BB10037" t="str">
        <f>IFERROR(VLOOKUP(BA10037,Licence!B:B,1,0),"libre")</f>
        <v>libre</v>
      </c>
    </row>
    <row r="10038" spans="9:54" ht="15" customHeight="1" x14ac:dyDescent="0.2">
      <c r="I10038" s="29"/>
      <c r="J10038" s="94"/>
      <c r="K10038" s="94"/>
      <c r="L10038" s="97"/>
      <c r="M10038" s="29"/>
      <c r="BA10038" s="47" t="s">
        <v>10213</v>
      </c>
      <c r="BB10038" t="str">
        <f>IFERROR(VLOOKUP(BA10038,Licence!B:B,1,0),"libre")</f>
        <v>libre</v>
      </c>
    </row>
    <row r="10039" spans="9:54" ht="15" customHeight="1" x14ac:dyDescent="0.2">
      <c r="I10039" s="29"/>
      <c r="J10039" s="94"/>
      <c r="K10039" s="94"/>
      <c r="L10039" s="97"/>
      <c r="M10039" s="29"/>
      <c r="BA10039" s="47" t="s">
        <v>10214</v>
      </c>
      <c r="BB10039" t="str">
        <f>IFERROR(VLOOKUP(BA10039,Licence!B:B,1,0),"libre")</f>
        <v>libre</v>
      </c>
    </row>
    <row r="10040" spans="9:54" ht="15" customHeight="1" x14ac:dyDescent="0.2">
      <c r="I10040" s="29"/>
      <c r="J10040" s="94"/>
      <c r="K10040" s="94"/>
      <c r="L10040" s="97"/>
      <c r="M10040" s="29"/>
      <c r="BA10040" s="47" t="s">
        <v>10215</v>
      </c>
      <c r="BB10040" t="str">
        <f>IFERROR(VLOOKUP(BA10040,Licence!B:B,1,0),"libre")</f>
        <v>libre</v>
      </c>
    </row>
    <row r="10041" spans="9:54" ht="15" customHeight="1" x14ac:dyDescent="0.2">
      <c r="I10041" s="29"/>
      <c r="J10041" s="94"/>
      <c r="K10041" s="94"/>
      <c r="L10041" s="97"/>
      <c r="M10041" s="29"/>
      <c r="BA10041" s="47" t="s">
        <v>10216</v>
      </c>
      <c r="BB10041" t="str">
        <f>IFERROR(VLOOKUP(BA10041,Licence!B:B,1,0),"libre")</f>
        <v>libre</v>
      </c>
    </row>
    <row r="10042" spans="9:54" ht="15" customHeight="1" x14ac:dyDescent="0.2">
      <c r="I10042" s="29"/>
      <c r="J10042" s="94"/>
      <c r="K10042" s="94"/>
      <c r="L10042" s="97"/>
      <c r="M10042" s="29"/>
      <c r="BA10042" s="47" t="s">
        <v>10217</v>
      </c>
      <c r="BB10042" t="str">
        <f>IFERROR(VLOOKUP(BA10042,Licence!B:B,1,0),"libre")</f>
        <v>libre</v>
      </c>
    </row>
    <row r="10043" spans="9:54" ht="15" customHeight="1" x14ac:dyDescent="0.2">
      <c r="I10043" s="29"/>
      <c r="J10043" s="94"/>
      <c r="K10043" s="94"/>
      <c r="L10043" s="97"/>
      <c r="M10043" s="29"/>
      <c r="BA10043" s="47" t="s">
        <v>10218</v>
      </c>
      <c r="BB10043" t="str">
        <f>IFERROR(VLOOKUP(BA10043,Licence!B:B,1,0),"libre")</f>
        <v>libre</v>
      </c>
    </row>
    <row r="10044" spans="9:54" ht="15" customHeight="1" x14ac:dyDescent="0.2">
      <c r="I10044" s="29"/>
      <c r="J10044" s="94"/>
      <c r="K10044" s="94"/>
      <c r="L10044" s="97"/>
      <c r="M10044" s="29"/>
      <c r="BA10044" s="47" t="s">
        <v>10219</v>
      </c>
      <c r="BB10044" t="str">
        <f>IFERROR(VLOOKUP(BA10044,Licence!B:B,1,0),"libre")</f>
        <v>libre</v>
      </c>
    </row>
    <row r="10045" spans="9:54" ht="15" customHeight="1" x14ac:dyDescent="0.2">
      <c r="I10045" s="29"/>
      <c r="J10045" s="94"/>
      <c r="K10045" s="94"/>
      <c r="L10045" s="97"/>
      <c r="M10045" s="29"/>
      <c r="BA10045" s="47" t="s">
        <v>10220</v>
      </c>
      <c r="BB10045" t="str">
        <f>IFERROR(VLOOKUP(BA10045,Licence!B:B,1,0),"libre")</f>
        <v>libre</v>
      </c>
    </row>
    <row r="10046" spans="9:54" ht="15" customHeight="1" x14ac:dyDescent="0.2">
      <c r="I10046" s="29"/>
      <c r="J10046" s="94"/>
      <c r="K10046" s="94"/>
      <c r="L10046" s="97"/>
      <c r="M10046" s="29"/>
      <c r="BA10046" s="47" t="s">
        <v>10221</v>
      </c>
      <c r="BB10046" t="str">
        <f>IFERROR(VLOOKUP(BA10046,Licence!B:B,1,0),"libre")</f>
        <v>libre</v>
      </c>
    </row>
    <row r="10047" spans="9:54" ht="15" customHeight="1" x14ac:dyDescent="0.2">
      <c r="I10047" s="29"/>
      <c r="J10047" s="94"/>
      <c r="K10047" s="94"/>
      <c r="L10047" s="97"/>
      <c r="M10047" s="29"/>
      <c r="BA10047" s="47" t="s">
        <v>10222</v>
      </c>
      <c r="BB10047" t="str">
        <f>IFERROR(VLOOKUP(BA10047,Licence!B:B,1,0),"libre")</f>
        <v>libre</v>
      </c>
    </row>
    <row r="10048" spans="9:54" ht="15" customHeight="1" x14ac:dyDescent="0.2">
      <c r="I10048" s="29"/>
      <c r="J10048" s="94"/>
      <c r="K10048" s="94"/>
      <c r="L10048" s="97"/>
      <c r="M10048" s="29"/>
      <c r="BA10048" s="47" t="s">
        <v>10223</v>
      </c>
      <c r="BB10048" t="str">
        <f>IFERROR(VLOOKUP(BA10048,Licence!B:B,1,0),"libre")</f>
        <v>libre</v>
      </c>
    </row>
    <row r="10049" spans="9:54" ht="15" customHeight="1" x14ac:dyDescent="0.2">
      <c r="I10049" s="29"/>
      <c r="J10049" s="94"/>
      <c r="K10049" s="94"/>
      <c r="L10049" s="97"/>
      <c r="M10049" s="29"/>
      <c r="BA10049" s="47" t="s">
        <v>10224</v>
      </c>
      <c r="BB10049" t="str">
        <f>IFERROR(VLOOKUP(BA10049,Licence!B:B,1,0),"libre")</f>
        <v>libre</v>
      </c>
    </row>
    <row r="10050" spans="9:54" ht="15" customHeight="1" x14ac:dyDescent="0.2">
      <c r="I10050" s="29"/>
      <c r="J10050" s="94"/>
      <c r="K10050" s="94"/>
      <c r="L10050" s="97"/>
      <c r="M10050" s="29"/>
      <c r="BA10050" s="47" t="s">
        <v>10225</v>
      </c>
      <c r="BB10050" t="str">
        <f>IFERROR(VLOOKUP(BA10050,Licence!B:B,1,0),"libre")</f>
        <v>libre</v>
      </c>
    </row>
    <row r="10051" spans="9:54" ht="15" customHeight="1" x14ac:dyDescent="0.2">
      <c r="I10051" s="29"/>
      <c r="J10051" s="94"/>
      <c r="K10051" s="94"/>
      <c r="L10051" s="97"/>
      <c r="M10051" s="29"/>
      <c r="BA10051" s="47" t="s">
        <v>10226</v>
      </c>
      <c r="BB10051" t="str">
        <f>IFERROR(VLOOKUP(BA10051,Licence!B:B,1,0),"libre")</f>
        <v>libre</v>
      </c>
    </row>
    <row r="10052" spans="9:54" ht="15" customHeight="1" x14ac:dyDescent="0.2">
      <c r="I10052" s="29"/>
      <c r="J10052" s="94"/>
      <c r="K10052" s="94"/>
      <c r="L10052" s="97"/>
      <c r="M10052" s="29"/>
      <c r="BA10052" s="47" t="s">
        <v>10227</v>
      </c>
      <c r="BB10052" t="str">
        <f>IFERROR(VLOOKUP(BA10052,Licence!B:B,1,0),"libre")</f>
        <v>libre</v>
      </c>
    </row>
    <row r="10053" spans="9:54" ht="15" customHeight="1" x14ac:dyDescent="0.2">
      <c r="I10053" s="29"/>
      <c r="J10053" s="94"/>
      <c r="K10053" s="94"/>
      <c r="L10053" s="97"/>
      <c r="M10053" s="29"/>
      <c r="BA10053" s="47" t="s">
        <v>10228</v>
      </c>
      <c r="BB10053" t="str">
        <f>IFERROR(VLOOKUP(BA10053,Licence!B:B,1,0),"libre")</f>
        <v>libre</v>
      </c>
    </row>
    <row r="10054" spans="9:54" ht="15" customHeight="1" x14ac:dyDescent="0.2">
      <c r="I10054" s="29"/>
      <c r="J10054" s="94"/>
      <c r="K10054" s="94"/>
      <c r="L10054" s="97"/>
      <c r="M10054" s="29"/>
      <c r="BA10054" s="47" t="s">
        <v>10229</v>
      </c>
      <c r="BB10054" t="str">
        <f>IFERROR(VLOOKUP(BA10054,Licence!B:B,1,0),"libre")</f>
        <v>libre</v>
      </c>
    </row>
    <row r="10055" spans="9:54" ht="15" customHeight="1" x14ac:dyDescent="0.2">
      <c r="I10055" s="29"/>
      <c r="J10055" s="94"/>
      <c r="K10055" s="94"/>
      <c r="L10055" s="97"/>
      <c r="M10055" s="29"/>
      <c r="BA10055" s="47" t="s">
        <v>10230</v>
      </c>
      <c r="BB10055" t="str">
        <f>IFERROR(VLOOKUP(BA10055,Licence!B:B,1,0),"libre")</f>
        <v>libre</v>
      </c>
    </row>
    <row r="10056" spans="9:54" ht="15" customHeight="1" x14ac:dyDescent="0.2">
      <c r="I10056" s="29"/>
      <c r="J10056" s="94"/>
      <c r="K10056" s="94"/>
      <c r="L10056" s="97"/>
      <c r="M10056" s="29"/>
      <c r="BA10056" s="47" t="s">
        <v>10231</v>
      </c>
      <c r="BB10056" t="str">
        <f>IFERROR(VLOOKUP(BA10056,Licence!B:B,1,0),"libre")</f>
        <v>libre</v>
      </c>
    </row>
    <row r="10057" spans="9:54" ht="15" customHeight="1" x14ac:dyDescent="0.2">
      <c r="I10057" s="29"/>
      <c r="J10057" s="94"/>
      <c r="K10057" s="94"/>
      <c r="L10057" s="97"/>
      <c r="M10057" s="29"/>
      <c r="BA10057" s="47" t="s">
        <v>10232</v>
      </c>
      <c r="BB10057" t="str">
        <f>IFERROR(VLOOKUP(BA10057,Licence!B:B,1,0),"libre")</f>
        <v>libre</v>
      </c>
    </row>
    <row r="10058" spans="9:54" ht="15" customHeight="1" x14ac:dyDescent="0.2">
      <c r="I10058" s="29"/>
      <c r="J10058" s="94"/>
      <c r="K10058" s="94"/>
      <c r="L10058" s="97"/>
      <c r="M10058" s="29"/>
      <c r="BA10058" s="47" t="s">
        <v>10233</v>
      </c>
      <c r="BB10058" t="str">
        <f>IFERROR(VLOOKUP(BA10058,Licence!B:B,1,0),"libre")</f>
        <v>libre</v>
      </c>
    </row>
    <row r="10059" spans="9:54" ht="15" customHeight="1" x14ac:dyDescent="0.2">
      <c r="I10059" s="29"/>
      <c r="J10059" s="94"/>
      <c r="K10059" s="94"/>
      <c r="L10059" s="97"/>
      <c r="M10059" s="29"/>
      <c r="BA10059" s="47" t="s">
        <v>10234</v>
      </c>
      <c r="BB10059" t="str">
        <f>IFERROR(VLOOKUP(BA10059,Licence!B:B,1,0),"libre")</f>
        <v>libre</v>
      </c>
    </row>
    <row r="10060" spans="9:54" ht="15" customHeight="1" x14ac:dyDescent="0.2">
      <c r="I10060" s="29"/>
      <c r="J10060" s="94"/>
      <c r="K10060" s="94"/>
      <c r="L10060" s="97"/>
      <c r="M10060" s="29"/>
      <c r="BA10060" s="47" t="s">
        <v>10235</v>
      </c>
      <c r="BB10060" t="str">
        <f>IFERROR(VLOOKUP(BA10060,Licence!B:B,1,0),"libre")</f>
        <v>libre</v>
      </c>
    </row>
    <row r="10061" spans="9:54" ht="15" customHeight="1" x14ac:dyDescent="0.2">
      <c r="I10061" s="29"/>
      <c r="J10061" s="94"/>
      <c r="K10061" s="94"/>
      <c r="L10061" s="97"/>
      <c r="M10061" s="29"/>
      <c r="BA10061" s="47" t="s">
        <v>10236</v>
      </c>
      <c r="BB10061" t="str">
        <f>IFERROR(VLOOKUP(BA10061,Licence!B:B,1,0),"libre")</f>
        <v>libre</v>
      </c>
    </row>
    <row r="10062" spans="9:54" ht="15" customHeight="1" x14ac:dyDescent="0.2">
      <c r="I10062" s="29"/>
      <c r="J10062" s="94"/>
      <c r="K10062" s="94"/>
      <c r="L10062" s="97"/>
      <c r="M10062" s="29"/>
      <c r="BA10062" s="47" t="s">
        <v>10237</v>
      </c>
      <c r="BB10062" t="str">
        <f>IFERROR(VLOOKUP(BA10062,Licence!B:B,1,0),"libre")</f>
        <v>libre</v>
      </c>
    </row>
    <row r="10063" spans="9:54" ht="15" customHeight="1" x14ac:dyDescent="0.2">
      <c r="I10063" s="29"/>
      <c r="J10063" s="94"/>
      <c r="K10063" s="94"/>
      <c r="L10063" s="97"/>
      <c r="M10063" s="29"/>
      <c r="BA10063" s="47" t="s">
        <v>10238</v>
      </c>
      <c r="BB10063" t="str">
        <f>IFERROR(VLOOKUP(BA10063,Licence!B:B,1,0),"libre")</f>
        <v>libre</v>
      </c>
    </row>
    <row r="10064" spans="9:54" ht="15" customHeight="1" x14ac:dyDescent="0.2">
      <c r="I10064" s="29"/>
      <c r="J10064" s="94"/>
      <c r="K10064" s="94"/>
      <c r="L10064" s="97"/>
      <c r="M10064" s="29"/>
      <c r="BA10064" s="47" t="s">
        <v>10239</v>
      </c>
      <c r="BB10064" t="str">
        <f>IFERROR(VLOOKUP(BA10064,Licence!B:B,1,0),"libre")</f>
        <v>libre</v>
      </c>
    </row>
    <row r="10065" spans="9:54" ht="15" customHeight="1" x14ac:dyDescent="0.2">
      <c r="I10065" s="29"/>
      <c r="J10065" s="94"/>
      <c r="K10065" s="94"/>
      <c r="L10065" s="97"/>
      <c r="M10065" s="29"/>
      <c r="BA10065" s="47" t="s">
        <v>10240</v>
      </c>
      <c r="BB10065" t="str">
        <f>IFERROR(VLOOKUP(BA10065,Licence!B:B,1,0),"libre")</f>
        <v>libre</v>
      </c>
    </row>
    <row r="10066" spans="9:54" ht="15" customHeight="1" x14ac:dyDescent="0.2">
      <c r="I10066" s="29"/>
      <c r="J10066" s="94"/>
      <c r="K10066" s="94"/>
      <c r="L10066" s="97"/>
      <c r="M10066" s="29"/>
      <c r="BA10066" s="47" t="s">
        <v>10241</v>
      </c>
      <c r="BB10066" t="str">
        <f>IFERROR(VLOOKUP(BA10066,Licence!B:B,1,0),"libre")</f>
        <v>libre</v>
      </c>
    </row>
    <row r="10067" spans="9:54" ht="15" customHeight="1" x14ac:dyDescent="0.2">
      <c r="I10067" s="29"/>
      <c r="J10067" s="94"/>
      <c r="K10067" s="94"/>
      <c r="L10067" s="97"/>
      <c r="M10067" s="29"/>
      <c r="BA10067" s="47" t="s">
        <v>10242</v>
      </c>
      <c r="BB10067" t="str">
        <f>IFERROR(VLOOKUP(BA10067,Licence!B:B,1,0),"libre")</f>
        <v>libre</v>
      </c>
    </row>
    <row r="10068" spans="9:54" ht="15" customHeight="1" x14ac:dyDescent="0.2">
      <c r="I10068" s="29"/>
      <c r="J10068" s="94"/>
      <c r="K10068" s="94"/>
      <c r="L10068" s="97"/>
      <c r="M10068" s="29"/>
      <c r="BA10068" s="47" t="s">
        <v>10243</v>
      </c>
      <c r="BB10068" t="str">
        <f>IFERROR(VLOOKUP(BA10068,Licence!B:B,1,0),"libre")</f>
        <v>libre</v>
      </c>
    </row>
    <row r="10069" spans="9:54" ht="15" customHeight="1" x14ac:dyDescent="0.2">
      <c r="I10069" s="29"/>
      <c r="J10069" s="94"/>
      <c r="K10069" s="94"/>
      <c r="L10069" s="97"/>
      <c r="M10069" s="29"/>
      <c r="BA10069" s="47" t="s">
        <v>10244</v>
      </c>
      <c r="BB10069" t="str">
        <f>IFERROR(VLOOKUP(BA10069,Licence!B:B,1,0),"libre")</f>
        <v>libre</v>
      </c>
    </row>
    <row r="10070" spans="9:54" ht="15" customHeight="1" x14ac:dyDescent="0.2">
      <c r="I10070" s="29"/>
      <c r="J10070" s="94"/>
      <c r="K10070" s="94"/>
      <c r="L10070" s="97"/>
      <c r="M10070" s="29"/>
      <c r="BA10070" s="47" t="s">
        <v>10245</v>
      </c>
      <c r="BB10070" t="str">
        <f>IFERROR(VLOOKUP(BA10070,Licence!B:B,1,0),"libre")</f>
        <v>libre</v>
      </c>
    </row>
    <row r="10071" spans="9:54" ht="15" customHeight="1" x14ac:dyDescent="0.2">
      <c r="I10071" s="29"/>
      <c r="J10071" s="94"/>
      <c r="K10071" s="94"/>
      <c r="L10071" s="97"/>
      <c r="M10071" s="29"/>
      <c r="BA10071" s="47" t="s">
        <v>10246</v>
      </c>
      <c r="BB10071" t="str">
        <f>IFERROR(VLOOKUP(BA10071,Licence!B:B,1,0),"libre")</f>
        <v>libre</v>
      </c>
    </row>
    <row r="10072" spans="9:54" ht="15" customHeight="1" x14ac:dyDescent="0.2">
      <c r="I10072" s="29"/>
      <c r="J10072" s="94"/>
      <c r="K10072" s="94"/>
      <c r="L10072" s="97"/>
      <c r="M10072" s="29"/>
      <c r="BA10072" s="47" t="s">
        <v>10247</v>
      </c>
      <c r="BB10072" t="str">
        <f>IFERROR(VLOOKUP(BA10072,Licence!B:B,1,0),"libre")</f>
        <v>libre</v>
      </c>
    </row>
    <row r="10073" spans="9:54" ht="15" customHeight="1" x14ac:dyDescent="0.2">
      <c r="I10073" s="29"/>
      <c r="J10073" s="94"/>
      <c r="K10073" s="94"/>
      <c r="L10073" s="97"/>
      <c r="M10073" s="29"/>
      <c r="BA10073" s="47" t="s">
        <v>10248</v>
      </c>
      <c r="BB10073" t="str">
        <f>IFERROR(VLOOKUP(BA10073,Licence!B:B,1,0),"libre")</f>
        <v>libre</v>
      </c>
    </row>
    <row r="10074" spans="9:54" ht="15" customHeight="1" x14ac:dyDescent="0.2">
      <c r="I10074" s="29"/>
      <c r="J10074" s="94"/>
      <c r="K10074" s="94"/>
      <c r="L10074" s="97"/>
      <c r="M10074" s="29"/>
      <c r="BA10074" s="47" t="s">
        <v>10249</v>
      </c>
      <c r="BB10074" t="str">
        <f>IFERROR(VLOOKUP(BA10074,Licence!B:B,1,0),"libre")</f>
        <v>libre</v>
      </c>
    </row>
    <row r="10075" spans="9:54" ht="15" customHeight="1" x14ac:dyDescent="0.2">
      <c r="I10075" s="29"/>
      <c r="J10075" s="94"/>
      <c r="K10075" s="94"/>
      <c r="L10075" s="97"/>
      <c r="M10075" s="29"/>
      <c r="BA10075" s="47" t="s">
        <v>10250</v>
      </c>
      <c r="BB10075" t="str">
        <f>IFERROR(VLOOKUP(BA10075,Licence!B:B,1,0),"libre")</f>
        <v>libre</v>
      </c>
    </row>
    <row r="10076" spans="9:54" ht="15" customHeight="1" x14ac:dyDescent="0.2">
      <c r="I10076" s="29"/>
      <c r="J10076" s="94"/>
      <c r="K10076" s="94"/>
      <c r="L10076" s="97"/>
      <c r="M10076" s="29"/>
      <c r="BA10076" s="47" t="s">
        <v>10251</v>
      </c>
      <c r="BB10076" t="str">
        <f>IFERROR(VLOOKUP(BA10076,Licence!B:B,1,0),"libre")</f>
        <v>libre</v>
      </c>
    </row>
    <row r="10077" spans="9:54" ht="15" customHeight="1" x14ac:dyDescent="0.2">
      <c r="I10077" s="29"/>
      <c r="J10077" s="94"/>
      <c r="K10077" s="94"/>
      <c r="L10077" s="97"/>
      <c r="M10077" s="29"/>
      <c r="BA10077" s="47" t="s">
        <v>10252</v>
      </c>
      <c r="BB10077" t="str">
        <f>IFERROR(VLOOKUP(BA10077,Licence!B:B,1,0),"libre")</f>
        <v>libre</v>
      </c>
    </row>
    <row r="10078" spans="9:54" ht="15" customHeight="1" x14ac:dyDescent="0.2">
      <c r="I10078" s="29"/>
      <c r="J10078" s="94"/>
      <c r="K10078" s="94"/>
      <c r="L10078" s="97"/>
      <c r="M10078" s="29"/>
      <c r="BA10078" s="47" t="s">
        <v>10253</v>
      </c>
      <c r="BB10078" t="str">
        <f>IFERROR(VLOOKUP(BA10078,Licence!B:B,1,0),"libre")</f>
        <v>libre</v>
      </c>
    </row>
    <row r="10079" spans="9:54" ht="15" customHeight="1" x14ac:dyDescent="0.2">
      <c r="I10079" s="29"/>
      <c r="J10079" s="94"/>
      <c r="K10079" s="94"/>
      <c r="L10079" s="97"/>
      <c r="M10079" s="29"/>
      <c r="BA10079" s="47" t="s">
        <v>10254</v>
      </c>
      <c r="BB10079" t="str">
        <f>IFERROR(VLOOKUP(BA10079,Licence!B:B,1,0),"libre")</f>
        <v>libre</v>
      </c>
    </row>
    <row r="10080" spans="9:54" ht="15" customHeight="1" x14ac:dyDescent="0.2">
      <c r="I10080" s="29"/>
      <c r="J10080" s="94"/>
      <c r="K10080" s="94"/>
      <c r="L10080" s="97"/>
      <c r="M10080" s="29"/>
      <c r="BA10080" s="47" t="s">
        <v>10255</v>
      </c>
      <c r="BB10080" t="str">
        <f>IFERROR(VLOOKUP(BA10080,Licence!B:B,1,0),"libre")</f>
        <v>libre</v>
      </c>
    </row>
    <row r="10081" spans="9:54" ht="15" customHeight="1" x14ac:dyDescent="0.2">
      <c r="I10081" s="29"/>
      <c r="J10081" s="94"/>
      <c r="K10081" s="94"/>
      <c r="L10081" s="97"/>
      <c r="M10081" s="29"/>
      <c r="BA10081" s="47" t="s">
        <v>10256</v>
      </c>
      <c r="BB10081" t="str">
        <f>IFERROR(VLOOKUP(BA10081,Licence!B:B,1,0),"libre")</f>
        <v>libre</v>
      </c>
    </row>
    <row r="10082" spans="9:54" ht="15" customHeight="1" x14ac:dyDescent="0.2">
      <c r="I10082" s="29"/>
      <c r="J10082" s="94"/>
      <c r="K10082" s="94"/>
      <c r="L10082" s="97"/>
      <c r="M10082" s="29"/>
      <c r="BA10082" s="47" t="s">
        <v>10257</v>
      </c>
      <c r="BB10082" t="str">
        <f>IFERROR(VLOOKUP(BA10082,Licence!B:B,1,0),"libre")</f>
        <v>libre</v>
      </c>
    </row>
    <row r="10083" spans="9:54" ht="15" customHeight="1" x14ac:dyDescent="0.2">
      <c r="I10083" s="29"/>
      <c r="J10083" s="94"/>
      <c r="K10083" s="94"/>
      <c r="L10083" s="97"/>
      <c r="M10083" s="29"/>
      <c r="BA10083" s="47" t="s">
        <v>10258</v>
      </c>
      <c r="BB10083" t="str">
        <f>IFERROR(VLOOKUP(BA10083,Licence!B:B,1,0),"libre")</f>
        <v>libre</v>
      </c>
    </row>
    <row r="10084" spans="9:54" ht="15" customHeight="1" x14ac:dyDescent="0.2">
      <c r="I10084" s="29"/>
      <c r="J10084" s="94"/>
      <c r="K10084" s="94"/>
      <c r="L10084" s="97"/>
      <c r="M10084" s="29"/>
      <c r="BA10084" s="47" t="s">
        <v>10259</v>
      </c>
      <c r="BB10084" t="str">
        <f>IFERROR(VLOOKUP(BA10084,Licence!B:B,1,0),"libre")</f>
        <v>libre</v>
      </c>
    </row>
    <row r="10085" spans="9:54" ht="15" customHeight="1" x14ac:dyDescent="0.2">
      <c r="I10085" s="29"/>
      <c r="J10085" s="94"/>
      <c r="K10085" s="94"/>
      <c r="L10085" s="97"/>
      <c r="M10085" s="29"/>
      <c r="BA10085" s="47" t="s">
        <v>10260</v>
      </c>
      <c r="BB10085" t="str">
        <f>IFERROR(VLOOKUP(BA10085,Licence!B:B,1,0),"libre")</f>
        <v>libre</v>
      </c>
    </row>
    <row r="10086" spans="9:54" ht="15" customHeight="1" x14ac:dyDescent="0.2">
      <c r="I10086" s="29"/>
      <c r="J10086" s="94"/>
      <c r="K10086" s="94"/>
      <c r="L10086" s="97"/>
      <c r="M10086" s="29"/>
      <c r="BA10086" s="47" t="s">
        <v>10261</v>
      </c>
      <c r="BB10086" t="str">
        <f>IFERROR(VLOOKUP(BA10086,Licence!B:B,1,0),"libre")</f>
        <v>libre</v>
      </c>
    </row>
    <row r="10087" spans="9:54" ht="15" customHeight="1" x14ac:dyDescent="0.2">
      <c r="I10087" s="29"/>
      <c r="J10087" s="94"/>
      <c r="K10087" s="94"/>
      <c r="L10087" s="97"/>
      <c r="M10087" s="29"/>
      <c r="BA10087" s="47" t="s">
        <v>10262</v>
      </c>
      <c r="BB10087" t="str">
        <f>IFERROR(VLOOKUP(BA10087,Licence!B:B,1,0),"libre")</f>
        <v>libre</v>
      </c>
    </row>
    <row r="10088" spans="9:54" ht="15" customHeight="1" x14ac:dyDescent="0.2">
      <c r="I10088" s="29"/>
      <c r="J10088" s="94"/>
      <c r="K10088" s="94"/>
      <c r="L10088" s="97"/>
      <c r="M10088" s="29"/>
      <c r="BA10088" s="47" t="s">
        <v>10263</v>
      </c>
      <c r="BB10088" t="str">
        <f>IFERROR(VLOOKUP(BA10088,Licence!B:B,1,0),"libre")</f>
        <v>libre</v>
      </c>
    </row>
    <row r="10089" spans="9:54" ht="15" customHeight="1" x14ac:dyDescent="0.2">
      <c r="I10089" s="29"/>
      <c r="J10089" s="94"/>
      <c r="K10089" s="94"/>
      <c r="L10089" s="97"/>
      <c r="M10089" s="29"/>
      <c r="BA10089" s="47" t="s">
        <v>10264</v>
      </c>
      <c r="BB10089" t="str">
        <f>IFERROR(VLOOKUP(BA10089,Licence!B:B,1,0),"libre")</f>
        <v>libre</v>
      </c>
    </row>
    <row r="10090" spans="9:54" ht="15" customHeight="1" x14ac:dyDescent="0.2">
      <c r="I10090" s="29"/>
      <c r="J10090" s="94"/>
      <c r="K10090" s="94"/>
      <c r="L10090" s="97"/>
      <c r="M10090" s="29"/>
      <c r="BA10090" s="47" t="s">
        <v>10265</v>
      </c>
      <c r="BB10090" t="str">
        <f>IFERROR(VLOOKUP(BA10090,Licence!B:B,1,0),"libre")</f>
        <v>libre</v>
      </c>
    </row>
    <row r="10091" spans="9:54" ht="15" customHeight="1" x14ac:dyDescent="0.2">
      <c r="I10091" s="29"/>
      <c r="J10091" s="94"/>
      <c r="K10091" s="94"/>
      <c r="L10091" s="97"/>
      <c r="M10091" s="29"/>
      <c r="BA10091" s="47" t="s">
        <v>10266</v>
      </c>
      <c r="BB10091" t="str">
        <f>IFERROR(VLOOKUP(BA10091,Licence!B:B,1,0),"libre")</f>
        <v>libre</v>
      </c>
    </row>
    <row r="10092" spans="9:54" ht="15" customHeight="1" x14ac:dyDescent="0.2">
      <c r="I10092" s="29"/>
      <c r="J10092" s="94"/>
      <c r="K10092" s="94"/>
      <c r="L10092" s="97"/>
      <c r="M10092" s="29"/>
      <c r="BA10092" s="47" t="s">
        <v>10267</v>
      </c>
      <c r="BB10092" t="str">
        <f>IFERROR(VLOOKUP(BA10092,Licence!B:B,1,0),"libre")</f>
        <v>libre</v>
      </c>
    </row>
    <row r="10093" spans="9:54" ht="15" customHeight="1" x14ac:dyDescent="0.2">
      <c r="I10093" s="29"/>
      <c r="J10093" s="94"/>
      <c r="K10093" s="94"/>
      <c r="L10093" s="97"/>
      <c r="M10093" s="29"/>
      <c r="BA10093" s="47" t="s">
        <v>10268</v>
      </c>
      <c r="BB10093" t="str">
        <f>IFERROR(VLOOKUP(BA10093,Licence!B:B,1,0),"libre")</f>
        <v>libre</v>
      </c>
    </row>
    <row r="10094" spans="9:54" ht="15" customHeight="1" x14ac:dyDescent="0.2">
      <c r="I10094" s="29"/>
      <c r="J10094" s="94"/>
      <c r="K10094" s="94"/>
      <c r="L10094" s="97"/>
      <c r="M10094" s="29"/>
      <c r="BA10094" s="47" t="s">
        <v>10269</v>
      </c>
      <c r="BB10094" t="str">
        <f>IFERROR(VLOOKUP(BA10094,Licence!B:B,1,0),"libre")</f>
        <v>libre</v>
      </c>
    </row>
    <row r="10095" spans="9:54" ht="15" customHeight="1" x14ac:dyDescent="0.2">
      <c r="I10095" s="29"/>
      <c r="J10095" s="94"/>
      <c r="K10095" s="94"/>
      <c r="L10095" s="97"/>
      <c r="M10095" s="29"/>
      <c r="BA10095" s="47" t="s">
        <v>10270</v>
      </c>
      <c r="BB10095" t="str">
        <f>IFERROR(VLOOKUP(BA10095,Licence!B:B,1,0),"libre")</f>
        <v>libre</v>
      </c>
    </row>
    <row r="10096" spans="9:54" ht="15" customHeight="1" x14ac:dyDescent="0.2">
      <c r="I10096" s="29"/>
      <c r="J10096" s="94"/>
      <c r="K10096" s="94"/>
      <c r="L10096" s="97"/>
      <c r="M10096" s="29"/>
      <c r="BA10096" s="47" t="s">
        <v>10271</v>
      </c>
      <c r="BB10096" t="str">
        <f>IFERROR(VLOOKUP(BA10096,Licence!B:B,1,0),"libre")</f>
        <v>libre</v>
      </c>
    </row>
    <row r="10097" spans="9:54" ht="15" customHeight="1" x14ac:dyDescent="0.2">
      <c r="I10097" s="29"/>
      <c r="J10097" s="94"/>
      <c r="K10097" s="94"/>
      <c r="L10097" s="97"/>
      <c r="M10097" s="29"/>
      <c r="BA10097" s="47" t="s">
        <v>10272</v>
      </c>
      <c r="BB10097" t="str">
        <f>IFERROR(VLOOKUP(BA10097,Licence!B:B,1,0),"libre")</f>
        <v>libre</v>
      </c>
    </row>
    <row r="10098" spans="9:54" ht="15" customHeight="1" x14ac:dyDescent="0.2">
      <c r="I10098" s="29"/>
      <c r="J10098" s="94"/>
      <c r="K10098" s="94"/>
      <c r="L10098" s="97"/>
      <c r="M10098" s="29"/>
      <c r="BA10098" s="47" t="s">
        <v>10273</v>
      </c>
      <c r="BB10098" t="str">
        <f>IFERROR(VLOOKUP(BA10098,Licence!B:B,1,0),"libre")</f>
        <v>libre</v>
      </c>
    </row>
    <row r="10099" spans="9:54" ht="15" customHeight="1" x14ac:dyDescent="0.2">
      <c r="I10099" s="29"/>
      <c r="J10099" s="94"/>
      <c r="K10099" s="94"/>
      <c r="L10099" s="97"/>
      <c r="M10099" s="29"/>
      <c r="BA10099" s="47" t="s">
        <v>10274</v>
      </c>
      <c r="BB10099" t="str">
        <f>IFERROR(VLOOKUP(BA10099,Licence!B:B,1,0),"libre")</f>
        <v>libre</v>
      </c>
    </row>
    <row r="10100" spans="9:54" ht="15" customHeight="1" x14ac:dyDescent="0.2">
      <c r="I10100" s="29"/>
      <c r="J10100" s="94"/>
      <c r="K10100" s="94"/>
      <c r="L10100" s="97"/>
      <c r="M10100" s="29"/>
      <c r="BA10100" s="47" t="s">
        <v>10275</v>
      </c>
      <c r="BB10100" t="str">
        <f>IFERROR(VLOOKUP(BA10100,Licence!B:B,1,0),"libre")</f>
        <v>libre</v>
      </c>
    </row>
    <row r="10101" spans="9:54" ht="15" customHeight="1" x14ac:dyDescent="0.2">
      <c r="I10101" s="29"/>
      <c r="J10101" s="94"/>
      <c r="K10101" s="94"/>
      <c r="L10101" s="97"/>
      <c r="M10101" s="29"/>
      <c r="BA10101" s="47" t="s">
        <v>10276</v>
      </c>
      <c r="BB10101" t="str">
        <f>IFERROR(VLOOKUP(BA10101,Licence!B:B,1,0),"libre")</f>
        <v>libre</v>
      </c>
    </row>
    <row r="10102" spans="9:54" ht="15" customHeight="1" x14ac:dyDescent="0.2">
      <c r="I10102" s="29"/>
      <c r="J10102" s="94"/>
      <c r="K10102" s="94"/>
      <c r="L10102" s="97"/>
      <c r="M10102" s="29"/>
      <c r="BA10102" s="47" t="s">
        <v>10277</v>
      </c>
      <c r="BB10102" t="str">
        <f>IFERROR(VLOOKUP(BA10102,Licence!B:B,1,0),"libre")</f>
        <v>libre</v>
      </c>
    </row>
    <row r="10103" spans="9:54" ht="15" customHeight="1" x14ac:dyDescent="0.2">
      <c r="I10103" s="29"/>
      <c r="J10103" s="94"/>
      <c r="K10103" s="94"/>
      <c r="L10103" s="97"/>
      <c r="M10103" s="29"/>
      <c r="BA10103" s="47" t="s">
        <v>10278</v>
      </c>
      <c r="BB10103" t="str">
        <f>IFERROR(VLOOKUP(BA10103,Licence!B:B,1,0),"libre")</f>
        <v>libre</v>
      </c>
    </row>
    <row r="10104" spans="9:54" ht="15" customHeight="1" x14ac:dyDescent="0.2">
      <c r="I10104" s="29"/>
      <c r="J10104" s="94"/>
      <c r="K10104" s="94"/>
      <c r="L10104" s="97"/>
      <c r="M10104" s="29"/>
      <c r="BA10104" s="47" t="s">
        <v>10279</v>
      </c>
      <c r="BB10104" t="str">
        <f>IFERROR(VLOOKUP(BA10104,Licence!B:B,1,0),"libre")</f>
        <v>libre</v>
      </c>
    </row>
    <row r="10105" spans="9:54" ht="15" customHeight="1" x14ac:dyDescent="0.2">
      <c r="I10105" s="29"/>
      <c r="J10105" s="94"/>
      <c r="K10105" s="94"/>
      <c r="L10105" s="97"/>
      <c r="M10105" s="29"/>
      <c r="BA10105" s="47" t="s">
        <v>10280</v>
      </c>
      <c r="BB10105" t="str">
        <f>IFERROR(VLOOKUP(BA10105,Licence!B:B,1,0),"libre")</f>
        <v>libre</v>
      </c>
    </row>
    <row r="10106" spans="9:54" ht="15" customHeight="1" x14ac:dyDescent="0.2">
      <c r="I10106" s="29"/>
      <c r="J10106" s="94"/>
      <c r="K10106" s="94"/>
      <c r="L10106" s="97"/>
      <c r="M10106" s="29"/>
      <c r="BA10106" s="47" t="s">
        <v>10281</v>
      </c>
      <c r="BB10106" t="str">
        <f>IFERROR(VLOOKUP(BA10106,Licence!B:B,1,0),"libre")</f>
        <v>libre</v>
      </c>
    </row>
    <row r="10107" spans="9:54" ht="15" customHeight="1" x14ac:dyDescent="0.2">
      <c r="I10107" s="29"/>
      <c r="J10107" s="94"/>
      <c r="K10107" s="94"/>
      <c r="L10107" s="97"/>
      <c r="M10107" s="29"/>
      <c r="BA10107" s="47" t="s">
        <v>10282</v>
      </c>
      <c r="BB10107" t="str">
        <f>IFERROR(VLOOKUP(BA10107,Licence!B:B,1,0),"libre")</f>
        <v>libre</v>
      </c>
    </row>
    <row r="10108" spans="9:54" ht="15" customHeight="1" x14ac:dyDescent="0.2">
      <c r="I10108" s="29"/>
      <c r="J10108" s="94"/>
      <c r="K10108" s="94"/>
      <c r="L10108" s="97"/>
      <c r="M10108" s="29"/>
      <c r="BA10108" s="47" t="s">
        <v>10283</v>
      </c>
      <c r="BB10108" t="str">
        <f>IFERROR(VLOOKUP(BA10108,Licence!B:B,1,0),"libre")</f>
        <v>libre</v>
      </c>
    </row>
    <row r="10109" spans="9:54" ht="15" customHeight="1" x14ac:dyDescent="0.2">
      <c r="I10109" s="29"/>
      <c r="J10109" s="94"/>
      <c r="K10109" s="94"/>
      <c r="L10109" s="97"/>
      <c r="M10109" s="29"/>
      <c r="BA10109" s="47" t="s">
        <v>10284</v>
      </c>
      <c r="BB10109" t="str">
        <f>IFERROR(VLOOKUP(BA10109,Licence!B:B,1,0),"libre")</f>
        <v>libre</v>
      </c>
    </row>
    <row r="10110" spans="9:54" ht="15" customHeight="1" x14ac:dyDescent="0.2">
      <c r="I10110" s="29"/>
      <c r="J10110" s="94"/>
      <c r="K10110" s="94"/>
      <c r="L10110" s="97"/>
      <c r="M10110" s="29"/>
      <c r="BA10110" s="47" t="s">
        <v>10285</v>
      </c>
      <c r="BB10110" t="str">
        <f>IFERROR(VLOOKUP(BA10110,Licence!B:B,1,0),"libre")</f>
        <v>libre</v>
      </c>
    </row>
    <row r="10111" spans="9:54" ht="15" customHeight="1" x14ac:dyDescent="0.2">
      <c r="I10111" s="29"/>
      <c r="J10111" s="94"/>
      <c r="K10111" s="94"/>
      <c r="L10111" s="97"/>
      <c r="M10111" s="29"/>
      <c r="BA10111" s="47" t="s">
        <v>10286</v>
      </c>
      <c r="BB10111" t="str">
        <f>IFERROR(VLOOKUP(BA10111,Licence!B:B,1,0),"libre")</f>
        <v>libre</v>
      </c>
    </row>
    <row r="10112" spans="9:54" ht="15" customHeight="1" x14ac:dyDescent="0.2">
      <c r="I10112" s="29"/>
      <c r="J10112" s="94"/>
      <c r="K10112" s="94"/>
      <c r="L10112" s="97"/>
      <c r="M10112" s="29"/>
      <c r="BA10112" s="47" t="s">
        <v>10287</v>
      </c>
      <c r="BB10112" t="str">
        <f>IFERROR(VLOOKUP(BA10112,Licence!B:B,1,0),"libre")</f>
        <v>libre</v>
      </c>
    </row>
    <row r="10113" spans="9:54" ht="15" customHeight="1" x14ac:dyDescent="0.2">
      <c r="I10113" s="29"/>
      <c r="J10113" s="94"/>
      <c r="K10113" s="94"/>
      <c r="L10113" s="97"/>
      <c r="M10113" s="29"/>
      <c r="BA10113" s="47" t="s">
        <v>10288</v>
      </c>
      <c r="BB10113" t="str">
        <f>IFERROR(VLOOKUP(BA10113,Licence!B:B,1,0),"libre")</f>
        <v>libre</v>
      </c>
    </row>
    <row r="10114" spans="9:54" ht="15" customHeight="1" x14ac:dyDescent="0.2">
      <c r="I10114" s="29"/>
      <c r="J10114" s="94"/>
      <c r="K10114" s="94"/>
      <c r="L10114" s="97"/>
      <c r="M10114" s="29"/>
      <c r="BA10114" s="47" t="s">
        <v>10289</v>
      </c>
      <c r="BB10114" t="str">
        <f>IFERROR(VLOOKUP(BA10114,Licence!B:B,1,0),"libre")</f>
        <v>libre</v>
      </c>
    </row>
    <row r="10115" spans="9:54" ht="15" customHeight="1" x14ac:dyDescent="0.2">
      <c r="I10115" s="29"/>
      <c r="J10115" s="94"/>
      <c r="K10115" s="94"/>
      <c r="L10115" s="97"/>
      <c r="M10115" s="29"/>
      <c r="BA10115" s="47" t="s">
        <v>10290</v>
      </c>
      <c r="BB10115" t="str">
        <f>IFERROR(VLOOKUP(BA10115,Licence!B:B,1,0),"libre")</f>
        <v>libre</v>
      </c>
    </row>
    <row r="10116" spans="9:54" ht="15" customHeight="1" x14ac:dyDescent="0.2">
      <c r="I10116" s="29"/>
      <c r="J10116" s="94"/>
      <c r="K10116" s="94"/>
      <c r="L10116" s="97"/>
      <c r="M10116" s="29"/>
      <c r="BA10116" s="47" t="s">
        <v>10291</v>
      </c>
      <c r="BB10116" t="str">
        <f>IFERROR(VLOOKUP(BA10116,Licence!B:B,1,0),"libre")</f>
        <v>libre</v>
      </c>
    </row>
    <row r="10117" spans="9:54" ht="15" customHeight="1" x14ac:dyDescent="0.2">
      <c r="I10117" s="29"/>
      <c r="J10117" s="94"/>
      <c r="K10117" s="94"/>
      <c r="L10117" s="97"/>
      <c r="M10117" s="29"/>
      <c r="BA10117" s="47" t="s">
        <v>10292</v>
      </c>
      <c r="BB10117" t="str">
        <f>IFERROR(VLOOKUP(BA10117,Licence!B:B,1,0),"libre")</f>
        <v>libre</v>
      </c>
    </row>
    <row r="10118" spans="9:54" ht="15" customHeight="1" x14ac:dyDescent="0.2">
      <c r="I10118" s="29"/>
      <c r="J10118" s="94"/>
      <c r="K10118" s="94"/>
      <c r="L10118" s="97"/>
      <c r="M10118" s="29"/>
      <c r="BA10118" s="47" t="s">
        <v>10293</v>
      </c>
      <c r="BB10118" t="str">
        <f>IFERROR(VLOOKUP(BA10118,Licence!B:B,1,0),"libre")</f>
        <v>libre</v>
      </c>
    </row>
    <row r="10119" spans="9:54" ht="15" customHeight="1" x14ac:dyDescent="0.2">
      <c r="I10119" s="29"/>
      <c r="J10119" s="94"/>
      <c r="K10119" s="94"/>
      <c r="L10119" s="97"/>
      <c r="M10119" s="29"/>
      <c r="BA10119" s="47" t="s">
        <v>10294</v>
      </c>
      <c r="BB10119" t="str">
        <f>IFERROR(VLOOKUP(BA10119,Licence!B:B,1,0),"libre")</f>
        <v>libre</v>
      </c>
    </row>
    <row r="10120" spans="9:54" ht="15" customHeight="1" x14ac:dyDescent="0.2">
      <c r="I10120" s="29"/>
      <c r="J10120" s="94"/>
      <c r="K10120" s="94"/>
      <c r="L10120" s="97"/>
      <c r="M10120" s="29"/>
      <c r="BA10120" s="47" t="s">
        <v>10295</v>
      </c>
      <c r="BB10120" t="str">
        <f>IFERROR(VLOOKUP(BA10120,Licence!B:B,1,0),"libre")</f>
        <v>libre</v>
      </c>
    </row>
    <row r="10121" spans="9:54" ht="15" customHeight="1" x14ac:dyDescent="0.2">
      <c r="I10121" s="29"/>
      <c r="J10121" s="94"/>
      <c r="K10121" s="94"/>
      <c r="L10121" s="97"/>
      <c r="M10121" s="29"/>
      <c r="BA10121" s="47" t="s">
        <v>10296</v>
      </c>
      <c r="BB10121" t="str">
        <f>IFERROR(VLOOKUP(BA10121,Licence!B:B,1,0),"libre")</f>
        <v>libre</v>
      </c>
    </row>
    <row r="10122" spans="9:54" ht="15" customHeight="1" x14ac:dyDescent="0.2">
      <c r="I10122" s="29"/>
      <c r="J10122" s="94"/>
      <c r="K10122" s="94"/>
      <c r="L10122" s="97"/>
      <c r="M10122" s="29"/>
      <c r="BA10122" s="47" t="s">
        <v>10297</v>
      </c>
      <c r="BB10122" t="str">
        <f>IFERROR(VLOOKUP(BA10122,Licence!B:B,1,0),"libre")</f>
        <v>libre</v>
      </c>
    </row>
    <row r="10123" spans="9:54" ht="15" customHeight="1" x14ac:dyDescent="0.2">
      <c r="I10123" s="29"/>
      <c r="J10123" s="94"/>
      <c r="K10123" s="94"/>
      <c r="L10123" s="97"/>
      <c r="M10123" s="29"/>
      <c r="BA10123" s="47" t="s">
        <v>10298</v>
      </c>
      <c r="BB10123" t="str">
        <f>IFERROR(VLOOKUP(BA10123,Licence!B:B,1,0),"libre")</f>
        <v>libre</v>
      </c>
    </row>
    <row r="10124" spans="9:54" ht="15" customHeight="1" x14ac:dyDescent="0.2">
      <c r="I10124" s="29"/>
      <c r="J10124" s="94"/>
      <c r="K10124" s="94"/>
      <c r="L10124" s="97"/>
      <c r="M10124" s="29"/>
      <c r="BA10124" s="47" t="s">
        <v>10299</v>
      </c>
      <c r="BB10124" t="str">
        <f>IFERROR(VLOOKUP(BA10124,Licence!B:B,1,0),"libre")</f>
        <v>libre</v>
      </c>
    </row>
    <row r="10125" spans="9:54" ht="15" customHeight="1" x14ac:dyDescent="0.2">
      <c r="I10125" s="29"/>
      <c r="J10125" s="94"/>
      <c r="K10125" s="94"/>
      <c r="L10125" s="97"/>
      <c r="M10125" s="29"/>
      <c r="BA10125" s="47" t="s">
        <v>10300</v>
      </c>
      <c r="BB10125" t="str">
        <f>IFERROR(VLOOKUP(BA10125,Licence!B:B,1,0),"libre")</f>
        <v>libre</v>
      </c>
    </row>
    <row r="10126" spans="9:54" ht="15" customHeight="1" x14ac:dyDescent="0.2">
      <c r="I10126" s="29"/>
      <c r="J10126" s="94"/>
      <c r="K10126" s="94"/>
      <c r="L10126" s="97"/>
      <c r="M10126" s="29"/>
      <c r="BA10126" s="47" t="s">
        <v>10301</v>
      </c>
      <c r="BB10126" t="str">
        <f>IFERROR(VLOOKUP(BA10126,Licence!B:B,1,0),"libre")</f>
        <v>libre</v>
      </c>
    </row>
    <row r="10127" spans="9:54" ht="15" customHeight="1" x14ac:dyDescent="0.2">
      <c r="I10127" s="29"/>
      <c r="J10127" s="94"/>
      <c r="K10127" s="94"/>
      <c r="L10127" s="97"/>
      <c r="M10127" s="29"/>
      <c r="BA10127" s="47" t="s">
        <v>10302</v>
      </c>
      <c r="BB10127" t="str">
        <f>IFERROR(VLOOKUP(BA10127,Licence!B:B,1,0),"libre")</f>
        <v>libre</v>
      </c>
    </row>
    <row r="10128" spans="9:54" ht="15" customHeight="1" x14ac:dyDescent="0.2">
      <c r="I10128" s="29"/>
      <c r="J10128" s="94"/>
      <c r="K10128" s="94"/>
      <c r="L10128" s="97"/>
      <c r="M10128" s="29"/>
      <c r="BA10128" s="47" t="s">
        <v>10303</v>
      </c>
      <c r="BB10128" t="str">
        <f>IFERROR(VLOOKUP(BA10128,Licence!B:B,1,0),"libre")</f>
        <v>libre</v>
      </c>
    </row>
    <row r="10129" spans="9:54" ht="15" customHeight="1" x14ac:dyDescent="0.2">
      <c r="I10129" s="29"/>
      <c r="J10129" s="94"/>
      <c r="K10129" s="94"/>
      <c r="L10129" s="97"/>
      <c r="M10129" s="29"/>
      <c r="BA10129" s="47" t="s">
        <v>10304</v>
      </c>
      <c r="BB10129" t="str">
        <f>IFERROR(VLOOKUP(BA10129,Licence!B:B,1,0),"libre")</f>
        <v>libre</v>
      </c>
    </row>
    <row r="10130" spans="9:54" ht="15" customHeight="1" x14ac:dyDescent="0.2">
      <c r="I10130" s="29"/>
      <c r="J10130" s="94"/>
      <c r="K10130" s="94"/>
      <c r="L10130" s="97"/>
      <c r="M10130" s="29"/>
      <c r="BA10130" s="47" t="s">
        <v>10305</v>
      </c>
      <c r="BB10130" t="str">
        <f>IFERROR(VLOOKUP(BA10130,Licence!B:B,1,0),"libre")</f>
        <v>libre</v>
      </c>
    </row>
    <row r="10131" spans="9:54" ht="15" customHeight="1" x14ac:dyDescent="0.2">
      <c r="I10131" s="29"/>
      <c r="J10131" s="94"/>
      <c r="K10131" s="94"/>
      <c r="L10131" s="97"/>
      <c r="M10131" s="29"/>
      <c r="BA10131" s="47" t="s">
        <v>10306</v>
      </c>
      <c r="BB10131" t="str">
        <f>IFERROR(VLOOKUP(BA10131,Licence!B:B,1,0),"libre")</f>
        <v>libre</v>
      </c>
    </row>
    <row r="10132" spans="9:54" ht="15" customHeight="1" x14ac:dyDescent="0.2">
      <c r="I10132" s="29"/>
      <c r="J10132" s="94"/>
      <c r="K10132" s="94"/>
      <c r="L10132" s="97"/>
      <c r="M10132" s="29"/>
      <c r="BA10132" s="47" t="s">
        <v>10307</v>
      </c>
      <c r="BB10132" t="str">
        <f>IFERROR(VLOOKUP(BA10132,Licence!B:B,1,0),"libre")</f>
        <v>libre</v>
      </c>
    </row>
    <row r="10133" spans="9:54" ht="15" customHeight="1" x14ac:dyDescent="0.2">
      <c r="I10133" s="29"/>
      <c r="J10133" s="94"/>
      <c r="K10133" s="94"/>
      <c r="L10133" s="97"/>
      <c r="M10133" s="29"/>
      <c r="BA10133" s="47" t="s">
        <v>10308</v>
      </c>
      <c r="BB10133" t="str">
        <f>IFERROR(VLOOKUP(BA10133,Licence!B:B,1,0),"libre")</f>
        <v>libre</v>
      </c>
    </row>
    <row r="10134" spans="9:54" ht="15" customHeight="1" x14ac:dyDescent="0.2">
      <c r="I10134" s="29"/>
      <c r="J10134" s="94"/>
      <c r="K10134" s="94"/>
      <c r="L10134" s="97"/>
      <c r="M10134" s="29"/>
      <c r="BA10134" s="47" t="s">
        <v>10309</v>
      </c>
      <c r="BB10134" t="str">
        <f>IFERROR(VLOOKUP(BA10134,Licence!B:B,1,0),"libre")</f>
        <v>libre</v>
      </c>
    </row>
    <row r="10135" spans="9:54" ht="15" customHeight="1" x14ac:dyDescent="0.2">
      <c r="I10135" s="29"/>
      <c r="J10135" s="94"/>
      <c r="K10135" s="94"/>
      <c r="L10135" s="97"/>
      <c r="M10135" s="29"/>
      <c r="BA10135" s="47" t="s">
        <v>10310</v>
      </c>
      <c r="BB10135" t="str">
        <f>IFERROR(VLOOKUP(BA10135,Licence!B:B,1,0),"libre")</f>
        <v>libre</v>
      </c>
    </row>
    <row r="10136" spans="9:54" ht="15" customHeight="1" x14ac:dyDescent="0.2">
      <c r="I10136" s="29"/>
      <c r="J10136" s="94"/>
      <c r="K10136" s="94"/>
      <c r="L10136" s="97"/>
      <c r="M10136" s="29"/>
      <c r="BA10136" s="47" t="s">
        <v>10311</v>
      </c>
      <c r="BB10136" t="str">
        <f>IFERROR(VLOOKUP(BA10136,Licence!B:B,1,0),"libre")</f>
        <v>libre</v>
      </c>
    </row>
    <row r="10137" spans="9:54" ht="15" customHeight="1" x14ac:dyDescent="0.2">
      <c r="I10137" s="29"/>
      <c r="J10137" s="94"/>
      <c r="K10137" s="94"/>
      <c r="L10137" s="97"/>
      <c r="M10137" s="29"/>
      <c r="BA10137" s="47" t="s">
        <v>10312</v>
      </c>
      <c r="BB10137" t="str">
        <f>IFERROR(VLOOKUP(BA10137,Licence!B:B,1,0),"libre")</f>
        <v>libre</v>
      </c>
    </row>
    <row r="10138" spans="9:54" ht="15" customHeight="1" x14ac:dyDescent="0.2">
      <c r="I10138" s="29"/>
      <c r="J10138" s="94"/>
      <c r="K10138" s="94"/>
      <c r="L10138" s="97"/>
      <c r="M10138" s="29"/>
      <c r="BA10138" s="47" t="s">
        <v>10313</v>
      </c>
      <c r="BB10138" t="str">
        <f>IFERROR(VLOOKUP(BA10138,Licence!B:B,1,0),"libre")</f>
        <v>libre</v>
      </c>
    </row>
    <row r="10139" spans="9:54" ht="15" customHeight="1" x14ac:dyDescent="0.2">
      <c r="I10139" s="29"/>
      <c r="J10139" s="94"/>
      <c r="K10139" s="94"/>
      <c r="L10139" s="97"/>
      <c r="M10139" s="29"/>
      <c r="BA10139" s="47" t="s">
        <v>10314</v>
      </c>
      <c r="BB10139" t="str">
        <f>IFERROR(VLOOKUP(BA10139,Licence!B:B,1,0),"libre")</f>
        <v>libre</v>
      </c>
    </row>
    <row r="10140" spans="9:54" ht="15" customHeight="1" x14ac:dyDescent="0.2">
      <c r="I10140" s="29"/>
      <c r="J10140" s="94"/>
      <c r="K10140" s="94"/>
      <c r="L10140" s="97"/>
      <c r="M10140" s="29"/>
      <c r="BA10140" s="47" t="s">
        <v>10315</v>
      </c>
      <c r="BB10140" t="str">
        <f>IFERROR(VLOOKUP(BA10140,Licence!B:B,1,0),"libre")</f>
        <v>libre</v>
      </c>
    </row>
    <row r="10141" spans="9:54" ht="15" customHeight="1" x14ac:dyDescent="0.2">
      <c r="I10141" s="29"/>
      <c r="J10141" s="94"/>
      <c r="K10141" s="94"/>
      <c r="L10141" s="97"/>
      <c r="M10141" s="29"/>
      <c r="BA10141" s="47" t="s">
        <v>10316</v>
      </c>
      <c r="BB10141" t="str">
        <f>IFERROR(VLOOKUP(BA10141,Licence!B:B,1,0),"libre")</f>
        <v>libre</v>
      </c>
    </row>
    <row r="10142" spans="9:54" ht="15" customHeight="1" x14ac:dyDescent="0.2">
      <c r="I10142" s="29"/>
      <c r="J10142" s="94"/>
      <c r="K10142" s="94"/>
      <c r="L10142" s="97"/>
      <c r="M10142" s="29"/>
      <c r="BA10142" s="47" t="s">
        <v>10317</v>
      </c>
      <c r="BB10142" t="str">
        <f>IFERROR(VLOOKUP(BA10142,Licence!B:B,1,0),"libre")</f>
        <v>libre</v>
      </c>
    </row>
    <row r="10143" spans="9:54" ht="15" customHeight="1" x14ac:dyDescent="0.2">
      <c r="I10143" s="29"/>
      <c r="J10143" s="94"/>
      <c r="K10143" s="94"/>
      <c r="L10143" s="97"/>
      <c r="M10143" s="29"/>
      <c r="BA10143" s="47" t="s">
        <v>10318</v>
      </c>
      <c r="BB10143" t="str">
        <f>IFERROR(VLOOKUP(BA10143,Licence!B:B,1,0),"libre")</f>
        <v>libre</v>
      </c>
    </row>
    <row r="10144" spans="9:54" ht="15" customHeight="1" x14ac:dyDescent="0.2">
      <c r="I10144" s="29"/>
      <c r="J10144" s="94"/>
      <c r="K10144" s="94"/>
      <c r="L10144" s="97"/>
      <c r="M10144" s="29"/>
      <c r="BA10144" s="47" t="s">
        <v>10319</v>
      </c>
      <c r="BB10144" t="str">
        <f>IFERROR(VLOOKUP(BA10144,Licence!B:B,1,0),"libre")</f>
        <v>libre</v>
      </c>
    </row>
    <row r="10145" spans="9:54" ht="15" customHeight="1" x14ac:dyDescent="0.2">
      <c r="I10145" s="29"/>
      <c r="J10145" s="94"/>
      <c r="K10145" s="94"/>
      <c r="L10145" s="97"/>
      <c r="M10145" s="29"/>
      <c r="BA10145" s="47" t="s">
        <v>10320</v>
      </c>
      <c r="BB10145" t="str">
        <f>IFERROR(VLOOKUP(BA10145,Licence!B:B,1,0),"libre")</f>
        <v>libre</v>
      </c>
    </row>
    <row r="10146" spans="9:54" ht="15" customHeight="1" x14ac:dyDescent="0.2">
      <c r="I10146" s="29"/>
      <c r="J10146" s="94"/>
      <c r="K10146" s="94"/>
      <c r="L10146" s="97"/>
      <c r="M10146" s="29"/>
      <c r="BA10146" s="47" t="s">
        <v>10321</v>
      </c>
      <c r="BB10146" t="str">
        <f>IFERROR(VLOOKUP(BA10146,Licence!B:B,1,0),"libre")</f>
        <v>libre</v>
      </c>
    </row>
    <row r="10147" spans="9:54" ht="15" customHeight="1" x14ac:dyDescent="0.2">
      <c r="I10147" s="29"/>
      <c r="J10147" s="94"/>
      <c r="K10147" s="94"/>
      <c r="L10147" s="97"/>
      <c r="M10147" s="29"/>
      <c r="BA10147" s="47" t="s">
        <v>10322</v>
      </c>
      <c r="BB10147" t="str">
        <f>IFERROR(VLOOKUP(BA10147,Licence!B:B,1,0),"libre")</f>
        <v>libre</v>
      </c>
    </row>
    <row r="10148" spans="9:54" ht="15" customHeight="1" x14ac:dyDescent="0.2">
      <c r="I10148" s="29"/>
      <c r="J10148" s="94"/>
      <c r="K10148" s="94"/>
      <c r="L10148" s="97"/>
      <c r="M10148" s="29"/>
      <c r="BA10148" s="47" t="s">
        <v>10323</v>
      </c>
      <c r="BB10148" t="str">
        <f>IFERROR(VLOOKUP(BA10148,Licence!B:B,1,0),"libre")</f>
        <v>libre</v>
      </c>
    </row>
    <row r="10149" spans="9:54" ht="15" customHeight="1" x14ac:dyDescent="0.2">
      <c r="I10149" s="29"/>
      <c r="J10149" s="94"/>
      <c r="K10149" s="94"/>
      <c r="L10149" s="97"/>
      <c r="M10149" s="29"/>
      <c r="BA10149" s="47" t="s">
        <v>10324</v>
      </c>
      <c r="BB10149" t="str">
        <f>IFERROR(VLOOKUP(BA10149,Licence!B:B,1,0),"libre")</f>
        <v>libre</v>
      </c>
    </row>
    <row r="10150" spans="9:54" ht="15" customHeight="1" x14ac:dyDescent="0.2">
      <c r="I10150" s="29"/>
      <c r="J10150" s="94"/>
      <c r="K10150" s="94"/>
      <c r="L10150" s="97"/>
      <c r="M10150" s="29"/>
      <c r="BA10150" s="47" t="s">
        <v>10325</v>
      </c>
      <c r="BB10150" t="str">
        <f>IFERROR(VLOOKUP(BA10150,Licence!B:B,1,0),"libre")</f>
        <v>libre</v>
      </c>
    </row>
    <row r="10151" spans="9:54" ht="15" customHeight="1" x14ac:dyDescent="0.2">
      <c r="I10151" s="29"/>
      <c r="J10151" s="94"/>
      <c r="K10151" s="94"/>
      <c r="L10151" s="97"/>
      <c r="M10151" s="29"/>
      <c r="BA10151" s="47" t="s">
        <v>10326</v>
      </c>
      <c r="BB10151" t="str">
        <f>IFERROR(VLOOKUP(BA10151,Licence!B:B,1,0),"libre")</f>
        <v>libre</v>
      </c>
    </row>
    <row r="10152" spans="9:54" ht="15" customHeight="1" x14ac:dyDescent="0.2">
      <c r="I10152" s="29"/>
      <c r="J10152" s="94"/>
      <c r="K10152" s="94"/>
      <c r="L10152" s="97"/>
      <c r="M10152" s="29"/>
      <c r="BA10152" s="47" t="s">
        <v>10327</v>
      </c>
      <c r="BB10152" t="str">
        <f>IFERROR(VLOOKUP(BA10152,Licence!B:B,1,0),"libre")</f>
        <v>libre</v>
      </c>
    </row>
    <row r="10153" spans="9:54" ht="15" customHeight="1" x14ac:dyDescent="0.2">
      <c r="I10153" s="29"/>
      <c r="J10153" s="94"/>
      <c r="K10153" s="94"/>
      <c r="L10153" s="97"/>
      <c r="M10153" s="29"/>
      <c r="BA10153" s="47" t="s">
        <v>10328</v>
      </c>
      <c r="BB10153" t="str">
        <f>IFERROR(VLOOKUP(BA10153,Licence!B:B,1,0),"libre")</f>
        <v>libre</v>
      </c>
    </row>
    <row r="10154" spans="9:54" ht="15" customHeight="1" x14ac:dyDescent="0.2">
      <c r="I10154" s="29"/>
      <c r="J10154" s="94"/>
      <c r="K10154" s="94"/>
      <c r="L10154" s="97"/>
      <c r="M10154" s="29"/>
      <c r="BA10154" s="47" t="s">
        <v>10329</v>
      </c>
      <c r="BB10154" t="str">
        <f>IFERROR(VLOOKUP(BA10154,Licence!B:B,1,0),"libre")</f>
        <v>libre</v>
      </c>
    </row>
    <row r="10155" spans="9:54" ht="15" customHeight="1" x14ac:dyDescent="0.2">
      <c r="I10155" s="29"/>
      <c r="J10155" s="94"/>
      <c r="K10155" s="94"/>
      <c r="L10155" s="97"/>
      <c r="M10155" s="29"/>
      <c r="BA10155" s="47" t="s">
        <v>10330</v>
      </c>
      <c r="BB10155" t="str">
        <f>IFERROR(VLOOKUP(BA10155,Licence!B:B,1,0),"libre")</f>
        <v>libre</v>
      </c>
    </row>
    <row r="10156" spans="9:54" ht="15" customHeight="1" x14ac:dyDescent="0.2">
      <c r="I10156" s="29"/>
      <c r="J10156" s="94"/>
      <c r="K10156" s="94"/>
      <c r="L10156" s="97"/>
      <c r="M10156" s="29"/>
      <c r="BA10156" s="47" t="s">
        <v>10331</v>
      </c>
      <c r="BB10156" t="str">
        <f>IFERROR(VLOOKUP(BA10156,Licence!B:B,1,0),"libre")</f>
        <v>libre</v>
      </c>
    </row>
    <row r="10157" spans="9:54" ht="15" customHeight="1" x14ac:dyDescent="0.2">
      <c r="I10157" s="29"/>
      <c r="J10157" s="94"/>
      <c r="K10157" s="94"/>
      <c r="L10157" s="97"/>
      <c r="M10157" s="29"/>
      <c r="BA10157" s="47" t="s">
        <v>10332</v>
      </c>
      <c r="BB10157" t="str">
        <f>IFERROR(VLOOKUP(BA10157,Licence!B:B,1,0),"libre")</f>
        <v>libre</v>
      </c>
    </row>
    <row r="10158" spans="9:54" ht="15" customHeight="1" x14ac:dyDescent="0.2">
      <c r="I10158" s="29"/>
      <c r="J10158" s="94"/>
      <c r="K10158" s="94"/>
      <c r="L10158" s="97"/>
      <c r="M10158" s="29"/>
      <c r="BA10158" s="47" t="s">
        <v>10333</v>
      </c>
      <c r="BB10158" t="str">
        <f>IFERROR(VLOOKUP(BA10158,Licence!B:B,1,0),"libre")</f>
        <v>libre</v>
      </c>
    </row>
    <row r="10159" spans="9:54" ht="15" customHeight="1" x14ac:dyDescent="0.2">
      <c r="I10159" s="29"/>
      <c r="J10159" s="94"/>
      <c r="K10159" s="94"/>
      <c r="L10159" s="97"/>
      <c r="M10159" s="29"/>
      <c r="BA10159" s="47" t="s">
        <v>10334</v>
      </c>
      <c r="BB10159" t="str">
        <f>IFERROR(VLOOKUP(BA10159,Licence!B:B,1,0),"libre")</f>
        <v>libre</v>
      </c>
    </row>
    <row r="10160" spans="9:54" ht="15" customHeight="1" x14ac:dyDescent="0.2">
      <c r="I10160" s="29"/>
      <c r="J10160" s="94"/>
      <c r="K10160" s="94"/>
      <c r="L10160" s="97"/>
      <c r="M10160" s="29"/>
      <c r="BA10160" s="47" t="s">
        <v>10335</v>
      </c>
      <c r="BB10160" t="str">
        <f>IFERROR(VLOOKUP(BA10160,Licence!B:B,1,0),"libre")</f>
        <v>libre</v>
      </c>
    </row>
    <row r="10161" spans="9:54" ht="15" customHeight="1" x14ac:dyDescent="0.2">
      <c r="I10161" s="29"/>
      <c r="J10161" s="94"/>
      <c r="K10161" s="94"/>
      <c r="L10161" s="97"/>
      <c r="M10161" s="29"/>
      <c r="BA10161" s="47" t="s">
        <v>10336</v>
      </c>
      <c r="BB10161" t="str">
        <f>IFERROR(VLOOKUP(BA10161,Licence!B:B,1,0),"libre")</f>
        <v>libre</v>
      </c>
    </row>
    <row r="10162" spans="9:54" ht="15" customHeight="1" x14ac:dyDescent="0.2">
      <c r="I10162" s="29"/>
      <c r="J10162" s="94"/>
      <c r="K10162" s="94"/>
      <c r="L10162" s="97"/>
      <c r="M10162" s="29"/>
      <c r="BA10162" s="47" t="s">
        <v>10337</v>
      </c>
      <c r="BB10162" t="str">
        <f>IFERROR(VLOOKUP(BA10162,Licence!B:B,1,0),"libre")</f>
        <v>libre</v>
      </c>
    </row>
    <row r="10163" spans="9:54" ht="15" customHeight="1" x14ac:dyDescent="0.2">
      <c r="I10163" s="29"/>
      <c r="J10163" s="94"/>
      <c r="K10163" s="94"/>
      <c r="L10163" s="97"/>
      <c r="M10163" s="29"/>
      <c r="BA10163" s="47" t="s">
        <v>10338</v>
      </c>
      <c r="BB10163" t="str">
        <f>IFERROR(VLOOKUP(BA10163,Licence!B:B,1,0),"libre")</f>
        <v>libre</v>
      </c>
    </row>
    <row r="10164" spans="9:54" ht="15" customHeight="1" x14ac:dyDescent="0.2">
      <c r="I10164" s="29"/>
      <c r="J10164" s="94"/>
      <c r="K10164" s="94"/>
      <c r="L10164" s="97"/>
      <c r="M10164" s="29"/>
      <c r="BA10164" s="47" t="s">
        <v>10339</v>
      </c>
      <c r="BB10164" t="str">
        <f>IFERROR(VLOOKUP(BA10164,Licence!B:B,1,0),"libre")</f>
        <v>libre</v>
      </c>
    </row>
    <row r="10165" spans="9:54" ht="15" customHeight="1" x14ac:dyDescent="0.2">
      <c r="I10165" s="29"/>
      <c r="J10165" s="94"/>
      <c r="K10165" s="94"/>
      <c r="L10165" s="97"/>
      <c r="M10165" s="29"/>
      <c r="BA10165" s="47" t="s">
        <v>10340</v>
      </c>
      <c r="BB10165" t="str">
        <f>IFERROR(VLOOKUP(BA10165,Licence!B:B,1,0),"libre")</f>
        <v>libre</v>
      </c>
    </row>
    <row r="10166" spans="9:54" ht="15" customHeight="1" x14ac:dyDescent="0.2">
      <c r="I10166" s="29"/>
      <c r="J10166" s="94"/>
      <c r="K10166" s="94"/>
      <c r="L10166" s="97"/>
      <c r="M10166" s="29"/>
      <c r="BA10166" s="47" t="s">
        <v>10341</v>
      </c>
      <c r="BB10166" t="str">
        <f>IFERROR(VLOOKUP(BA10166,Licence!B:B,1,0),"libre")</f>
        <v>libre</v>
      </c>
    </row>
    <row r="10167" spans="9:54" ht="15" customHeight="1" x14ac:dyDescent="0.2">
      <c r="I10167" s="29"/>
      <c r="J10167" s="94"/>
      <c r="K10167" s="94"/>
      <c r="L10167" s="97"/>
      <c r="M10167" s="29"/>
      <c r="BA10167" s="47" t="s">
        <v>10342</v>
      </c>
      <c r="BB10167" t="str">
        <f>IFERROR(VLOOKUP(BA10167,Licence!B:B,1,0),"libre")</f>
        <v>libre</v>
      </c>
    </row>
    <row r="10168" spans="9:54" ht="15" customHeight="1" x14ac:dyDescent="0.2">
      <c r="I10168" s="29"/>
      <c r="J10168" s="94"/>
      <c r="K10168" s="94"/>
      <c r="L10168" s="97"/>
      <c r="M10168" s="29"/>
      <c r="BA10168" s="47" t="s">
        <v>10343</v>
      </c>
      <c r="BB10168" t="str">
        <f>IFERROR(VLOOKUP(BA10168,Licence!B:B,1,0),"libre")</f>
        <v>libre</v>
      </c>
    </row>
    <row r="10169" spans="9:54" ht="15" customHeight="1" x14ac:dyDescent="0.2">
      <c r="I10169" s="29"/>
      <c r="J10169" s="94"/>
      <c r="K10169" s="94"/>
      <c r="L10169" s="97"/>
      <c r="M10169" s="29"/>
      <c r="BA10169" s="47" t="s">
        <v>10344</v>
      </c>
      <c r="BB10169" t="str">
        <f>IFERROR(VLOOKUP(BA10169,Licence!B:B,1,0),"libre")</f>
        <v>libre</v>
      </c>
    </row>
    <row r="10170" spans="9:54" ht="15" customHeight="1" x14ac:dyDescent="0.2">
      <c r="I10170" s="29"/>
      <c r="J10170" s="94"/>
      <c r="K10170" s="94"/>
      <c r="L10170" s="97"/>
      <c r="M10170" s="29"/>
      <c r="BA10170" s="47" t="s">
        <v>10345</v>
      </c>
      <c r="BB10170" t="str">
        <f>IFERROR(VLOOKUP(BA10170,Licence!B:B,1,0),"libre")</f>
        <v>libre</v>
      </c>
    </row>
    <row r="10171" spans="9:54" ht="15" customHeight="1" x14ac:dyDescent="0.2">
      <c r="I10171" s="29"/>
      <c r="J10171" s="94"/>
      <c r="K10171" s="94"/>
      <c r="L10171" s="97"/>
      <c r="M10171" s="29"/>
      <c r="BA10171" s="47" t="s">
        <v>10346</v>
      </c>
      <c r="BB10171" t="str">
        <f>IFERROR(VLOOKUP(BA10171,Licence!B:B,1,0),"libre")</f>
        <v>libre</v>
      </c>
    </row>
    <row r="10172" spans="9:54" ht="15" customHeight="1" x14ac:dyDescent="0.2">
      <c r="I10172" s="29"/>
      <c r="J10172" s="94"/>
      <c r="K10172" s="94"/>
      <c r="L10172" s="97"/>
      <c r="M10172" s="29"/>
      <c r="BA10172" s="47" t="s">
        <v>10347</v>
      </c>
      <c r="BB10172" t="str">
        <f>IFERROR(VLOOKUP(BA10172,Licence!B:B,1,0),"libre")</f>
        <v>libre</v>
      </c>
    </row>
    <row r="10173" spans="9:54" ht="15" customHeight="1" x14ac:dyDescent="0.2">
      <c r="I10173" s="29"/>
      <c r="J10173" s="94"/>
      <c r="K10173" s="94"/>
      <c r="L10173" s="97"/>
      <c r="M10173" s="29"/>
      <c r="BA10173" s="47" t="s">
        <v>10348</v>
      </c>
      <c r="BB10173" t="str">
        <f>IFERROR(VLOOKUP(BA10173,Licence!B:B,1,0),"libre")</f>
        <v>libre</v>
      </c>
    </row>
    <row r="10174" spans="9:54" ht="15" customHeight="1" x14ac:dyDescent="0.2">
      <c r="I10174" s="29"/>
      <c r="J10174" s="94"/>
      <c r="K10174" s="94"/>
      <c r="L10174" s="97"/>
      <c r="M10174" s="29"/>
      <c r="BA10174" s="47" t="s">
        <v>10349</v>
      </c>
      <c r="BB10174" t="str">
        <f>IFERROR(VLOOKUP(BA10174,Licence!B:B,1,0),"libre")</f>
        <v>libre</v>
      </c>
    </row>
    <row r="10175" spans="9:54" ht="15" customHeight="1" x14ac:dyDescent="0.2">
      <c r="I10175" s="29"/>
      <c r="J10175" s="94"/>
      <c r="K10175" s="94"/>
      <c r="L10175" s="97"/>
      <c r="M10175" s="29"/>
      <c r="BA10175" s="47" t="s">
        <v>10350</v>
      </c>
      <c r="BB10175" t="str">
        <f>IFERROR(VLOOKUP(BA10175,Licence!B:B,1,0),"libre")</f>
        <v>libre</v>
      </c>
    </row>
    <row r="10176" spans="9:54" ht="15" customHeight="1" x14ac:dyDescent="0.2">
      <c r="I10176" s="29"/>
      <c r="J10176" s="94"/>
      <c r="K10176" s="94"/>
      <c r="L10176" s="97"/>
      <c r="M10176" s="29"/>
      <c r="BA10176" s="47" t="s">
        <v>10351</v>
      </c>
      <c r="BB10176" t="str">
        <f>IFERROR(VLOOKUP(BA10176,Licence!B:B,1,0),"libre")</f>
        <v>libre</v>
      </c>
    </row>
    <row r="10177" spans="9:54" ht="15" customHeight="1" x14ac:dyDescent="0.2">
      <c r="I10177" s="29"/>
      <c r="J10177" s="94"/>
      <c r="K10177" s="94"/>
      <c r="L10177" s="97"/>
      <c r="M10177" s="29"/>
      <c r="BA10177" s="47" t="s">
        <v>10352</v>
      </c>
      <c r="BB10177" t="str">
        <f>IFERROR(VLOOKUP(BA10177,Licence!B:B,1,0),"libre")</f>
        <v>libre</v>
      </c>
    </row>
    <row r="10178" spans="9:54" ht="15" customHeight="1" x14ac:dyDescent="0.2">
      <c r="I10178" s="29"/>
      <c r="J10178" s="94"/>
      <c r="K10178" s="94"/>
      <c r="L10178" s="97"/>
      <c r="M10178" s="29"/>
      <c r="BA10178" s="47" t="s">
        <v>10353</v>
      </c>
      <c r="BB10178" t="str">
        <f>IFERROR(VLOOKUP(BA10178,Licence!B:B,1,0),"libre")</f>
        <v>libre</v>
      </c>
    </row>
    <row r="10179" spans="9:54" ht="15" customHeight="1" x14ac:dyDescent="0.2">
      <c r="I10179" s="29"/>
      <c r="J10179" s="94"/>
      <c r="K10179" s="94"/>
      <c r="L10179" s="97"/>
      <c r="M10179" s="29"/>
      <c r="BA10179" s="47" t="s">
        <v>10354</v>
      </c>
      <c r="BB10179" t="str">
        <f>IFERROR(VLOOKUP(BA10179,Licence!B:B,1,0),"libre")</f>
        <v>libre</v>
      </c>
    </row>
    <row r="10180" spans="9:54" ht="15" customHeight="1" x14ac:dyDescent="0.2">
      <c r="I10180" s="29"/>
      <c r="J10180" s="94"/>
      <c r="K10180" s="94"/>
      <c r="L10180" s="97"/>
      <c r="M10180" s="29"/>
      <c r="BA10180" s="47" t="s">
        <v>10355</v>
      </c>
      <c r="BB10180" t="str">
        <f>IFERROR(VLOOKUP(BA10180,Licence!B:B,1,0),"libre")</f>
        <v>libre</v>
      </c>
    </row>
    <row r="10181" spans="9:54" ht="15" customHeight="1" x14ac:dyDescent="0.2">
      <c r="I10181" s="29"/>
      <c r="J10181" s="94"/>
      <c r="K10181" s="94"/>
      <c r="L10181" s="97"/>
      <c r="M10181" s="29"/>
      <c r="BA10181" s="47" t="s">
        <v>10356</v>
      </c>
      <c r="BB10181" t="str">
        <f>IFERROR(VLOOKUP(BA10181,Licence!B:B,1,0),"libre")</f>
        <v>libre</v>
      </c>
    </row>
    <row r="10182" spans="9:54" ht="15" customHeight="1" x14ac:dyDescent="0.2">
      <c r="I10182" s="29"/>
      <c r="J10182" s="94"/>
      <c r="K10182" s="94"/>
      <c r="L10182" s="97"/>
      <c r="M10182" s="29"/>
      <c r="BA10182" s="47" t="s">
        <v>10357</v>
      </c>
      <c r="BB10182" t="str">
        <f>IFERROR(VLOOKUP(BA10182,Licence!B:B,1,0),"libre")</f>
        <v>libre</v>
      </c>
    </row>
    <row r="10183" spans="9:54" ht="15" customHeight="1" x14ac:dyDescent="0.2">
      <c r="I10183" s="29"/>
      <c r="J10183" s="94"/>
      <c r="K10183" s="94"/>
      <c r="L10183" s="97"/>
      <c r="M10183" s="29"/>
      <c r="BA10183" s="47" t="s">
        <v>10358</v>
      </c>
      <c r="BB10183" t="str">
        <f>IFERROR(VLOOKUP(BA10183,Licence!B:B,1,0),"libre")</f>
        <v>libre</v>
      </c>
    </row>
    <row r="10184" spans="9:54" ht="15" customHeight="1" x14ac:dyDescent="0.2">
      <c r="I10184" s="29"/>
      <c r="J10184" s="94"/>
      <c r="K10184" s="94"/>
      <c r="L10184" s="97"/>
      <c r="M10184" s="29"/>
      <c r="BA10184" s="47" t="s">
        <v>10359</v>
      </c>
      <c r="BB10184" t="str">
        <f>IFERROR(VLOOKUP(BA10184,Licence!B:B,1,0),"libre")</f>
        <v>libre</v>
      </c>
    </row>
    <row r="10185" spans="9:54" ht="15" customHeight="1" x14ac:dyDescent="0.2">
      <c r="I10185" s="29"/>
      <c r="J10185" s="94"/>
      <c r="K10185" s="94"/>
      <c r="L10185" s="97"/>
      <c r="M10185" s="29"/>
      <c r="BA10185" s="47" t="s">
        <v>10360</v>
      </c>
      <c r="BB10185" t="str">
        <f>IFERROR(VLOOKUP(BA10185,Licence!B:B,1,0),"libre")</f>
        <v>libre</v>
      </c>
    </row>
    <row r="10186" spans="9:54" ht="15" customHeight="1" x14ac:dyDescent="0.2">
      <c r="I10186" s="29"/>
      <c r="J10186" s="94"/>
      <c r="K10186" s="94"/>
      <c r="L10186" s="97"/>
      <c r="M10186" s="29"/>
      <c r="BA10186" s="47" t="s">
        <v>10361</v>
      </c>
      <c r="BB10186" t="str">
        <f>IFERROR(VLOOKUP(BA10186,Licence!B:B,1,0),"libre")</f>
        <v>libre</v>
      </c>
    </row>
    <row r="10187" spans="9:54" ht="15" customHeight="1" x14ac:dyDescent="0.2">
      <c r="I10187" s="29"/>
      <c r="J10187" s="94"/>
      <c r="K10187" s="94"/>
      <c r="L10187" s="97"/>
      <c r="M10187" s="29"/>
      <c r="BA10187" s="47" t="s">
        <v>10362</v>
      </c>
      <c r="BB10187" t="str">
        <f>IFERROR(VLOOKUP(BA10187,Licence!B:B,1,0),"libre")</f>
        <v>libre</v>
      </c>
    </row>
    <row r="10188" spans="9:54" ht="15" customHeight="1" x14ac:dyDescent="0.2">
      <c r="I10188" s="29"/>
      <c r="J10188" s="94"/>
      <c r="K10188" s="94"/>
      <c r="L10188" s="97"/>
      <c r="M10188" s="29"/>
      <c r="BA10188" s="47" t="s">
        <v>10363</v>
      </c>
      <c r="BB10188" t="str">
        <f>IFERROR(VLOOKUP(BA10188,Licence!B:B,1,0),"libre")</f>
        <v>libre</v>
      </c>
    </row>
    <row r="10189" spans="9:54" ht="15" customHeight="1" x14ac:dyDescent="0.2">
      <c r="I10189" s="29"/>
      <c r="J10189" s="94"/>
      <c r="K10189" s="94"/>
      <c r="L10189" s="97"/>
      <c r="M10189" s="29"/>
      <c r="BA10189" s="47" t="s">
        <v>10364</v>
      </c>
      <c r="BB10189" t="str">
        <f>IFERROR(VLOOKUP(BA10189,Licence!B:B,1,0),"libre")</f>
        <v>libre</v>
      </c>
    </row>
    <row r="10190" spans="9:54" ht="15" customHeight="1" x14ac:dyDescent="0.2">
      <c r="I10190" s="29"/>
      <c r="J10190" s="94"/>
      <c r="K10190" s="94"/>
      <c r="L10190" s="97"/>
      <c r="M10190" s="29"/>
      <c r="BA10190" s="47" t="s">
        <v>10365</v>
      </c>
      <c r="BB10190" t="str">
        <f>IFERROR(VLOOKUP(BA10190,Licence!B:B,1,0),"libre")</f>
        <v>libre</v>
      </c>
    </row>
    <row r="10191" spans="9:54" ht="15" customHeight="1" x14ac:dyDescent="0.2">
      <c r="I10191" s="29"/>
      <c r="J10191" s="94"/>
      <c r="K10191" s="94"/>
      <c r="L10191" s="97"/>
      <c r="M10191" s="29"/>
      <c r="BA10191" s="47" t="s">
        <v>10366</v>
      </c>
      <c r="BB10191" t="str">
        <f>IFERROR(VLOOKUP(BA10191,Licence!B:B,1,0),"libre")</f>
        <v>libre</v>
      </c>
    </row>
    <row r="10192" spans="9:54" ht="15" customHeight="1" x14ac:dyDescent="0.2">
      <c r="I10192" s="29"/>
      <c r="J10192" s="94"/>
      <c r="K10192" s="94"/>
      <c r="L10192" s="97"/>
      <c r="M10192" s="29"/>
      <c r="BA10192" s="47" t="s">
        <v>10367</v>
      </c>
      <c r="BB10192" t="str">
        <f>IFERROR(VLOOKUP(BA10192,Licence!B:B,1,0),"libre")</f>
        <v>libre</v>
      </c>
    </row>
    <row r="10193" spans="9:54" ht="15" customHeight="1" x14ac:dyDescent="0.2">
      <c r="I10193" s="29"/>
      <c r="J10193" s="94"/>
      <c r="K10193" s="94"/>
      <c r="L10193" s="97"/>
      <c r="M10193" s="29"/>
      <c r="BA10193" s="47" t="s">
        <v>10368</v>
      </c>
      <c r="BB10193" t="str">
        <f>IFERROR(VLOOKUP(BA10193,Licence!B:B,1,0),"libre")</f>
        <v>libre</v>
      </c>
    </row>
    <row r="10194" spans="9:54" ht="15" customHeight="1" x14ac:dyDescent="0.2">
      <c r="I10194" s="29"/>
      <c r="J10194" s="94"/>
      <c r="K10194" s="94"/>
      <c r="L10194" s="97"/>
      <c r="M10194" s="29"/>
      <c r="BA10194" s="47" t="s">
        <v>10369</v>
      </c>
      <c r="BB10194" t="str">
        <f>IFERROR(VLOOKUP(BA10194,Licence!B:B,1,0),"libre")</f>
        <v>libre</v>
      </c>
    </row>
    <row r="10195" spans="9:54" ht="15" customHeight="1" x14ac:dyDescent="0.2">
      <c r="I10195" s="29"/>
      <c r="J10195" s="94"/>
      <c r="K10195" s="94"/>
      <c r="L10195" s="97"/>
      <c r="M10195" s="29"/>
      <c r="BA10195" s="47" t="s">
        <v>10370</v>
      </c>
      <c r="BB10195" t="str">
        <f>IFERROR(VLOOKUP(BA10195,Licence!B:B,1,0),"libre")</f>
        <v>libre</v>
      </c>
    </row>
    <row r="10196" spans="9:54" ht="15" customHeight="1" x14ac:dyDescent="0.2">
      <c r="I10196" s="29"/>
      <c r="J10196" s="94"/>
      <c r="K10196" s="94"/>
      <c r="L10196" s="97"/>
      <c r="M10196" s="29"/>
      <c r="BA10196" s="47" t="s">
        <v>10371</v>
      </c>
      <c r="BB10196" t="str">
        <f>IFERROR(VLOOKUP(BA10196,Licence!B:B,1,0),"libre")</f>
        <v>libre</v>
      </c>
    </row>
    <row r="10197" spans="9:54" ht="15" customHeight="1" x14ac:dyDescent="0.2">
      <c r="I10197" s="29"/>
      <c r="J10197" s="94"/>
      <c r="K10197" s="94"/>
      <c r="L10197" s="97"/>
      <c r="M10197" s="29"/>
      <c r="BA10197" s="47" t="s">
        <v>10372</v>
      </c>
      <c r="BB10197" t="str">
        <f>IFERROR(VLOOKUP(BA10197,Licence!B:B,1,0),"libre")</f>
        <v>libre</v>
      </c>
    </row>
    <row r="10198" spans="9:54" ht="15" customHeight="1" x14ac:dyDescent="0.2">
      <c r="I10198" s="29"/>
      <c r="J10198" s="94"/>
      <c r="K10198" s="94"/>
      <c r="L10198" s="97"/>
      <c r="M10198" s="29"/>
      <c r="BA10198" s="47" t="s">
        <v>10373</v>
      </c>
      <c r="BB10198" t="str">
        <f>IFERROR(VLOOKUP(BA10198,Licence!B:B,1,0),"libre")</f>
        <v>libre</v>
      </c>
    </row>
    <row r="10199" spans="9:54" ht="15" customHeight="1" x14ac:dyDescent="0.2">
      <c r="I10199" s="29"/>
      <c r="J10199" s="94"/>
      <c r="K10199" s="94"/>
      <c r="L10199" s="97"/>
      <c r="M10199" s="29"/>
      <c r="BA10199" s="47" t="s">
        <v>10374</v>
      </c>
      <c r="BB10199" t="str">
        <f>IFERROR(VLOOKUP(BA10199,Licence!B:B,1,0),"libre")</f>
        <v>libre</v>
      </c>
    </row>
    <row r="10200" spans="9:54" ht="15" customHeight="1" x14ac:dyDescent="0.2">
      <c r="I10200" s="29"/>
      <c r="J10200" s="94"/>
      <c r="K10200" s="94"/>
      <c r="L10200" s="97"/>
      <c r="M10200" s="29"/>
      <c r="BA10200" s="47" t="s">
        <v>10375</v>
      </c>
      <c r="BB10200" t="str">
        <f>IFERROR(VLOOKUP(BA10200,Licence!B:B,1,0),"libre")</f>
        <v>libre</v>
      </c>
    </row>
    <row r="10201" spans="9:54" ht="15" customHeight="1" x14ac:dyDescent="0.2">
      <c r="I10201" s="29"/>
      <c r="J10201" s="94"/>
      <c r="K10201" s="94"/>
      <c r="L10201" s="97"/>
      <c r="M10201" s="29"/>
      <c r="BA10201" s="47" t="s">
        <v>10376</v>
      </c>
      <c r="BB10201" t="str">
        <f>IFERROR(VLOOKUP(BA10201,Licence!B:B,1,0),"libre")</f>
        <v>libre</v>
      </c>
    </row>
    <row r="10202" spans="9:54" ht="15" customHeight="1" x14ac:dyDescent="0.2">
      <c r="I10202" s="29"/>
      <c r="J10202" s="94"/>
      <c r="K10202" s="94"/>
      <c r="L10202" s="97"/>
      <c r="M10202" s="29"/>
      <c r="BA10202" s="47" t="s">
        <v>10377</v>
      </c>
      <c r="BB10202" t="str">
        <f>IFERROR(VLOOKUP(BA10202,Licence!B:B,1,0),"libre")</f>
        <v>libre</v>
      </c>
    </row>
    <row r="10203" spans="9:54" ht="15" customHeight="1" x14ac:dyDescent="0.2">
      <c r="I10203" s="29"/>
      <c r="J10203" s="94"/>
      <c r="K10203" s="94"/>
      <c r="L10203" s="97"/>
      <c r="M10203" s="29"/>
      <c r="BA10203" s="47" t="s">
        <v>10378</v>
      </c>
      <c r="BB10203" t="str">
        <f>IFERROR(VLOOKUP(BA10203,Licence!B:B,1,0),"libre")</f>
        <v>libre</v>
      </c>
    </row>
    <row r="10204" spans="9:54" ht="15" customHeight="1" x14ac:dyDescent="0.2">
      <c r="I10204" s="29"/>
      <c r="J10204" s="94"/>
      <c r="K10204" s="94"/>
      <c r="L10204" s="97"/>
      <c r="M10204" s="29"/>
      <c r="BA10204" s="47" t="s">
        <v>10379</v>
      </c>
      <c r="BB10204" t="str">
        <f>IFERROR(VLOOKUP(BA10204,Licence!B:B,1,0),"libre")</f>
        <v>libre</v>
      </c>
    </row>
    <row r="10205" spans="9:54" ht="15" customHeight="1" x14ac:dyDescent="0.2">
      <c r="I10205" s="29"/>
      <c r="J10205" s="94"/>
      <c r="K10205" s="94"/>
      <c r="L10205" s="97"/>
      <c r="M10205" s="29"/>
      <c r="BA10205" s="47" t="s">
        <v>10380</v>
      </c>
      <c r="BB10205" t="str">
        <f>IFERROR(VLOOKUP(BA10205,Licence!B:B,1,0),"libre")</f>
        <v>libre</v>
      </c>
    </row>
    <row r="10206" spans="9:54" ht="15" customHeight="1" x14ac:dyDescent="0.2">
      <c r="I10206" s="29"/>
      <c r="J10206" s="94"/>
      <c r="K10206" s="94"/>
      <c r="L10206" s="97"/>
      <c r="M10206" s="29"/>
      <c r="BA10206" s="47" t="s">
        <v>10381</v>
      </c>
      <c r="BB10206" t="str">
        <f>IFERROR(VLOOKUP(BA10206,Licence!B:B,1,0),"libre")</f>
        <v>libre</v>
      </c>
    </row>
    <row r="10207" spans="9:54" ht="15" customHeight="1" x14ac:dyDescent="0.2">
      <c r="I10207" s="29"/>
      <c r="J10207" s="94"/>
      <c r="K10207" s="94"/>
      <c r="L10207" s="97"/>
      <c r="M10207" s="29"/>
      <c r="BA10207" s="47" t="s">
        <v>10382</v>
      </c>
      <c r="BB10207" t="str">
        <f>IFERROR(VLOOKUP(BA10207,Licence!B:B,1,0),"libre")</f>
        <v>libre</v>
      </c>
    </row>
    <row r="10208" spans="9:54" ht="15" customHeight="1" x14ac:dyDescent="0.2">
      <c r="I10208" s="29"/>
      <c r="J10208" s="94"/>
      <c r="K10208" s="94"/>
      <c r="L10208" s="97"/>
      <c r="M10208" s="29"/>
      <c r="BA10208" s="47" t="s">
        <v>10383</v>
      </c>
      <c r="BB10208" t="str">
        <f>IFERROR(VLOOKUP(BA10208,Licence!B:B,1,0),"libre")</f>
        <v>libre</v>
      </c>
    </row>
    <row r="10209" spans="9:54" ht="15" customHeight="1" x14ac:dyDescent="0.2">
      <c r="I10209" s="29"/>
      <c r="J10209" s="94"/>
      <c r="K10209" s="94"/>
      <c r="L10209" s="97"/>
      <c r="M10209" s="29"/>
      <c r="BA10209" s="47" t="s">
        <v>10384</v>
      </c>
      <c r="BB10209" t="str">
        <f>IFERROR(VLOOKUP(BA10209,Licence!B:B,1,0),"libre")</f>
        <v>libre</v>
      </c>
    </row>
    <row r="10210" spans="9:54" ht="15" customHeight="1" x14ac:dyDescent="0.2">
      <c r="I10210" s="29"/>
      <c r="J10210" s="94"/>
      <c r="K10210" s="94"/>
      <c r="L10210" s="97"/>
      <c r="M10210" s="29"/>
      <c r="BA10210" s="47" t="s">
        <v>10385</v>
      </c>
      <c r="BB10210" t="str">
        <f>IFERROR(VLOOKUP(BA10210,Licence!B:B,1,0),"libre")</f>
        <v>libre</v>
      </c>
    </row>
    <row r="10211" spans="9:54" ht="15" customHeight="1" x14ac:dyDescent="0.2">
      <c r="I10211" s="29"/>
      <c r="J10211" s="94"/>
      <c r="K10211" s="94"/>
      <c r="L10211" s="97"/>
      <c r="M10211" s="29"/>
      <c r="BA10211" s="47" t="s">
        <v>10386</v>
      </c>
      <c r="BB10211" t="str">
        <f>IFERROR(VLOOKUP(BA10211,Licence!B:B,1,0),"libre")</f>
        <v>libre</v>
      </c>
    </row>
    <row r="10212" spans="9:54" ht="15" customHeight="1" x14ac:dyDescent="0.2">
      <c r="I10212" s="29"/>
      <c r="J10212" s="94"/>
      <c r="K10212" s="94"/>
      <c r="L10212" s="97"/>
      <c r="M10212" s="29"/>
      <c r="BA10212" s="47" t="s">
        <v>10387</v>
      </c>
      <c r="BB10212" t="str">
        <f>IFERROR(VLOOKUP(BA10212,Licence!B:B,1,0),"libre")</f>
        <v>libre</v>
      </c>
    </row>
    <row r="10213" spans="9:54" ht="15" customHeight="1" x14ac:dyDescent="0.2">
      <c r="I10213" s="29"/>
      <c r="J10213" s="94"/>
      <c r="K10213" s="94"/>
      <c r="L10213" s="97"/>
      <c r="M10213" s="29"/>
      <c r="BA10213" s="47" t="s">
        <v>10388</v>
      </c>
      <c r="BB10213" t="str">
        <f>IFERROR(VLOOKUP(BA10213,Licence!B:B,1,0),"libre")</f>
        <v>libre</v>
      </c>
    </row>
    <row r="10214" spans="9:54" ht="15" customHeight="1" x14ac:dyDescent="0.2">
      <c r="I10214" s="29"/>
      <c r="J10214" s="94"/>
      <c r="K10214" s="94"/>
      <c r="L10214" s="97"/>
      <c r="M10214" s="29"/>
      <c r="BA10214" s="47" t="s">
        <v>10389</v>
      </c>
      <c r="BB10214" t="str">
        <f>IFERROR(VLOOKUP(BA10214,Licence!B:B,1,0),"libre")</f>
        <v>libre</v>
      </c>
    </row>
    <row r="10215" spans="9:54" ht="15" customHeight="1" x14ac:dyDescent="0.2">
      <c r="I10215" s="29"/>
      <c r="J10215" s="94"/>
      <c r="K10215" s="94"/>
      <c r="L10215" s="97"/>
      <c r="M10215" s="29"/>
      <c r="BA10215" s="47" t="s">
        <v>10390</v>
      </c>
      <c r="BB10215" t="str">
        <f>IFERROR(VLOOKUP(BA10215,Licence!B:B,1,0),"libre")</f>
        <v>libre</v>
      </c>
    </row>
    <row r="10216" spans="9:54" ht="15" customHeight="1" x14ac:dyDescent="0.2">
      <c r="I10216" s="29"/>
      <c r="J10216" s="94"/>
      <c r="K10216" s="94"/>
      <c r="L10216" s="97"/>
      <c r="M10216" s="29"/>
      <c r="BA10216" s="47" t="s">
        <v>10391</v>
      </c>
      <c r="BB10216" t="str">
        <f>IFERROR(VLOOKUP(BA10216,Licence!B:B,1,0),"libre")</f>
        <v>libre</v>
      </c>
    </row>
    <row r="10217" spans="9:54" ht="15" customHeight="1" x14ac:dyDescent="0.2">
      <c r="I10217" s="29"/>
      <c r="J10217" s="94"/>
      <c r="K10217" s="94"/>
      <c r="L10217" s="97"/>
      <c r="M10217" s="29"/>
      <c r="BA10217" s="47" t="s">
        <v>10392</v>
      </c>
      <c r="BB10217" t="str">
        <f>IFERROR(VLOOKUP(BA10217,Licence!B:B,1,0),"libre")</f>
        <v>libre</v>
      </c>
    </row>
    <row r="10218" spans="9:54" ht="15" customHeight="1" x14ac:dyDescent="0.2">
      <c r="I10218" s="29"/>
      <c r="J10218" s="94"/>
      <c r="K10218" s="94"/>
      <c r="L10218" s="97"/>
      <c r="M10218" s="29"/>
      <c r="BA10218" s="47" t="s">
        <v>10393</v>
      </c>
      <c r="BB10218" t="str">
        <f>IFERROR(VLOOKUP(BA10218,Licence!B:B,1,0),"libre")</f>
        <v>libre</v>
      </c>
    </row>
    <row r="10219" spans="9:54" ht="15" customHeight="1" x14ac:dyDescent="0.2">
      <c r="I10219" s="29"/>
      <c r="J10219" s="94"/>
      <c r="K10219" s="94"/>
      <c r="L10219" s="97"/>
      <c r="M10219" s="29"/>
      <c r="BA10219" s="47" t="s">
        <v>10394</v>
      </c>
      <c r="BB10219" t="str">
        <f>IFERROR(VLOOKUP(BA10219,Licence!B:B,1,0),"libre")</f>
        <v>libre</v>
      </c>
    </row>
    <row r="10220" spans="9:54" ht="15" customHeight="1" x14ac:dyDescent="0.2">
      <c r="I10220" s="29"/>
      <c r="J10220" s="94"/>
      <c r="K10220" s="94"/>
      <c r="L10220" s="97"/>
      <c r="M10220" s="29"/>
      <c r="BA10220" s="47" t="s">
        <v>10395</v>
      </c>
      <c r="BB10220" t="str">
        <f>IFERROR(VLOOKUP(BA10220,Licence!B:B,1,0),"libre")</f>
        <v>libre</v>
      </c>
    </row>
    <row r="10221" spans="9:54" ht="15" customHeight="1" x14ac:dyDescent="0.2">
      <c r="I10221" s="29"/>
      <c r="J10221" s="94"/>
      <c r="K10221" s="94"/>
      <c r="L10221" s="97"/>
      <c r="M10221" s="29"/>
      <c r="BA10221" s="47" t="s">
        <v>10396</v>
      </c>
      <c r="BB10221" t="str">
        <f>IFERROR(VLOOKUP(BA10221,Licence!B:B,1,0),"libre")</f>
        <v>libre</v>
      </c>
    </row>
    <row r="10222" spans="9:54" ht="15" customHeight="1" x14ac:dyDescent="0.2">
      <c r="I10222" s="29"/>
      <c r="J10222" s="94"/>
      <c r="K10222" s="94"/>
      <c r="L10222" s="97"/>
      <c r="M10222" s="29"/>
      <c r="BA10222" s="47" t="s">
        <v>10397</v>
      </c>
      <c r="BB10222" t="str">
        <f>IFERROR(VLOOKUP(BA10222,Licence!B:B,1,0),"libre")</f>
        <v>libre</v>
      </c>
    </row>
    <row r="10223" spans="9:54" ht="15" customHeight="1" x14ac:dyDescent="0.2">
      <c r="I10223" s="29"/>
      <c r="J10223" s="94"/>
      <c r="K10223" s="94"/>
      <c r="L10223" s="97"/>
      <c r="M10223" s="29"/>
      <c r="BA10223" s="47" t="s">
        <v>10398</v>
      </c>
      <c r="BB10223" t="str">
        <f>IFERROR(VLOOKUP(BA10223,Licence!B:B,1,0),"libre")</f>
        <v>libre</v>
      </c>
    </row>
    <row r="10224" spans="9:54" ht="15" customHeight="1" x14ac:dyDescent="0.2">
      <c r="I10224" s="29"/>
      <c r="J10224" s="94"/>
      <c r="K10224" s="94"/>
      <c r="L10224" s="97"/>
      <c r="M10224" s="29"/>
      <c r="BA10224" s="47" t="s">
        <v>10399</v>
      </c>
      <c r="BB10224" t="str">
        <f>IFERROR(VLOOKUP(BA10224,Licence!B:B,1,0),"libre")</f>
        <v>libre</v>
      </c>
    </row>
    <row r="10225" spans="9:54" ht="15" customHeight="1" x14ac:dyDescent="0.2">
      <c r="I10225" s="29"/>
      <c r="J10225" s="94"/>
      <c r="K10225" s="94"/>
      <c r="L10225" s="97"/>
      <c r="M10225" s="29"/>
      <c r="BA10225" s="47" t="s">
        <v>10400</v>
      </c>
      <c r="BB10225" t="str">
        <f>IFERROR(VLOOKUP(BA10225,Licence!B:B,1,0),"libre")</f>
        <v>libre</v>
      </c>
    </row>
    <row r="10226" spans="9:54" ht="15" customHeight="1" x14ac:dyDescent="0.2">
      <c r="I10226" s="29"/>
      <c r="J10226" s="94"/>
      <c r="K10226" s="94"/>
      <c r="L10226" s="97"/>
      <c r="M10226" s="29"/>
      <c r="BA10226" s="47" t="s">
        <v>10401</v>
      </c>
      <c r="BB10226" t="str">
        <f>IFERROR(VLOOKUP(BA10226,Licence!B:B,1,0),"libre")</f>
        <v>libre</v>
      </c>
    </row>
    <row r="10227" spans="9:54" ht="15" customHeight="1" x14ac:dyDescent="0.2">
      <c r="I10227" s="29"/>
      <c r="J10227" s="94"/>
      <c r="K10227" s="94"/>
      <c r="L10227" s="97"/>
      <c r="M10227" s="29"/>
      <c r="BA10227" s="47" t="s">
        <v>10402</v>
      </c>
      <c r="BB10227" t="str">
        <f>IFERROR(VLOOKUP(BA10227,Licence!B:B,1,0),"libre")</f>
        <v>libre</v>
      </c>
    </row>
    <row r="10228" spans="9:54" ht="15" customHeight="1" x14ac:dyDescent="0.2">
      <c r="I10228" s="29"/>
      <c r="J10228" s="94"/>
      <c r="K10228" s="94"/>
      <c r="L10228" s="97"/>
      <c r="M10228" s="29"/>
      <c r="BA10228" s="47" t="s">
        <v>10403</v>
      </c>
      <c r="BB10228" t="str">
        <f>IFERROR(VLOOKUP(BA10228,Licence!B:B,1,0),"libre")</f>
        <v>libre</v>
      </c>
    </row>
    <row r="10229" spans="9:54" ht="15" customHeight="1" x14ac:dyDescent="0.2">
      <c r="I10229" s="29"/>
      <c r="J10229" s="94"/>
      <c r="K10229" s="94"/>
      <c r="L10229" s="97"/>
      <c r="M10229" s="29"/>
      <c r="BA10229" s="47" t="s">
        <v>10404</v>
      </c>
      <c r="BB10229" t="str">
        <f>IFERROR(VLOOKUP(BA10229,Licence!B:B,1,0),"libre")</f>
        <v>libre</v>
      </c>
    </row>
    <row r="10230" spans="9:54" ht="15" customHeight="1" x14ac:dyDescent="0.2">
      <c r="I10230" s="29"/>
      <c r="J10230" s="94"/>
      <c r="K10230" s="94"/>
      <c r="L10230" s="97"/>
      <c r="M10230" s="29"/>
      <c r="BA10230" s="47" t="s">
        <v>10405</v>
      </c>
      <c r="BB10230" t="str">
        <f>IFERROR(VLOOKUP(BA10230,Licence!B:B,1,0),"libre")</f>
        <v>libre</v>
      </c>
    </row>
    <row r="10231" spans="9:54" ht="15" customHeight="1" x14ac:dyDescent="0.2">
      <c r="I10231" s="29"/>
      <c r="J10231" s="94"/>
      <c r="K10231" s="94"/>
      <c r="L10231" s="97"/>
      <c r="M10231" s="29"/>
      <c r="BA10231" s="47" t="s">
        <v>10406</v>
      </c>
      <c r="BB10231" t="str">
        <f>IFERROR(VLOOKUP(BA10231,Licence!B:B,1,0),"libre")</f>
        <v>libre</v>
      </c>
    </row>
    <row r="10232" spans="9:54" ht="15" customHeight="1" x14ac:dyDescent="0.2">
      <c r="I10232" s="29"/>
      <c r="J10232" s="94"/>
      <c r="K10232" s="94"/>
      <c r="L10232" s="97"/>
      <c r="M10232" s="29"/>
      <c r="BA10232" s="47" t="s">
        <v>10407</v>
      </c>
      <c r="BB10232" t="str">
        <f>IFERROR(VLOOKUP(BA10232,Licence!B:B,1,0),"libre")</f>
        <v>libre</v>
      </c>
    </row>
    <row r="10233" spans="9:54" ht="15" customHeight="1" x14ac:dyDescent="0.2">
      <c r="I10233" s="29"/>
      <c r="J10233" s="94"/>
      <c r="K10233" s="94"/>
      <c r="L10233" s="97"/>
      <c r="M10233" s="29"/>
      <c r="BA10233" s="47" t="s">
        <v>10408</v>
      </c>
      <c r="BB10233" t="str">
        <f>IFERROR(VLOOKUP(BA10233,Licence!B:B,1,0),"libre")</f>
        <v>libre</v>
      </c>
    </row>
    <row r="10234" spans="9:54" ht="15" customHeight="1" x14ac:dyDescent="0.2">
      <c r="I10234" s="29"/>
      <c r="J10234" s="94"/>
      <c r="K10234" s="94"/>
      <c r="L10234" s="97"/>
      <c r="M10234" s="29"/>
      <c r="BA10234" s="47" t="s">
        <v>10409</v>
      </c>
      <c r="BB10234" t="str">
        <f>IFERROR(VLOOKUP(BA10234,Licence!B:B,1,0),"libre")</f>
        <v>libre</v>
      </c>
    </row>
    <row r="10235" spans="9:54" ht="15" customHeight="1" x14ac:dyDescent="0.2">
      <c r="I10235" s="29"/>
      <c r="J10235" s="94"/>
      <c r="K10235" s="94"/>
      <c r="L10235" s="97"/>
      <c r="M10235" s="29"/>
      <c r="BA10235" s="47" t="s">
        <v>10410</v>
      </c>
      <c r="BB10235" t="str">
        <f>IFERROR(VLOOKUP(BA10235,Licence!B:B,1,0),"libre")</f>
        <v>libre</v>
      </c>
    </row>
    <row r="10236" spans="9:54" ht="15" customHeight="1" x14ac:dyDescent="0.2">
      <c r="I10236" s="29"/>
      <c r="J10236" s="94"/>
      <c r="K10236" s="94"/>
      <c r="L10236" s="97"/>
      <c r="M10236" s="29"/>
      <c r="BA10236" s="47" t="s">
        <v>10411</v>
      </c>
      <c r="BB10236" t="str">
        <f>IFERROR(VLOOKUP(BA10236,Licence!B:B,1,0),"libre")</f>
        <v>libre</v>
      </c>
    </row>
    <row r="10237" spans="9:54" ht="15" customHeight="1" x14ac:dyDescent="0.2">
      <c r="I10237" s="29"/>
      <c r="J10237" s="94"/>
      <c r="K10237" s="94"/>
      <c r="L10237" s="97"/>
      <c r="M10237" s="29"/>
      <c r="BA10237" s="47" t="s">
        <v>10412</v>
      </c>
      <c r="BB10237" t="str">
        <f>IFERROR(VLOOKUP(BA10237,Licence!B:B,1,0),"libre")</f>
        <v>libre</v>
      </c>
    </row>
    <row r="10238" spans="9:54" ht="15" customHeight="1" x14ac:dyDescent="0.2">
      <c r="I10238" s="29"/>
      <c r="J10238" s="94"/>
      <c r="K10238" s="94"/>
      <c r="L10238" s="97"/>
      <c r="M10238" s="29"/>
      <c r="BA10238" s="47" t="s">
        <v>10413</v>
      </c>
      <c r="BB10238" t="str">
        <f>IFERROR(VLOOKUP(BA10238,Licence!B:B,1,0),"libre")</f>
        <v>libre</v>
      </c>
    </row>
    <row r="10239" spans="9:54" ht="15" customHeight="1" x14ac:dyDescent="0.2">
      <c r="I10239" s="29"/>
      <c r="J10239" s="94"/>
      <c r="K10239" s="94"/>
      <c r="L10239" s="97"/>
      <c r="M10239" s="29"/>
      <c r="BA10239" s="47" t="s">
        <v>10414</v>
      </c>
      <c r="BB10239" t="str">
        <f>IFERROR(VLOOKUP(BA10239,Licence!B:B,1,0),"libre")</f>
        <v>libre</v>
      </c>
    </row>
    <row r="10240" spans="9:54" ht="15" customHeight="1" x14ac:dyDescent="0.2">
      <c r="I10240" s="29"/>
      <c r="J10240" s="94"/>
      <c r="K10240" s="94"/>
      <c r="L10240" s="97"/>
      <c r="M10240" s="29"/>
      <c r="BA10240" s="47" t="s">
        <v>10415</v>
      </c>
      <c r="BB10240" t="str">
        <f>IFERROR(VLOOKUP(BA10240,Licence!B:B,1,0),"libre")</f>
        <v>libre</v>
      </c>
    </row>
    <row r="10241" spans="9:54" ht="15" customHeight="1" x14ac:dyDescent="0.2">
      <c r="I10241" s="29"/>
      <c r="J10241" s="94"/>
      <c r="K10241" s="94"/>
      <c r="L10241" s="97"/>
      <c r="M10241" s="29"/>
      <c r="BA10241" s="47" t="s">
        <v>10416</v>
      </c>
      <c r="BB10241" t="str">
        <f>IFERROR(VLOOKUP(BA10241,Licence!B:B,1,0),"libre")</f>
        <v>libre</v>
      </c>
    </row>
    <row r="10242" spans="9:54" ht="15" customHeight="1" x14ac:dyDescent="0.2">
      <c r="I10242" s="29"/>
      <c r="J10242" s="94"/>
      <c r="K10242" s="94"/>
      <c r="L10242" s="97"/>
      <c r="M10242" s="29"/>
      <c r="BA10242" s="47" t="s">
        <v>10417</v>
      </c>
      <c r="BB10242" t="str">
        <f>IFERROR(VLOOKUP(BA10242,Licence!B:B,1,0),"libre")</f>
        <v>libre</v>
      </c>
    </row>
    <row r="10243" spans="9:54" ht="15" customHeight="1" x14ac:dyDescent="0.2">
      <c r="I10243" s="29"/>
      <c r="J10243" s="94"/>
      <c r="K10243" s="94"/>
      <c r="L10243" s="97"/>
      <c r="M10243" s="29"/>
      <c r="BA10243" s="47" t="s">
        <v>10418</v>
      </c>
      <c r="BB10243" t="str">
        <f>IFERROR(VLOOKUP(BA10243,Licence!B:B,1,0),"libre")</f>
        <v>libre</v>
      </c>
    </row>
    <row r="10244" spans="9:54" ht="15" customHeight="1" x14ac:dyDescent="0.2">
      <c r="I10244" s="29"/>
      <c r="J10244" s="94"/>
      <c r="K10244" s="94"/>
      <c r="L10244" s="97"/>
      <c r="M10244" s="29"/>
      <c r="BA10244" s="47" t="s">
        <v>10419</v>
      </c>
      <c r="BB10244" t="str">
        <f>IFERROR(VLOOKUP(BA10244,Licence!B:B,1,0),"libre")</f>
        <v>libre</v>
      </c>
    </row>
    <row r="10245" spans="9:54" ht="15" customHeight="1" x14ac:dyDescent="0.2">
      <c r="I10245" s="29"/>
      <c r="J10245" s="94"/>
      <c r="K10245" s="94"/>
      <c r="L10245" s="97"/>
      <c r="M10245" s="29"/>
      <c r="BA10245" s="47" t="s">
        <v>10420</v>
      </c>
      <c r="BB10245" t="str">
        <f>IFERROR(VLOOKUP(BA10245,Licence!B:B,1,0),"libre")</f>
        <v>libre</v>
      </c>
    </row>
    <row r="10246" spans="9:54" ht="15" customHeight="1" x14ac:dyDescent="0.2">
      <c r="I10246" s="29"/>
      <c r="J10246" s="94"/>
      <c r="K10246" s="94"/>
      <c r="L10246" s="97"/>
      <c r="M10246" s="29"/>
      <c r="BA10246" s="47" t="s">
        <v>10421</v>
      </c>
      <c r="BB10246" t="str">
        <f>IFERROR(VLOOKUP(BA10246,Licence!B:B,1,0),"libre")</f>
        <v>libre</v>
      </c>
    </row>
    <row r="10247" spans="9:54" ht="15" customHeight="1" x14ac:dyDescent="0.2">
      <c r="I10247" s="29"/>
      <c r="J10247" s="94"/>
      <c r="K10247" s="94"/>
      <c r="L10247" s="97"/>
      <c r="M10247" s="29"/>
      <c r="BA10247" s="47" t="s">
        <v>10422</v>
      </c>
      <c r="BB10247" t="str">
        <f>IFERROR(VLOOKUP(BA10247,Licence!B:B,1,0),"libre")</f>
        <v>libre</v>
      </c>
    </row>
    <row r="10248" spans="9:54" ht="15" customHeight="1" x14ac:dyDescent="0.2">
      <c r="I10248" s="29"/>
      <c r="J10248" s="94"/>
      <c r="K10248" s="94"/>
      <c r="L10248" s="97"/>
      <c r="M10248" s="29"/>
      <c r="BA10248" s="47" t="s">
        <v>10423</v>
      </c>
      <c r="BB10248" t="str">
        <f>IFERROR(VLOOKUP(BA10248,Licence!B:B,1,0),"libre")</f>
        <v>libre</v>
      </c>
    </row>
    <row r="10249" spans="9:54" ht="15" customHeight="1" x14ac:dyDescent="0.2">
      <c r="I10249" s="29"/>
      <c r="J10249" s="94"/>
      <c r="K10249" s="94"/>
      <c r="L10249" s="97"/>
      <c r="M10249" s="29"/>
      <c r="BA10249" s="47" t="s">
        <v>10424</v>
      </c>
      <c r="BB10249" t="str">
        <f>IFERROR(VLOOKUP(BA10249,Licence!B:B,1,0),"libre")</f>
        <v>libre</v>
      </c>
    </row>
    <row r="10250" spans="9:54" ht="15" customHeight="1" x14ac:dyDescent="0.2">
      <c r="I10250" s="29"/>
      <c r="J10250" s="94"/>
      <c r="K10250" s="94"/>
      <c r="L10250" s="97"/>
      <c r="M10250" s="29"/>
      <c r="BA10250" s="47" t="s">
        <v>10425</v>
      </c>
      <c r="BB10250" t="str">
        <f>IFERROR(VLOOKUP(BA10250,Licence!B:B,1,0),"libre")</f>
        <v>libre</v>
      </c>
    </row>
    <row r="10251" spans="9:54" ht="15" customHeight="1" x14ac:dyDescent="0.2">
      <c r="I10251" s="29"/>
      <c r="J10251" s="94"/>
      <c r="K10251" s="94"/>
      <c r="L10251" s="97"/>
      <c r="M10251" s="29"/>
      <c r="BA10251" s="47" t="s">
        <v>10426</v>
      </c>
      <c r="BB10251" t="str">
        <f>IFERROR(VLOOKUP(BA10251,Licence!B:B,1,0),"libre")</f>
        <v>libre</v>
      </c>
    </row>
    <row r="10252" spans="9:54" ht="15" customHeight="1" x14ac:dyDescent="0.2">
      <c r="I10252" s="29"/>
      <c r="J10252" s="94"/>
      <c r="K10252" s="94"/>
      <c r="L10252" s="97"/>
      <c r="M10252" s="29"/>
      <c r="BA10252" s="47" t="s">
        <v>10427</v>
      </c>
      <c r="BB10252" t="str">
        <f>IFERROR(VLOOKUP(BA10252,Licence!B:B,1,0),"libre")</f>
        <v>libre</v>
      </c>
    </row>
    <row r="10253" spans="9:54" ht="15" customHeight="1" x14ac:dyDescent="0.2">
      <c r="I10253" s="29"/>
      <c r="J10253" s="94"/>
      <c r="K10253" s="94"/>
      <c r="L10253" s="97"/>
      <c r="M10253" s="29"/>
      <c r="BA10253" s="47" t="s">
        <v>10428</v>
      </c>
      <c r="BB10253" t="str">
        <f>IFERROR(VLOOKUP(BA10253,Licence!B:B,1,0),"libre")</f>
        <v>libre</v>
      </c>
    </row>
    <row r="10254" spans="9:54" ht="15" customHeight="1" x14ac:dyDescent="0.2">
      <c r="I10254" s="29"/>
      <c r="J10254" s="94"/>
      <c r="K10254" s="94"/>
      <c r="L10254" s="97"/>
      <c r="M10254" s="29"/>
      <c r="BA10254" s="47" t="s">
        <v>10429</v>
      </c>
      <c r="BB10254" t="str">
        <f>IFERROR(VLOOKUP(BA10254,Licence!B:B,1,0),"libre")</f>
        <v>libre</v>
      </c>
    </row>
    <row r="10255" spans="9:54" ht="15" customHeight="1" x14ac:dyDescent="0.2">
      <c r="I10255" s="29"/>
      <c r="J10255" s="94"/>
      <c r="K10255" s="94"/>
      <c r="L10255" s="97"/>
      <c r="M10255" s="29"/>
      <c r="BA10255" s="47" t="s">
        <v>10430</v>
      </c>
      <c r="BB10255" t="str">
        <f>IFERROR(VLOOKUP(BA10255,Licence!B:B,1,0),"libre")</f>
        <v>libre</v>
      </c>
    </row>
    <row r="10256" spans="9:54" ht="15" customHeight="1" x14ac:dyDescent="0.2">
      <c r="I10256" s="29"/>
      <c r="J10256" s="94"/>
      <c r="K10256" s="94"/>
      <c r="L10256" s="97"/>
      <c r="M10256" s="29"/>
      <c r="BA10256" s="47" t="s">
        <v>10431</v>
      </c>
      <c r="BB10256" t="str">
        <f>IFERROR(VLOOKUP(BA10256,Licence!B:B,1,0),"libre")</f>
        <v>libre</v>
      </c>
    </row>
    <row r="10257" spans="9:54" ht="15" customHeight="1" x14ac:dyDescent="0.2">
      <c r="I10257" s="29"/>
      <c r="J10257" s="94"/>
      <c r="K10257" s="94"/>
      <c r="L10257" s="97"/>
      <c r="M10257" s="29"/>
      <c r="BA10257" s="47" t="s">
        <v>10432</v>
      </c>
      <c r="BB10257" t="str">
        <f>IFERROR(VLOOKUP(BA10257,Licence!B:B,1,0),"libre")</f>
        <v>libre</v>
      </c>
    </row>
    <row r="10258" spans="9:54" ht="15" customHeight="1" x14ac:dyDescent="0.2">
      <c r="I10258" s="29"/>
      <c r="J10258" s="94"/>
      <c r="K10258" s="94"/>
      <c r="L10258" s="97"/>
      <c r="M10258" s="29"/>
      <c r="BA10258" s="47" t="s">
        <v>10433</v>
      </c>
      <c r="BB10258" t="str">
        <f>IFERROR(VLOOKUP(BA10258,Licence!B:B,1,0),"libre")</f>
        <v>libre</v>
      </c>
    </row>
    <row r="10259" spans="9:54" ht="15" customHeight="1" x14ac:dyDescent="0.2">
      <c r="I10259" s="29"/>
      <c r="J10259" s="94"/>
      <c r="K10259" s="94"/>
      <c r="L10259" s="97"/>
      <c r="M10259" s="29"/>
      <c r="BA10259" s="47" t="s">
        <v>10434</v>
      </c>
      <c r="BB10259" t="str">
        <f>IFERROR(VLOOKUP(BA10259,Licence!B:B,1,0),"libre")</f>
        <v>libre</v>
      </c>
    </row>
    <row r="10260" spans="9:54" ht="15" customHeight="1" x14ac:dyDescent="0.2">
      <c r="I10260" s="29"/>
      <c r="J10260" s="94"/>
      <c r="K10260" s="94"/>
      <c r="L10260" s="97"/>
      <c r="M10260" s="29"/>
      <c r="BA10260" s="47" t="s">
        <v>10435</v>
      </c>
      <c r="BB10260" t="str">
        <f>IFERROR(VLOOKUP(BA10260,Licence!B:B,1,0),"libre")</f>
        <v>libre</v>
      </c>
    </row>
    <row r="10261" spans="9:54" ht="15" customHeight="1" x14ac:dyDescent="0.2">
      <c r="I10261" s="29"/>
      <c r="J10261" s="94"/>
      <c r="K10261" s="94"/>
      <c r="L10261" s="97"/>
      <c r="M10261" s="29"/>
      <c r="BA10261" s="47" t="s">
        <v>10436</v>
      </c>
      <c r="BB10261" t="str">
        <f>IFERROR(VLOOKUP(BA10261,Licence!B:B,1,0),"libre")</f>
        <v>libre</v>
      </c>
    </row>
    <row r="10262" spans="9:54" ht="15" customHeight="1" x14ac:dyDescent="0.2">
      <c r="I10262" s="29"/>
      <c r="J10262" s="94"/>
      <c r="K10262" s="94"/>
      <c r="L10262" s="97"/>
      <c r="M10262" s="29"/>
      <c r="BA10262" s="47" t="s">
        <v>10437</v>
      </c>
      <c r="BB10262" t="str">
        <f>IFERROR(VLOOKUP(BA10262,Licence!B:B,1,0),"libre")</f>
        <v>libre</v>
      </c>
    </row>
    <row r="10263" spans="9:54" ht="15" customHeight="1" x14ac:dyDescent="0.2">
      <c r="I10263" s="29"/>
      <c r="J10263" s="94"/>
      <c r="K10263" s="94"/>
      <c r="L10263" s="97"/>
      <c r="M10263" s="29"/>
      <c r="BA10263" s="47" t="s">
        <v>10438</v>
      </c>
      <c r="BB10263" t="str">
        <f>IFERROR(VLOOKUP(BA10263,Licence!B:B,1,0),"libre")</f>
        <v>libre</v>
      </c>
    </row>
    <row r="10264" spans="9:54" ht="15" customHeight="1" x14ac:dyDescent="0.2">
      <c r="I10264" s="29"/>
      <c r="J10264" s="94"/>
      <c r="K10264" s="94"/>
      <c r="L10264" s="97"/>
      <c r="M10264" s="29"/>
      <c r="BA10264" s="47" t="s">
        <v>10439</v>
      </c>
      <c r="BB10264" t="str">
        <f>IFERROR(VLOOKUP(BA10264,Licence!B:B,1,0),"libre")</f>
        <v>libre</v>
      </c>
    </row>
    <row r="10265" spans="9:54" ht="15" customHeight="1" x14ac:dyDescent="0.2">
      <c r="I10265" s="29"/>
      <c r="J10265" s="94"/>
      <c r="K10265" s="94"/>
      <c r="L10265" s="97"/>
      <c r="M10265" s="29"/>
      <c r="BA10265" s="47" t="s">
        <v>10440</v>
      </c>
      <c r="BB10265" t="str">
        <f>IFERROR(VLOOKUP(BA10265,Licence!B:B,1,0),"libre")</f>
        <v>libre</v>
      </c>
    </row>
    <row r="10266" spans="9:54" ht="15" customHeight="1" x14ac:dyDescent="0.2">
      <c r="I10266" s="29"/>
      <c r="J10266" s="94"/>
      <c r="K10266" s="94"/>
      <c r="L10266" s="97"/>
      <c r="M10266" s="29"/>
      <c r="BA10266" s="47" t="s">
        <v>10441</v>
      </c>
      <c r="BB10266" t="str">
        <f>IFERROR(VLOOKUP(BA10266,Licence!B:B,1,0),"libre")</f>
        <v>libre</v>
      </c>
    </row>
    <row r="10267" spans="9:54" ht="15" customHeight="1" x14ac:dyDescent="0.2">
      <c r="I10267" s="29"/>
      <c r="J10267" s="94"/>
      <c r="K10267" s="94"/>
      <c r="L10267" s="97"/>
      <c r="M10267" s="29"/>
      <c r="BA10267" s="47" t="s">
        <v>10442</v>
      </c>
      <c r="BB10267" t="str">
        <f>IFERROR(VLOOKUP(BA10267,Licence!B:B,1,0),"libre")</f>
        <v>libre</v>
      </c>
    </row>
    <row r="10268" spans="9:54" ht="15" customHeight="1" x14ac:dyDescent="0.2">
      <c r="I10268" s="29"/>
      <c r="J10268" s="94"/>
      <c r="K10268" s="94"/>
      <c r="L10268" s="97"/>
      <c r="M10268" s="29"/>
      <c r="BA10268" s="47" t="s">
        <v>10443</v>
      </c>
      <c r="BB10268" t="str">
        <f>IFERROR(VLOOKUP(BA10268,Licence!B:B,1,0),"libre")</f>
        <v>libre</v>
      </c>
    </row>
    <row r="10269" spans="9:54" ht="15" customHeight="1" x14ac:dyDescent="0.2">
      <c r="I10269" s="29"/>
      <c r="J10269" s="94"/>
      <c r="K10269" s="94"/>
      <c r="L10269" s="97"/>
      <c r="M10269" s="29"/>
      <c r="BA10269" s="47" t="s">
        <v>10444</v>
      </c>
      <c r="BB10269" t="str">
        <f>IFERROR(VLOOKUP(BA10269,Licence!B:B,1,0),"libre")</f>
        <v>libre</v>
      </c>
    </row>
    <row r="10270" spans="9:54" ht="15" customHeight="1" x14ac:dyDescent="0.2">
      <c r="I10270" s="29"/>
      <c r="J10270" s="94"/>
      <c r="K10270" s="94"/>
      <c r="L10270" s="97"/>
      <c r="M10270" s="29"/>
      <c r="BA10270" s="47" t="s">
        <v>10445</v>
      </c>
      <c r="BB10270" t="str">
        <f>IFERROR(VLOOKUP(BA10270,Licence!B:B,1,0),"libre")</f>
        <v>libre</v>
      </c>
    </row>
    <row r="10271" spans="9:54" ht="15" customHeight="1" x14ac:dyDescent="0.2">
      <c r="I10271" s="29"/>
      <c r="J10271" s="94"/>
      <c r="K10271" s="94"/>
      <c r="L10271" s="97"/>
      <c r="M10271" s="29"/>
      <c r="BA10271" s="47" t="s">
        <v>10446</v>
      </c>
      <c r="BB10271" t="str">
        <f>IFERROR(VLOOKUP(BA10271,Licence!B:B,1,0),"libre")</f>
        <v>libre</v>
      </c>
    </row>
    <row r="10272" spans="9:54" ht="15" customHeight="1" x14ac:dyDescent="0.2">
      <c r="I10272" s="29"/>
      <c r="J10272" s="94"/>
      <c r="K10272" s="94"/>
      <c r="L10272" s="97"/>
      <c r="M10272" s="29"/>
      <c r="BA10272" s="47" t="s">
        <v>10447</v>
      </c>
      <c r="BB10272" t="str">
        <f>IFERROR(VLOOKUP(BA10272,Licence!B:B,1,0),"libre")</f>
        <v>libre</v>
      </c>
    </row>
    <row r="10273" spans="9:54" ht="15" customHeight="1" x14ac:dyDescent="0.2">
      <c r="I10273" s="29"/>
      <c r="J10273" s="94"/>
      <c r="K10273" s="94"/>
      <c r="L10273" s="97"/>
      <c r="M10273" s="29"/>
      <c r="BA10273" s="47" t="s">
        <v>10448</v>
      </c>
      <c r="BB10273" t="str">
        <f>IFERROR(VLOOKUP(BA10273,Licence!B:B,1,0),"libre")</f>
        <v>libre</v>
      </c>
    </row>
    <row r="10274" spans="9:54" ht="15" customHeight="1" x14ac:dyDescent="0.2">
      <c r="I10274" s="29"/>
      <c r="J10274" s="94"/>
      <c r="K10274" s="94"/>
      <c r="L10274" s="97"/>
      <c r="M10274" s="29"/>
      <c r="BA10274" s="47" t="s">
        <v>10449</v>
      </c>
      <c r="BB10274" t="str">
        <f>IFERROR(VLOOKUP(BA10274,Licence!B:B,1,0),"libre")</f>
        <v>libre</v>
      </c>
    </row>
    <row r="10275" spans="9:54" ht="15" customHeight="1" x14ac:dyDescent="0.2">
      <c r="I10275" s="29"/>
      <c r="J10275" s="94"/>
      <c r="K10275" s="94"/>
      <c r="L10275" s="97"/>
      <c r="M10275" s="29"/>
      <c r="BA10275" s="47" t="s">
        <v>10450</v>
      </c>
      <c r="BB10275" t="str">
        <f>IFERROR(VLOOKUP(BA10275,Licence!B:B,1,0),"libre")</f>
        <v>libre</v>
      </c>
    </row>
    <row r="10276" spans="9:54" ht="15" customHeight="1" x14ac:dyDescent="0.2">
      <c r="I10276" s="29"/>
      <c r="J10276" s="94"/>
      <c r="K10276" s="94"/>
      <c r="L10276" s="97"/>
      <c r="M10276" s="29"/>
      <c r="BA10276" s="47" t="s">
        <v>10451</v>
      </c>
      <c r="BB10276" t="str">
        <f>IFERROR(VLOOKUP(BA10276,Licence!B:B,1,0),"libre")</f>
        <v>libre</v>
      </c>
    </row>
    <row r="10277" spans="9:54" ht="15" customHeight="1" x14ac:dyDescent="0.2">
      <c r="I10277" s="29"/>
      <c r="J10277" s="94"/>
      <c r="K10277" s="94"/>
      <c r="L10277" s="97"/>
      <c r="M10277" s="29"/>
      <c r="BA10277" s="47" t="s">
        <v>10452</v>
      </c>
      <c r="BB10277" t="str">
        <f>IFERROR(VLOOKUP(BA10277,Licence!B:B,1,0),"libre")</f>
        <v>libre</v>
      </c>
    </row>
    <row r="10278" spans="9:54" ht="15" customHeight="1" x14ac:dyDescent="0.2">
      <c r="I10278" s="29"/>
      <c r="J10278" s="94"/>
      <c r="K10278" s="94"/>
      <c r="L10278" s="97"/>
      <c r="M10278" s="29"/>
      <c r="BA10278" s="47" t="s">
        <v>10453</v>
      </c>
      <c r="BB10278" t="str">
        <f>IFERROR(VLOOKUP(BA10278,Licence!B:B,1,0),"libre")</f>
        <v>libre</v>
      </c>
    </row>
    <row r="10279" spans="9:54" ht="15" customHeight="1" x14ac:dyDescent="0.2">
      <c r="I10279" s="29"/>
      <c r="J10279" s="94"/>
      <c r="K10279" s="94"/>
      <c r="L10279" s="97"/>
      <c r="M10279" s="29"/>
      <c r="BA10279" s="47" t="s">
        <v>10454</v>
      </c>
      <c r="BB10279" t="str">
        <f>IFERROR(VLOOKUP(BA10279,Licence!B:B,1,0),"libre")</f>
        <v>libre</v>
      </c>
    </row>
    <row r="10280" spans="9:54" ht="15" customHeight="1" x14ac:dyDescent="0.2">
      <c r="I10280" s="29"/>
      <c r="J10280" s="94"/>
      <c r="K10280" s="94"/>
      <c r="L10280" s="97"/>
      <c r="M10280" s="29"/>
      <c r="BA10280" s="47" t="s">
        <v>10455</v>
      </c>
      <c r="BB10280" t="str">
        <f>IFERROR(VLOOKUP(BA10280,Licence!B:B,1,0),"libre")</f>
        <v>libre</v>
      </c>
    </row>
    <row r="10281" spans="9:54" ht="15" customHeight="1" x14ac:dyDescent="0.2">
      <c r="I10281" s="29"/>
      <c r="J10281" s="94"/>
      <c r="K10281" s="94"/>
      <c r="L10281" s="97"/>
      <c r="M10281" s="29"/>
      <c r="BA10281" s="47" t="s">
        <v>10456</v>
      </c>
      <c r="BB10281" t="str">
        <f>IFERROR(VLOOKUP(BA10281,Licence!B:B,1,0),"libre")</f>
        <v>libre</v>
      </c>
    </row>
    <row r="10282" spans="9:54" ht="15" customHeight="1" x14ac:dyDescent="0.2">
      <c r="I10282" s="29"/>
      <c r="J10282" s="94"/>
      <c r="K10282" s="94"/>
      <c r="L10282" s="97"/>
      <c r="M10282" s="29"/>
      <c r="BA10282" s="47" t="s">
        <v>10457</v>
      </c>
      <c r="BB10282" t="str">
        <f>IFERROR(VLOOKUP(BA10282,Licence!B:B,1,0),"libre")</f>
        <v>libre</v>
      </c>
    </row>
    <row r="10283" spans="9:54" ht="15" customHeight="1" x14ac:dyDescent="0.2">
      <c r="I10283" s="29"/>
      <c r="J10283" s="94"/>
      <c r="K10283" s="94"/>
      <c r="L10283" s="97"/>
      <c r="M10283" s="29"/>
      <c r="BA10283" s="47" t="s">
        <v>10458</v>
      </c>
      <c r="BB10283" t="str">
        <f>IFERROR(VLOOKUP(BA10283,Licence!B:B,1,0),"libre")</f>
        <v>libre</v>
      </c>
    </row>
    <row r="10284" spans="9:54" ht="15" customHeight="1" x14ac:dyDescent="0.2">
      <c r="I10284" s="29"/>
      <c r="J10284" s="94"/>
      <c r="K10284" s="94"/>
      <c r="L10284" s="97"/>
      <c r="M10284" s="29"/>
      <c r="BA10284" s="47" t="s">
        <v>10459</v>
      </c>
      <c r="BB10284" t="str">
        <f>IFERROR(VLOOKUP(BA10284,Licence!B:B,1,0),"libre")</f>
        <v>libre</v>
      </c>
    </row>
    <row r="10285" spans="9:54" ht="15" customHeight="1" x14ac:dyDescent="0.2">
      <c r="I10285" s="29"/>
      <c r="J10285" s="94"/>
      <c r="K10285" s="94"/>
      <c r="L10285" s="97"/>
      <c r="M10285" s="29"/>
      <c r="BA10285" s="47" t="s">
        <v>10460</v>
      </c>
      <c r="BB10285" t="str">
        <f>IFERROR(VLOOKUP(BA10285,Licence!B:B,1,0),"libre")</f>
        <v>libre</v>
      </c>
    </row>
    <row r="10286" spans="9:54" ht="15" customHeight="1" x14ac:dyDescent="0.2">
      <c r="I10286" s="29"/>
      <c r="J10286" s="94"/>
      <c r="K10286" s="94"/>
      <c r="L10286" s="97"/>
      <c r="M10286" s="29"/>
      <c r="BA10286" s="47" t="s">
        <v>10461</v>
      </c>
      <c r="BB10286" t="str">
        <f>IFERROR(VLOOKUP(BA10286,Licence!B:B,1,0),"libre")</f>
        <v>libre</v>
      </c>
    </row>
    <row r="10287" spans="9:54" ht="15" customHeight="1" x14ac:dyDescent="0.2">
      <c r="I10287" s="29"/>
      <c r="J10287" s="94"/>
      <c r="K10287" s="94"/>
      <c r="L10287" s="97"/>
      <c r="M10287" s="29"/>
      <c r="BA10287" s="47" t="s">
        <v>10462</v>
      </c>
      <c r="BB10287" t="str">
        <f>IFERROR(VLOOKUP(BA10287,Licence!B:B,1,0),"libre")</f>
        <v>libre</v>
      </c>
    </row>
    <row r="10288" spans="9:54" ht="15" customHeight="1" x14ac:dyDescent="0.2">
      <c r="I10288" s="29"/>
      <c r="J10288" s="94"/>
      <c r="K10288" s="94"/>
      <c r="L10288" s="97"/>
      <c r="M10288" s="29"/>
      <c r="BA10288" s="47" t="s">
        <v>10463</v>
      </c>
      <c r="BB10288" t="str">
        <f>IFERROR(VLOOKUP(BA10288,Licence!B:B,1,0),"libre")</f>
        <v>libre</v>
      </c>
    </row>
    <row r="10289" spans="9:54" ht="15" customHeight="1" x14ac:dyDescent="0.2">
      <c r="I10289" s="29"/>
      <c r="J10289" s="94"/>
      <c r="K10289" s="94"/>
      <c r="L10289" s="97"/>
      <c r="M10289" s="29"/>
      <c r="BA10289" s="47" t="s">
        <v>10464</v>
      </c>
      <c r="BB10289" t="str">
        <f>IFERROR(VLOOKUP(BA10289,Licence!B:B,1,0),"libre")</f>
        <v>libre</v>
      </c>
    </row>
    <row r="10290" spans="9:54" ht="15" customHeight="1" x14ac:dyDescent="0.2">
      <c r="I10290" s="29"/>
      <c r="J10290" s="94"/>
      <c r="K10290" s="94"/>
      <c r="L10290" s="97"/>
      <c r="M10290" s="29"/>
      <c r="BA10290" s="47" t="s">
        <v>10465</v>
      </c>
      <c r="BB10290" t="str">
        <f>IFERROR(VLOOKUP(BA10290,Licence!B:B,1,0),"libre")</f>
        <v>libre</v>
      </c>
    </row>
    <row r="10291" spans="9:54" ht="15" customHeight="1" x14ac:dyDescent="0.2">
      <c r="I10291" s="29"/>
      <c r="J10291" s="94"/>
      <c r="K10291" s="94"/>
      <c r="L10291" s="97"/>
      <c r="M10291" s="29"/>
      <c r="BA10291" s="47" t="s">
        <v>10466</v>
      </c>
      <c r="BB10291" t="str">
        <f>IFERROR(VLOOKUP(BA10291,Licence!B:B,1,0),"libre")</f>
        <v>libre</v>
      </c>
    </row>
    <row r="10292" spans="9:54" ht="15" customHeight="1" x14ac:dyDescent="0.2">
      <c r="I10292" s="29"/>
      <c r="J10292" s="94"/>
      <c r="K10292" s="94"/>
      <c r="L10292" s="97"/>
      <c r="M10292" s="29"/>
      <c r="BA10292" s="47" t="s">
        <v>10467</v>
      </c>
      <c r="BB10292" t="str">
        <f>IFERROR(VLOOKUP(BA10292,Licence!B:B,1,0),"libre")</f>
        <v>libre</v>
      </c>
    </row>
    <row r="10293" spans="9:54" ht="15" customHeight="1" x14ac:dyDescent="0.2">
      <c r="I10293" s="29"/>
      <c r="J10293" s="94"/>
      <c r="K10293" s="94"/>
      <c r="L10293" s="97"/>
      <c r="M10293" s="29"/>
      <c r="BA10293" s="47" t="s">
        <v>10468</v>
      </c>
      <c r="BB10293" t="str">
        <f>IFERROR(VLOOKUP(BA10293,Licence!B:B,1,0),"libre")</f>
        <v>libre</v>
      </c>
    </row>
    <row r="10294" spans="9:54" ht="15" customHeight="1" x14ac:dyDescent="0.2">
      <c r="I10294" s="29"/>
      <c r="J10294" s="94"/>
      <c r="K10294" s="94"/>
      <c r="L10294" s="97"/>
      <c r="M10294" s="29"/>
      <c r="BA10294" s="47" t="s">
        <v>10469</v>
      </c>
      <c r="BB10294" t="str">
        <f>IFERROR(VLOOKUP(BA10294,Licence!B:B,1,0),"libre")</f>
        <v>libre</v>
      </c>
    </row>
    <row r="10295" spans="9:54" ht="15" customHeight="1" x14ac:dyDescent="0.2">
      <c r="I10295" s="29"/>
      <c r="J10295" s="94"/>
      <c r="K10295" s="94"/>
      <c r="L10295" s="97"/>
      <c r="M10295" s="29"/>
      <c r="BA10295" s="47" t="s">
        <v>10470</v>
      </c>
      <c r="BB10295" t="str">
        <f>IFERROR(VLOOKUP(BA10295,Licence!B:B,1,0),"libre")</f>
        <v>libre</v>
      </c>
    </row>
    <row r="10296" spans="9:54" ht="15" customHeight="1" x14ac:dyDescent="0.2">
      <c r="I10296" s="29"/>
      <c r="J10296" s="94"/>
      <c r="K10296" s="94"/>
      <c r="L10296" s="97"/>
      <c r="M10296" s="29"/>
      <c r="BA10296" s="47" t="s">
        <v>10471</v>
      </c>
      <c r="BB10296" t="str">
        <f>IFERROR(VLOOKUP(BA10296,Licence!B:B,1,0),"libre")</f>
        <v>libre</v>
      </c>
    </row>
    <row r="10297" spans="9:54" ht="15" customHeight="1" x14ac:dyDescent="0.2">
      <c r="I10297" s="29"/>
      <c r="J10297" s="94"/>
      <c r="K10297" s="94"/>
      <c r="L10297" s="97"/>
      <c r="M10297" s="29"/>
      <c r="BA10297" s="47" t="s">
        <v>10472</v>
      </c>
      <c r="BB10297" t="str">
        <f>IFERROR(VLOOKUP(BA10297,Licence!B:B,1,0),"libre")</f>
        <v>libre</v>
      </c>
    </row>
    <row r="10298" spans="9:54" ht="15" customHeight="1" x14ac:dyDescent="0.2">
      <c r="I10298" s="29"/>
      <c r="J10298" s="94"/>
      <c r="K10298" s="94"/>
      <c r="L10298" s="97"/>
      <c r="M10298" s="29"/>
      <c r="BA10298" s="47" t="s">
        <v>10473</v>
      </c>
      <c r="BB10298" t="str">
        <f>IFERROR(VLOOKUP(BA10298,Licence!B:B,1,0),"libre")</f>
        <v>libre</v>
      </c>
    </row>
    <row r="10299" spans="9:54" ht="15" customHeight="1" x14ac:dyDescent="0.2">
      <c r="I10299" s="29"/>
      <c r="J10299" s="94"/>
      <c r="K10299" s="94"/>
      <c r="L10299" s="97"/>
      <c r="M10299" s="29"/>
      <c r="BA10299" s="47" t="s">
        <v>10474</v>
      </c>
      <c r="BB10299" t="str">
        <f>IFERROR(VLOOKUP(BA10299,Licence!B:B,1,0),"libre")</f>
        <v>libre</v>
      </c>
    </row>
    <row r="10300" spans="9:54" ht="15" customHeight="1" x14ac:dyDescent="0.2">
      <c r="I10300" s="29"/>
      <c r="J10300" s="94"/>
      <c r="K10300" s="94"/>
      <c r="L10300" s="97"/>
      <c r="M10300" s="29"/>
      <c r="BA10300" s="47" t="s">
        <v>10475</v>
      </c>
      <c r="BB10300" t="str">
        <f>IFERROR(VLOOKUP(BA10300,Licence!B:B,1,0),"libre")</f>
        <v>libre</v>
      </c>
    </row>
    <row r="10301" spans="9:54" ht="15" customHeight="1" x14ac:dyDescent="0.2">
      <c r="I10301" s="29"/>
      <c r="J10301" s="94"/>
      <c r="K10301" s="94"/>
      <c r="L10301" s="97"/>
      <c r="M10301" s="29"/>
      <c r="BA10301" s="47" t="s">
        <v>10476</v>
      </c>
      <c r="BB10301" t="str">
        <f>IFERROR(VLOOKUP(BA10301,Licence!B:B,1,0),"libre")</f>
        <v>libre</v>
      </c>
    </row>
    <row r="10302" spans="9:54" ht="15" customHeight="1" x14ac:dyDescent="0.2">
      <c r="I10302" s="29"/>
      <c r="J10302" s="94"/>
      <c r="K10302" s="94"/>
      <c r="L10302" s="97"/>
      <c r="M10302" s="29"/>
      <c r="BA10302" s="47" t="s">
        <v>10477</v>
      </c>
      <c r="BB10302" t="str">
        <f>IFERROR(VLOOKUP(BA10302,Licence!B:B,1,0),"libre")</f>
        <v>libre</v>
      </c>
    </row>
    <row r="10303" spans="9:54" ht="15" customHeight="1" x14ac:dyDescent="0.2">
      <c r="I10303" s="29"/>
      <c r="J10303" s="94"/>
      <c r="K10303" s="94"/>
      <c r="L10303" s="97"/>
      <c r="M10303" s="29"/>
      <c r="BA10303" s="47" t="s">
        <v>10478</v>
      </c>
      <c r="BB10303" t="str">
        <f>IFERROR(VLOOKUP(BA10303,Licence!B:B,1,0),"libre")</f>
        <v>libre</v>
      </c>
    </row>
    <row r="10304" spans="9:54" ht="15" customHeight="1" x14ac:dyDescent="0.2">
      <c r="I10304" s="29"/>
      <c r="J10304" s="94"/>
      <c r="K10304" s="94"/>
      <c r="L10304" s="97"/>
      <c r="M10304" s="29"/>
      <c r="BA10304" s="47" t="s">
        <v>10479</v>
      </c>
      <c r="BB10304" t="str">
        <f>IFERROR(VLOOKUP(BA10304,Licence!B:B,1,0),"libre")</f>
        <v>libre</v>
      </c>
    </row>
    <row r="10305" spans="9:54" ht="15" customHeight="1" x14ac:dyDescent="0.2">
      <c r="I10305" s="29"/>
      <c r="J10305" s="94"/>
      <c r="K10305" s="94"/>
      <c r="L10305" s="97"/>
      <c r="M10305" s="29"/>
      <c r="BA10305" s="47" t="s">
        <v>10480</v>
      </c>
      <c r="BB10305" t="str">
        <f>IFERROR(VLOOKUP(BA10305,Licence!B:B,1,0),"libre")</f>
        <v>libre</v>
      </c>
    </row>
    <row r="10306" spans="9:54" ht="15" customHeight="1" x14ac:dyDescent="0.2">
      <c r="I10306" s="29"/>
      <c r="J10306" s="94"/>
      <c r="K10306" s="94"/>
      <c r="L10306" s="97"/>
      <c r="M10306" s="29"/>
      <c r="BA10306" s="47" t="s">
        <v>10481</v>
      </c>
      <c r="BB10306" t="str">
        <f>IFERROR(VLOOKUP(BA10306,Licence!B:B,1,0),"libre")</f>
        <v>libre</v>
      </c>
    </row>
    <row r="10307" spans="9:54" ht="15" customHeight="1" x14ac:dyDescent="0.2">
      <c r="I10307" s="29"/>
      <c r="J10307" s="94"/>
      <c r="K10307" s="94"/>
      <c r="L10307" s="97"/>
      <c r="M10307" s="29"/>
      <c r="BA10307" s="47" t="s">
        <v>10482</v>
      </c>
      <c r="BB10307" t="str">
        <f>IFERROR(VLOOKUP(BA10307,Licence!B:B,1,0),"libre")</f>
        <v>libre</v>
      </c>
    </row>
    <row r="10308" spans="9:54" ht="15" customHeight="1" x14ac:dyDescent="0.2">
      <c r="I10308" s="29"/>
      <c r="J10308" s="94"/>
      <c r="K10308" s="94"/>
      <c r="L10308" s="97"/>
      <c r="M10308" s="29"/>
      <c r="BA10308" s="47" t="s">
        <v>10483</v>
      </c>
      <c r="BB10308" t="str">
        <f>IFERROR(VLOOKUP(BA10308,Licence!B:B,1,0),"libre")</f>
        <v>libre</v>
      </c>
    </row>
    <row r="10309" spans="9:54" ht="15" customHeight="1" x14ac:dyDescent="0.2">
      <c r="I10309" s="29"/>
      <c r="J10309" s="94"/>
      <c r="K10309" s="94"/>
      <c r="L10309" s="97"/>
      <c r="M10309" s="29"/>
      <c r="BA10309" s="47" t="s">
        <v>10484</v>
      </c>
      <c r="BB10309" t="str">
        <f>IFERROR(VLOOKUP(BA10309,Licence!B:B,1,0),"libre")</f>
        <v>libre</v>
      </c>
    </row>
    <row r="10310" spans="9:54" ht="15" customHeight="1" x14ac:dyDescent="0.2">
      <c r="I10310" s="29"/>
      <c r="J10310" s="94"/>
      <c r="K10310" s="94"/>
      <c r="L10310" s="97"/>
      <c r="M10310" s="29"/>
      <c r="BA10310" s="47" t="s">
        <v>10485</v>
      </c>
      <c r="BB10310" t="str">
        <f>IFERROR(VLOOKUP(BA10310,Licence!B:B,1,0),"libre")</f>
        <v>libre</v>
      </c>
    </row>
    <row r="10311" spans="9:54" ht="15" customHeight="1" x14ac:dyDescent="0.2">
      <c r="I10311" s="29"/>
      <c r="J10311" s="94"/>
      <c r="K10311" s="94"/>
      <c r="L10311" s="97"/>
      <c r="M10311" s="29"/>
      <c r="BA10311" s="47" t="s">
        <v>10486</v>
      </c>
      <c r="BB10311" t="str">
        <f>IFERROR(VLOOKUP(BA10311,Licence!B:B,1,0),"libre")</f>
        <v>libre</v>
      </c>
    </row>
    <row r="10312" spans="9:54" ht="15" customHeight="1" x14ac:dyDescent="0.2">
      <c r="I10312" s="29"/>
      <c r="J10312" s="94"/>
      <c r="K10312" s="94"/>
      <c r="L10312" s="97"/>
      <c r="M10312" s="29"/>
      <c r="BA10312" s="47" t="s">
        <v>10487</v>
      </c>
      <c r="BB10312" t="str">
        <f>IFERROR(VLOOKUP(BA10312,Licence!B:B,1,0),"libre")</f>
        <v>libre</v>
      </c>
    </row>
    <row r="10313" spans="9:54" ht="15" customHeight="1" x14ac:dyDescent="0.2">
      <c r="I10313" s="29"/>
      <c r="J10313" s="94"/>
      <c r="K10313" s="94"/>
      <c r="L10313" s="97"/>
      <c r="M10313" s="29"/>
      <c r="BA10313" s="47" t="s">
        <v>10488</v>
      </c>
      <c r="BB10313" t="str">
        <f>IFERROR(VLOOKUP(BA10313,Licence!B:B,1,0),"libre")</f>
        <v>libre</v>
      </c>
    </row>
    <row r="10314" spans="9:54" ht="15" customHeight="1" x14ac:dyDescent="0.2">
      <c r="I10314" s="29"/>
      <c r="J10314" s="94"/>
      <c r="K10314" s="94"/>
      <c r="L10314" s="97"/>
      <c r="M10314" s="29"/>
      <c r="BA10314" s="47" t="s">
        <v>10489</v>
      </c>
      <c r="BB10314" t="str">
        <f>IFERROR(VLOOKUP(BA10314,Licence!B:B,1,0),"libre")</f>
        <v>libre</v>
      </c>
    </row>
    <row r="10315" spans="9:54" ht="15" customHeight="1" x14ac:dyDescent="0.2">
      <c r="I10315" s="29"/>
      <c r="J10315" s="94"/>
      <c r="K10315" s="94"/>
      <c r="L10315" s="97"/>
      <c r="M10315" s="29"/>
      <c r="BA10315" s="47" t="s">
        <v>10490</v>
      </c>
      <c r="BB10315" t="str">
        <f>IFERROR(VLOOKUP(BA10315,Licence!B:B,1,0),"libre")</f>
        <v>libre</v>
      </c>
    </row>
    <row r="10316" spans="9:54" ht="15" customHeight="1" x14ac:dyDescent="0.2">
      <c r="I10316" s="29"/>
      <c r="J10316" s="94"/>
      <c r="K10316" s="94"/>
      <c r="L10316" s="97"/>
      <c r="M10316" s="29"/>
      <c r="BA10316" s="47" t="s">
        <v>10491</v>
      </c>
      <c r="BB10316" t="str">
        <f>IFERROR(VLOOKUP(BA10316,Licence!B:B,1,0),"libre")</f>
        <v>libre</v>
      </c>
    </row>
    <row r="10317" spans="9:54" ht="15" customHeight="1" x14ac:dyDescent="0.2">
      <c r="I10317" s="29"/>
      <c r="J10317" s="94"/>
      <c r="K10317" s="94"/>
      <c r="L10317" s="97"/>
      <c r="M10317" s="29"/>
      <c r="BA10317" s="47" t="s">
        <v>10492</v>
      </c>
      <c r="BB10317" t="str">
        <f>IFERROR(VLOOKUP(BA10317,Licence!B:B,1,0),"libre")</f>
        <v>libre</v>
      </c>
    </row>
    <row r="10318" spans="9:54" ht="15" customHeight="1" x14ac:dyDescent="0.2">
      <c r="I10318" s="29"/>
      <c r="J10318" s="94"/>
      <c r="K10318" s="94"/>
      <c r="L10318" s="97"/>
      <c r="M10318" s="29"/>
      <c r="BA10318" s="47" t="s">
        <v>10493</v>
      </c>
      <c r="BB10318" t="str">
        <f>IFERROR(VLOOKUP(BA10318,Licence!B:B,1,0),"libre")</f>
        <v>libre</v>
      </c>
    </row>
    <row r="10319" spans="9:54" ht="15" customHeight="1" x14ac:dyDescent="0.2">
      <c r="I10319" s="29"/>
      <c r="J10319" s="94"/>
      <c r="K10319" s="94"/>
      <c r="L10319" s="97"/>
      <c r="M10319" s="29"/>
      <c r="BA10319" s="47" t="s">
        <v>10494</v>
      </c>
      <c r="BB10319" t="str">
        <f>IFERROR(VLOOKUP(BA10319,Licence!B:B,1,0),"libre")</f>
        <v>libre</v>
      </c>
    </row>
    <row r="10320" spans="9:54" ht="15" customHeight="1" x14ac:dyDescent="0.2">
      <c r="I10320" s="29"/>
      <c r="J10320" s="94"/>
      <c r="K10320" s="94"/>
      <c r="L10320" s="97"/>
      <c r="M10320" s="29"/>
      <c r="BA10320" s="47" t="s">
        <v>10495</v>
      </c>
      <c r="BB10320" t="str">
        <f>IFERROR(VLOOKUP(BA10320,Licence!B:B,1,0),"libre")</f>
        <v>libre</v>
      </c>
    </row>
    <row r="10321" spans="9:54" ht="15" customHeight="1" x14ac:dyDescent="0.2">
      <c r="I10321" s="29"/>
      <c r="J10321" s="94"/>
      <c r="K10321" s="94"/>
      <c r="L10321" s="97"/>
      <c r="M10321" s="29"/>
      <c r="BA10321" s="47" t="s">
        <v>10496</v>
      </c>
      <c r="BB10321" t="str">
        <f>IFERROR(VLOOKUP(BA10321,Licence!B:B,1,0),"libre")</f>
        <v>libre</v>
      </c>
    </row>
    <row r="10322" spans="9:54" ht="15" customHeight="1" x14ac:dyDescent="0.2">
      <c r="I10322" s="29"/>
      <c r="J10322" s="94"/>
      <c r="K10322" s="94"/>
      <c r="L10322" s="97"/>
      <c r="M10322" s="29"/>
      <c r="BA10322" s="47" t="s">
        <v>10497</v>
      </c>
      <c r="BB10322" t="str">
        <f>IFERROR(VLOOKUP(BA10322,Licence!B:B,1,0),"libre")</f>
        <v>libre</v>
      </c>
    </row>
    <row r="10323" spans="9:54" ht="15" customHeight="1" x14ac:dyDescent="0.2">
      <c r="I10323" s="29"/>
      <c r="J10323" s="94"/>
      <c r="K10323" s="94"/>
      <c r="L10323" s="97"/>
      <c r="M10323" s="29"/>
      <c r="BA10323" s="47" t="s">
        <v>10498</v>
      </c>
      <c r="BB10323" t="str">
        <f>IFERROR(VLOOKUP(BA10323,Licence!B:B,1,0),"libre")</f>
        <v>libre</v>
      </c>
    </row>
    <row r="10324" spans="9:54" ht="15" customHeight="1" x14ac:dyDescent="0.2">
      <c r="I10324" s="29"/>
      <c r="J10324" s="94"/>
      <c r="K10324" s="94"/>
      <c r="L10324" s="97"/>
      <c r="M10324" s="29"/>
      <c r="BA10324" s="47" t="s">
        <v>10499</v>
      </c>
      <c r="BB10324" t="str">
        <f>IFERROR(VLOOKUP(BA10324,Licence!B:B,1,0),"libre")</f>
        <v>libre</v>
      </c>
    </row>
    <row r="10325" spans="9:54" ht="15" customHeight="1" x14ac:dyDescent="0.2">
      <c r="I10325" s="29"/>
      <c r="J10325" s="94"/>
      <c r="K10325" s="94"/>
      <c r="L10325" s="97"/>
      <c r="M10325" s="29"/>
      <c r="BA10325" s="47" t="s">
        <v>10500</v>
      </c>
      <c r="BB10325" t="str">
        <f>IFERROR(VLOOKUP(BA10325,Licence!B:B,1,0),"libre")</f>
        <v>libre</v>
      </c>
    </row>
    <row r="10326" spans="9:54" ht="15" customHeight="1" x14ac:dyDescent="0.2">
      <c r="I10326" s="29"/>
      <c r="J10326" s="94"/>
      <c r="K10326" s="94"/>
      <c r="L10326" s="97"/>
      <c r="M10326" s="29"/>
      <c r="BA10326" s="47" t="s">
        <v>10501</v>
      </c>
      <c r="BB10326" t="str">
        <f>IFERROR(VLOOKUP(BA10326,Licence!B:B,1,0),"libre")</f>
        <v>libre</v>
      </c>
    </row>
    <row r="10327" spans="9:54" ht="15" customHeight="1" x14ac:dyDescent="0.2">
      <c r="I10327" s="29"/>
      <c r="J10327" s="94"/>
      <c r="K10327" s="94"/>
      <c r="L10327" s="97"/>
      <c r="M10327" s="29"/>
      <c r="BA10327" s="47" t="s">
        <v>10502</v>
      </c>
      <c r="BB10327" t="str">
        <f>IFERROR(VLOOKUP(BA10327,Licence!B:B,1,0),"libre")</f>
        <v>libre</v>
      </c>
    </row>
    <row r="10328" spans="9:54" ht="15" customHeight="1" x14ac:dyDescent="0.2">
      <c r="I10328" s="29"/>
      <c r="J10328" s="94"/>
      <c r="K10328" s="94"/>
      <c r="L10328" s="97"/>
      <c r="M10328" s="29"/>
      <c r="BA10328" s="47" t="s">
        <v>10503</v>
      </c>
      <c r="BB10328" t="str">
        <f>IFERROR(VLOOKUP(BA10328,Licence!B:B,1,0),"libre")</f>
        <v>libre</v>
      </c>
    </row>
    <row r="10329" spans="9:54" ht="15" customHeight="1" x14ac:dyDescent="0.2">
      <c r="I10329" s="29"/>
      <c r="J10329" s="94"/>
      <c r="K10329" s="94"/>
      <c r="L10329" s="97"/>
      <c r="M10329" s="29"/>
      <c r="BA10329" s="47" t="s">
        <v>10504</v>
      </c>
      <c r="BB10329" t="str">
        <f>IFERROR(VLOOKUP(BA10329,Licence!B:B,1,0),"libre")</f>
        <v>libre</v>
      </c>
    </row>
    <row r="10330" spans="9:54" ht="15" customHeight="1" x14ac:dyDescent="0.2">
      <c r="I10330" s="29"/>
      <c r="J10330" s="94"/>
      <c r="K10330" s="94"/>
      <c r="L10330" s="97"/>
      <c r="M10330" s="29"/>
      <c r="BA10330" s="47" t="s">
        <v>10505</v>
      </c>
      <c r="BB10330" t="str">
        <f>IFERROR(VLOOKUP(BA10330,Licence!B:B,1,0),"libre")</f>
        <v>libre</v>
      </c>
    </row>
    <row r="10331" spans="9:54" ht="15" customHeight="1" x14ac:dyDescent="0.2">
      <c r="I10331" s="29"/>
      <c r="J10331" s="94"/>
      <c r="K10331" s="94"/>
      <c r="L10331" s="97"/>
      <c r="M10331" s="29"/>
      <c r="BA10331" s="47" t="s">
        <v>10506</v>
      </c>
      <c r="BB10331" t="str">
        <f>IFERROR(VLOOKUP(BA10331,Licence!B:B,1,0),"libre")</f>
        <v>libre</v>
      </c>
    </row>
    <row r="10332" spans="9:54" ht="15" customHeight="1" x14ac:dyDescent="0.2">
      <c r="I10332" s="29"/>
      <c r="J10332" s="94"/>
      <c r="K10332" s="94"/>
      <c r="L10332" s="97"/>
      <c r="M10332" s="29"/>
      <c r="BA10332" s="47" t="s">
        <v>10507</v>
      </c>
      <c r="BB10332" t="str">
        <f>IFERROR(VLOOKUP(BA10332,Licence!B:B,1,0),"libre")</f>
        <v>libre</v>
      </c>
    </row>
    <row r="10333" spans="9:54" ht="15" customHeight="1" x14ac:dyDescent="0.2">
      <c r="I10333" s="29"/>
      <c r="J10333" s="94"/>
      <c r="K10333" s="94"/>
      <c r="L10333" s="97"/>
      <c r="M10333" s="29"/>
      <c r="BA10333" s="47" t="s">
        <v>10508</v>
      </c>
      <c r="BB10333" t="str">
        <f>IFERROR(VLOOKUP(BA10333,Licence!B:B,1,0),"libre")</f>
        <v>libre</v>
      </c>
    </row>
    <row r="10334" spans="9:54" ht="15" customHeight="1" x14ac:dyDescent="0.2">
      <c r="I10334" s="29"/>
      <c r="J10334" s="94"/>
      <c r="K10334" s="94"/>
      <c r="L10334" s="97"/>
      <c r="M10334" s="29"/>
      <c r="BA10334" s="47" t="s">
        <v>10509</v>
      </c>
      <c r="BB10334" t="str">
        <f>IFERROR(VLOOKUP(BA10334,Licence!B:B,1,0),"libre")</f>
        <v>libre</v>
      </c>
    </row>
    <row r="10335" spans="9:54" ht="15" customHeight="1" x14ac:dyDescent="0.2">
      <c r="I10335" s="29"/>
      <c r="J10335" s="94"/>
      <c r="K10335" s="94"/>
      <c r="L10335" s="97"/>
      <c r="M10335" s="29"/>
      <c r="BA10335" s="47" t="s">
        <v>10510</v>
      </c>
      <c r="BB10335" t="str">
        <f>IFERROR(VLOOKUP(BA10335,Licence!B:B,1,0),"libre")</f>
        <v>libre</v>
      </c>
    </row>
    <row r="10336" spans="9:54" ht="15" customHeight="1" x14ac:dyDescent="0.2">
      <c r="I10336" s="29"/>
      <c r="J10336" s="94"/>
      <c r="K10336" s="94"/>
      <c r="L10336" s="97"/>
      <c r="M10336" s="29"/>
      <c r="BA10336" s="47" t="s">
        <v>10511</v>
      </c>
      <c r="BB10336" t="str">
        <f>IFERROR(VLOOKUP(BA10336,Licence!B:B,1,0),"libre")</f>
        <v>libre</v>
      </c>
    </row>
    <row r="10337" spans="9:54" ht="15" customHeight="1" x14ac:dyDescent="0.2">
      <c r="I10337" s="29"/>
      <c r="J10337" s="94"/>
      <c r="K10337" s="94"/>
      <c r="L10337" s="97"/>
      <c r="M10337" s="29"/>
      <c r="BA10337" s="47" t="s">
        <v>10512</v>
      </c>
      <c r="BB10337" t="str">
        <f>IFERROR(VLOOKUP(BA10337,Licence!B:B,1,0),"libre")</f>
        <v>libre</v>
      </c>
    </row>
    <row r="10338" spans="9:54" ht="15" customHeight="1" x14ac:dyDescent="0.2">
      <c r="I10338" s="29"/>
      <c r="J10338" s="94"/>
      <c r="K10338" s="94"/>
      <c r="L10338" s="97"/>
      <c r="M10338" s="29"/>
      <c r="BA10338" s="47" t="s">
        <v>10513</v>
      </c>
      <c r="BB10338" t="str">
        <f>IFERROR(VLOOKUP(BA10338,Licence!B:B,1,0),"libre")</f>
        <v>libre</v>
      </c>
    </row>
    <row r="10339" spans="9:54" ht="15" customHeight="1" x14ac:dyDescent="0.2">
      <c r="I10339" s="29"/>
      <c r="J10339" s="94"/>
      <c r="K10339" s="94"/>
      <c r="L10339" s="97"/>
      <c r="M10339" s="29"/>
      <c r="BA10339" s="47" t="s">
        <v>10514</v>
      </c>
      <c r="BB10339" t="str">
        <f>IFERROR(VLOOKUP(BA10339,Licence!B:B,1,0),"libre")</f>
        <v>libre</v>
      </c>
    </row>
    <row r="10340" spans="9:54" ht="15" customHeight="1" x14ac:dyDescent="0.2">
      <c r="I10340" s="29"/>
      <c r="J10340" s="94"/>
      <c r="K10340" s="94"/>
      <c r="L10340" s="97"/>
      <c r="M10340" s="29"/>
      <c r="BA10340" s="47" t="s">
        <v>10515</v>
      </c>
      <c r="BB10340" t="str">
        <f>IFERROR(VLOOKUP(BA10340,Licence!B:B,1,0),"libre")</f>
        <v>libre</v>
      </c>
    </row>
    <row r="10341" spans="9:54" ht="15" customHeight="1" x14ac:dyDescent="0.2">
      <c r="I10341" s="29"/>
      <c r="J10341" s="94"/>
      <c r="K10341" s="94"/>
      <c r="L10341" s="97"/>
      <c r="M10341" s="29"/>
      <c r="BA10341" s="47" t="s">
        <v>10516</v>
      </c>
      <c r="BB10341" t="str">
        <f>IFERROR(VLOOKUP(BA10341,Licence!B:B,1,0),"libre")</f>
        <v>libre</v>
      </c>
    </row>
    <row r="10342" spans="9:54" ht="15" customHeight="1" x14ac:dyDescent="0.2">
      <c r="I10342" s="29"/>
      <c r="J10342" s="94"/>
      <c r="K10342" s="94"/>
      <c r="L10342" s="97"/>
      <c r="M10342" s="29"/>
      <c r="BA10342" s="47" t="s">
        <v>10517</v>
      </c>
      <c r="BB10342" t="str">
        <f>IFERROR(VLOOKUP(BA10342,Licence!B:B,1,0),"libre")</f>
        <v>libre</v>
      </c>
    </row>
    <row r="10343" spans="9:54" ht="15" customHeight="1" x14ac:dyDescent="0.2">
      <c r="I10343" s="29"/>
      <c r="J10343" s="94"/>
      <c r="K10343" s="94"/>
      <c r="L10343" s="97"/>
      <c r="M10343" s="29"/>
      <c r="BA10343" s="47" t="s">
        <v>10518</v>
      </c>
      <c r="BB10343" t="str">
        <f>IFERROR(VLOOKUP(BA10343,Licence!B:B,1,0),"libre")</f>
        <v>libre</v>
      </c>
    </row>
    <row r="10344" spans="9:54" ht="15" customHeight="1" x14ac:dyDescent="0.2">
      <c r="I10344" s="29"/>
      <c r="J10344" s="94"/>
      <c r="K10344" s="94"/>
      <c r="L10344" s="97"/>
      <c r="M10344" s="29"/>
      <c r="BA10344" s="47" t="s">
        <v>10519</v>
      </c>
      <c r="BB10344" t="str">
        <f>IFERROR(VLOOKUP(BA10344,Licence!B:B,1,0),"libre")</f>
        <v>libre</v>
      </c>
    </row>
    <row r="10345" spans="9:54" ht="15" customHeight="1" x14ac:dyDescent="0.2">
      <c r="I10345" s="29"/>
      <c r="J10345" s="94"/>
      <c r="K10345" s="94"/>
      <c r="L10345" s="97"/>
      <c r="M10345" s="29"/>
      <c r="BA10345" s="47" t="s">
        <v>10520</v>
      </c>
      <c r="BB10345" t="str">
        <f>IFERROR(VLOOKUP(BA10345,Licence!B:B,1,0),"libre")</f>
        <v>libre</v>
      </c>
    </row>
    <row r="10346" spans="9:54" ht="15" customHeight="1" x14ac:dyDescent="0.2">
      <c r="I10346" s="29"/>
      <c r="J10346" s="94"/>
      <c r="K10346" s="94"/>
      <c r="L10346" s="97"/>
      <c r="M10346" s="29"/>
      <c r="BA10346" s="47" t="s">
        <v>10521</v>
      </c>
      <c r="BB10346" t="str">
        <f>IFERROR(VLOOKUP(BA10346,Licence!B:B,1,0),"libre")</f>
        <v>libre</v>
      </c>
    </row>
    <row r="10347" spans="9:54" ht="15" customHeight="1" x14ac:dyDescent="0.2">
      <c r="I10347" s="29"/>
      <c r="J10347" s="94"/>
      <c r="K10347" s="94"/>
      <c r="L10347" s="97"/>
      <c r="M10347" s="29"/>
      <c r="BA10347" s="47" t="s">
        <v>10522</v>
      </c>
      <c r="BB10347" t="str">
        <f>IFERROR(VLOOKUP(BA10347,Licence!B:B,1,0),"libre")</f>
        <v>libre</v>
      </c>
    </row>
    <row r="10348" spans="9:54" ht="15" customHeight="1" x14ac:dyDescent="0.2">
      <c r="I10348" s="29"/>
      <c r="J10348" s="94"/>
      <c r="K10348" s="94"/>
      <c r="L10348" s="97"/>
      <c r="M10348" s="29"/>
      <c r="BA10348" s="47" t="s">
        <v>10523</v>
      </c>
      <c r="BB10348" t="str">
        <f>IFERROR(VLOOKUP(BA10348,Licence!B:B,1,0),"libre")</f>
        <v>libre</v>
      </c>
    </row>
    <row r="10349" spans="9:54" ht="15" customHeight="1" x14ac:dyDescent="0.2">
      <c r="I10349" s="29"/>
      <c r="J10349" s="94"/>
      <c r="K10349" s="94"/>
      <c r="L10349" s="97"/>
      <c r="M10349" s="29"/>
      <c r="BA10349" s="47" t="s">
        <v>10524</v>
      </c>
      <c r="BB10349" t="str">
        <f>IFERROR(VLOOKUP(BA10349,Licence!B:B,1,0),"libre")</f>
        <v>libre</v>
      </c>
    </row>
    <row r="10350" spans="9:54" ht="15" customHeight="1" x14ac:dyDescent="0.2">
      <c r="I10350" s="29"/>
      <c r="J10350" s="94"/>
      <c r="K10350" s="94"/>
      <c r="L10350" s="97"/>
      <c r="M10350" s="29"/>
      <c r="BA10350" s="47" t="s">
        <v>10525</v>
      </c>
      <c r="BB10350" t="str">
        <f>IFERROR(VLOOKUP(BA10350,Licence!B:B,1,0),"libre")</f>
        <v>libre</v>
      </c>
    </row>
    <row r="10351" spans="9:54" ht="15" customHeight="1" x14ac:dyDescent="0.2">
      <c r="I10351" s="29"/>
      <c r="J10351" s="94"/>
      <c r="K10351" s="94"/>
      <c r="L10351" s="97"/>
      <c r="M10351" s="29"/>
      <c r="BA10351" s="47" t="s">
        <v>10526</v>
      </c>
      <c r="BB10351" t="str">
        <f>IFERROR(VLOOKUP(BA10351,Licence!B:B,1,0),"libre")</f>
        <v>libre</v>
      </c>
    </row>
    <row r="10352" spans="9:54" ht="15" customHeight="1" x14ac:dyDescent="0.2">
      <c r="I10352" s="29"/>
      <c r="J10352" s="94"/>
      <c r="K10352" s="94"/>
      <c r="L10352" s="97"/>
      <c r="M10352" s="29"/>
      <c r="BA10352" s="47" t="s">
        <v>10527</v>
      </c>
      <c r="BB10352" t="str">
        <f>IFERROR(VLOOKUP(BA10352,Licence!B:B,1,0),"libre")</f>
        <v>libre</v>
      </c>
    </row>
    <row r="10353" spans="9:54" ht="15" customHeight="1" x14ac:dyDescent="0.2">
      <c r="I10353" s="29"/>
      <c r="J10353" s="94"/>
      <c r="K10353" s="94"/>
      <c r="L10353" s="97"/>
      <c r="M10353" s="29"/>
      <c r="BA10353" s="47" t="s">
        <v>10528</v>
      </c>
      <c r="BB10353" t="str">
        <f>IFERROR(VLOOKUP(BA10353,Licence!B:B,1,0),"libre")</f>
        <v>libre</v>
      </c>
    </row>
    <row r="10354" spans="9:54" ht="15" customHeight="1" x14ac:dyDescent="0.2">
      <c r="I10354" s="29"/>
      <c r="J10354" s="94"/>
      <c r="K10354" s="94"/>
      <c r="L10354" s="97"/>
      <c r="M10354" s="29"/>
      <c r="BA10354" s="47" t="s">
        <v>10529</v>
      </c>
      <c r="BB10354" t="str">
        <f>IFERROR(VLOOKUP(BA10354,Licence!B:B,1,0),"libre")</f>
        <v>libre</v>
      </c>
    </row>
    <row r="10355" spans="9:54" ht="15" customHeight="1" x14ac:dyDescent="0.2">
      <c r="I10355" s="29"/>
      <c r="J10355" s="94"/>
      <c r="K10355" s="94"/>
      <c r="L10355" s="97"/>
      <c r="M10355" s="29"/>
      <c r="BA10355" s="47" t="s">
        <v>10530</v>
      </c>
      <c r="BB10355" t="str">
        <f>IFERROR(VLOOKUP(BA10355,Licence!B:B,1,0),"libre")</f>
        <v>libre</v>
      </c>
    </row>
    <row r="10356" spans="9:54" ht="15" customHeight="1" x14ac:dyDescent="0.2">
      <c r="I10356" s="29"/>
      <c r="J10356" s="94"/>
      <c r="K10356" s="94"/>
      <c r="L10356" s="97"/>
      <c r="M10356" s="29"/>
      <c r="BA10356" s="47" t="s">
        <v>10531</v>
      </c>
      <c r="BB10356" t="str">
        <f>IFERROR(VLOOKUP(BA10356,Licence!B:B,1,0),"libre")</f>
        <v>libre</v>
      </c>
    </row>
    <row r="10357" spans="9:54" ht="15" customHeight="1" x14ac:dyDescent="0.2">
      <c r="I10357" s="29"/>
      <c r="J10357" s="94"/>
      <c r="K10357" s="94"/>
      <c r="L10357" s="97"/>
      <c r="M10357" s="29"/>
      <c r="BA10357" s="47" t="s">
        <v>10532</v>
      </c>
      <c r="BB10357" t="str">
        <f>IFERROR(VLOOKUP(BA10357,Licence!B:B,1,0),"libre")</f>
        <v>libre</v>
      </c>
    </row>
    <row r="10358" spans="9:54" ht="15" customHeight="1" x14ac:dyDescent="0.2">
      <c r="I10358" s="29"/>
      <c r="J10358" s="94"/>
      <c r="K10358" s="94"/>
      <c r="L10358" s="97"/>
      <c r="M10358" s="29"/>
      <c r="BA10358" s="47" t="s">
        <v>10533</v>
      </c>
      <c r="BB10358" t="str">
        <f>IFERROR(VLOOKUP(BA10358,Licence!B:B,1,0),"libre")</f>
        <v>libre</v>
      </c>
    </row>
    <row r="10359" spans="9:54" ht="15" customHeight="1" x14ac:dyDescent="0.2">
      <c r="I10359" s="29"/>
      <c r="J10359" s="94"/>
      <c r="K10359" s="94"/>
      <c r="L10359" s="97"/>
      <c r="M10359" s="29"/>
      <c r="BA10359" s="47" t="s">
        <v>10534</v>
      </c>
      <c r="BB10359" t="str">
        <f>IFERROR(VLOOKUP(BA10359,Licence!B:B,1,0),"libre")</f>
        <v>libre</v>
      </c>
    </row>
    <row r="10360" spans="9:54" ht="15" customHeight="1" x14ac:dyDescent="0.2">
      <c r="I10360" s="29"/>
      <c r="J10360" s="94"/>
      <c r="K10360" s="94"/>
      <c r="L10360" s="97"/>
      <c r="M10360" s="29"/>
      <c r="BA10360" s="47" t="s">
        <v>10535</v>
      </c>
      <c r="BB10360" t="str">
        <f>IFERROR(VLOOKUP(BA10360,Licence!B:B,1,0),"libre")</f>
        <v>libre</v>
      </c>
    </row>
    <row r="10361" spans="9:54" ht="15" customHeight="1" x14ac:dyDescent="0.2">
      <c r="I10361" s="29"/>
      <c r="J10361" s="94"/>
      <c r="K10361" s="94"/>
      <c r="L10361" s="97"/>
      <c r="M10361" s="29"/>
      <c r="BA10361" s="47" t="s">
        <v>10536</v>
      </c>
      <c r="BB10361" t="str">
        <f>IFERROR(VLOOKUP(BA10361,Licence!B:B,1,0),"libre")</f>
        <v>libre</v>
      </c>
    </row>
    <row r="10362" spans="9:54" ht="15" customHeight="1" x14ac:dyDescent="0.2">
      <c r="I10362" s="29"/>
      <c r="J10362" s="94"/>
      <c r="K10362" s="94"/>
      <c r="L10362" s="97"/>
      <c r="M10362" s="29"/>
      <c r="BA10362" s="47" t="s">
        <v>10537</v>
      </c>
      <c r="BB10362" t="str">
        <f>IFERROR(VLOOKUP(BA10362,Licence!B:B,1,0),"libre")</f>
        <v>libre</v>
      </c>
    </row>
    <row r="10363" spans="9:54" ht="15" customHeight="1" x14ac:dyDescent="0.2">
      <c r="I10363" s="29"/>
      <c r="J10363" s="94"/>
      <c r="K10363" s="94"/>
      <c r="L10363" s="97"/>
      <c r="M10363" s="29"/>
      <c r="BA10363" s="47" t="s">
        <v>10538</v>
      </c>
      <c r="BB10363" t="str">
        <f>IFERROR(VLOOKUP(BA10363,Licence!B:B,1,0),"libre")</f>
        <v>libre</v>
      </c>
    </row>
    <row r="10364" spans="9:54" ht="15" customHeight="1" x14ac:dyDescent="0.2">
      <c r="I10364" s="29"/>
      <c r="J10364" s="94"/>
      <c r="K10364" s="94"/>
      <c r="L10364" s="97"/>
      <c r="M10364" s="29"/>
      <c r="BA10364" s="47" t="s">
        <v>10539</v>
      </c>
      <c r="BB10364" t="str">
        <f>IFERROR(VLOOKUP(BA10364,Licence!B:B,1,0),"libre")</f>
        <v>libre</v>
      </c>
    </row>
    <row r="10365" spans="9:54" ht="15" customHeight="1" x14ac:dyDescent="0.2">
      <c r="I10365" s="29"/>
      <c r="J10365" s="94"/>
      <c r="K10365" s="94"/>
      <c r="L10365" s="97"/>
      <c r="M10365" s="29"/>
      <c r="BA10365" s="47" t="s">
        <v>10540</v>
      </c>
      <c r="BB10365" t="str">
        <f>IFERROR(VLOOKUP(BA10365,Licence!B:B,1,0),"libre")</f>
        <v>libre</v>
      </c>
    </row>
    <row r="10366" spans="9:54" ht="15" customHeight="1" x14ac:dyDescent="0.2">
      <c r="I10366" s="29"/>
      <c r="J10366" s="94"/>
      <c r="K10366" s="94"/>
      <c r="L10366" s="97"/>
      <c r="M10366" s="29"/>
      <c r="BA10366" s="47" t="s">
        <v>10541</v>
      </c>
      <c r="BB10366" t="str">
        <f>IFERROR(VLOOKUP(BA10366,Licence!B:B,1,0),"libre")</f>
        <v>libre</v>
      </c>
    </row>
    <row r="10367" spans="9:54" ht="15" customHeight="1" x14ac:dyDescent="0.2">
      <c r="I10367" s="29"/>
      <c r="J10367" s="94"/>
      <c r="K10367" s="94"/>
      <c r="L10367" s="97"/>
      <c r="M10367" s="29"/>
      <c r="BA10367" s="47" t="s">
        <v>10542</v>
      </c>
      <c r="BB10367" t="str">
        <f>IFERROR(VLOOKUP(BA10367,Licence!B:B,1,0),"libre")</f>
        <v>libre</v>
      </c>
    </row>
    <row r="10368" spans="9:54" ht="15" customHeight="1" x14ac:dyDescent="0.2">
      <c r="I10368" s="29"/>
      <c r="J10368" s="94"/>
      <c r="K10368" s="94"/>
      <c r="L10368" s="97"/>
      <c r="M10368" s="29"/>
      <c r="BA10368" s="47" t="s">
        <v>10543</v>
      </c>
      <c r="BB10368" t="str">
        <f>IFERROR(VLOOKUP(BA10368,Licence!B:B,1,0),"libre")</f>
        <v>libre</v>
      </c>
    </row>
    <row r="10369" spans="9:54" ht="15" customHeight="1" x14ac:dyDescent="0.2">
      <c r="I10369" s="29"/>
      <c r="J10369" s="94"/>
      <c r="K10369" s="94"/>
      <c r="L10369" s="97"/>
      <c r="M10369" s="29"/>
      <c r="BA10369" s="47" t="s">
        <v>10544</v>
      </c>
      <c r="BB10369" t="str">
        <f>IFERROR(VLOOKUP(BA10369,Licence!B:B,1,0),"libre")</f>
        <v>libre</v>
      </c>
    </row>
    <row r="10370" spans="9:54" ht="15" customHeight="1" x14ac:dyDescent="0.2">
      <c r="I10370" s="29"/>
      <c r="J10370" s="94"/>
      <c r="K10370" s="94"/>
      <c r="L10370" s="97"/>
      <c r="M10370" s="29"/>
      <c r="BA10370" s="47" t="s">
        <v>10545</v>
      </c>
      <c r="BB10370" t="str">
        <f>IFERROR(VLOOKUP(BA10370,Licence!B:B,1,0),"libre")</f>
        <v>libre</v>
      </c>
    </row>
    <row r="10371" spans="9:54" ht="15" customHeight="1" x14ac:dyDescent="0.2">
      <c r="I10371" s="29"/>
      <c r="J10371" s="94"/>
      <c r="K10371" s="94"/>
      <c r="L10371" s="97"/>
      <c r="M10371" s="29"/>
      <c r="BA10371" s="47" t="s">
        <v>10546</v>
      </c>
      <c r="BB10371" t="str">
        <f>IFERROR(VLOOKUP(BA10371,Licence!B:B,1,0),"libre")</f>
        <v>libre</v>
      </c>
    </row>
    <row r="10372" spans="9:54" ht="15" customHeight="1" x14ac:dyDescent="0.2">
      <c r="I10372" s="29"/>
      <c r="J10372" s="94"/>
      <c r="K10372" s="94"/>
      <c r="L10372" s="97"/>
      <c r="M10372" s="29"/>
      <c r="BA10372" s="47" t="s">
        <v>10547</v>
      </c>
      <c r="BB10372" t="str">
        <f>IFERROR(VLOOKUP(BA10372,Licence!B:B,1,0),"libre")</f>
        <v>libre</v>
      </c>
    </row>
    <row r="10373" spans="9:54" ht="15" customHeight="1" x14ac:dyDescent="0.2">
      <c r="I10373" s="29"/>
      <c r="J10373" s="94"/>
      <c r="K10373" s="94"/>
      <c r="L10373" s="97"/>
      <c r="M10373" s="29"/>
      <c r="BA10373" s="47" t="s">
        <v>10548</v>
      </c>
      <c r="BB10373" t="str">
        <f>IFERROR(VLOOKUP(BA10373,Licence!B:B,1,0),"libre")</f>
        <v>libre</v>
      </c>
    </row>
    <row r="10374" spans="9:54" ht="15" customHeight="1" x14ac:dyDescent="0.2">
      <c r="I10374" s="29"/>
      <c r="J10374" s="94"/>
      <c r="K10374" s="94"/>
      <c r="L10374" s="97"/>
      <c r="M10374" s="29"/>
      <c r="BA10374" s="47" t="s">
        <v>10549</v>
      </c>
      <c r="BB10374" t="str">
        <f>IFERROR(VLOOKUP(BA10374,Licence!B:B,1,0),"libre")</f>
        <v>libre</v>
      </c>
    </row>
    <row r="10375" spans="9:54" ht="15" customHeight="1" x14ac:dyDescent="0.2">
      <c r="I10375" s="29"/>
      <c r="J10375" s="94"/>
      <c r="K10375" s="94"/>
      <c r="L10375" s="97"/>
      <c r="M10375" s="29"/>
      <c r="BA10375" s="47" t="s">
        <v>10550</v>
      </c>
      <c r="BB10375" t="str">
        <f>IFERROR(VLOOKUP(BA10375,Licence!B:B,1,0),"libre")</f>
        <v>libre</v>
      </c>
    </row>
    <row r="10376" spans="9:54" ht="15" customHeight="1" x14ac:dyDescent="0.2">
      <c r="I10376" s="29"/>
      <c r="J10376" s="94"/>
      <c r="K10376" s="94"/>
      <c r="L10376" s="97"/>
      <c r="M10376" s="29"/>
      <c r="BA10376" s="47" t="s">
        <v>10551</v>
      </c>
      <c r="BB10376" t="str">
        <f>IFERROR(VLOOKUP(BA10376,Licence!B:B,1,0),"libre")</f>
        <v>libre</v>
      </c>
    </row>
    <row r="10377" spans="9:54" ht="15" customHeight="1" x14ac:dyDescent="0.2">
      <c r="I10377" s="29"/>
      <c r="J10377" s="94"/>
      <c r="K10377" s="94"/>
      <c r="L10377" s="97"/>
      <c r="M10377" s="29"/>
      <c r="BA10377" s="47" t="s">
        <v>10552</v>
      </c>
      <c r="BB10377" t="str">
        <f>IFERROR(VLOOKUP(BA10377,Licence!B:B,1,0),"libre")</f>
        <v>libre</v>
      </c>
    </row>
    <row r="10378" spans="9:54" ht="15" customHeight="1" x14ac:dyDescent="0.2">
      <c r="I10378" s="29"/>
      <c r="J10378" s="94"/>
      <c r="K10378" s="94"/>
      <c r="L10378" s="97"/>
      <c r="M10378" s="29"/>
      <c r="BA10378" s="47" t="s">
        <v>10553</v>
      </c>
      <c r="BB10378" t="str">
        <f>IFERROR(VLOOKUP(BA10378,Licence!B:B,1,0),"libre")</f>
        <v>libre</v>
      </c>
    </row>
    <row r="10379" spans="9:54" ht="15" customHeight="1" x14ac:dyDescent="0.2">
      <c r="I10379" s="29"/>
      <c r="J10379" s="94"/>
      <c r="K10379" s="94"/>
      <c r="L10379" s="97"/>
      <c r="M10379" s="29"/>
      <c r="BA10379" s="47" t="s">
        <v>10554</v>
      </c>
      <c r="BB10379" t="str">
        <f>IFERROR(VLOOKUP(BA10379,Licence!B:B,1,0),"libre")</f>
        <v>libre</v>
      </c>
    </row>
    <row r="10380" spans="9:54" ht="15" customHeight="1" x14ac:dyDescent="0.2">
      <c r="I10380" s="29"/>
      <c r="J10380" s="94"/>
      <c r="K10380" s="94"/>
      <c r="L10380" s="97"/>
      <c r="M10380" s="29"/>
      <c r="BA10380" s="47" t="s">
        <v>10555</v>
      </c>
      <c r="BB10380" t="str">
        <f>IFERROR(VLOOKUP(BA10380,Licence!B:B,1,0),"libre")</f>
        <v>libre</v>
      </c>
    </row>
    <row r="10381" spans="9:54" ht="15" customHeight="1" x14ac:dyDescent="0.2">
      <c r="I10381" s="29"/>
      <c r="J10381" s="94"/>
      <c r="K10381" s="94"/>
      <c r="L10381" s="97"/>
      <c r="M10381" s="29"/>
      <c r="BA10381" s="47" t="s">
        <v>10556</v>
      </c>
      <c r="BB10381" t="str">
        <f>IFERROR(VLOOKUP(BA10381,Licence!B:B,1,0),"libre")</f>
        <v>libre</v>
      </c>
    </row>
    <row r="10382" spans="9:54" ht="15" customHeight="1" x14ac:dyDescent="0.2">
      <c r="I10382" s="29"/>
      <c r="J10382" s="94"/>
      <c r="K10382" s="94"/>
      <c r="L10382" s="97"/>
      <c r="M10382" s="29"/>
      <c r="BA10382" s="47" t="s">
        <v>10557</v>
      </c>
      <c r="BB10382" t="str">
        <f>IFERROR(VLOOKUP(BA10382,Licence!B:B,1,0),"libre")</f>
        <v>libre</v>
      </c>
    </row>
    <row r="10383" spans="9:54" ht="15" customHeight="1" x14ac:dyDescent="0.2">
      <c r="I10383" s="29"/>
      <c r="J10383" s="94"/>
      <c r="K10383" s="94"/>
      <c r="L10383" s="97"/>
      <c r="M10383" s="29"/>
      <c r="BA10383" s="47" t="s">
        <v>10558</v>
      </c>
      <c r="BB10383" t="str">
        <f>IFERROR(VLOOKUP(BA10383,Licence!B:B,1,0),"libre")</f>
        <v>libre</v>
      </c>
    </row>
    <row r="10384" spans="9:54" ht="15" customHeight="1" x14ac:dyDescent="0.2">
      <c r="I10384" s="29"/>
      <c r="J10384" s="94"/>
      <c r="K10384" s="94"/>
      <c r="L10384" s="97"/>
      <c r="M10384" s="29"/>
      <c r="BA10384" s="47" t="s">
        <v>10559</v>
      </c>
      <c r="BB10384" t="str">
        <f>IFERROR(VLOOKUP(BA10384,Licence!B:B,1,0),"libre")</f>
        <v>libre</v>
      </c>
    </row>
    <row r="10385" spans="9:54" ht="15" customHeight="1" x14ac:dyDescent="0.2">
      <c r="I10385" s="29"/>
      <c r="J10385" s="94"/>
      <c r="K10385" s="94"/>
      <c r="L10385" s="97"/>
      <c r="M10385" s="29"/>
      <c r="BA10385" s="47" t="s">
        <v>10560</v>
      </c>
      <c r="BB10385" t="str">
        <f>IFERROR(VLOOKUP(BA10385,Licence!B:B,1,0),"libre")</f>
        <v>libre</v>
      </c>
    </row>
    <row r="10386" spans="9:54" ht="15" customHeight="1" x14ac:dyDescent="0.2">
      <c r="I10386" s="29"/>
      <c r="J10386" s="94"/>
      <c r="K10386" s="94"/>
      <c r="L10386" s="97"/>
      <c r="M10386" s="29"/>
      <c r="BA10386" s="47" t="s">
        <v>10561</v>
      </c>
      <c r="BB10386" t="str">
        <f>IFERROR(VLOOKUP(BA10386,Licence!B:B,1,0),"libre")</f>
        <v>libre</v>
      </c>
    </row>
    <row r="10387" spans="9:54" ht="15" customHeight="1" x14ac:dyDescent="0.2">
      <c r="I10387" s="29"/>
      <c r="J10387" s="94"/>
      <c r="K10387" s="94"/>
      <c r="L10387" s="97"/>
      <c r="M10387" s="29"/>
      <c r="BA10387" s="47" t="s">
        <v>10562</v>
      </c>
      <c r="BB10387" t="str">
        <f>IFERROR(VLOOKUP(BA10387,Licence!B:B,1,0),"libre")</f>
        <v>libre</v>
      </c>
    </row>
    <row r="10388" spans="9:54" ht="15" customHeight="1" x14ac:dyDescent="0.2">
      <c r="I10388" s="29"/>
      <c r="J10388" s="94"/>
      <c r="K10388" s="94"/>
      <c r="L10388" s="97"/>
      <c r="M10388" s="29"/>
      <c r="BA10388" s="47" t="s">
        <v>10563</v>
      </c>
      <c r="BB10388" t="str">
        <f>IFERROR(VLOOKUP(BA10388,Licence!B:B,1,0),"libre")</f>
        <v>libre</v>
      </c>
    </row>
    <row r="10389" spans="9:54" ht="15" customHeight="1" x14ac:dyDescent="0.2">
      <c r="I10389" s="29"/>
      <c r="J10389" s="94"/>
      <c r="K10389" s="94"/>
      <c r="L10389" s="97"/>
      <c r="M10389" s="29"/>
      <c r="BA10389" s="47" t="s">
        <v>10564</v>
      </c>
      <c r="BB10389" t="str">
        <f>IFERROR(VLOOKUP(BA10389,Licence!B:B,1,0),"libre")</f>
        <v>libre</v>
      </c>
    </row>
    <row r="10390" spans="9:54" ht="15" customHeight="1" x14ac:dyDescent="0.2">
      <c r="I10390" s="29"/>
      <c r="J10390" s="94"/>
      <c r="K10390" s="94"/>
      <c r="L10390" s="97"/>
      <c r="M10390" s="29"/>
      <c r="BA10390" s="47" t="s">
        <v>10565</v>
      </c>
      <c r="BB10390" t="str">
        <f>IFERROR(VLOOKUP(BA10390,Licence!B:B,1,0),"libre")</f>
        <v>libre</v>
      </c>
    </row>
    <row r="10391" spans="9:54" ht="15" customHeight="1" x14ac:dyDescent="0.2">
      <c r="I10391" s="29"/>
      <c r="J10391" s="94"/>
      <c r="K10391" s="94"/>
      <c r="L10391" s="97"/>
      <c r="M10391" s="29"/>
      <c r="BA10391" s="47" t="s">
        <v>10566</v>
      </c>
      <c r="BB10391" t="str">
        <f>IFERROR(VLOOKUP(BA10391,Licence!B:B,1,0),"libre")</f>
        <v>libre</v>
      </c>
    </row>
    <row r="10392" spans="9:54" ht="15" customHeight="1" x14ac:dyDescent="0.2">
      <c r="I10392" s="29"/>
      <c r="J10392" s="94"/>
      <c r="K10392" s="94"/>
      <c r="L10392" s="97"/>
      <c r="M10392" s="29"/>
      <c r="BA10392" s="47" t="s">
        <v>10567</v>
      </c>
      <c r="BB10392" t="str">
        <f>IFERROR(VLOOKUP(BA10392,Licence!B:B,1,0),"libre")</f>
        <v>libre</v>
      </c>
    </row>
    <row r="10393" spans="9:54" ht="15" customHeight="1" x14ac:dyDescent="0.2">
      <c r="I10393" s="29"/>
      <c r="J10393" s="94"/>
      <c r="K10393" s="94"/>
      <c r="L10393" s="97"/>
      <c r="M10393" s="29"/>
      <c r="BA10393" s="47" t="s">
        <v>10568</v>
      </c>
      <c r="BB10393" t="str">
        <f>IFERROR(VLOOKUP(BA10393,Licence!B:B,1,0),"libre")</f>
        <v>libre</v>
      </c>
    </row>
    <row r="10394" spans="9:54" ht="15" customHeight="1" x14ac:dyDescent="0.2">
      <c r="I10394" s="29"/>
      <c r="J10394" s="94"/>
      <c r="K10394" s="94"/>
      <c r="L10394" s="97"/>
      <c r="M10394" s="29"/>
      <c r="BA10394" s="47" t="s">
        <v>10569</v>
      </c>
      <c r="BB10394" t="str">
        <f>IFERROR(VLOOKUP(BA10394,Licence!B:B,1,0),"libre")</f>
        <v>libre</v>
      </c>
    </row>
    <row r="10395" spans="9:54" ht="15" customHeight="1" x14ac:dyDescent="0.2">
      <c r="I10395" s="29"/>
      <c r="J10395" s="94"/>
      <c r="K10395" s="94"/>
      <c r="L10395" s="97"/>
      <c r="M10395" s="29"/>
      <c r="BA10395" s="47" t="s">
        <v>10570</v>
      </c>
      <c r="BB10395" t="str">
        <f>IFERROR(VLOOKUP(BA10395,Licence!B:B,1,0),"libre")</f>
        <v>libre</v>
      </c>
    </row>
    <row r="10396" spans="9:54" ht="15" customHeight="1" x14ac:dyDescent="0.2">
      <c r="I10396" s="29"/>
      <c r="J10396" s="94"/>
      <c r="K10396" s="94"/>
      <c r="L10396" s="97"/>
      <c r="M10396" s="29"/>
      <c r="BA10396" s="47" t="s">
        <v>10571</v>
      </c>
      <c r="BB10396" t="str">
        <f>IFERROR(VLOOKUP(BA10396,Licence!B:B,1,0),"libre")</f>
        <v>libre</v>
      </c>
    </row>
    <row r="10397" spans="9:54" ht="15" customHeight="1" x14ac:dyDescent="0.2">
      <c r="I10397" s="29"/>
      <c r="J10397" s="94"/>
      <c r="K10397" s="94"/>
      <c r="L10397" s="97"/>
      <c r="M10397" s="29"/>
      <c r="BA10397" s="47" t="s">
        <v>10572</v>
      </c>
      <c r="BB10397" t="str">
        <f>IFERROR(VLOOKUP(BA10397,Licence!B:B,1,0),"libre")</f>
        <v>libre</v>
      </c>
    </row>
    <row r="10398" spans="9:54" ht="15" customHeight="1" x14ac:dyDescent="0.2">
      <c r="I10398" s="29"/>
      <c r="J10398" s="94"/>
      <c r="K10398" s="94"/>
      <c r="L10398" s="97"/>
      <c r="M10398" s="29"/>
      <c r="BA10398" s="47" t="s">
        <v>10573</v>
      </c>
      <c r="BB10398" t="str">
        <f>IFERROR(VLOOKUP(BA10398,Licence!B:B,1,0),"libre")</f>
        <v>libre</v>
      </c>
    </row>
    <row r="10399" spans="9:54" ht="15" customHeight="1" x14ac:dyDescent="0.2">
      <c r="I10399" s="29"/>
      <c r="J10399" s="94"/>
      <c r="K10399" s="94"/>
      <c r="L10399" s="97"/>
      <c r="M10399" s="29"/>
      <c r="BA10399" s="47" t="s">
        <v>10574</v>
      </c>
      <c r="BB10399" t="str">
        <f>IFERROR(VLOOKUP(BA10399,Licence!B:B,1,0),"libre")</f>
        <v>libre</v>
      </c>
    </row>
    <row r="10400" spans="9:54" ht="15" customHeight="1" x14ac:dyDescent="0.2">
      <c r="I10400" s="29"/>
      <c r="J10400" s="94"/>
      <c r="K10400" s="94"/>
      <c r="L10400" s="97"/>
      <c r="M10400" s="29"/>
      <c r="BA10400" s="47" t="s">
        <v>10575</v>
      </c>
      <c r="BB10400" t="str">
        <f>IFERROR(VLOOKUP(BA10400,Licence!B:B,1,0),"libre")</f>
        <v>libre</v>
      </c>
    </row>
    <row r="10401" spans="9:54" ht="15" customHeight="1" x14ac:dyDescent="0.2">
      <c r="I10401" s="29"/>
      <c r="J10401" s="94"/>
      <c r="K10401" s="94"/>
      <c r="L10401" s="97"/>
      <c r="M10401" s="29"/>
      <c r="BA10401" s="47" t="s">
        <v>10576</v>
      </c>
      <c r="BB10401" t="str">
        <f>IFERROR(VLOOKUP(BA10401,Licence!B:B,1,0),"libre")</f>
        <v>libre</v>
      </c>
    </row>
    <row r="10402" spans="9:54" ht="15" customHeight="1" x14ac:dyDescent="0.2">
      <c r="I10402" s="29"/>
      <c r="J10402" s="94"/>
      <c r="K10402" s="94"/>
      <c r="L10402" s="97"/>
      <c r="M10402" s="29"/>
      <c r="BA10402" s="47" t="s">
        <v>10577</v>
      </c>
      <c r="BB10402" t="str">
        <f>IFERROR(VLOOKUP(BA10402,Licence!B:B,1,0),"libre")</f>
        <v>libre</v>
      </c>
    </row>
    <row r="10403" spans="9:54" ht="15" customHeight="1" x14ac:dyDescent="0.2">
      <c r="I10403" s="29"/>
      <c r="J10403" s="94"/>
      <c r="K10403" s="94"/>
      <c r="L10403" s="97"/>
      <c r="M10403" s="29"/>
      <c r="BA10403" s="47" t="s">
        <v>10578</v>
      </c>
      <c r="BB10403" t="str">
        <f>IFERROR(VLOOKUP(BA10403,Licence!B:B,1,0),"libre")</f>
        <v>libre</v>
      </c>
    </row>
    <row r="10404" spans="9:54" ht="15" customHeight="1" x14ac:dyDescent="0.2">
      <c r="I10404" s="29"/>
      <c r="J10404" s="94"/>
      <c r="K10404" s="94"/>
      <c r="L10404" s="97"/>
      <c r="M10404" s="29"/>
      <c r="BA10404" s="47" t="s">
        <v>10579</v>
      </c>
      <c r="BB10404" t="str">
        <f>IFERROR(VLOOKUP(BA10404,Licence!B:B,1,0),"libre")</f>
        <v>libre</v>
      </c>
    </row>
    <row r="10405" spans="9:54" ht="15" customHeight="1" x14ac:dyDescent="0.2">
      <c r="I10405" s="29"/>
      <c r="J10405" s="94"/>
      <c r="K10405" s="94"/>
      <c r="L10405" s="97"/>
      <c r="M10405" s="29"/>
      <c r="BA10405" s="47" t="s">
        <v>10580</v>
      </c>
      <c r="BB10405" t="str">
        <f>IFERROR(VLOOKUP(BA10405,Licence!B:B,1,0),"libre")</f>
        <v>libre</v>
      </c>
    </row>
    <row r="10406" spans="9:54" ht="15" customHeight="1" x14ac:dyDescent="0.2">
      <c r="I10406" s="29"/>
      <c r="J10406" s="94"/>
      <c r="K10406" s="94"/>
      <c r="L10406" s="97"/>
      <c r="M10406" s="29"/>
      <c r="BA10406" s="47" t="s">
        <v>10581</v>
      </c>
      <c r="BB10406" t="str">
        <f>IFERROR(VLOOKUP(BA10406,Licence!B:B,1,0),"libre")</f>
        <v>libre</v>
      </c>
    </row>
    <row r="10407" spans="9:54" ht="15" customHeight="1" x14ac:dyDescent="0.2">
      <c r="I10407" s="29"/>
      <c r="J10407" s="94"/>
      <c r="K10407" s="94"/>
      <c r="L10407" s="97"/>
      <c r="M10407" s="29"/>
      <c r="BA10407" s="47" t="s">
        <v>10582</v>
      </c>
      <c r="BB10407" t="str">
        <f>IFERROR(VLOOKUP(BA10407,Licence!B:B,1,0),"libre")</f>
        <v>libre</v>
      </c>
    </row>
    <row r="10408" spans="9:54" ht="15" customHeight="1" x14ac:dyDescent="0.2">
      <c r="I10408" s="29"/>
      <c r="J10408" s="94"/>
      <c r="K10408" s="94"/>
      <c r="L10408" s="97"/>
      <c r="M10408" s="29"/>
      <c r="BA10408" s="47" t="s">
        <v>10583</v>
      </c>
      <c r="BB10408" t="str">
        <f>IFERROR(VLOOKUP(BA10408,Licence!B:B,1,0),"libre")</f>
        <v>libre</v>
      </c>
    </row>
    <row r="10409" spans="9:54" ht="15" customHeight="1" x14ac:dyDescent="0.2">
      <c r="I10409" s="29"/>
      <c r="J10409" s="94"/>
      <c r="K10409" s="94"/>
      <c r="L10409" s="97"/>
      <c r="M10409" s="29"/>
      <c r="BA10409" s="47" t="s">
        <v>10584</v>
      </c>
      <c r="BB10409" t="str">
        <f>IFERROR(VLOOKUP(BA10409,Licence!B:B,1,0),"libre")</f>
        <v>libre</v>
      </c>
    </row>
    <row r="10410" spans="9:54" ht="15" customHeight="1" x14ac:dyDescent="0.2">
      <c r="I10410" s="29"/>
      <c r="J10410" s="94"/>
      <c r="K10410" s="94"/>
      <c r="L10410" s="97"/>
      <c r="M10410" s="29"/>
      <c r="BA10410" s="47" t="s">
        <v>10585</v>
      </c>
      <c r="BB10410" t="str">
        <f>IFERROR(VLOOKUP(BA10410,Licence!B:B,1,0),"libre")</f>
        <v>libre</v>
      </c>
    </row>
    <row r="10411" spans="9:54" ht="15" customHeight="1" x14ac:dyDescent="0.2">
      <c r="I10411" s="29"/>
      <c r="J10411" s="94"/>
      <c r="K10411" s="94"/>
      <c r="L10411" s="97"/>
      <c r="M10411" s="29"/>
      <c r="BA10411" s="47" t="s">
        <v>10586</v>
      </c>
      <c r="BB10411" t="str">
        <f>IFERROR(VLOOKUP(BA10411,Licence!B:B,1,0),"libre")</f>
        <v>libre</v>
      </c>
    </row>
    <row r="10412" spans="9:54" ht="15" customHeight="1" x14ac:dyDescent="0.2">
      <c r="I10412" s="29"/>
      <c r="J10412" s="94"/>
      <c r="K10412" s="94"/>
      <c r="L10412" s="97"/>
      <c r="M10412" s="29"/>
      <c r="BA10412" s="47" t="s">
        <v>10587</v>
      </c>
      <c r="BB10412" t="str">
        <f>IFERROR(VLOOKUP(BA10412,Licence!B:B,1,0),"libre")</f>
        <v>libre</v>
      </c>
    </row>
    <row r="10413" spans="9:54" ht="15" customHeight="1" x14ac:dyDescent="0.2">
      <c r="I10413" s="29"/>
      <c r="J10413" s="94"/>
      <c r="K10413" s="94"/>
      <c r="L10413" s="97"/>
      <c r="M10413" s="29"/>
      <c r="BA10413" s="47" t="s">
        <v>10588</v>
      </c>
      <c r="BB10413" t="str">
        <f>IFERROR(VLOOKUP(BA10413,Licence!B:B,1,0),"libre")</f>
        <v>libre</v>
      </c>
    </row>
    <row r="10414" spans="9:54" ht="15" customHeight="1" x14ac:dyDescent="0.2">
      <c r="I10414" s="29"/>
      <c r="J10414" s="94"/>
      <c r="K10414" s="94"/>
      <c r="L10414" s="97"/>
      <c r="M10414" s="29"/>
      <c r="BA10414" s="47" t="s">
        <v>10589</v>
      </c>
      <c r="BB10414" t="str">
        <f>IFERROR(VLOOKUP(BA10414,Licence!B:B,1,0),"libre")</f>
        <v>libre</v>
      </c>
    </row>
    <row r="10415" spans="9:54" ht="15" customHeight="1" x14ac:dyDescent="0.2">
      <c r="I10415" s="29"/>
      <c r="J10415" s="94"/>
      <c r="K10415" s="94"/>
      <c r="L10415" s="97"/>
      <c r="M10415" s="29"/>
      <c r="BA10415" s="47" t="s">
        <v>10590</v>
      </c>
      <c r="BB10415" t="str">
        <f>IFERROR(VLOOKUP(BA10415,Licence!B:B,1,0),"libre")</f>
        <v>libre</v>
      </c>
    </row>
    <row r="10416" spans="9:54" ht="15" customHeight="1" x14ac:dyDescent="0.2">
      <c r="I10416" s="29"/>
      <c r="J10416" s="94"/>
      <c r="K10416" s="94"/>
      <c r="L10416" s="97"/>
      <c r="M10416" s="29"/>
      <c r="BA10416" s="47" t="s">
        <v>10591</v>
      </c>
      <c r="BB10416" t="str">
        <f>IFERROR(VLOOKUP(BA10416,Licence!B:B,1,0),"libre")</f>
        <v>libre</v>
      </c>
    </row>
    <row r="10417" spans="9:54" ht="15" customHeight="1" x14ac:dyDescent="0.2">
      <c r="I10417" s="29"/>
      <c r="J10417" s="94"/>
      <c r="K10417" s="94"/>
      <c r="L10417" s="97"/>
      <c r="M10417" s="29"/>
      <c r="BA10417" s="47" t="s">
        <v>10592</v>
      </c>
      <c r="BB10417" t="str">
        <f>IFERROR(VLOOKUP(BA10417,Licence!B:B,1,0),"libre")</f>
        <v>libre</v>
      </c>
    </row>
    <row r="10418" spans="9:54" ht="15" customHeight="1" x14ac:dyDescent="0.2">
      <c r="I10418" s="29"/>
      <c r="J10418" s="94"/>
      <c r="K10418" s="94"/>
      <c r="L10418" s="97"/>
      <c r="M10418" s="29"/>
      <c r="BA10418" s="47" t="s">
        <v>10593</v>
      </c>
      <c r="BB10418" t="str">
        <f>IFERROR(VLOOKUP(BA10418,Licence!B:B,1,0),"libre")</f>
        <v>libre</v>
      </c>
    </row>
    <row r="10419" spans="9:54" ht="15" customHeight="1" x14ac:dyDescent="0.2">
      <c r="I10419" s="29"/>
      <c r="J10419" s="94"/>
      <c r="K10419" s="94"/>
      <c r="L10419" s="97"/>
      <c r="M10419" s="29"/>
      <c r="BA10419" s="47" t="s">
        <v>10594</v>
      </c>
      <c r="BB10419" t="str">
        <f>IFERROR(VLOOKUP(BA10419,Licence!B:B,1,0),"libre")</f>
        <v>libre</v>
      </c>
    </row>
    <row r="10420" spans="9:54" ht="15" customHeight="1" x14ac:dyDescent="0.2">
      <c r="I10420" s="29"/>
      <c r="J10420" s="94"/>
      <c r="K10420" s="94"/>
      <c r="L10420" s="97"/>
      <c r="M10420" s="29"/>
      <c r="BA10420" s="47" t="s">
        <v>10595</v>
      </c>
      <c r="BB10420" t="str">
        <f>IFERROR(VLOOKUP(BA10420,Licence!B:B,1,0),"libre")</f>
        <v>libre</v>
      </c>
    </row>
    <row r="10421" spans="9:54" ht="15" customHeight="1" x14ac:dyDescent="0.2">
      <c r="I10421" s="29"/>
      <c r="J10421" s="94"/>
      <c r="K10421" s="94"/>
      <c r="L10421" s="97"/>
      <c r="M10421" s="29"/>
      <c r="BA10421" s="47" t="s">
        <v>10596</v>
      </c>
      <c r="BB10421" t="str">
        <f>IFERROR(VLOOKUP(BA10421,Licence!B:B,1,0),"libre")</f>
        <v>libre</v>
      </c>
    </row>
    <row r="10422" spans="9:54" ht="15" customHeight="1" x14ac:dyDescent="0.2">
      <c r="I10422" s="29"/>
      <c r="J10422" s="94"/>
      <c r="K10422" s="94"/>
      <c r="L10422" s="97"/>
      <c r="M10422" s="29"/>
      <c r="BA10422" s="47" t="s">
        <v>10597</v>
      </c>
      <c r="BB10422" t="str">
        <f>IFERROR(VLOOKUP(BA10422,Licence!B:B,1,0),"libre")</f>
        <v>libre</v>
      </c>
    </row>
    <row r="10423" spans="9:54" ht="15" customHeight="1" x14ac:dyDescent="0.2">
      <c r="I10423" s="29"/>
      <c r="J10423" s="94"/>
      <c r="K10423" s="94"/>
      <c r="L10423" s="97"/>
      <c r="M10423" s="29"/>
      <c r="BA10423" s="47" t="s">
        <v>10598</v>
      </c>
      <c r="BB10423" t="str">
        <f>IFERROR(VLOOKUP(BA10423,Licence!B:B,1,0),"libre")</f>
        <v>libre</v>
      </c>
    </row>
    <row r="10424" spans="9:54" ht="15" customHeight="1" x14ac:dyDescent="0.2">
      <c r="I10424" s="29"/>
      <c r="J10424" s="94"/>
      <c r="K10424" s="94"/>
      <c r="L10424" s="97"/>
      <c r="M10424" s="29"/>
      <c r="BA10424" s="47" t="s">
        <v>10599</v>
      </c>
      <c r="BB10424" t="str">
        <f>IFERROR(VLOOKUP(BA10424,Licence!B:B,1,0),"libre")</f>
        <v>libre</v>
      </c>
    </row>
    <row r="10425" spans="9:54" ht="15" customHeight="1" x14ac:dyDescent="0.2">
      <c r="I10425" s="29"/>
      <c r="J10425" s="94"/>
      <c r="K10425" s="94"/>
      <c r="L10425" s="97"/>
      <c r="M10425" s="29"/>
      <c r="BA10425" s="47" t="s">
        <v>10600</v>
      </c>
      <c r="BB10425" t="str">
        <f>IFERROR(VLOOKUP(BA10425,Licence!B:B,1,0),"libre")</f>
        <v>libre</v>
      </c>
    </row>
    <row r="10426" spans="9:54" ht="15" customHeight="1" x14ac:dyDescent="0.2">
      <c r="I10426" s="29"/>
      <c r="J10426" s="94"/>
      <c r="K10426" s="94"/>
      <c r="L10426" s="97"/>
      <c r="M10426" s="29"/>
      <c r="BA10426" s="47" t="s">
        <v>10601</v>
      </c>
      <c r="BB10426" t="str">
        <f>IFERROR(VLOOKUP(BA10426,Licence!B:B,1,0),"libre")</f>
        <v>libre</v>
      </c>
    </row>
    <row r="10427" spans="9:54" ht="15" customHeight="1" x14ac:dyDescent="0.2">
      <c r="I10427" s="29"/>
      <c r="J10427" s="94"/>
      <c r="K10427" s="94"/>
      <c r="L10427" s="97"/>
      <c r="M10427" s="29"/>
      <c r="BA10427" s="47" t="s">
        <v>10602</v>
      </c>
      <c r="BB10427" t="str">
        <f>IFERROR(VLOOKUP(BA10427,Licence!B:B,1,0),"libre")</f>
        <v>libre</v>
      </c>
    </row>
    <row r="10428" spans="9:54" ht="15" customHeight="1" x14ac:dyDescent="0.2">
      <c r="I10428" s="29"/>
      <c r="J10428" s="94"/>
      <c r="K10428" s="94"/>
      <c r="L10428" s="97"/>
      <c r="M10428" s="29"/>
      <c r="BA10428" s="47" t="s">
        <v>10603</v>
      </c>
      <c r="BB10428" t="str">
        <f>IFERROR(VLOOKUP(BA10428,Licence!B:B,1,0),"libre")</f>
        <v>libre</v>
      </c>
    </row>
    <row r="10429" spans="9:54" ht="15" customHeight="1" x14ac:dyDescent="0.2">
      <c r="I10429" s="29"/>
      <c r="J10429" s="94"/>
      <c r="K10429" s="94"/>
      <c r="L10429" s="97"/>
      <c r="M10429" s="29"/>
      <c r="BA10429" s="47" t="s">
        <v>10604</v>
      </c>
      <c r="BB10429" t="str">
        <f>IFERROR(VLOOKUP(BA10429,Licence!B:B,1,0),"libre")</f>
        <v>libre</v>
      </c>
    </row>
    <row r="10430" spans="9:54" ht="15" customHeight="1" x14ac:dyDescent="0.2">
      <c r="I10430" s="29"/>
      <c r="J10430" s="94"/>
      <c r="K10430" s="94"/>
      <c r="L10430" s="97"/>
      <c r="M10430" s="29"/>
      <c r="BA10430" s="47" t="s">
        <v>10605</v>
      </c>
      <c r="BB10430" t="str">
        <f>IFERROR(VLOOKUP(BA10430,Licence!B:B,1,0),"libre")</f>
        <v>libre</v>
      </c>
    </row>
    <row r="10431" spans="9:54" ht="15" customHeight="1" x14ac:dyDescent="0.2">
      <c r="I10431" s="29"/>
      <c r="J10431" s="94"/>
      <c r="K10431" s="94"/>
      <c r="L10431" s="97"/>
      <c r="M10431" s="29"/>
      <c r="BA10431" s="47" t="s">
        <v>10606</v>
      </c>
      <c r="BB10431" t="str">
        <f>IFERROR(VLOOKUP(BA10431,Licence!B:B,1,0),"libre")</f>
        <v>libre</v>
      </c>
    </row>
    <row r="10432" spans="9:54" ht="15" customHeight="1" x14ac:dyDescent="0.2">
      <c r="I10432" s="29"/>
      <c r="J10432" s="94"/>
      <c r="K10432" s="94"/>
      <c r="L10432" s="97"/>
      <c r="M10432" s="29"/>
      <c r="BA10432" s="47" t="s">
        <v>10607</v>
      </c>
      <c r="BB10432" t="str">
        <f>IFERROR(VLOOKUP(BA10432,Licence!B:B,1,0),"libre")</f>
        <v>libre</v>
      </c>
    </row>
    <row r="10433" spans="9:54" ht="15" customHeight="1" x14ac:dyDescent="0.2">
      <c r="I10433" s="29"/>
      <c r="J10433" s="94"/>
      <c r="K10433" s="94"/>
      <c r="L10433" s="97"/>
      <c r="M10433" s="29"/>
      <c r="BA10433" s="47" t="s">
        <v>10608</v>
      </c>
      <c r="BB10433" t="str">
        <f>IFERROR(VLOOKUP(BA10433,Licence!B:B,1,0),"libre")</f>
        <v>libre</v>
      </c>
    </row>
    <row r="10434" spans="9:54" ht="15" customHeight="1" x14ac:dyDescent="0.2">
      <c r="I10434" s="29"/>
      <c r="J10434" s="94"/>
      <c r="K10434" s="94"/>
      <c r="L10434" s="97"/>
      <c r="M10434" s="29"/>
      <c r="BA10434" s="47" t="s">
        <v>10609</v>
      </c>
      <c r="BB10434" t="str">
        <f>IFERROR(VLOOKUP(BA10434,Licence!B:B,1,0),"libre")</f>
        <v>libre</v>
      </c>
    </row>
    <row r="10435" spans="9:54" ht="15" customHeight="1" x14ac:dyDescent="0.2">
      <c r="I10435" s="29"/>
      <c r="J10435" s="94"/>
      <c r="K10435" s="94"/>
      <c r="L10435" s="97"/>
      <c r="M10435" s="29"/>
      <c r="BA10435" s="47" t="s">
        <v>10610</v>
      </c>
      <c r="BB10435" t="str">
        <f>IFERROR(VLOOKUP(BA10435,Licence!B:B,1,0),"libre")</f>
        <v>libre</v>
      </c>
    </row>
    <row r="10436" spans="9:54" ht="15" customHeight="1" x14ac:dyDescent="0.2">
      <c r="I10436" s="29"/>
      <c r="J10436" s="94"/>
      <c r="K10436" s="94"/>
      <c r="L10436" s="97"/>
      <c r="M10436" s="29"/>
      <c r="BA10436" s="47" t="s">
        <v>10611</v>
      </c>
      <c r="BB10436" t="str">
        <f>IFERROR(VLOOKUP(BA10436,Licence!B:B,1,0),"libre")</f>
        <v>libre</v>
      </c>
    </row>
    <row r="10437" spans="9:54" ht="15" customHeight="1" x14ac:dyDescent="0.2">
      <c r="I10437" s="29"/>
      <c r="J10437" s="94"/>
      <c r="K10437" s="94"/>
      <c r="L10437" s="97"/>
      <c r="M10437" s="29"/>
      <c r="BA10437" s="47" t="s">
        <v>10612</v>
      </c>
      <c r="BB10437" t="str">
        <f>IFERROR(VLOOKUP(BA10437,Licence!B:B,1,0),"libre")</f>
        <v>libre</v>
      </c>
    </row>
    <row r="10438" spans="9:54" ht="15" customHeight="1" x14ac:dyDescent="0.2">
      <c r="I10438" s="29"/>
      <c r="J10438" s="94"/>
      <c r="K10438" s="94"/>
      <c r="L10438" s="97"/>
      <c r="M10438" s="29"/>
      <c r="BA10438" s="47" t="s">
        <v>10613</v>
      </c>
      <c r="BB10438" t="str">
        <f>IFERROR(VLOOKUP(BA10438,Licence!B:B,1,0),"libre")</f>
        <v>libre</v>
      </c>
    </row>
    <row r="10439" spans="9:54" ht="15" customHeight="1" x14ac:dyDescent="0.2">
      <c r="I10439" s="29"/>
      <c r="J10439" s="94"/>
      <c r="K10439" s="94"/>
      <c r="L10439" s="97"/>
      <c r="M10439" s="29"/>
      <c r="BA10439" s="47" t="s">
        <v>10614</v>
      </c>
      <c r="BB10439" t="str">
        <f>IFERROR(VLOOKUP(BA10439,Licence!B:B,1,0),"libre")</f>
        <v>libre</v>
      </c>
    </row>
    <row r="10440" spans="9:54" ht="15" customHeight="1" x14ac:dyDescent="0.2">
      <c r="I10440" s="29"/>
      <c r="J10440" s="94"/>
      <c r="K10440" s="94"/>
      <c r="L10440" s="97"/>
      <c r="M10440" s="29"/>
      <c r="BA10440" s="47" t="s">
        <v>10615</v>
      </c>
      <c r="BB10440" t="str">
        <f>IFERROR(VLOOKUP(BA10440,Licence!B:B,1,0),"libre")</f>
        <v>libre</v>
      </c>
    </row>
    <row r="10441" spans="9:54" ht="15" customHeight="1" x14ac:dyDescent="0.2">
      <c r="I10441" s="29"/>
      <c r="J10441" s="94"/>
      <c r="K10441" s="94"/>
      <c r="L10441" s="97"/>
      <c r="M10441" s="29"/>
      <c r="BA10441" s="47" t="s">
        <v>10616</v>
      </c>
      <c r="BB10441" t="str">
        <f>IFERROR(VLOOKUP(BA10441,Licence!B:B,1,0),"libre")</f>
        <v>libre</v>
      </c>
    </row>
    <row r="10442" spans="9:54" ht="15" customHeight="1" x14ac:dyDescent="0.2">
      <c r="I10442" s="29"/>
      <c r="J10442" s="94"/>
      <c r="K10442" s="94"/>
      <c r="L10442" s="97"/>
      <c r="M10442" s="29"/>
      <c r="BA10442" s="47" t="s">
        <v>10617</v>
      </c>
      <c r="BB10442" t="str">
        <f>IFERROR(VLOOKUP(BA10442,Licence!B:B,1,0),"libre")</f>
        <v>libre</v>
      </c>
    </row>
    <row r="10443" spans="9:54" ht="15" customHeight="1" x14ac:dyDescent="0.2">
      <c r="I10443" s="29"/>
      <c r="J10443" s="94"/>
      <c r="K10443" s="94"/>
      <c r="L10443" s="97"/>
      <c r="M10443" s="29"/>
      <c r="BA10443" s="47" t="s">
        <v>10618</v>
      </c>
      <c r="BB10443" t="str">
        <f>IFERROR(VLOOKUP(BA10443,Licence!B:B,1,0),"libre")</f>
        <v>libre</v>
      </c>
    </row>
    <row r="10444" spans="9:54" ht="15" customHeight="1" x14ac:dyDescent="0.2">
      <c r="I10444" s="29"/>
      <c r="J10444" s="94"/>
      <c r="K10444" s="94"/>
      <c r="L10444" s="97"/>
      <c r="M10444" s="29"/>
      <c r="BA10444" s="47" t="s">
        <v>10619</v>
      </c>
      <c r="BB10444" t="str">
        <f>IFERROR(VLOOKUP(BA10444,Licence!B:B,1,0),"libre")</f>
        <v>libre</v>
      </c>
    </row>
    <row r="10445" spans="9:54" ht="15" customHeight="1" x14ac:dyDescent="0.2">
      <c r="I10445" s="29"/>
      <c r="J10445" s="94"/>
      <c r="K10445" s="94"/>
      <c r="L10445" s="97"/>
      <c r="M10445" s="29"/>
      <c r="BA10445" s="47" t="s">
        <v>10620</v>
      </c>
      <c r="BB10445" t="str">
        <f>IFERROR(VLOOKUP(BA10445,Licence!B:B,1,0),"libre")</f>
        <v>libre</v>
      </c>
    </row>
    <row r="10446" spans="9:54" ht="15" customHeight="1" x14ac:dyDescent="0.2">
      <c r="I10446" s="29"/>
      <c r="J10446" s="94"/>
      <c r="K10446" s="94"/>
      <c r="L10446" s="97"/>
      <c r="M10446" s="29"/>
      <c r="BA10446" s="47" t="s">
        <v>10621</v>
      </c>
      <c r="BB10446" t="str">
        <f>IFERROR(VLOOKUP(BA10446,Licence!B:B,1,0),"libre")</f>
        <v>libre</v>
      </c>
    </row>
    <row r="10447" spans="9:54" ht="15" customHeight="1" x14ac:dyDescent="0.2">
      <c r="I10447" s="29"/>
      <c r="J10447" s="94"/>
      <c r="K10447" s="94"/>
      <c r="L10447" s="97"/>
      <c r="M10447" s="29"/>
      <c r="BA10447" s="47" t="s">
        <v>10622</v>
      </c>
      <c r="BB10447" t="str">
        <f>IFERROR(VLOOKUP(BA10447,Licence!B:B,1,0),"libre")</f>
        <v>libre</v>
      </c>
    </row>
    <row r="10448" spans="9:54" ht="15" customHeight="1" x14ac:dyDescent="0.2">
      <c r="I10448" s="29"/>
      <c r="J10448" s="94"/>
      <c r="K10448" s="94"/>
      <c r="L10448" s="97"/>
      <c r="M10448" s="29"/>
      <c r="BA10448" s="47" t="s">
        <v>10623</v>
      </c>
      <c r="BB10448" t="str">
        <f>IFERROR(VLOOKUP(BA10448,Licence!B:B,1,0),"libre")</f>
        <v>libre</v>
      </c>
    </row>
    <row r="10449" spans="9:54" ht="15" customHeight="1" x14ac:dyDescent="0.2">
      <c r="I10449" s="29"/>
      <c r="J10449" s="94"/>
      <c r="K10449" s="94"/>
      <c r="L10449" s="97"/>
      <c r="M10449" s="29"/>
      <c r="BA10449" s="47" t="s">
        <v>10624</v>
      </c>
      <c r="BB10449" t="str">
        <f>IFERROR(VLOOKUP(BA10449,Licence!B:B,1,0),"libre")</f>
        <v>libre</v>
      </c>
    </row>
    <row r="10450" spans="9:54" ht="15" customHeight="1" x14ac:dyDescent="0.2">
      <c r="I10450" s="29"/>
      <c r="J10450" s="94"/>
      <c r="K10450" s="94"/>
      <c r="L10450" s="97"/>
      <c r="M10450" s="29"/>
      <c r="BA10450" s="47" t="s">
        <v>10625</v>
      </c>
      <c r="BB10450" t="str">
        <f>IFERROR(VLOOKUP(BA10450,Licence!B:B,1,0),"libre")</f>
        <v>libre</v>
      </c>
    </row>
    <row r="10451" spans="9:54" ht="15" customHeight="1" x14ac:dyDescent="0.2">
      <c r="I10451" s="29"/>
      <c r="J10451" s="94"/>
      <c r="K10451" s="94"/>
      <c r="L10451" s="97"/>
      <c r="M10451" s="29"/>
      <c r="BA10451" s="47" t="s">
        <v>10626</v>
      </c>
      <c r="BB10451" t="str">
        <f>IFERROR(VLOOKUP(BA10451,Licence!B:B,1,0),"libre")</f>
        <v>libre</v>
      </c>
    </row>
    <row r="10452" spans="9:54" ht="15" customHeight="1" x14ac:dyDescent="0.2">
      <c r="I10452" s="29"/>
      <c r="J10452" s="94"/>
      <c r="K10452" s="94"/>
      <c r="L10452" s="97"/>
      <c r="M10452" s="29"/>
      <c r="BA10452" s="47" t="s">
        <v>10627</v>
      </c>
      <c r="BB10452" t="str">
        <f>IFERROR(VLOOKUP(BA10452,Licence!B:B,1,0),"libre")</f>
        <v>libre</v>
      </c>
    </row>
    <row r="10453" spans="9:54" ht="15" customHeight="1" x14ac:dyDescent="0.2">
      <c r="I10453" s="29"/>
      <c r="J10453" s="94"/>
      <c r="K10453" s="94"/>
      <c r="L10453" s="97"/>
      <c r="M10453" s="29"/>
      <c r="BA10453" s="47" t="s">
        <v>10628</v>
      </c>
      <c r="BB10453" t="str">
        <f>IFERROR(VLOOKUP(BA10453,Licence!B:B,1,0),"libre")</f>
        <v>libre</v>
      </c>
    </row>
    <row r="10454" spans="9:54" ht="15" customHeight="1" x14ac:dyDescent="0.2">
      <c r="I10454" s="29"/>
      <c r="J10454" s="94"/>
      <c r="K10454" s="94"/>
      <c r="L10454" s="97"/>
      <c r="M10454" s="29"/>
      <c r="BA10454" s="47" t="s">
        <v>10629</v>
      </c>
      <c r="BB10454" t="str">
        <f>IFERROR(VLOOKUP(BA10454,Licence!B:B,1,0),"libre")</f>
        <v>libre</v>
      </c>
    </row>
    <row r="10455" spans="9:54" ht="15" customHeight="1" x14ac:dyDescent="0.2">
      <c r="I10455" s="29"/>
      <c r="J10455" s="94"/>
      <c r="K10455" s="94"/>
      <c r="L10455" s="97"/>
      <c r="M10455" s="29"/>
      <c r="BA10455" s="47" t="s">
        <v>10630</v>
      </c>
      <c r="BB10455" t="str">
        <f>IFERROR(VLOOKUP(BA10455,Licence!B:B,1,0),"libre")</f>
        <v>libre</v>
      </c>
    </row>
    <row r="10456" spans="9:54" ht="15" customHeight="1" x14ac:dyDescent="0.2">
      <c r="I10456" s="29"/>
      <c r="J10456" s="94"/>
      <c r="K10456" s="94"/>
      <c r="L10456" s="97"/>
      <c r="M10456" s="29"/>
      <c r="BA10456" s="47" t="s">
        <v>10631</v>
      </c>
      <c r="BB10456" t="str">
        <f>IFERROR(VLOOKUP(BA10456,Licence!B:B,1,0),"libre")</f>
        <v>libre</v>
      </c>
    </row>
    <row r="10457" spans="9:54" ht="15" customHeight="1" x14ac:dyDescent="0.2">
      <c r="I10457" s="29"/>
      <c r="J10457" s="94"/>
      <c r="K10457" s="94"/>
      <c r="L10457" s="97"/>
      <c r="M10457" s="29"/>
      <c r="BA10457" s="47" t="s">
        <v>10632</v>
      </c>
      <c r="BB10457" t="str">
        <f>IFERROR(VLOOKUP(BA10457,Licence!B:B,1,0),"libre")</f>
        <v>libre</v>
      </c>
    </row>
    <row r="10458" spans="9:54" ht="15" customHeight="1" x14ac:dyDescent="0.2">
      <c r="I10458" s="29"/>
      <c r="J10458" s="94"/>
      <c r="K10458" s="94"/>
      <c r="L10458" s="97"/>
      <c r="M10458" s="29"/>
      <c r="BA10458" s="47" t="s">
        <v>10633</v>
      </c>
      <c r="BB10458" t="str">
        <f>IFERROR(VLOOKUP(BA10458,Licence!B:B,1,0),"libre")</f>
        <v>libre</v>
      </c>
    </row>
    <row r="10459" spans="9:54" ht="15" customHeight="1" x14ac:dyDescent="0.2">
      <c r="I10459" s="29"/>
      <c r="J10459" s="94"/>
      <c r="K10459" s="94"/>
      <c r="L10459" s="97"/>
      <c r="M10459" s="29"/>
      <c r="BA10459" s="47" t="s">
        <v>10634</v>
      </c>
      <c r="BB10459" t="str">
        <f>IFERROR(VLOOKUP(BA10459,Licence!B:B,1,0),"libre")</f>
        <v>libre</v>
      </c>
    </row>
    <row r="10460" spans="9:54" ht="15" customHeight="1" x14ac:dyDescent="0.2">
      <c r="I10460" s="29"/>
      <c r="J10460" s="94"/>
      <c r="K10460" s="94"/>
      <c r="L10460" s="97"/>
      <c r="M10460" s="29"/>
      <c r="BA10460" s="47" t="s">
        <v>10635</v>
      </c>
      <c r="BB10460" t="str">
        <f>IFERROR(VLOOKUP(BA10460,Licence!B:B,1,0),"libre")</f>
        <v>libre</v>
      </c>
    </row>
    <row r="10461" spans="9:54" ht="15" customHeight="1" x14ac:dyDescent="0.2">
      <c r="I10461" s="29"/>
      <c r="J10461" s="94"/>
      <c r="K10461" s="94"/>
      <c r="L10461" s="97"/>
      <c r="M10461" s="29"/>
      <c r="BA10461" s="47" t="s">
        <v>10636</v>
      </c>
      <c r="BB10461" t="str">
        <f>IFERROR(VLOOKUP(BA10461,Licence!B:B,1,0),"libre")</f>
        <v>libre</v>
      </c>
    </row>
    <row r="10462" spans="9:54" ht="15" customHeight="1" x14ac:dyDescent="0.2">
      <c r="I10462" s="29"/>
      <c r="J10462" s="94"/>
      <c r="K10462" s="94"/>
      <c r="L10462" s="97"/>
      <c r="M10462" s="29"/>
      <c r="BA10462" s="47" t="s">
        <v>10637</v>
      </c>
      <c r="BB10462" t="str">
        <f>IFERROR(VLOOKUP(BA10462,Licence!B:B,1,0),"libre")</f>
        <v>libre</v>
      </c>
    </row>
    <row r="10463" spans="9:54" ht="15" customHeight="1" x14ac:dyDescent="0.2">
      <c r="I10463" s="29"/>
      <c r="J10463" s="94"/>
      <c r="K10463" s="94"/>
      <c r="L10463" s="97"/>
      <c r="M10463" s="29"/>
      <c r="BA10463" s="47" t="s">
        <v>10638</v>
      </c>
      <c r="BB10463" t="str">
        <f>IFERROR(VLOOKUP(BA10463,Licence!B:B,1,0),"libre")</f>
        <v>libre</v>
      </c>
    </row>
    <row r="10464" spans="9:54" ht="15" customHeight="1" x14ac:dyDescent="0.2">
      <c r="I10464" s="29"/>
      <c r="J10464" s="94"/>
      <c r="K10464" s="94"/>
      <c r="L10464" s="97"/>
      <c r="M10464" s="29"/>
      <c r="BA10464" s="47" t="s">
        <v>10639</v>
      </c>
      <c r="BB10464" t="str">
        <f>IFERROR(VLOOKUP(BA10464,Licence!B:B,1,0),"libre")</f>
        <v>libre</v>
      </c>
    </row>
    <row r="10465" spans="9:54" ht="15" customHeight="1" x14ac:dyDescent="0.2">
      <c r="I10465" s="29"/>
      <c r="J10465" s="94"/>
      <c r="K10465" s="94"/>
      <c r="L10465" s="97"/>
      <c r="M10465" s="29"/>
      <c r="BA10465" s="47" t="s">
        <v>10640</v>
      </c>
      <c r="BB10465" t="str">
        <f>IFERROR(VLOOKUP(BA10465,Licence!B:B,1,0),"libre")</f>
        <v>libre</v>
      </c>
    </row>
    <row r="10466" spans="9:54" ht="15" customHeight="1" x14ac:dyDescent="0.2">
      <c r="I10466" s="29"/>
      <c r="J10466" s="94"/>
      <c r="K10466" s="94"/>
      <c r="L10466" s="97"/>
      <c r="M10466" s="29"/>
      <c r="BA10466" s="47" t="s">
        <v>10641</v>
      </c>
      <c r="BB10466" t="str">
        <f>IFERROR(VLOOKUP(BA10466,Licence!B:B,1,0),"libre")</f>
        <v>libre</v>
      </c>
    </row>
    <row r="10467" spans="9:54" ht="15" customHeight="1" x14ac:dyDescent="0.2">
      <c r="I10467" s="29"/>
      <c r="J10467" s="94"/>
      <c r="K10467" s="94"/>
      <c r="L10467" s="97"/>
      <c r="M10467" s="29"/>
      <c r="BA10467" s="47" t="s">
        <v>10642</v>
      </c>
      <c r="BB10467" t="str">
        <f>IFERROR(VLOOKUP(BA10467,Licence!B:B,1,0),"libre")</f>
        <v>libre</v>
      </c>
    </row>
    <row r="10468" spans="9:54" ht="15" customHeight="1" x14ac:dyDescent="0.2">
      <c r="I10468" s="29"/>
      <c r="J10468" s="94"/>
      <c r="K10468" s="94"/>
      <c r="L10468" s="97"/>
      <c r="M10468" s="29"/>
      <c r="BA10468" s="47" t="s">
        <v>10643</v>
      </c>
      <c r="BB10468" t="str">
        <f>IFERROR(VLOOKUP(BA10468,Licence!B:B,1,0),"libre")</f>
        <v>libre</v>
      </c>
    </row>
    <row r="10469" spans="9:54" ht="15" customHeight="1" x14ac:dyDescent="0.2">
      <c r="I10469" s="29"/>
      <c r="J10469" s="94"/>
      <c r="K10469" s="94"/>
      <c r="L10469" s="97"/>
      <c r="M10469" s="29"/>
      <c r="BA10469" s="47" t="s">
        <v>10644</v>
      </c>
      <c r="BB10469" t="str">
        <f>IFERROR(VLOOKUP(BA10469,Licence!B:B,1,0),"libre")</f>
        <v>libre</v>
      </c>
    </row>
    <row r="10470" spans="9:54" ht="15" customHeight="1" x14ac:dyDescent="0.2">
      <c r="I10470" s="29"/>
      <c r="J10470" s="94"/>
      <c r="K10470" s="94"/>
      <c r="L10470" s="97"/>
      <c r="M10470" s="29"/>
      <c r="BA10470" s="47" t="s">
        <v>10645</v>
      </c>
      <c r="BB10470" t="str">
        <f>IFERROR(VLOOKUP(BA10470,Licence!B:B,1,0),"libre")</f>
        <v>libre</v>
      </c>
    </row>
    <row r="10471" spans="9:54" ht="15" customHeight="1" x14ac:dyDescent="0.2">
      <c r="I10471" s="29"/>
      <c r="J10471" s="94"/>
      <c r="K10471" s="94"/>
      <c r="L10471" s="97"/>
      <c r="M10471" s="29"/>
      <c r="BA10471" s="47" t="s">
        <v>10646</v>
      </c>
      <c r="BB10471" t="str">
        <f>IFERROR(VLOOKUP(BA10471,Licence!B:B,1,0),"libre")</f>
        <v>libre</v>
      </c>
    </row>
    <row r="10472" spans="9:54" ht="15" customHeight="1" x14ac:dyDescent="0.2">
      <c r="I10472" s="29"/>
      <c r="J10472" s="94"/>
      <c r="K10472" s="94"/>
      <c r="L10472" s="97"/>
      <c r="M10472" s="29"/>
      <c r="BA10472" s="47" t="s">
        <v>10647</v>
      </c>
      <c r="BB10472" t="str">
        <f>IFERROR(VLOOKUP(BA10472,Licence!B:B,1,0),"libre")</f>
        <v>libre</v>
      </c>
    </row>
    <row r="10473" spans="9:54" ht="15" customHeight="1" x14ac:dyDescent="0.2">
      <c r="I10473" s="29"/>
      <c r="J10473" s="94"/>
      <c r="K10473" s="94"/>
      <c r="L10473" s="97"/>
      <c r="M10473" s="29"/>
      <c r="BA10473" s="47" t="s">
        <v>10648</v>
      </c>
      <c r="BB10473" t="str">
        <f>IFERROR(VLOOKUP(BA10473,Licence!B:B,1,0),"libre")</f>
        <v>libre</v>
      </c>
    </row>
    <row r="10474" spans="9:54" ht="15" customHeight="1" x14ac:dyDescent="0.2">
      <c r="I10474" s="29"/>
      <c r="J10474" s="94"/>
      <c r="K10474" s="94"/>
      <c r="L10474" s="97"/>
      <c r="M10474" s="29"/>
      <c r="BA10474" s="47" t="s">
        <v>10649</v>
      </c>
      <c r="BB10474" t="str">
        <f>IFERROR(VLOOKUP(BA10474,Licence!B:B,1,0),"libre")</f>
        <v>libre</v>
      </c>
    </row>
    <row r="10475" spans="9:54" ht="15" customHeight="1" x14ac:dyDescent="0.2">
      <c r="I10475" s="29"/>
      <c r="J10475" s="94"/>
      <c r="K10475" s="94"/>
      <c r="L10475" s="97"/>
      <c r="M10475" s="29"/>
      <c r="BA10475" s="47" t="s">
        <v>10650</v>
      </c>
      <c r="BB10475" t="str">
        <f>IFERROR(VLOOKUP(BA10475,Licence!B:B,1,0),"libre")</f>
        <v>libre</v>
      </c>
    </row>
    <row r="10476" spans="9:54" ht="15" customHeight="1" x14ac:dyDescent="0.2">
      <c r="I10476" s="29"/>
      <c r="J10476" s="94"/>
      <c r="K10476" s="94"/>
      <c r="L10476" s="97"/>
      <c r="M10476" s="29"/>
      <c r="BA10476" s="47" t="s">
        <v>10651</v>
      </c>
      <c r="BB10476" t="str">
        <f>IFERROR(VLOOKUP(BA10476,Licence!B:B,1,0),"libre")</f>
        <v>libre</v>
      </c>
    </row>
    <row r="10477" spans="9:54" ht="15" customHeight="1" x14ac:dyDescent="0.2">
      <c r="I10477" s="29"/>
      <c r="J10477" s="94"/>
      <c r="K10477" s="94"/>
      <c r="L10477" s="97"/>
      <c r="M10477" s="29"/>
      <c r="BA10477" s="47" t="s">
        <v>10652</v>
      </c>
      <c r="BB10477" t="str">
        <f>IFERROR(VLOOKUP(BA10477,Licence!B:B,1,0),"libre")</f>
        <v>libre</v>
      </c>
    </row>
    <row r="10478" spans="9:54" ht="15" customHeight="1" x14ac:dyDescent="0.2">
      <c r="I10478" s="29"/>
      <c r="J10478" s="94"/>
      <c r="K10478" s="94"/>
      <c r="L10478" s="97"/>
      <c r="M10478" s="29"/>
      <c r="BA10478" s="47" t="s">
        <v>10653</v>
      </c>
      <c r="BB10478" t="str">
        <f>IFERROR(VLOOKUP(BA10478,Licence!B:B,1,0),"libre")</f>
        <v>libre</v>
      </c>
    </row>
    <row r="10479" spans="9:54" ht="15" customHeight="1" x14ac:dyDescent="0.2">
      <c r="I10479" s="29"/>
      <c r="J10479" s="94"/>
      <c r="K10479" s="94"/>
      <c r="L10479" s="97"/>
      <c r="M10479" s="29"/>
      <c r="BA10479" s="47" t="s">
        <v>10654</v>
      </c>
      <c r="BB10479" t="str">
        <f>IFERROR(VLOOKUP(BA10479,Licence!B:B,1,0),"libre")</f>
        <v>libre</v>
      </c>
    </row>
    <row r="10480" spans="9:54" ht="15" customHeight="1" x14ac:dyDescent="0.2">
      <c r="I10480" s="29"/>
      <c r="J10480" s="94"/>
      <c r="K10480" s="94"/>
      <c r="L10480" s="97"/>
      <c r="M10480" s="29"/>
      <c r="BA10480" s="47" t="s">
        <v>10655</v>
      </c>
      <c r="BB10480" t="str">
        <f>IFERROR(VLOOKUP(BA10480,Licence!B:B,1,0),"libre")</f>
        <v>libre</v>
      </c>
    </row>
    <row r="10481" spans="9:54" ht="15" customHeight="1" x14ac:dyDescent="0.2">
      <c r="I10481" s="29"/>
      <c r="J10481" s="94"/>
      <c r="K10481" s="94"/>
      <c r="L10481" s="97"/>
      <c r="M10481" s="29"/>
      <c r="BA10481" s="47" t="s">
        <v>10656</v>
      </c>
      <c r="BB10481" t="str">
        <f>IFERROR(VLOOKUP(BA10481,Licence!B:B,1,0),"libre")</f>
        <v>libre</v>
      </c>
    </row>
    <row r="10482" spans="9:54" ht="15" customHeight="1" x14ac:dyDescent="0.2">
      <c r="I10482" s="29"/>
      <c r="J10482" s="94"/>
      <c r="K10482" s="94"/>
      <c r="L10482" s="97"/>
      <c r="M10482" s="29"/>
      <c r="BA10482" s="47" t="s">
        <v>10657</v>
      </c>
      <c r="BB10482" t="str">
        <f>IFERROR(VLOOKUP(BA10482,Licence!B:B,1,0),"libre")</f>
        <v>libre</v>
      </c>
    </row>
    <row r="10483" spans="9:54" ht="15" customHeight="1" x14ac:dyDescent="0.2">
      <c r="I10483" s="29"/>
      <c r="J10483" s="94"/>
      <c r="K10483" s="94"/>
      <c r="L10483" s="97"/>
      <c r="M10483" s="29"/>
      <c r="BA10483" s="47" t="s">
        <v>10658</v>
      </c>
      <c r="BB10483" t="str">
        <f>IFERROR(VLOOKUP(BA10483,Licence!B:B,1,0),"libre")</f>
        <v>libre</v>
      </c>
    </row>
    <row r="10484" spans="9:54" ht="15" customHeight="1" x14ac:dyDescent="0.2">
      <c r="I10484" s="29"/>
      <c r="J10484" s="94"/>
      <c r="K10484" s="94"/>
      <c r="L10484" s="97"/>
      <c r="M10484" s="29"/>
      <c r="BA10484" s="47" t="s">
        <v>10659</v>
      </c>
      <c r="BB10484" t="str">
        <f>IFERROR(VLOOKUP(BA10484,Licence!B:B,1,0),"libre")</f>
        <v>libre</v>
      </c>
    </row>
    <row r="10485" spans="9:54" ht="15" customHeight="1" x14ac:dyDescent="0.2">
      <c r="I10485" s="29"/>
      <c r="J10485" s="94"/>
      <c r="K10485" s="94"/>
      <c r="L10485" s="97"/>
      <c r="M10485" s="29"/>
      <c r="BA10485" s="47" t="s">
        <v>10660</v>
      </c>
      <c r="BB10485" t="str">
        <f>IFERROR(VLOOKUP(BA10485,Licence!B:B,1,0),"libre")</f>
        <v>libre</v>
      </c>
    </row>
    <row r="10486" spans="9:54" ht="15" customHeight="1" x14ac:dyDescent="0.2">
      <c r="I10486" s="29"/>
      <c r="J10486" s="94"/>
      <c r="K10486" s="94"/>
      <c r="L10486" s="97"/>
      <c r="M10486" s="29"/>
      <c r="BA10486" s="47" t="s">
        <v>10661</v>
      </c>
      <c r="BB10486" t="str">
        <f>IFERROR(VLOOKUP(BA10486,Licence!B:B,1,0),"libre")</f>
        <v>libre</v>
      </c>
    </row>
    <row r="10487" spans="9:54" ht="15" customHeight="1" x14ac:dyDescent="0.2">
      <c r="I10487" s="29"/>
      <c r="J10487" s="94"/>
      <c r="K10487" s="94"/>
      <c r="L10487" s="97"/>
      <c r="M10487" s="29"/>
      <c r="BA10487" s="47" t="s">
        <v>10662</v>
      </c>
      <c r="BB10487" t="str">
        <f>IFERROR(VLOOKUP(BA10487,Licence!B:B,1,0),"libre")</f>
        <v>libre</v>
      </c>
    </row>
    <row r="10488" spans="9:54" ht="15" customHeight="1" x14ac:dyDescent="0.2">
      <c r="I10488" s="29"/>
      <c r="J10488" s="94"/>
      <c r="K10488" s="94"/>
      <c r="L10488" s="97"/>
      <c r="M10488" s="29"/>
      <c r="BA10488" s="47" t="s">
        <v>10663</v>
      </c>
      <c r="BB10488" t="str">
        <f>IFERROR(VLOOKUP(BA10488,Licence!B:B,1,0),"libre")</f>
        <v>libre</v>
      </c>
    </row>
    <row r="10489" spans="9:54" ht="15" customHeight="1" x14ac:dyDescent="0.2">
      <c r="I10489" s="29"/>
      <c r="J10489" s="94"/>
      <c r="K10489" s="94"/>
      <c r="L10489" s="97"/>
      <c r="M10489" s="29"/>
      <c r="BA10489" s="47" t="s">
        <v>10664</v>
      </c>
      <c r="BB10489" t="str">
        <f>IFERROR(VLOOKUP(BA10489,Licence!B:B,1,0),"libre")</f>
        <v>libre</v>
      </c>
    </row>
    <row r="10490" spans="9:54" ht="15" customHeight="1" x14ac:dyDescent="0.2">
      <c r="I10490" s="29"/>
      <c r="J10490" s="94"/>
      <c r="K10490" s="94"/>
      <c r="L10490" s="97"/>
      <c r="M10490" s="29"/>
      <c r="BA10490" s="47" t="s">
        <v>10665</v>
      </c>
      <c r="BB10490" t="str">
        <f>IFERROR(VLOOKUP(BA10490,Licence!B:B,1,0),"libre")</f>
        <v>libre</v>
      </c>
    </row>
    <row r="10491" spans="9:54" ht="15" customHeight="1" x14ac:dyDescent="0.2">
      <c r="I10491" s="29"/>
      <c r="J10491" s="94"/>
      <c r="K10491" s="94"/>
      <c r="L10491" s="97"/>
      <c r="M10491" s="29"/>
      <c r="BA10491" s="47" t="s">
        <v>10666</v>
      </c>
      <c r="BB10491" t="str">
        <f>IFERROR(VLOOKUP(BA10491,Licence!B:B,1,0),"libre")</f>
        <v>libre</v>
      </c>
    </row>
    <row r="10492" spans="9:54" ht="15" customHeight="1" x14ac:dyDescent="0.2">
      <c r="I10492" s="29"/>
      <c r="J10492" s="94"/>
      <c r="K10492" s="94"/>
      <c r="L10492" s="97"/>
      <c r="M10492" s="29"/>
      <c r="BA10492" s="47" t="s">
        <v>10667</v>
      </c>
      <c r="BB10492" t="str">
        <f>IFERROR(VLOOKUP(BA10492,Licence!B:B,1,0),"libre")</f>
        <v>libre</v>
      </c>
    </row>
    <row r="10493" spans="9:54" ht="15" customHeight="1" x14ac:dyDescent="0.2">
      <c r="I10493" s="29"/>
      <c r="J10493" s="94"/>
      <c r="K10493" s="94"/>
      <c r="L10493" s="97"/>
      <c r="M10493" s="29"/>
      <c r="BA10493" s="47" t="s">
        <v>10668</v>
      </c>
      <c r="BB10493" t="str">
        <f>IFERROR(VLOOKUP(BA10493,Licence!B:B,1,0),"libre")</f>
        <v>libre</v>
      </c>
    </row>
    <row r="10494" spans="9:54" ht="15" customHeight="1" x14ac:dyDescent="0.2">
      <c r="I10494" s="29"/>
      <c r="J10494" s="94"/>
      <c r="K10494" s="94"/>
      <c r="L10494" s="97"/>
      <c r="M10494" s="29"/>
      <c r="BA10494" s="47" t="s">
        <v>10669</v>
      </c>
      <c r="BB10494" t="str">
        <f>IFERROR(VLOOKUP(BA10494,Licence!B:B,1,0),"libre")</f>
        <v>libre</v>
      </c>
    </row>
    <row r="10495" spans="9:54" ht="15" customHeight="1" x14ac:dyDescent="0.2">
      <c r="I10495" s="29"/>
      <c r="J10495" s="94"/>
      <c r="K10495" s="94"/>
      <c r="L10495" s="97"/>
      <c r="M10495" s="29"/>
      <c r="BA10495" s="47" t="s">
        <v>10670</v>
      </c>
      <c r="BB10495" t="str">
        <f>IFERROR(VLOOKUP(BA10495,Licence!B:B,1,0),"libre")</f>
        <v>libre</v>
      </c>
    </row>
    <row r="10496" spans="9:54" ht="15" customHeight="1" x14ac:dyDescent="0.2">
      <c r="I10496" s="29"/>
      <c r="J10496" s="94"/>
      <c r="K10496" s="94"/>
      <c r="L10496" s="97"/>
      <c r="M10496" s="29"/>
      <c r="BA10496" s="47" t="s">
        <v>10671</v>
      </c>
      <c r="BB10496" t="str">
        <f>IFERROR(VLOOKUP(BA10496,Licence!B:B,1,0),"libre")</f>
        <v>libre</v>
      </c>
    </row>
    <row r="10497" spans="9:54" ht="15" customHeight="1" x14ac:dyDescent="0.2">
      <c r="I10497" s="29"/>
      <c r="J10497" s="94"/>
      <c r="K10497" s="94"/>
      <c r="L10497" s="97"/>
      <c r="M10497" s="29"/>
      <c r="BA10497" s="47" t="s">
        <v>10672</v>
      </c>
      <c r="BB10497" t="str">
        <f>IFERROR(VLOOKUP(BA10497,Licence!B:B,1,0),"libre")</f>
        <v>libre</v>
      </c>
    </row>
    <row r="10498" spans="9:54" ht="15" customHeight="1" x14ac:dyDescent="0.2">
      <c r="I10498" s="29"/>
      <c r="J10498" s="94"/>
      <c r="K10498" s="94"/>
      <c r="L10498" s="97"/>
      <c r="M10498" s="29"/>
      <c r="BA10498" s="47" t="s">
        <v>10673</v>
      </c>
      <c r="BB10498" t="str">
        <f>IFERROR(VLOOKUP(BA10498,Licence!B:B,1,0),"libre")</f>
        <v>libre</v>
      </c>
    </row>
    <row r="10499" spans="9:54" ht="15" customHeight="1" x14ac:dyDescent="0.2">
      <c r="I10499" s="29"/>
      <c r="J10499" s="94"/>
      <c r="K10499" s="94"/>
      <c r="L10499" s="97"/>
      <c r="M10499" s="29"/>
      <c r="BA10499" s="47" t="s">
        <v>10674</v>
      </c>
      <c r="BB10499" t="str">
        <f>IFERROR(VLOOKUP(BA10499,Licence!B:B,1,0),"libre")</f>
        <v>libre</v>
      </c>
    </row>
    <row r="10500" spans="9:54" ht="15" customHeight="1" x14ac:dyDescent="0.2">
      <c r="I10500" s="29"/>
      <c r="J10500" s="94"/>
      <c r="K10500" s="94"/>
      <c r="L10500" s="97"/>
      <c r="M10500" s="29"/>
      <c r="BA10500" s="47" t="s">
        <v>10675</v>
      </c>
      <c r="BB10500" t="str">
        <f>IFERROR(VLOOKUP(BA10500,Licence!B:B,1,0),"libre")</f>
        <v>libre</v>
      </c>
    </row>
    <row r="10501" spans="9:54" ht="15" customHeight="1" x14ac:dyDescent="0.2">
      <c r="I10501" s="29"/>
      <c r="J10501" s="94"/>
      <c r="K10501" s="94"/>
      <c r="L10501" s="97"/>
      <c r="M10501" s="29"/>
      <c r="BA10501" s="47" t="s">
        <v>10676</v>
      </c>
      <c r="BB10501" t="str">
        <f>IFERROR(VLOOKUP(BA10501,Licence!B:B,1,0),"libre")</f>
        <v>libre</v>
      </c>
    </row>
    <row r="10502" spans="9:54" ht="15" customHeight="1" x14ac:dyDescent="0.2">
      <c r="I10502" s="29"/>
      <c r="J10502" s="94"/>
      <c r="K10502" s="94"/>
      <c r="L10502" s="97"/>
      <c r="M10502" s="29"/>
      <c r="BA10502" s="47" t="s">
        <v>10677</v>
      </c>
      <c r="BB10502" t="str">
        <f>IFERROR(VLOOKUP(BA10502,Licence!B:B,1,0),"libre")</f>
        <v>libre</v>
      </c>
    </row>
    <row r="10503" spans="9:54" ht="15" customHeight="1" x14ac:dyDescent="0.2">
      <c r="I10503" s="29"/>
      <c r="J10503" s="94"/>
      <c r="K10503" s="94"/>
      <c r="L10503" s="97"/>
      <c r="M10503" s="29"/>
      <c r="BA10503" s="47" t="s">
        <v>10678</v>
      </c>
      <c r="BB10503" t="str">
        <f>IFERROR(VLOOKUP(BA10503,Licence!B:B,1,0),"libre")</f>
        <v>libre</v>
      </c>
    </row>
    <row r="10504" spans="9:54" ht="15" customHeight="1" x14ac:dyDescent="0.2">
      <c r="I10504" s="29"/>
      <c r="J10504" s="94"/>
      <c r="K10504" s="94"/>
      <c r="L10504" s="97"/>
      <c r="M10504" s="29"/>
      <c r="BA10504" s="47" t="s">
        <v>10679</v>
      </c>
      <c r="BB10504" t="str">
        <f>IFERROR(VLOOKUP(BA10504,Licence!B:B,1,0),"libre")</f>
        <v>libre</v>
      </c>
    </row>
    <row r="10505" spans="9:54" ht="15" customHeight="1" x14ac:dyDescent="0.2">
      <c r="I10505" s="29"/>
      <c r="J10505" s="94"/>
      <c r="K10505" s="94"/>
      <c r="L10505" s="97"/>
      <c r="M10505" s="29"/>
      <c r="BA10505" s="47" t="s">
        <v>10680</v>
      </c>
      <c r="BB10505" t="str">
        <f>IFERROR(VLOOKUP(BA10505,Licence!B:B,1,0),"libre")</f>
        <v>libre</v>
      </c>
    </row>
    <row r="10506" spans="9:54" ht="15" customHeight="1" x14ac:dyDescent="0.2">
      <c r="I10506" s="29"/>
      <c r="J10506" s="94"/>
      <c r="K10506" s="94"/>
      <c r="L10506" s="97"/>
      <c r="M10506" s="29"/>
      <c r="BA10506" s="47" t="s">
        <v>10681</v>
      </c>
      <c r="BB10506" t="str">
        <f>IFERROR(VLOOKUP(BA10506,Licence!B:B,1,0),"libre")</f>
        <v>libre</v>
      </c>
    </row>
    <row r="10507" spans="9:54" ht="15" customHeight="1" x14ac:dyDescent="0.2">
      <c r="I10507" s="29"/>
      <c r="J10507" s="94"/>
      <c r="K10507" s="94"/>
      <c r="L10507" s="97"/>
      <c r="M10507" s="29"/>
      <c r="BA10507" s="47" t="s">
        <v>10682</v>
      </c>
      <c r="BB10507" t="str">
        <f>IFERROR(VLOOKUP(BA10507,Licence!B:B,1,0),"libre")</f>
        <v>libre</v>
      </c>
    </row>
    <row r="10508" spans="9:54" ht="15" customHeight="1" x14ac:dyDescent="0.2">
      <c r="I10508" s="29"/>
      <c r="J10508" s="94"/>
      <c r="K10508" s="94"/>
      <c r="L10508" s="97"/>
      <c r="M10508" s="29"/>
      <c r="BA10508" s="47" t="s">
        <v>10683</v>
      </c>
      <c r="BB10508" t="str">
        <f>IFERROR(VLOOKUP(BA10508,Licence!B:B,1,0),"libre")</f>
        <v>libre</v>
      </c>
    </row>
    <row r="10509" spans="9:54" ht="15" customHeight="1" x14ac:dyDescent="0.2">
      <c r="I10509" s="29"/>
      <c r="J10509" s="94"/>
      <c r="K10509" s="94"/>
      <c r="L10509" s="97"/>
      <c r="M10509" s="29"/>
      <c r="BA10509" s="47" t="s">
        <v>10684</v>
      </c>
      <c r="BB10509" t="str">
        <f>IFERROR(VLOOKUP(BA10509,Licence!B:B,1,0),"libre")</f>
        <v>libre</v>
      </c>
    </row>
    <row r="10510" spans="9:54" ht="15" customHeight="1" x14ac:dyDescent="0.2">
      <c r="I10510" s="29"/>
      <c r="J10510" s="94"/>
      <c r="K10510" s="94"/>
      <c r="L10510" s="97"/>
      <c r="M10510" s="29"/>
      <c r="BA10510" s="47" t="s">
        <v>10685</v>
      </c>
      <c r="BB10510" t="str">
        <f>IFERROR(VLOOKUP(BA10510,Licence!B:B,1,0),"libre")</f>
        <v>libre</v>
      </c>
    </row>
    <row r="10511" spans="9:54" ht="15" customHeight="1" x14ac:dyDescent="0.2">
      <c r="I10511" s="29"/>
      <c r="J10511" s="94"/>
      <c r="K10511" s="94"/>
      <c r="L10511" s="97"/>
      <c r="M10511" s="29"/>
      <c r="BA10511" s="47" t="s">
        <v>10686</v>
      </c>
      <c r="BB10511" t="str">
        <f>IFERROR(VLOOKUP(BA10511,Licence!B:B,1,0),"libre")</f>
        <v>libre</v>
      </c>
    </row>
    <row r="10512" spans="9:54" ht="15" customHeight="1" x14ac:dyDescent="0.2">
      <c r="I10512" s="29"/>
      <c r="J10512" s="94"/>
      <c r="K10512" s="94"/>
      <c r="L10512" s="97"/>
      <c r="M10512" s="29"/>
      <c r="BA10512" s="47" t="s">
        <v>10687</v>
      </c>
      <c r="BB10512" t="str">
        <f>IFERROR(VLOOKUP(BA10512,Licence!B:B,1,0),"libre")</f>
        <v>libre</v>
      </c>
    </row>
    <row r="10513" spans="9:54" ht="15" customHeight="1" x14ac:dyDescent="0.2">
      <c r="I10513" s="29"/>
      <c r="J10513" s="94"/>
      <c r="K10513" s="94"/>
      <c r="L10513" s="97"/>
      <c r="M10513" s="29"/>
      <c r="BA10513" s="47" t="s">
        <v>10688</v>
      </c>
      <c r="BB10513" t="str">
        <f>IFERROR(VLOOKUP(BA10513,Licence!B:B,1,0),"libre")</f>
        <v>libre</v>
      </c>
    </row>
    <row r="10514" spans="9:54" ht="15" customHeight="1" x14ac:dyDescent="0.2">
      <c r="I10514" s="29"/>
      <c r="J10514" s="94"/>
      <c r="K10514" s="94"/>
      <c r="L10514" s="97"/>
      <c r="M10514" s="29"/>
      <c r="BA10514" s="47" t="s">
        <v>10689</v>
      </c>
      <c r="BB10514" t="str">
        <f>IFERROR(VLOOKUP(BA10514,Licence!B:B,1,0),"libre")</f>
        <v>libre</v>
      </c>
    </row>
    <row r="10515" spans="9:54" ht="15" customHeight="1" x14ac:dyDescent="0.2">
      <c r="I10515" s="29"/>
      <c r="J10515" s="94"/>
      <c r="K10515" s="94"/>
      <c r="L10515" s="97"/>
      <c r="M10515" s="29"/>
      <c r="BA10515" s="47" t="s">
        <v>10690</v>
      </c>
      <c r="BB10515" t="str">
        <f>IFERROR(VLOOKUP(BA10515,Licence!B:B,1,0),"libre")</f>
        <v>libre</v>
      </c>
    </row>
    <row r="10516" spans="9:54" ht="15" customHeight="1" x14ac:dyDescent="0.2">
      <c r="I10516" s="29"/>
      <c r="J10516" s="94"/>
      <c r="K10516" s="94"/>
      <c r="L10516" s="97"/>
      <c r="M10516" s="29"/>
      <c r="BA10516" s="47" t="s">
        <v>10691</v>
      </c>
      <c r="BB10516" t="str">
        <f>IFERROR(VLOOKUP(BA10516,Licence!B:B,1,0),"libre")</f>
        <v>libre</v>
      </c>
    </row>
    <row r="10517" spans="9:54" ht="15" customHeight="1" x14ac:dyDescent="0.2">
      <c r="I10517" s="29"/>
      <c r="J10517" s="94"/>
      <c r="K10517" s="94"/>
      <c r="L10517" s="97"/>
      <c r="M10517" s="29"/>
      <c r="BA10517" s="47" t="s">
        <v>10692</v>
      </c>
      <c r="BB10517" t="str">
        <f>IFERROR(VLOOKUP(BA10517,Licence!B:B,1,0),"libre")</f>
        <v>libre</v>
      </c>
    </row>
    <row r="10518" spans="9:54" ht="15" customHeight="1" x14ac:dyDescent="0.2">
      <c r="I10518" s="29"/>
      <c r="J10518" s="94"/>
      <c r="K10518" s="94"/>
      <c r="L10518" s="97"/>
      <c r="M10518" s="29"/>
      <c r="BA10518" s="47" t="s">
        <v>10693</v>
      </c>
      <c r="BB10518" t="str">
        <f>IFERROR(VLOOKUP(BA10518,Licence!B:B,1,0),"libre")</f>
        <v>libre</v>
      </c>
    </row>
    <row r="10519" spans="9:54" ht="15" customHeight="1" x14ac:dyDescent="0.2">
      <c r="I10519" s="29"/>
      <c r="J10519" s="94"/>
      <c r="K10519" s="94"/>
      <c r="L10519" s="97"/>
      <c r="M10519" s="29"/>
      <c r="BA10519" s="47" t="s">
        <v>10694</v>
      </c>
      <c r="BB10519" t="str">
        <f>IFERROR(VLOOKUP(BA10519,Licence!B:B,1,0),"libre")</f>
        <v>libre</v>
      </c>
    </row>
    <row r="10520" spans="9:54" ht="15" customHeight="1" x14ac:dyDescent="0.2">
      <c r="I10520" s="29"/>
      <c r="J10520" s="94"/>
      <c r="K10520" s="94"/>
      <c r="L10520" s="97"/>
      <c r="M10520" s="29"/>
      <c r="BA10520" s="47" t="s">
        <v>10695</v>
      </c>
      <c r="BB10520" t="str">
        <f>IFERROR(VLOOKUP(BA10520,Licence!B:B,1,0),"libre")</f>
        <v>libre</v>
      </c>
    </row>
    <row r="10521" spans="9:54" ht="15" customHeight="1" x14ac:dyDescent="0.2">
      <c r="I10521" s="29"/>
      <c r="J10521" s="94"/>
      <c r="K10521" s="94"/>
      <c r="L10521" s="97"/>
      <c r="M10521" s="29"/>
      <c r="BA10521" s="47" t="s">
        <v>10696</v>
      </c>
      <c r="BB10521" t="str">
        <f>IFERROR(VLOOKUP(BA10521,Licence!B:B,1,0),"libre")</f>
        <v>libre</v>
      </c>
    </row>
    <row r="10522" spans="9:54" ht="15" customHeight="1" x14ac:dyDescent="0.2">
      <c r="I10522" s="29"/>
      <c r="J10522" s="94"/>
      <c r="K10522" s="94"/>
      <c r="L10522" s="97"/>
      <c r="M10522" s="29"/>
      <c r="BA10522" s="47" t="s">
        <v>10697</v>
      </c>
      <c r="BB10522" t="str">
        <f>IFERROR(VLOOKUP(BA10522,Licence!B:B,1,0),"libre")</f>
        <v>libre</v>
      </c>
    </row>
    <row r="10523" spans="9:54" ht="15" customHeight="1" x14ac:dyDescent="0.2">
      <c r="I10523" s="29"/>
      <c r="J10523" s="94"/>
      <c r="K10523" s="94"/>
      <c r="L10523" s="97"/>
      <c r="M10523" s="29"/>
      <c r="BA10523" s="47" t="s">
        <v>10698</v>
      </c>
      <c r="BB10523" t="str">
        <f>IFERROR(VLOOKUP(BA10523,Licence!B:B,1,0),"libre")</f>
        <v>libre</v>
      </c>
    </row>
    <row r="10524" spans="9:54" ht="15" customHeight="1" x14ac:dyDescent="0.2">
      <c r="I10524" s="29"/>
      <c r="J10524" s="94"/>
      <c r="K10524" s="94"/>
      <c r="L10524" s="97"/>
      <c r="M10524" s="29"/>
      <c r="BA10524" s="47" t="s">
        <v>10699</v>
      </c>
      <c r="BB10524" t="str">
        <f>IFERROR(VLOOKUP(BA10524,Licence!B:B,1,0),"libre")</f>
        <v>libre</v>
      </c>
    </row>
    <row r="10525" spans="9:54" ht="15" customHeight="1" x14ac:dyDescent="0.2">
      <c r="I10525" s="29"/>
      <c r="J10525" s="94"/>
      <c r="K10525" s="94"/>
      <c r="L10525" s="97"/>
      <c r="M10525" s="29"/>
      <c r="BA10525" s="47" t="s">
        <v>10700</v>
      </c>
      <c r="BB10525" t="str">
        <f>IFERROR(VLOOKUP(BA10525,Licence!B:B,1,0),"libre")</f>
        <v>libre</v>
      </c>
    </row>
    <row r="10526" spans="9:54" ht="15" customHeight="1" x14ac:dyDescent="0.2">
      <c r="I10526" s="29"/>
      <c r="J10526" s="94"/>
      <c r="K10526" s="94"/>
      <c r="L10526" s="97"/>
      <c r="M10526" s="29"/>
      <c r="BA10526" s="47" t="s">
        <v>10701</v>
      </c>
      <c r="BB10526" t="str">
        <f>IFERROR(VLOOKUP(BA10526,Licence!B:B,1,0),"libre")</f>
        <v>libre</v>
      </c>
    </row>
    <row r="10527" spans="9:54" ht="15" customHeight="1" x14ac:dyDescent="0.2">
      <c r="I10527" s="29"/>
      <c r="J10527" s="94"/>
      <c r="K10527" s="94"/>
      <c r="L10527" s="97"/>
      <c r="M10527" s="29"/>
      <c r="BA10527" s="47" t="s">
        <v>10702</v>
      </c>
      <c r="BB10527" t="str">
        <f>IFERROR(VLOOKUP(BA10527,Licence!B:B,1,0),"libre")</f>
        <v>libre</v>
      </c>
    </row>
    <row r="10528" spans="9:54" ht="15" customHeight="1" x14ac:dyDescent="0.2">
      <c r="I10528" s="29"/>
      <c r="J10528" s="94"/>
      <c r="K10528" s="94"/>
      <c r="L10528" s="97"/>
      <c r="M10528" s="29"/>
      <c r="BA10528" s="47" t="s">
        <v>10703</v>
      </c>
      <c r="BB10528" t="str">
        <f>IFERROR(VLOOKUP(BA10528,Licence!B:B,1,0),"libre")</f>
        <v>libre</v>
      </c>
    </row>
    <row r="10529" spans="9:54" ht="15" customHeight="1" x14ac:dyDescent="0.2">
      <c r="I10529" s="29"/>
      <c r="J10529" s="94"/>
      <c r="K10529" s="94"/>
      <c r="L10529" s="97"/>
      <c r="M10529" s="29"/>
      <c r="BA10529" s="47" t="s">
        <v>10704</v>
      </c>
      <c r="BB10529" t="str">
        <f>IFERROR(VLOOKUP(BA10529,Licence!B:B,1,0),"libre")</f>
        <v>libre</v>
      </c>
    </row>
    <row r="10530" spans="9:54" ht="15" customHeight="1" x14ac:dyDescent="0.2">
      <c r="I10530" s="29"/>
      <c r="J10530" s="94"/>
      <c r="K10530" s="94"/>
      <c r="L10530" s="97"/>
      <c r="M10530" s="29"/>
      <c r="BA10530" s="47" t="s">
        <v>10705</v>
      </c>
      <c r="BB10530" t="str">
        <f>IFERROR(VLOOKUP(BA10530,Licence!B:B,1,0),"libre")</f>
        <v>libre</v>
      </c>
    </row>
    <row r="10531" spans="9:54" ht="15" customHeight="1" x14ac:dyDescent="0.2">
      <c r="I10531" s="29"/>
      <c r="J10531" s="94"/>
      <c r="K10531" s="94"/>
      <c r="L10531" s="97"/>
      <c r="M10531" s="29"/>
      <c r="BA10531" s="47" t="s">
        <v>10706</v>
      </c>
      <c r="BB10531" t="str">
        <f>IFERROR(VLOOKUP(BA10531,Licence!B:B,1,0),"libre")</f>
        <v>libre</v>
      </c>
    </row>
    <row r="10532" spans="9:54" ht="15" customHeight="1" x14ac:dyDescent="0.2">
      <c r="I10532" s="29"/>
      <c r="J10532" s="94"/>
      <c r="K10532" s="94"/>
      <c r="L10532" s="97"/>
      <c r="M10532" s="29"/>
      <c r="BA10532" s="47" t="s">
        <v>10707</v>
      </c>
      <c r="BB10532" t="str">
        <f>IFERROR(VLOOKUP(BA10532,Licence!B:B,1,0),"libre")</f>
        <v>libre</v>
      </c>
    </row>
    <row r="10533" spans="9:54" ht="15" customHeight="1" x14ac:dyDescent="0.2">
      <c r="I10533" s="29"/>
      <c r="J10533" s="94"/>
      <c r="K10533" s="94"/>
      <c r="L10533" s="97"/>
      <c r="M10533" s="29"/>
      <c r="BA10533" s="47" t="s">
        <v>10708</v>
      </c>
      <c r="BB10533" t="str">
        <f>IFERROR(VLOOKUP(BA10533,Licence!B:B,1,0),"libre")</f>
        <v>libre</v>
      </c>
    </row>
    <row r="10534" spans="9:54" ht="15" customHeight="1" x14ac:dyDescent="0.2">
      <c r="I10534" s="29"/>
      <c r="J10534" s="94"/>
      <c r="K10534" s="94"/>
      <c r="L10534" s="97"/>
      <c r="M10534" s="29"/>
      <c r="BA10534" s="47" t="s">
        <v>10709</v>
      </c>
      <c r="BB10534" t="str">
        <f>IFERROR(VLOOKUP(BA10534,Licence!B:B,1,0),"libre")</f>
        <v>libre</v>
      </c>
    </row>
    <row r="10535" spans="9:54" ht="15" customHeight="1" x14ac:dyDescent="0.2">
      <c r="I10535" s="29"/>
      <c r="J10535" s="94"/>
      <c r="K10535" s="94"/>
      <c r="L10535" s="97"/>
      <c r="M10535" s="29"/>
      <c r="BA10535" s="47" t="s">
        <v>10710</v>
      </c>
      <c r="BB10535" t="str">
        <f>IFERROR(VLOOKUP(BA10535,Licence!B:B,1,0),"libre")</f>
        <v>libre</v>
      </c>
    </row>
    <row r="10536" spans="9:54" ht="15" customHeight="1" x14ac:dyDescent="0.2">
      <c r="I10536" s="29"/>
      <c r="J10536" s="94"/>
      <c r="K10536" s="94"/>
      <c r="L10536" s="97"/>
      <c r="M10536" s="29"/>
      <c r="BA10536" s="47" t="s">
        <v>10711</v>
      </c>
      <c r="BB10536" t="str">
        <f>IFERROR(VLOOKUP(BA10536,Licence!B:B,1,0),"libre")</f>
        <v>libre</v>
      </c>
    </row>
    <row r="10537" spans="9:54" ht="15" customHeight="1" x14ac:dyDescent="0.2">
      <c r="I10537" s="29"/>
      <c r="J10537" s="94"/>
      <c r="K10537" s="94"/>
      <c r="L10537" s="97"/>
      <c r="M10537" s="29"/>
      <c r="BA10537" s="47" t="s">
        <v>10712</v>
      </c>
      <c r="BB10537" t="str">
        <f>IFERROR(VLOOKUP(BA10537,Licence!B:B,1,0),"libre")</f>
        <v>libre</v>
      </c>
    </row>
    <row r="10538" spans="9:54" ht="15" customHeight="1" x14ac:dyDescent="0.2">
      <c r="I10538" s="29"/>
      <c r="J10538" s="94"/>
      <c r="K10538" s="94"/>
      <c r="L10538" s="97"/>
      <c r="M10538" s="29"/>
      <c r="BA10538" s="47" t="s">
        <v>10713</v>
      </c>
      <c r="BB10538" t="str">
        <f>IFERROR(VLOOKUP(BA10538,Licence!B:B,1,0),"libre")</f>
        <v>libre</v>
      </c>
    </row>
    <row r="10539" spans="9:54" ht="15" customHeight="1" x14ac:dyDescent="0.2">
      <c r="I10539" s="29"/>
      <c r="J10539" s="94"/>
      <c r="K10539" s="94"/>
      <c r="L10539" s="97"/>
      <c r="M10539" s="29"/>
      <c r="BA10539" s="47" t="s">
        <v>10714</v>
      </c>
      <c r="BB10539" t="str">
        <f>IFERROR(VLOOKUP(BA10539,Licence!B:B,1,0),"libre")</f>
        <v>libre</v>
      </c>
    </row>
    <row r="10540" spans="9:54" ht="15" customHeight="1" x14ac:dyDescent="0.2">
      <c r="I10540" s="29"/>
      <c r="J10540" s="94"/>
      <c r="K10540" s="94"/>
      <c r="L10540" s="97"/>
      <c r="M10540" s="29"/>
      <c r="BA10540" s="47" t="s">
        <v>10715</v>
      </c>
      <c r="BB10540" t="str">
        <f>IFERROR(VLOOKUP(BA10540,Licence!B:B,1,0),"libre")</f>
        <v>libre</v>
      </c>
    </row>
    <row r="10541" spans="9:54" ht="15" customHeight="1" x14ac:dyDescent="0.2">
      <c r="I10541" s="29"/>
      <c r="J10541" s="94"/>
      <c r="K10541" s="94"/>
      <c r="L10541" s="97"/>
      <c r="M10541" s="29"/>
      <c r="BA10541" s="47" t="s">
        <v>10716</v>
      </c>
      <c r="BB10541" t="str">
        <f>IFERROR(VLOOKUP(BA10541,Licence!B:B,1,0),"libre")</f>
        <v>libre</v>
      </c>
    </row>
    <row r="10542" spans="9:54" ht="15" customHeight="1" x14ac:dyDescent="0.2">
      <c r="I10542" s="29"/>
      <c r="J10542" s="94"/>
      <c r="K10542" s="94"/>
      <c r="L10542" s="97"/>
      <c r="M10542" s="29"/>
      <c r="BA10542" s="47" t="s">
        <v>10717</v>
      </c>
      <c r="BB10542" t="str">
        <f>IFERROR(VLOOKUP(BA10542,Licence!B:B,1,0),"libre")</f>
        <v>libre</v>
      </c>
    </row>
    <row r="10543" spans="9:54" ht="15" customHeight="1" x14ac:dyDescent="0.2">
      <c r="I10543" s="29"/>
      <c r="J10543" s="94"/>
      <c r="K10543" s="94"/>
      <c r="L10543" s="97"/>
      <c r="M10543" s="29"/>
      <c r="BA10543" s="47" t="s">
        <v>10718</v>
      </c>
      <c r="BB10543" t="str">
        <f>IFERROR(VLOOKUP(BA10543,Licence!B:B,1,0),"libre")</f>
        <v>libre</v>
      </c>
    </row>
    <row r="10544" spans="9:54" ht="15" customHeight="1" x14ac:dyDescent="0.2">
      <c r="I10544" s="29"/>
      <c r="J10544" s="94"/>
      <c r="K10544" s="94"/>
      <c r="L10544" s="97"/>
      <c r="M10544" s="29"/>
      <c r="BA10544" s="47" t="s">
        <v>10719</v>
      </c>
      <c r="BB10544" t="str">
        <f>IFERROR(VLOOKUP(BA10544,Licence!B:B,1,0),"libre")</f>
        <v>libre</v>
      </c>
    </row>
    <row r="10545" spans="9:54" ht="15" customHeight="1" x14ac:dyDescent="0.2">
      <c r="I10545" s="29"/>
      <c r="J10545" s="94"/>
      <c r="K10545" s="94"/>
      <c r="L10545" s="97"/>
      <c r="M10545" s="29"/>
      <c r="BA10545" s="47" t="s">
        <v>10720</v>
      </c>
      <c r="BB10545" t="str">
        <f>IFERROR(VLOOKUP(BA10545,Licence!B:B,1,0),"libre")</f>
        <v>libre</v>
      </c>
    </row>
    <row r="10546" spans="9:54" ht="15" customHeight="1" x14ac:dyDescent="0.2">
      <c r="I10546" s="29"/>
      <c r="J10546" s="94"/>
      <c r="K10546" s="94"/>
      <c r="L10546" s="97"/>
      <c r="M10546" s="29"/>
      <c r="BA10546" s="47" t="s">
        <v>10721</v>
      </c>
      <c r="BB10546" t="str">
        <f>IFERROR(VLOOKUP(BA10546,Licence!B:B,1,0),"libre")</f>
        <v>libre</v>
      </c>
    </row>
    <row r="10547" spans="9:54" ht="15" customHeight="1" x14ac:dyDescent="0.2">
      <c r="I10547" s="29"/>
      <c r="J10547" s="94"/>
      <c r="K10547" s="94"/>
      <c r="L10547" s="97"/>
      <c r="M10547" s="29"/>
      <c r="BA10547" s="47" t="s">
        <v>10722</v>
      </c>
      <c r="BB10547" t="str">
        <f>IFERROR(VLOOKUP(BA10547,Licence!B:B,1,0),"libre")</f>
        <v>libre</v>
      </c>
    </row>
    <row r="10548" spans="9:54" ht="15" customHeight="1" x14ac:dyDescent="0.2">
      <c r="I10548" s="29"/>
      <c r="J10548" s="94"/>
      <c r="K10548" s="94"/>
      <c r="L10548" s="97"/>
      <c r="M10548" s="29"/>
      <c r="BA10548" s="47" t="s">
        <v>10723</v>
      </c>
      <c r="BB10548" t="str">
        <f>IFERROR(VLOOKUP(BA10548,Licence!B:B,1,0),"libre")</f>
        <v>libre</v>
      </c>
    </row>
    <row r="10549" spans="9:54" ht="15" customHeight="1" x14ac:dyDescent="0.2">
      <c r="I10549" s="29"/>
      <c r="J10549" s="94"/>
      <c r="K10549" s="94"/>
      <c r="L10549" s="97"/>
      <c r="M10549" s="29"/>
      <c r="BA10549" s="47" t="s">
        <v>10724</v>
      </c>
      <c r="BB10549" t="str">
        <f>IFERROR(VLOOKUP(BA10549,Licence!B:B,1,0),"libre")</f>
        <v>libre</v>
      </c>
    </row>
    <row r="10550" spans="9:54" ht="15" customHeight="1" x14ac:dyDescent="0.2">
      <c r="I10550" s="29"/>
      <c r="J10550" s="94"/>
      <c r="K10550" s="94"/>
      <c r="L10550" s="97"/>
      <c r="M10550" s="29"/>
      <c r="BA10550" s="47" t="s">
        <v>10725</v>
      </c>
      <c r="BB10550" t="str">
        <f>IFERROR(VLOOKUP(BA10550,Licence!B:B,1,0),"libre")</f>
        <v>libre</v>
      </c>
    </row>
    <row r="10551" spans="9:54" ht="15" customHeight="1" x14ac:dyDescent="0.2">
      <c r="I10551" s="29"/>
      <c r="J10551" s="94"/>
      <c r="K10551" s="94"/>
      <c r="L10551" s="97"/>
      <c r="M10551" s="29"/>
      <c r="BA10551" s="47" t="s">
        <v>10726</v>
      </c>
      <c r="BB10551" t="str">
        <f>IFERROR(VLOOKUP(BA10551,Licence!B:B,1,0),"libre")</f>
        <v>libre</v>
      </c>
    </row>
    <row r="10552" spans="9:54" ht="15" customHeight="1" x14ac:dyDescent="0.2">
      <c r="I10552" s="29"/>
      <c r="J10552" s="94"/>
      <c r="K10552" s="94"/>
      <c r="L10552" s="97"/>
      <c r="M10552" s="29"/>
      <c r="BA10552" s="47" t="s">
        <v>10727</v>
      </c>
      <c r="BB10552" t="str">
        <f>IFERROR(VLOOKUP(BA10552,Licence!B:B,1,0),"libre")</f>
        <v>libre</v>
      </c>
    </row>
    <row r="10553" spans="9:54" ht="15" customHeight="1" x14ac:dyDescent="0.2">
      <c r="I10553" s="29"/>
      <c r="J10553" s="94"/>
      <c r="K10553" s="94"/>
      <c r="L10553" s="97"/>
      <c r="M10553" s="29"/>
      <c r="BA10553" s="47" t="s">
        <v>10728</v>
      </c>
      <c r="BB10553" t="str">
        <f>IFERROR(VLOOKUP(BA10553,Licence!B:B,1,0),"libre")</f>
        <v>libre</v>
      </c>
    </row>
    <row r="10554" spans="9:54" ht="15" customHeight="1" x14ac:dyDescent="0.2">
      <c r="I10554" s="29"/>
      <c r="J10554" s="94"/>
      <c r="K10554" s="94"/>
      <c r="L10554" s="97"/>
      <c r="M10554" s="29"/>
      <c r="BA10554" s="47" t="s">
        <v>10729</v>
      </c>
      <c r="BB10554" t="str">
        <f>IFERROR(VLOOKUP(BA10554,Licence!B:B,1,0),"libre")</f>
        <v>libre</v>
      </c>
    </row>
    <row r="10555" spans="9:54" ht="15" customHeight="1" x14ac:dyDescent="0.2">
      <c r="I10555" s="29"/>
      <c r="J10555" s="94"/>
      <c r="K10555" s="94"/>
      <c r="L10555" s="97"/>
      <c r="M10555" s="29"/>
      <c r="BA10555" s="47" t="s">
        <v>10730</v>
      </c>
      <c r="BB10555" t="str">
        <f>IFERROR(VLOOKUP(BA10555,Licence!B:B,1,0),"libre")</f>
        <v>libre</v>
      </c>
    </row>
    <row r="10556" spans="9:54" ht="15" customHeight="1" x14ac:dyDescent="0.2">
      <c r="I10556" s="29"/>
      <c r="J10556" s="94"/>
      <c r="K10556" s="94"/>
      <c r="L10556" s="97"/>
      <c r="M10556" s="29"/>
      <c r="BA10556" s="47" t="s">
        <v>10731</v>
      </c>
      <c r="BB10556" t="str">
        <f>IFERROR(VLOOKUP(BA10556,Licence!B:B,1,0),"libre")</f>
        <v>libre</v>
      </c>
    </row>
    <row r="10557" spans="9:54" ht="15" customHeight="1" x14ac:dyDescent="0.2">
      <c r="I10557" s="29"/>
      <c r="J10557" s="94"/>
      <c r="K10557" s="94"/>
      <c r="L10557" s="97"/>
      <c r="M10557" s="29"/>
      <c r="BA10557" s="47" t="s">
        <v>10732</v>
      </c>
      <c r="BB10557" t="str">
        <f>IFERROR(VLOOKUP(BA10557,Licence!B:B,1,0),"libre")</f>
        <v>libre</v>
      </c>
    </row>
    <row r="10558" spans="9:54" ht="15" customHeight="1" x14ac:dyDescent="0.2">
      <c r="I10558" s="29"/>
      <c r="J10558" s="94"/>
      <c r="K10558" s="94"/>
      <c r="L10558" s="97"/>
      <c r="M10558" s="29"/>
      <c r="BA10558" s="47" t="s">
        <v>10733</v>
      </c>
      <c r="BB10558" t="str">
        <f>IFERROR(VLOOKUP(BA10558,Licence!B:B,1,0),"libre")</f>
        <v>libre</v>
      </c>
    </row>
    <row r="10559" spans="9:54" ht="15" customHeight="1" x14ac:dyDescent="0.2">
      <c r="I10559" s="29"/>
      <c r="J10559" s="94"/>
      <c r="K10559" s="94"/>
      <c r="L10559" s="97"/>
      <c r="M10559" s="29"/>
      <c r="BA10559" s="47" t="s">
        <v>10734</v>
      </c>
      <c r="BB10559" t="str">
        <f>IFERROR(VLOOKUP(BA10559,Licence!B:B,1,0),"libre")</f>
        <v>libre</v>
      </c>
    </row>
    <row r="10560" spans="9:54" ht="15" customHeight="1" x14ac:dyDescent="0.2">
      <c r="I10560" s="29"/>
      <c r="J10560" s="94"/>
      <c r="K10560" s="94"/>
      <c r="L10560" s="97"/>
      <c r="M10560" s="29"/>
      <c r="BA10560" s="47" t="s">
        <v>10735</v>
      </c>
      <c r="BB10560" t="str">
        <f>IFERROR(VLOOKUP(BA10560,Licence!B:B,1,0),"libre")</f>
        <v>libre</v>
      </c>
    </row>
    <row r="10561" spans="9:54" ht="15" customHeight="1" x14ac:dyDescent="0.2">
      <c r="I10561" s="29"/>
      <c r="J10561" s="94"/>
      <c r="K10561" s="94"/>
      <c r="L10561" s="97"/>
      <c r="M10561" s="29"/>
      <c r="BA10561" s="47" t="s">
        <v>10736</v>
      </c>
      <c r="BB10561" t="str">
        <f>IFERROR(VLOOKUP(BA10561,Licence!B:B,1,0),"libre")</f>
        <v>libre</v>
      </c>
    </row>
    <row r="10562" spans="9:54" ht="15" customHeight="1" x14ac:dyDescent="0.2">
      <c r="I10562" s="29"/>
      <c r="J10562" s="94"/>
      <c r="K10562" s="94"/>
      <c r="L10562" s="97"/>
      <c r="M10562" s="29"/>
      <c r="BA10562" s="47" t="s">
        <v>10737</v>
      </c>
      <c r="BB10562" t="str">
        <f>IFERROR(VLOOKUP(BA10562,Licence!B:B,1,0),"libre")</f>
        <v>libre</v>
      </c>
    </row>
    <row r="10563" spans="9:54" ht="15" customHeight="1" x14ac:dyDescent="0.2">
      <c r="I10563" s="29"/>
      <c r="J10563" s="94"/>
      <c r="K10563" s="94"/>
      <c r="L10563" s="97"/>
      <c r="M10563" s="29"/>
      <c r="BA10563" s="47" t="s">
        <v>10738</v>
      </c>
      <c r="BB10563" t="str">
        <f>IFERROR(VLOOKUP(BA10563,Licence!B:B,1,0),"libre")</f>
        <v>libre</v>
      </c>
    </row>
    <row r="10564" spans="9:54" ht="15" customHeight="1" x14ac:dyDescent="0.2">
      <c r="I10564" s="29"/>
      <c r="J10564" s="94"/>
      <c r="K10564" s="94"/>
      <c r="L10564" s="97"/>
      <c r="M10564" s="29"/>
      <c r="BA10564" s="47" t="s">
        <v>10739</v>
      </c>
      <c r="BB10564" t="str">
        <f>IFERROR(VLOOKUP(BA10564,Licence!B:B,1,0),"libre")</f>
        <v>libre</v>
      </c>
    </row>
    <row r="10565" spans="9:54" ht="15" customHeight="1" x14ac:dyDescent="0.2">
      <c r="I10565" s="29"/>
      <c r="J10565" s="94"/>
      <c r="K10565" s="94"/>
      <c r="L10565" s="97"/>
      <c r="M10565" s="29"/>
      <c r="BA10565" s="47" t="s">
        <v>10740</v>
      </c>
      <c r="BB10565" t="str">
        <f>IFERROR(VLOOKUP(BA10565,Licence!B:B,1,0),"libre")</f>
        <v>libre</v>
      </c>
    </row>
    <row r="10566" spans="9:54" ht="15" customHeight="1" x14ac:dyDescent="0.2">
      <c r="I10566" s="29"/>
      <c r="J10566" s="94"/>
      <c r="K10566" s="94"/>
      <c r="L10566" s="97"/>
      <c r="M10566" s="29"/>
      <c r="BA10566" s="47" t="s">
        <v>10741</v>
      </c>
      <c r="BB10566" t="str">
        <f>IFERROR(VLOOKUP(BA10566,Licence!B:B,1,0),"libre")</f>
        <v>libre</v>
      </c>
    </row>
    <row r="10567" spans="9:54" ht="15" customHeight="1" x14ac:dyDescent="0.2">
      <c r="I10567" s="29"/>
      <c r="J10567" s="94"/>
      <c r="K10567" s="94"/>
      <c r="L10567" s="97"/>
      <c r="M10567" s="29"/>
      <c r="BA10567" s="47" t="s">
        <v>10742</v>
      </c>
      <c r="BB10567" t="str">
        <f>IFERROR(VLOOKUP(BA10567,Licence!B:B,1,0),"libre")</f>
        <v>libre</v>
      </c>
    </row>
    <row r="10568" spans="9:54" ht="15" customHeight="1" x14ac:dyDescent="0.2">
      <c r="I10568" s="29"/>
      <c r="J10568" s="94"/>
      <c r="K10568" s="94"/>
      <c r="L10568" s="97"/>
      <c r="M10568" s="29"/>
      <c r="BA10568" s="47" t="s">
        <v>10743</v>
      </c>
      <c r="BB10568" t="str">
        <f>IFERROR(VLOOKUP(BA10568,Licence!B:B,1,0),"libre")</f>
        <v>libre</v>
      </c>
    </row>
    <row r="10569" spans="9:54" ht="15" customHeight="1" x14ac:dyDescent="0.2">
      <c r="I10569" s="29"/>
      <c r="J10569" s="94"/>
      <c r="K10569" s="94"/>
      <c r="L10569" s="97"/>
      <c r="M10569" s="29"/>
      <c r="BA10569" s="47" t="s">
        <v>10744</v>
      </c>
      <c r="BB10569" t="str">
        <f>IFERROR(VLOOKUP(BA10569,Licence!B:B,1,0),"libre")</f>
        <v>libre</v>
      </c>
    </row>
    <row r="10570" spans="9:54" ht="15" customHeight="1" x14ac:dyDescent="0.2">
      <c r="I10570" s="29"/>
      <c r="J10570" s="94"/>
      <c r="K10570" s="94"/>
      <c r="L10570" s="97"/>
      <c r="M10570" s="29"/>
      <c r="BA10570" s="47" t="s">
        <v>10745</v>
      </c>
      <c r="BB10570" t="str">
        <f>IFERROR(VLOOKUP(BA10570,Licence!B:B,1,0),"libre")</f>
        <v>libre</v>
      </c>
    </row>
    <row r="10571" spans="9:54" ht="15" customHeight="1" x14ac:dyDescent="0.2">
      <c r="I10571" s="29"/>
      <c r="J10571" s="94"/>
      <c r="K10571" s="94"/>
      <c r="L10571" s="97"/>
      <c r="M10571" s="29"/>
      <c r="BA10571" s="47" t="s">
        <v>10746</v>
      </c>
      <c r="BB10571" t="str">
        <f>IFERROR(VLOOKUP(BA10571,Licence!B:B,1,0),"libre")</f>
        <v>libre</v>
      </c>
    </row>
    <row r="10572" spans="9:54" ht="15" customHeight="1" x14ac:dyDescent="0.2">
      <c r="I10572" s="29"/>
      <c r="J10572" s="94"/>
      <c r="K10572" s="94"/>
      <c r="L10572" s="97"/>
      <c r="M10572" s="29"/>
      <c r="BA10572" s="47" t="s">
        <v>10747</v>
      </c>
      <c r="BB10572" t="str">
        <f>IFERROR(VLOOKUP(BA10572,Licence!B:B,1,0),"libre")</f>
        <v>libre</v>
      </c>
    </row>
    <row r="10573" spans="9:54" ht="15" customHeight="1" x14ac:dyDescent="0.2">
      <c r="I10573" s="29"/>
      <c r="J10573" s="94"/>
      <c r="K10573" s="94"/>
      <c r="L10573" s="97"/>
      <c r="M10573" s="29"/>
      <c r="BA10573" s="47" t="s">
        <v>10748</v>
      </c>
      <c r="BB10573" t="str">
        <f>IFERROR(VLOOKUP(BA10573,Licence!B:B,1,0),"libre")</f>
        <v>libre</v>
      </c>
    </row>
    <row r="10574" spans="9:54" ht="15" customHeight="1" x14ac:dyDescent="0.2">
      <c r="I10574" s="29"/>
      <c r="J10574" s="94"/>
      <c r="K10574" s="94"/>
      <c r="L10574" s="97"/>
      <c r="M10574" s="29"/>
      <c r="BA10574" s="47" t="s">
        <v>10749</v>
      </c>
      <c r="BB10574" t="str">
        <f>IFERROR(VLOOKUP(BA10574,Licence!B:B,1,0),"libre")</f>
        <v>libre</v>
      </c>
    </row>
    <row r="10575" spans="9:54" ht="15" customHeight="1" x14ac:dyDescent="0.2">
      <c r="I10575" s="29"/>
      <c r="J10575" s="94"/>
      <c r="K10575" s="94"/>
      <c r="L10575" s="97"/>
      <c r="M10575" s="29"/>
      <c r="BA10575" s="47" t="s">
        <v>10750</v>
      </c>
      <c r="BB10575" t="str">
        <f>IFERROR(VLOOKUP(BA10575,Licence!B:B,1,0),"libre")</f>
        <v>libre</v>
      </c>
    </row>
    <row r="10576" spans="9:54" ht="15" customHeight="1" x14ac:dyDescent="0.2">
      <c r="I10576" s="29"/>
      <c r="J10576" s="94"/>
      <c r="K10576" s="94"/>
      <c r="L10576" s="97"/>
      <c r="M10576" s="29"/>
      <c r="BA10576" s="47" t="s">
        <v>10751</v>
      </c>
      <c r="BB10576" t="str">
        <f>IFERROR(VLOOKUP(BA10576,Licence!B:B,1,0),"libre")</f>
        <v>libre</v>
      </c>
    </row>
    <row r="10577" spans="9:54" ht="15" customHeight="1" x14ac:dyDescent="0.2">
      <c r="I10577" s="29"/>
      <c r="J10577" s="94"/>
      <c r="K10577" s="94"/>
      <c r="L10577" s="97"/>
      <c r="M10577" s="29"/>
      <c r="BA10577" s="47" t="s">
        <v>10752</v>
      </c>
      <c r="BB10577" t="str">
        <f>IFERROR(VLOOKUP(BA10577,Licence!B:B,1,0),"libre")</f>
        <v>libre</v>
      </c>
    </row>
    <row r="10578" spans="9:54" ht="15" customHeight="1" x14ac:dyDescent="0.2">
      <c r="I10578" s="29"/>
      <c r="J10578" s="94"/>
      <c r="K10578" s="94"/>
      <c r="L10578" s="97"/>
      <c r="M10578" s="29"/>
      <c r="BA10578" s="47" t="s">
        <v>10753</v>
      </c>
      <c r="BB10578" t="str">
        <f>IFERROR(VLOOKUP(BA10578,Licence!B:B,1,0),"libre")</f>
        <v>libre</v>
      </c>
    </row>
    <row r="10579" spans="9:54" ht="15" customHeight="1" x14ac:dyDescent="0.2">
      <c r="I10579" s="29"/>
      <c r="J10579" s="94"/>
      <c r="K10579" s="94"/>
      <c r="L10579" s="97"/>
      <c r="M10579" s="29"/>
      <c r="BA10579" s="47" t="s">
        <v>10754</v>
      </c>
      <c r="BB10579" t="str">
        <f>IFERROR(VLOOKUP(BA10579,Licence!B:B,1,0),"libre")</f>
        <v>libre</v>
      </c>
    </row>
    <row r="10580" spans="9:54" ht="15" customHeight="1" x14ac:dyDescent="0.2">
      <c r="I10580" s="29"/>
      <c r="J10580" s="94"/>
      <c r="K10580" s="94"/>
      <c r="L10580" s="97"/>
      <c r="M10580" s="29"/>
      <c r="BA10580" s="47" t="s">
        <v>10755</v>
      </c>
      <c r="BB10580" t="str">
        <f>IFERROR(VLOOKUP(BA10580,Licence!B:B,1,0),"libre")</f>
        <v>libre</v>
      </c>
    </row>
    <row r="10581" spans="9:54" ht="15" customHeight="1" x14ac:dyDescent="0.2">
      <c r="I10581" s="29"/>
      <c r="J10581" s="94"/>
      <c r="K10581" s="94"/>
      <c r="L10581" s="97"/>
      <c r="M10581" s="29"/>
      <c r="BA10581" s="47" t="s">
        <v>10756</v>
      </c>
      <c r="BB10581" t="str">
        <f>IFERROR(VLOOKUP(BA10581,Licence!B:B,1,0),"libre")</f>
        <v>libre</v>
      </c>
    </row>
    <row r="10582" spans="9:54" ht="15" customHeight="1" x14ac:dyDescent="0.2">
      <c r="I10582" s="29"/>
      <c r="J10582" s="94"/>
      <c r="K10582" s="94"/>
      <c r="L10582" s="97"/>
      <c r="M10582" s="29"/>
      <c r="BA10582" s="47" t="s">
        <v>10757</v>
      </c>
      <c r="BB10582" t="str">
        <f>IFERROR(VLOOKUP(BA10582,Licence!B:B,1,0),"libre")</f>
        <v>libre</v>
      </c>
    </row>
    <row r="10583" spans="9:54" ht="15" customHeight="1" x14ac:dyDescent="0.2">
      <c r="I10583" s="29"/>
      <c r="J10583" s="94"/>
      <c r="K10583" s="94"/>
      <c r="L10583" s="97"/>
      <c r="M10583" s="29"/>
      <c r="BA10583" s="47" t="s">
        <v>10758</v>
      </c>
      <c r="BB10583" t="str">
        <f>IFERROR(VLOOKUP(BA10583,Licence!B:B,1,0),"libre")</f>
        <v>libre</v>
      </c>
    </row>
    <row r="10584" spans="9:54" ht="15" customHeight="1" x14ac:dyDescent="0.2">
      <c r="I10584" s="29"/>
      <c r="J10584" s="94"/>
      <c r="K10584" s="94"/>
      <c r="L10584" s="97"/>
      <c r="M10584" s="29"/>
      <c r="BA10584" s="47" t="s">
        <v>10759</v>
      </c>
      <c r="BB10584" t="str">
        <f>IFERROR(VLOOKUP(BA10584,Licence!B:B,1,0),"libre")</f>
        <v>libre</v>
      </c>
    </row>
    <row r="10585" spans="9:54" ht="15" customHeight="1" x14ac:dyDescent="0.2">
      <c r="I10585" s="29"/>
      <c r="J10585" s="94"/>
      <c r="K10585" s="94"/>
      <c r="L10585" s="97"/>
      <c r="M10585" s="29"/>
      <c r="BA10585" s="47" t="s">
        <v>10760</v>
      </c>
      <c r="BB10585" t="str">
        <f>IFERROR(VLOOKUP(BA10585,Licence!B:B,1,0),"libre")</f>
        <v>libre</v>
      </c>
    </row>
    <row r="10586" spans="9:54" ht="15" customHeight="1" x14ac:dyDescent="0.2">
      <c r="I10586" s="29"/>
      <c r="J10586" s="94"/>
      <c r="K10586" s="94"/>
      <c r="L10586" s="97"/>
      <c r="M10586" s="29"/>
      <c r="BA10586" s="47" t="s">
        <v>10761</v>
      </c>
      <c r="BB10586" t="str">
        <f>IFERROR(VLOOKUP(BA10586,Licence!B:B,1,0),"libre")</f>
        <v>libre</v>
      </c>
    </row>
    <row r="10587" spans="9:54" ht="15" customHeight="1" x14ac:dyDescent="0.2">
      <c r="I10587" s="29"/>
      <c r="J10587" s="94"/>
      <c r="K10587" s="94"/>
      <c r="L10587" s="97"/>
      <c r="M10587" s="29"/>
      <c r="BA10587" s="47" t="s">
        <v>10762</v>
      </c>
      <c r="BB10587" t="str">
        <f>IFERROR(VLOOKUP(BA10587,Licence!B:B,1,0),"libre")</f>
        <v>libre</v>
      </c>
    </row>
    <row r="10588" spans="9:54" ht="15" customHeight="1" x14ac:dyDescent="0.2">
      <c r="I10588" s="29"/>
      <c r="J10588" s="94"/>
      <c r="K10588" s="94"/>
      <c r="L10588" s="97"/>
      <c r="M10588" s="29"/>
      <c r="BA10588" s="47" t="s">
        <v>10763</v>
      </c>
      <c r="BB10588" t="str">
        <f>IFERROR(VLOOKUP(BA10588,Licence!B:B,1,0),"libre")</f>
        <v>libre</v>
      </c>
    </row>
    <row r="10589" spans="9:54" ht="15" customHeight="1" x14ac:dyDescent="0.2">
      <c r="I10589" s="29"/>
      <c r="J10589" s="94"/>
      <c r="K10589" s="94"/>
      <c r="L10589" s="97"/>
      <c r="M10589" s="29"/>
      <c r="BA10589" s="47" t="s">
        <v>10764</v>
      </c>
      <c r="BB10589" t="str">
        <f>IFERROR(VLOOKUP(BA10589,Licence!B:B,1,0),"libre")</f>
        <v>libre</v>
      </c>
    </row>
    <row r="10590" spans="9:54" ht="15" customHeight="1" x14ac:dyDescent="0.2">
      <c r="I10590" s="29"/>
      <c r="J10590" s="94"/>
      <c r="K10590" s="94"/>
      <c r="L10590" s="97"/>
      <c r="M10590" s="29"/>
      <c r="BA10590" s="47" t="s">
        <v>10765</v>
      </c>
      <c r="BB10590" t="str">
        <f>IFERROR(VLOOKUP(BA10590,Licence!B:B,1,0),"libre")</f>
        <v>libre</v>
      </c>
    </row>
    <row r="10591" spans="9:54" ht="15" customHeight="1" x14ac:dyDescent="0.2">
      <c r="I10591" s="29"/>
      <c r="J10591" s="94"/>
      <c r="K10591" s="94"/>
      <c r="L10591" s="97"/>
      <c r="M10591" s="29"/>
      <c r="BA10591" s="47" t="s">
        <v>10766</v>
      </c>
      <c r="BB10591" t="str">
        <f>IFERROR(VLOOKUP(BA10591,Licence!B:B,1,0),"libre")</f>
        <v>libre</v>
      </c>
    </row>
    <row r="10592" spans="9:54" ht="15" customHeight="1" x14ac:dyDescent="0.2">
      <c r="I10592" s="29"/>
      <c r="J10592" s="94"/>
      <c r="K10592" s="94"/>
      <c r="L10592" s="97"/>
      <c r="M10592" s="29"/>
      <c r="BA10592" s="47" t="s">
        <v>10767</v>
      </c>
      <c r="BB10592" t="str">
        <f>IFERROR(VLOOKUP(BA10592,Licence!B:B,1,0),"libre")</f>
        <v>libre</v>
      </c>
    </row>
    <row r="10593" spans="9:54" ht="15" customHeight="1" x14ac:dyDescent="0.2">
      <c r="I10593" s="29"/>
      <c r="J10593" s="94"/>
      <c r="K10593" s="94"/>
      <c r="L10593" s="97"/>
      <c r="M10593" s="29"/>
      <c r="BA10593" s="47" t="s">
        <v>10768</v>
      </c>
      <c r="BB10593" t="str">
        <f>IFERROR(VLOOKUP(BA10593,Licence!B:B,1,0),"libre")</f>
        <v>libre</v>
      </c>
    </row>
    <row r="10594" spans="9:54" ht="15" customHeight="1" x14ac:dyDescent="0.2">
      <c r="I10594" s="29"/>
      <c r="J10594" s="94"/>
      <c r="K10594" s="94"/>
      <c r="L10594" s="97"/>
      <c r="M10594" s="29"/>
      <c r="BA10594" s="47" t="s">
        <v>10769</v>
      </c>
      <c r="BB10594" t="str">
        <f>IFERROR(VLOOKUP(BA10594,Licence!B:B,1,0),"libre")</f>
        <v>libre</v>
      </c>
    </row>
    <row r="10595" spans="9:54" ht="15" customHeight="1" x14ac:dyDescent="0.2">
      <c r="I10595" s="29"/>
      <c r="J10595" s="94"/>
      <c r="K10595" s="94"/>
      <c r="L10595" s="97"/>
      <c r="M10595" s="29"/>
      <c r="BA10595" s="47" t="s">
        <v>10770</v>
      </c>
      <c r="BB10595" t="str">
        <f>IFERROR(VLOOKUP(BA10595,Licence!B:B,1,0),"libre")</f>
        <v>libre</v>
      </c>
    </row>
    <row r="10596" spans="9:54" ht="15" customHeight="1" x14ac:dyDescent="0.2">
      <c r="I10596" s="29"/>
      <c r="J10596" s="94"/>
      <c r="K10596" s="94"/>
      <c r="L10596" s="97"/>
      <c r="M10596" s="29"/>
      <c r="BA10596" s="47" t="s">
        <v>10771</v>
      </c>
      <c r="BB10596" t="str">
        <f>IFERROR(VLOOKUP(BA10596,Licence!B:B,1,0),"libre")</f>
        <v>libre</v>
      </c>
    </row>
    <row r="10597" spans="9:54" ht="15" customHeight="1" x14ac:dyDescent="0.2">
      <c r="I10597" s="29"/>
      <c r="J10597" s="94"/>
      <c r="K10597" s="94"/>
      <c r="L10597" s="97"/>
      <c r="M10597" s="29"/>
      <c r="BA10597" s="47" t="s">
        <v>10772</v>
      </c>
      <c r="BB10597" t="str">
        <f>IFERROR(VLOOKUP(BA10597,Licence!B:B,1,0),"libre")</f>
        <v>libre</v>
      </c>
    </row>
    <row r="10598" spans="9:54" ht="15" customHeight="1" x14ac:dyDescent="0.2">
      <c r="I10598" s="29"/>
      <c r="J10598" s="94"/>
      <c r="K10598" s="94"/>
      <c r="L10598" s="97"/>
      <c r="M10598" s="29"/>
      <c r="BA10598" s="47" t="s">
        <v>10773</v>
      </c>
      <c r="BB10598" t="str">
        <f>IFERROR(VLOOKUP(BA10598,Licence!B:B,1,0),"libre")</f>
        <v>libre</v>
      </c>
    </row>
    <row r="10599" spans="9:54" ht="15" customHeight="1" x14ac:dyDescent="0.2">
      <c r="I10599" s="29"/>
      <c r="J10599" s="94"/>
      <c r="K10599" s="94"/>
      <c r="L10599" s="97"/>
      <c r="M10599" s="29"/>
      <c r="BA10599" s="47" t="s">
        <v>10774</v>
      </c>
      <c r="BB10599" t="str">
        <f>IFERROR(VLOOKUP(BA10599,Licence!B:B,1,0),"libre")</f>
        <v>libre</v>
      </c>
    </row>
    <row r="10600" spans="9:54" ht="15" customHeight="1" x14ac:dyDescent="0.2">
      <c r="I10600" s="29"/>
      <c r="J10600" s="94"/>
      <c r="K10600" s="94"/>
      <c r="L10600" s="97"/>
      <c r="M10600" s="29"/>
      <c r="BA10600" s="47" t="s">
        <v>10775</v>
      </c>
      <c r="BB10600" t="str">
        <f>IFERROR(VLOOKUP(BA10600,Licence!B:B,1,0),"libre")</f>
        <v>libre</v>
      </c>
    </row>
    <row r="10601" spans="9:54" ht="15" customHeight="1" x14ac:dyDescent="0.2">
      <c r="I10601" s="29"/>
      <c r="J10601" s="94"/>
      <c r="K10601" s="94"/>
      <c r="L10601" s="97"/>
      <c r="M10601" s="29"/>
      <c r="BA10601" s="47" t="s">
        <v>10776</v>
      </c>
      <c r="BB10601" t="str">
        <f>IFERROR(VLOOKUP(BA10601,Licence!B:B,1,0),"libre")</f>
        <v>libre</v>
      </c>
    </row>
    <row r="10602" spans="9:54" ht="15" customHeight="1" x14ac:dyDescent="0.2">
      <c r="I10602" s="29"/>
      <c r="J10602" s="94"/>
      <c r="K10602" s="94"/>
      <c r="L10602" s="97"/>
      <c r="M10602" s="29"/>
      <c r="BA10602" s="47" t="s">
        <v>10777</v>
      </c>
      <c r="BB10602" t="str">
        <f>IFERROR(VLOOKUP(BA10602,Licence!B:B,1,0),"libre")</f>
        <v>libre</v>
      </c>
    </row>
    <row r="10603" spans="9:54" ht="15" customHeight="1" x14ac:dyDescent="0.2">
      <c r="I10603" s="29"/>
      <c r="J10603" s="94"/>
      <c r="K10603" s="94"/>
      <c r="L10603" s="97"/>
      <c r="M10603" s="29"/>
      <c r="BA10603" s="47" t="s">
        <v>10778</v>
      </c>
      <c r="BB10603" t="str">
        <f>IFERROR(VLOOKUP(BA10603,Licence!B:B,1,0),"libre")</f>
        <v>libre</v>
      </c>
    </row>
    <row r="10604" spans="9:54" ht="15" customHeight="1" x14ac:dyDescent="0.2">
      <c r="I10604" s="29"/>
      <c r="J10604" s="94"/>
      <c r="K10604" s="94"/>
      <c r="L10604" s="97"/>
      <c r="M10604" s="29"/>
      <c r="BA10604" s="47" t="s">
        <v>10779</v>
      </c>
      <c r="BB10604" t="str">
        <f>IFERROR(VLOOKUP(BA10604,Licence!B:B,1,0),"libre")</f>
        <v>libre</v>
      </c>
    </row>
    <row r="10605" spans="9:54" ht="15" customHeight="1" x14ac:dyDescent="0.2">
      <c r="I10605" s="29"/>
      <c r="J10605" s="94"/>
      <c r="K10605" s="94"/>
      <c r="L10605" s="97"/>
      <c r="M10605" s="29"/>
      <c r="BA10605" s="47" t="s">
        <v>10780</v>
      </c>
      <c r="BB10605" t="str">
        <f>IFERROR(VLOOKUP(BA10605,Licence!B:B,1,0),"libre")</f>
        <v>libre</v>
      </c>
    </row>
    <row r="10606" spans="9:54" ht="15" customHeight="1" x14ac:dyDescent="0.2">
      <c r="I10606" s="29"/>
      <c r="J10606" s="94"/>
      <c r="K10606" s="94"/>
      <c r="L10606" s="97"/>
      <c r="M10606" s="29"/>
      <c r="BA10606" s="47" t="s">
        <v>10781</v>
      </c>
      <c r="BB10606" t="str">
        <f>IFERROR(VLOOKUP(BA10606,Licence!B:B,1,0),"libre")</f>
        <v>libre</v>
      </c>
    </row>
    <row r="10607" spans="9:54" ht="15" customHeight="1" x14ac:dyDescent="0.2">
      <c r="I10607" s="29"/>
      <c r="J10607" s="94"/>
      <c r="K10607" s="94"/>
      <c r="L10607" s="97"/>
      <c r="M10607" s="29"/>
      <c r="BA10607" s="47" t="s">
        <v>10782</v>
      </c>
      <c r="BB10607" t="str">
        <f>IFERROR(VLOOKUP(BA10607,Licence!B:B,1,0),"libre")</f>
        <v>libre</v>
      </c>
    </row>
    <row r="10608" spans="9:54" ht="15" customHeight="1" x14ac:dyDescent="0.2">
      <c r="I10608" s="29"/>
      <c r="J10608" s="94"/>
      <c r="K10608" s="94"/>
      <c r="L10608" s="97"/>
      <c r="M10608" s="29"/>
      <c r="BA10608" s="47" t="s">
        <v>10783</v>
      </c>
      <c r="BB10608" t="str">
        <f>IFERROR(VLOOKUP(BA10608,Licence!B:B,1,0),"libre")</f>
        <v>libre</v>
      </c>
    </row>
    <row r="10609" spans="9:54" ht="15" customHeight="1" x14ac:dyDescent="0.2">
      <c r="I10609" s="29"/>
      <c r="J10609" s="94"/>
      <c r="K10609" s="94"/>
      <c r="L10609" s="97"/>
      <c r="M10609" s="29"/>
      <c r="BA10609" s="47" t="s">
        <v>10784</v>
      </c>
      <c r="BB10609" t="str">
        <f>IFERROR(VLOOKUP(BA10609,Licence!B:B,1,0),"libre")</f>
        <v>libre</v>
      </c>
    </row>
    <row r="10610" spans="9:54" ht="15" customHeight="1" x14ac:dyDescent="0.2">
      <c r="I10610" s="29"/>
      <c r="J10610" s="94"/>
      <c r="K10610" s="94"/>
      <c r="L10610" s="97"/>
      <c r="M10610" s="29"/>
      <c r="BA10610" s="47" t="s">
        <v>10785</v>
      </c>
      <c r="BB10610" t="str">
        <f>IFERROR(VLOOKUP(BA10610,Licence!B:B,1,0),"libre")</f>
        <v>libre</v>
      </c>
    </row>
    <row r="10611" spans="9:54" ht="15" customHeight="1" x14ac:dyDescent="0.2">
      <c r="I10611" s="29"/>
      <c r="J10611" s="94"/>
      <c r="K10611" s="94"/>
      <c r="L10611" s="97"/>
      <c r="M10611" s="29"/>
      <c r="BA10611" s="47" t="s">
        <v>10786</v>
      </c>
      <c r="BB10611" t="str">
        <f>IFERROR(VLOOKUP(BA10611,Licence!B:B,1,0),"libre")</f>
        <v>libre</v>
      </c>
    </row>
    <row r="10612" spans="9:54" ht="15" customHeight="1" x14ac:dyDescent="0.2">
      <c r="I10612" s="29"/>
      <c r="J10612" s="94"/>
      <c r="K10612" s="94"/>
      <c r="L10612" s="97"/>
      <c r="M10612" s="29"/>
      <c r="BA10612" s="47" t="s">
        <v>10787</v>
      </c>
      <c r="BB10612" t="str">
        <f>IFERROR(VLOOKUP(BA10612,Licence!B:B,1,0),"libre")</f>
        <v>libre</v>
      </c>
    </row>
    <row r="10613" spans="9:54" ht="15" customHeight="1" x14ac:dyDescent="0.2">
      <c r="I10613" s="29"/>
      <c r="J10613" s="94"/>
      <c r="K10613" s="94"/>
      <c r="L10613" s="97"/>
      <c r="M10613" s="29"/>
      <c r="BA10613" s="47" t="s">
        <v>10788</v>
      </c>
      <c r="BB10613" t="str">
        <f>IFERROR(VLOOKUP(BA10613,Licence!B:B,1,0),"libre")</f>
        <v>libre</v>
      </c>
    </row>
    <row r="10614" spans="9:54" ht="15" customHeight="1" x14ac:dyDescent="0.2">
      <c r="I10614" s="29"/>
      <c r="J10614" s="94"/>
      <c r="K10614" s="94"/>
      <c r="L10614" s="97"/>
      <c r="M10614" s="29"/>
      <c r="BA10614" s="47" t="s">
        <v>10789</v>
      </c>
      <c r="BB10614" t="str">
        <f>IFERROR(VLOOKUP(BA10614,Licence!B:B,1,0),"libre")</f>
        <v>libre</v>
      </c>
    </row>
    <row r="10615" spans="9:54" ht="15" customHeight="1" x14ac:dyDescent="0.2">
      <c r="I10615" s="29"/>
      <c r="J10615" s="94"/>
      <c r="K10615" s="94"/>
      <c r="L10615" s="97"/>
      <c r="M10615" s="29"/>
      <c r="BA10615" s="47" t="s">
        <v>10790</v>
      </c>
      <c r="BB10615" t="str">
        <f>IFERROR(VLOOKUP(BA10615,Licence!B:B,1,0),"libre")</f>
        <v>libre</v>
      </c>
    </row>
    <row r="10616" spans="9:54" ht="15" customHeight="1" x14ac:dyDescent="0.2">
      <c r="I10616" s="29"/>
      <c r="J10616" s="94"/>
      <c r="K10616" s="94"/>
      <c r="L10616" s="97"/>
      <c r="M10616" s="29"/>
      <c r="BA10616" s="47" t="s">
        <v>10791</v>
      </c>
      <c r="BB10616" t="str">
        <f>IFERROR(VLOOKUP(BA10616,Licence!B:B,1,0),"libre")</f>
        <v>libre</v>
      </c>
    </row>
    <row r="10617" spans="9:54" ht="15" customHeight="1" x14ac:dyDescent="0.2">
      <c r="I10617" s="29"/>
      <c r="J10617" s="94"/>
      <c r="K10617" s="94"/>
      <c r="L10617" s="97"/>
      <c r="M10617" s="29"/>
      <c r="BA10617" s="47" t="s">
        <v>10792</v>
      </c>
      <c r="BB10617" t="str">
        <f>IFERROR(VLOOKUP(BA10617,Licence!B:B,1,0),"libre")</f>
        <v>libre</v>
      </c>
    </row>
    <row r="10618" spans="9:54" ht="15" customHeight="1" x14ac:dyDescent="0.2">
      <c r="I10618" s="29"/>
      <c r="J10618" s="94"/>
      <c r="K10618" s="94"/>
      <c r="L10618" s="97"/>
      <c r="M10618" s="29"/>
      <c r="BA10618" s="47" t="s">
        <v>10793</v>
      </c>
      <c r="BB10618" t="str">
        <f>IFERROR(VLOOKUP(BA10618,Licence!B:B,1,0),"libre")</f>
        <v>libre</v>
      </c>
    </row>
    <row r="10619" spans="9:54" ht="15" customHeight="1" x14ac:dyDescent="0.2">
      <c r="I10619" s="29"/>
      <c r="J10619" s="94"/>
      <c r="K10619" s="94"/>
      <c r="L10619" s="97"/>
      <c r="M10619" s="29"/>
      <c r="BA10619" s="47" t="s">
        <v>10794</v>
      </c>
      <c r="BB10619" t="str">
        <f>IFERROR(VLOOKUP(BA10619,Licence!B:B,1,0),"libre")</f>
        <v>libre</v>
      </c>
    </row>
    <row r="10620" spans="9:54" ht="15" customHeight="1" x14ac:dyDescent="0.2">
      <c r="I10620" s="29"/>
      <c r="J10620" s="94"/>
      <c r="K10620" s="94"/>
      <c r="L10620" s="97"/>
      <c r="M10620" s="29"/>
      <c r="BA10620" s="47" t="s">
        <v>10795</v>
      </c>
      <c r="BB10620" t="str">
        <f>IFERROR(VLOOKUP(BA10620,Licence!B:B,1,0),"libre")</f>
        <v>libre</v>
      </c>
    </row>
    <row r="10621" spans="9:54" ht="15" customHeight="1" x14ac:dyDescent="0.2">
      <c r="I10621" s="29"/>
      <c r="J10621" s="94"/>
      <c r="K10621" s="94"/>
      <c r="L10621" s="97"/>
      <c r="M10621" s="29"/>
      <c r="BA10621" s="47" t="s">
        <v>10796</v>
      </c>
      <c r="BB10621" t="str">
        <f>IFERROR(VLOOKUP(BA10621,Licence!B:B,1,0),"libre")</f>
        <v>libre</v>
      </c>
    </row>
    <row r="10622" spans="9:54" ht="15" customHeight="1" x14ac:dyDescent="0.2">
      <c r="I10622" s="29"/>
      <c r="J10622" s="94"/>
      <c r="K10622" s="94"/>
      <c r="L10622" s="97"/>
      <c r="M10622" s="29"/>
      <c r="BA10622" s="47" t="s">
        <v>10797</v>
      </c>
      <c r="BB10622" t="str">
        <f>IFERROR(VLOOKUP(BA10622,Licence!B:B,1,0),"libre")</f>
        <v>libre</v>
      </c>
    </row>
    <row r="10623" spans="9:54" ht="15" customHeight="1" x14ac:dyDescent="0.2">
      <c r="I10623" s="29"/>
      <c r="J10623" s="94"/>
      <c r="K10623" s="94"/>
      <c r="L10623" s="97"/>
      <c r="M10623" s="29"/>
      <c r="BA10623" s="47" t="s">
        <v>10798</v>
      </c>
      <c r="BB10623" t="str">
        <f>IFERROR(VLOOKUP(BA10623,Licence!B:B,1,0),"libre")</f>
        <v>libre</v>
      </c>
    </row>
    <row r="10624" spans="9:54" ht="15" customHeight="1" x14ac:dyDescent="0.2">
      <c r="I10624" s="29"/>
      <c r="J10624" s="94"/>
      <c r="K10624" s="94"/>
      <c r="L10624" s="97"/>
      <c r="M10624" s="29"/>
      <c r="BA10624" s="47" t="s">
        <v>10799</v>
      </c>
      <c r="BB10624" t="str">
        <f>IFERROR(VLOOKUP(BA10624,Licence!B:B,1,0),"libre")</f>
        <v>libre</v>
      </c>
    </row>
    <row r="10625" spans="9:54" ht="15" customHeight="1" x14ac:dyDescent="0.2">
      <c r="I10625" s="29"/>
      <c r="J10625" s="94"/>
      <c r="K10625" s="94"/>
      <c r="L10625" s="97"/>
      <c r="M10625" s="29"/>
      <c r="BA10625" s="47" t="s">
        <v>10800</v>
      </c>
      <c r="BB10625" t="str">
        <f>IFERROR(VLOOKUP(BA10625,Licence!B:B,1,0),"libre")</f>
        <v>libre</v>
      </c>
    </row>
    <row r="10626" spans="9:54" ht="15" customHeight="1" x14ac:dyDescent="0.2">
      <c r="I10626" s="29"/>
      <c r="J10626" s="94"/>
      <c r="K10626" s="94"/>
      <c r="L10626" s="97"/>
      <c r="M10626" s="29"/>
      <c r="BA10626" s="47" t="s">
        <v>10801</v>
      </c>
      <c r="BB10626" t="str">
        <f>IFERROR(VLOOKUP(BA10626,Licence!B:B,1,0),"libre")</f>
        <v>libre</v>
      </c>
    </row>
    <row r="10627" spans="9:54" ht="15" customHeight="1" x14ac:dyDescent="0.2">
      <c r="I10627" s="29"/>
      <c r="J10627" s="94"/>
      <c r="K10627" s="94"/>
      <c r="L10627" s="97"/>
      <c r="M10627" s="29"/>
      <c r="BA10627" s="47" t="s">
        <v>10802</v>
      </c>
      <c r="BB10627" t="str">
        <f>IFERROR(VLOOKUP(BA10627,Licence!B:B,1,0),"libre")</f>
        <v>libre</v>
      </c>
    </row>
    <row r="10628" spans="9:54" ht="15" customHeight="1" x14ac:dyDescent="0.2">
      <c r="I10628" s="29"/>
      <c r="J10628" s="94"/>
      <c r="K10628" s="94"/>
      <c r="L10628" s="97"/>
      <c r="M10628" s="29"/>
      <c r="BA10628" s="47" t="s">
        <v>10803</v>
      </c>
      <c r="BB10628" t="str">
        <f>IFERROR(VLOOKUP(BA10628,Licence!B:B,1,0),"libre")</f>
        <v>libre</v>
      </c>
    </row>
    <row r="10629" spans="9:54" ht="15" customHeight="1" x14ac:dyDescent="0.2">
      <c r="I10629" s="29"/>
      <c r="J10629" s="94"/>
      <c r="K10629" s="94"/>
      <c r="L10629" s="97"/>
      <c r="M10629" s="29"/>
      <c r="BA10629" s="47" t="s">
        <v>10804</v>
      </c>
      <c r="BB10629" t="str">
        <f>IFERROR(VLOOKUP(BA10629,Licence!B:B,1,0),"libre")</f>
        <v>libre</v>
      </c>
    </row>
    <row r="10630" spans="9:54" ht="15" customHeight="1" x14ac:dyDescent="0.2">
      <c r="I10630" s="29"/>
      <c r="J10630" s="94"/>
      <c r="K10630" s="94"/>
      <c r="L10630" s="97"/>
      <c r="M10630" s="29"/>
      <c r="BA10630" s="47" t="s">
        <v>10805</v>
      </c>
      <c r="BB10630" t="str">
        <f>IFERROR(VLOOKUP(BA10630,Licence!B:B,1,0),"libre")</f>
        <v>libre</v>
      </c>
    </row>
    <row r="10631" spans="9:54" ht="15" customHeight="1" x14ac:dyDescent="0.2">
      <c r="I10631" s="29"/>
      <c r="J10631" s="94"/>
      <c r="K10631" s="94"/>
      <c r="L10631" s="97"/>
      <c r="M10631" s="29"/>
      <c r="BA10631" s="47" t="s">
        <v>10806</v>
      </c>
      <c r="BB10631" t="str">
        <f>IFERROR(VLOOKUP(BA10631,Licence!B:B,1,0),"libre")</f>
        <v>libre</v>
      </c>
    </row>
    <row r="10632" spans="9:54" ht="15" customHeight="1" x14ac:dyDescent="0.2">
      <c r="I10632" s="29"/>
      <c r="J10632" s="94"/>
      <c r="K10632" s="94"/>
      <c r="L10632" s="97"/>
      <c r="M10632" s="29"/>
      <c r="BA10632" s="47" t="s">
        <v>10807</v>
      </c>
      <c r="BB10632" t="str">
        <f>IFERROR(VLOOKUP(BA10632,Licence!B:B,1,0),"libre")</f>
        <v>libre</v>
      </c>
    </row>
    <row r="10633" spans="9:54" ht="15" customHeight="1" x14ac:dyDescent="0.2">
      <c r="I10633" s="29"/>
      <c r="J10633" s="94"/>
      <c r="K10633" s="94"/>
      <c r="L10633" s="97"/>
      <c r="M10633" s="29"/>
      <c r="BA10633" s="47" t="s">
        <v>10808</v>
      </c>
      <c r="BB10633" t="str">
        <f>IFERROR(VLOOKUP(BA10633,Licence!B:B,1,0),"libre")</f>
        <v>libre</v>
      </c>
    </row>
    <row r="10634" spans="9:54" ht="15" customHeight="1" x14ac:dyDescent="0.2">
      <c r="I10634" s="29"/>
      <c r="J10634" s="94"/>
      <c r="K10634" s="94"/>
      <c r="L10634" s="97"/>
      <c r="M10634" s="29"/>
      <c r="BA10634" s="47" t="s">
        <v>10809</v>
      </c>
      <c r="BB10634" t="str">
        <f>IFERROR(VLOOKUP(BA10634,Licence!B:B,1,0),"libre")</f>
        <v>libre</v>
      </c>
    </row>
    <row r="10635" spans="9:54" ht="15" customHeight="1" x14ac:dyDescent="0.2">
      <c r="I10635" s="29"/>
      <c r="J10635" s="94"/>
      <c r="K10635" s="94"/>
      <c r="L10635" s="97"/>
      <c r="M10635" s="29"/>
      <c r="BA10635" s="47" t="s">
        <v>10810</v>
      </c>
      <c r="BB10635" t="str">
        <f>IFERROR(VLOOKUP(BA10635,Licence!B:B,1,0),"libre")</f>
        <v>libre</v>
      </c>
    </row>
    <row r="10636" spans="9:54" ht="15" customHeight="1" x14ac:dyDescent="0.2">
      <c r="I10636" s="29"/>
      <c r="J10636" s="94"/>
      <c r="K10636" s="94"/>
      <c r="L10636" s="97"/>
      <c r="M10636" s="29"/>
      <c r="BA10636" s="47" t="s">
        <v>10811</v>
      </c>
      <c r="BB10636" t="str">
        <f>IFERROR(VLOOKUP(BA10636,Licence!B:B,1,0),"libre")</f>
        <v>libre</v>
      </c>
    </row>
    <row r="10637" spans="9:54" ht="15" customHeight="1" x14ac:dyDescent="0.2">
      <c r="I10637" s="29"/>
      <c r="J10637" s="94"/>
      <c r="K10637" s="94"/>
      <c r="L10637" s="97"/>
      <c r="M10637" s="29"/>
      <c r="BA10637" s="47" t="s">
        <v>10812</v>
      </c>
      <c r="BB10637" t="str">
        <f>IFERROR(VLOOKUP(BA10637,Licence!B:B,1,0),"libre")</f>
        <v>libre</v>
      </c>
    </row>
    <row r="10638" spans="9:54" ht="15" customHeight="1" x14ac:dyDescent="0.2">
      <c r="I10638" s="29"/>
      <c r="J10638" s="94"/>
      <c r="K10638" s="94"/>
      <c r="L10638" s="97"/>
      <c r="M10638" s="29"/>
      <c r="BA10638" s="47" t="s">
        <v>10813</v>
      </c>
      <c r="BB10638" t="str">
        <f>IFERROR(VLOOKUP(BA10638,Licence!B:B,1,0),"libre")</f>
        <v>libre</v>
      </c>
    </row>
    <row r="10639" spans="9:54" ht="15" customHeight="1" x14ac:dyDescent="0.2">
      <c r="I10639" s="29"/>
      <c r="J10639" s="94"/>
      <c r="K10639" s="94"/>
      <c r="L10639" s="97"/>
      <c r="M10639" s="29"/>
      <c r="BA10639" s="47" t="s">
        <v>10814</v>
      </c>
      <c r="BB10639" t="str">
        <f>IFERROR(VLOOKUP(BA10639,Licence!B:B,1,0),"libre")</f>
        <v>libre</v>
      </c>
    </row>
    <row r="10640" spans="9:54" ht="15" customHeight="1" x14ac:dyDescent="0.2">
      <c r="I10640" s="29"/>
      <c r="J10640" s="94"/>
      <c r="K10640" s="94"/>
      <c r="L10640" s="97"/>
      <c r="M10640" s="29"/>
      <c r="BA10640" s="47" t="s">
        <v>10815</v>
      </c>
      <c r="BB10640" t="str">
        <f>IFERROR(VLOOKUP(BA10640,Licence!B:B,1,0),"libre")</f>
        <v>libre</v>
      </c>
    </row>
    <row r="10641" spans="9:54" ht="15" customHeight="1" x14ac:dyDescent="0.2">
      <c r="I10641" s="29"/>
      <c r="J10641" s="94"/>
      <c r="K10641" s="94"/>
      <c r="L10641" s="97"/>
      <c r="M10641" s="29"/>
      <c r="BA10641" s="47" t="s">
        <v>10816</v>
      </c>
      <c r="BB10641" t="str">
        <f>IFERROR(VLOOKUP(BA10641,Licence!B:B,1,0),"libre")</f>
        <v>libre</v>
      </c>
    </row>
    <row r="10642" spans="9:54" ht="15" customHeight="1" x14ac:dyDescent="0.2">
      <c r="I10642" s="29"/>
      <c r="J10642" s="94"/>
      <c r="K10642" s="94"/>
      <c r="L10642" s="97"/>
      <c r="M10642" s="29"/>
      <c r="BA10642" s="47" t="s">
        <v>10817</v>
      </c>
      <c r="BB10642" t="str">
        <f>IFERROR(VLOOKUP(BA10642,Licence!B:B,1,0),"libre")</f>
        <v>libre</v>
      </c>
    </row>
    <row r="10643" spans="9:54" ht="15" customHeight="1" x14ac:dyDescent="0.2">
      <c r="I10643" s="29"/>
      <c r="J10643" s="94"/>
      <c r="K10643" s="94"/>
      <c r="L10643" s="97"/>
      <c r="M10643" s="29"/>
      <c r="BA10643" s="47" t="s">
        <v>10818</v>
      </c>
      <c r="BB10643" t="str">
        <f>IFERROR(VLOOKUP(BA10643,Licence!B:B,1,0),"libre")</f>
        <v>libre</v>
      </c>
    </row>
    <row r="10644" spans="9:54" ht="15" customHeight="1" x14ac:dyDescent="0.2">
      <c r="I10644" s="29"/>
      <c r="J10644" s="94"/>
      <c r="K10644" s="94"/>
      <c r="L10644" s="97"/>
      <c r="M10644" s="29"/>
      <c r="BA10644" s="47" t="s">
        <v>10819</v>
      </c>
      <c r="BB10644" t="str">
        <f>IFERROR(VLOOKUP(BA10644,Licence!B:B,1,0),"libre")</f>
        <v>libre</v>
      </c>
    </row>
    <row r="10645" spans="9:54" ht="15" customHeight="1" x14ac:dyDescent="0.2">
      <c r="I10645" s="29"/>
      <c r="J10645" s="94"/>
      <c r="K10645" s="94"/>
      <c r="L10645" s="97"/>
      <c r="M10645" s="29"/>
      <c r="BA10645" s="47" t="s">
        <v>10820</v>
      </c>
      <c r="BB10645" t="str">
        <f>IFERROR(VLOOKUP(BA10645,Licence!B:B,1,0),"libre")</f>
        <v>libre</v>
      </c>
    </row>
    <row r="10646" spans="9:54" ht="15" customHeight="1" x14ac:dyDescent="0.2">
      <c r="I10646" s="29"/>
      <c r="J10646" s="94"/>
      <c r="K10646" s="94"/>
      <c r="L10646" s="97"/>
      <c r="M10646" s="29"/>
      <c r="BA10646" s="47" t="s">
        <v>10821</v>
      </c>
      <c r="BB10646" t="str">
        <f>IFERROR(VLOOKUP(BA10646,Licence!B:B,1,0),"libre")</f>
        <v>libre</v>
      </c>
    </row>
    <row r="10647" spans="9:54" ht="15" customHeight="1" x14ac:dyDescent="0.2">
      <c r="I10647" s="29"/>
      <c r="J10647" s="94"/>
      <c r="K10647" s="94"/>
      <c r="L10647" s="97"/>
      <c r="M10647" s="29"/>
      <c r="BA10647" s="47" t="s">
        <v>10822</v>
      </c>
      <c r="BB10647" t="str">
        <f>IFERROR(VLOOKUP(BA10647,Licence!B:B,1,0),"libre")</f>
        <v>libre</v>
      </c>
    </row>
    <row r="10648" spans="9:54" ht="15" customHeight="1" x14ac:dyDescent="0.2">
      <c r="I10648" s="29"/>
      <c r="J10648" s="94"/>
      <c r="K10648" s="94"/>
      <c r="L10648" s="97"/>
      <c r="M10648" s="29"/>
      <c r="BA10648" s="47" t="s">
        <v>10823</v>
      </c>
      <c r="BB10648" t="str">
        <f>IFERROR(VLOOKUP(BA10648,Licence!B:B,1,0),"libre")</f>
        <v>libre</v>
      </c>
    </row>
    <row r="10649" spans="9:54" ht="15" customHeight="1" x14ac:dyDescent="0.2">
      <c r="I10649" s="29"/>
      <c r="J10649" s="94"/>
      <c r="K10649" s="94"/>
      <c r="L10649" s="97"/>
      <c r="M10649" s="29"/>
      <c r="BA10649" s="47" t="s">
        <v>10824</v>
      </c>
      <c r="BB10649" t="str">
        <f>IFERROR(VLOOKUP(BA10649,Licence!B:B,1,0),"libre")</f>
        <v>libre</v>
      </c>
    </row>
    <row r="10650" spans="9:54" ht="15" customHeight="1" x14ac:dyDescent="0.2">
      <c r="I10650" s="29"/>
      <c r="J10650" s="94"/>
      <c r="K10650" s="94"/>
      <c r="L10650" s="97"/>
      <c r="M10650" s="29"/>
      <c r="BA10650" s="47" t="s">
        <v>10825</v>
      </c>
      <c r="BB10650" t="str">
        <f>IFERROR(VLOOKUP(BA10650,Licence!B:B,1,0),"libre")</f>
        <v>libre</v>
      </c>
    </row>
    <row r="10651" spans="9:54" ht="15" customHeight="1" x14ac:dyDescent="0.2">
      <c r="I10651" s="29"/>
      <c r="J10651" s="94"/>
      <c r="K10651" s="94"/>
      <c r="L10651" s="97"/>
      <c r="M10651" s="29"/>
      <c r="BA10651" s="47" t="s">
        <v>10826</v>
      </c>
      <c r="BB10651" t="str">
        <f>IFERROR(VLOOKUP(BA10651,Licence!B:B,1,0),"libre")</f>
        <v>libre</v>
      </c>
    </row>
    <row r="10652" spans="9:54" ht="15" customHeight="1" x14ac:dyDescent="0.2">
      <c r="I10652" s="29"/>
      <c r="J10652" s="94"/>
      <c r="K10652" s="94"/>
      <c r="L10652" s="97"/>
      <c r="M10652" s="29"/>
      <c r="BA10652" s="47" t="s">
        <v>10827</v>
      </c>
      <c r="BB10652" t="str">
        <f>IFERROR(VLOOKUP(BA10652,Licence!B:B,1,0),"libre")</f>
        <v>libre</v>
      </c>
    </row>
    <row r="10653" spans="9:54" ht="15" customHeight="1" x14ac:dyDescent="0.2">
      <c r="I10653" s="29"/>
      <c r="J10653" s="94"/>
      <c r="K10653" s="94"/>
      <c r="L10653" s="97"/>
      <c r="M10653" s="29"/>
      <c r="BA10653" s="47" t="s">
        <v>10828</v>
      </c>
      <c r="BB10653" t="str">
        <f>IFERROR(VLOOKUP(BA10653,Licence!B:B,1,0),"libre")</f>
        <v>libre</v>
      </c>
    </row>
    <row r="10654" spans="9:54" ht="15" customHeight="1" x14ac:dyDescent="0.2">
      <c r="I10654" s="29"/>
      <c r="J10654" s="94"/>
      <c r="K10654" s="94"/>
      <c r="L10654" s="97"/>
      <c r="M10654" s="29"/>
      <c r="BA10654" s="47" t="s">
        <v>10829</v>
      </c>
      <c r="BB10654" t="str">
        <f>IFERROR(VLOOKUP(BA10654,Licence!B:B,1,0),"libre")</f>
        <v>libre</v>
      </c>
    </row>
    <row r="10655" spans="9:54" ht="15" customHeight="1" x14ac:dyDescent="0.2">
      <c r="I10655" s="29"/>
      <c r="J10655" s="94"/>
      <c r="K10655" s="94"/>
      <c r="L10655" s="97"/>
      <c r="M10655" s="29"/>
      <c r="BA10655" s="47" t="s">
        <v>10830</v>
      </c>
      <c r="BB10655" t="str">
        <f>IFERROR(VLOOKUP(BA10655,Licence!B:B,1,0),"libre")</f>
        <v>libre</v>
      </c>
    </row>
    <row r="10656" spans="9:54" ht="15" customHeight="1" x14ac:dyDescent="0.2">
      <c r="I10656" s="29"/>
      <c r="J10656" s="94"/>
      <c r="K10656" s="94"/>
      <c r="L10656" s="97"/>
      <c r="M10656" s="29"/>
      <c r="BA10656" s="47" t="s">
        <v>10831</v>
      </c>
      <c r="BB10656" t="str">
        <f>IFERROR(VLOOKUP(BA10656,Licence!B:B,1,0),"libre")</f>
        <v>libre</v>
      </c>
    </row>
    <row r="10657" spans="9:54" ht="15" customHeight="1" x14ac:dyDescent="0.2">
      <c r="I10657" s="29"/>
      <c r="J10657" s="94"/>
      <c r="K10657" s="94"/>
      <c r="L10657" s="97"/>
      <c r="M10657" s="29"/>
      <c r="BA10657" s="47" t="s">
        <v>10832</v>
      </c>
      <c r="BB10657" t="str">
        <f>IFERROR(VLOOKUP(BA10657,Licence!B:B,1,0),"libre")</f>
        <v>libre</v>
      </c>
    </row>
    <row r="10658" spans="9:54" ht="15" customHeight="1" x14ac:dyDescent="0.2">
      <c r="I10658" s="29"/>
      <c r="J10658" s="94"/>
      <c r="K10658" s="94"/>
      <c r="L10658" s="97"/>
      <c r="M10658" s="29"/>
      <c r="BA10658" s="47" t="s">
        <v>10833</v>
      </c>
      <c r="BB10658" t="str">
        <f>IFERROR(VLOOKUP(BA10658,Licence!B:B,1,0),"libre")</f>
        <v>libre</v>
      </c>
    </row>
    <row r="10659" spans="9:54" ht="15" customHeight="1" x14ac:dyDescent="0.2">
      <c r="I10659" s="29"/>
      <c r="J10659" s="94"/>
      <c r="K10659" s="94"/>
      <c r="L10659" s="97"/>
      <c r="M10659" s="29"/>
      <c r="BA10659" s="47" t="s">
        <v>10834</v>
      </c>
      <c r="BB10659" t="str">
        <f>IFERROR(VLOOKUP(BA10659,Licence!B:B,1,0),"libre")</f>
        <v>libre</v>
      </c>
    </row>
    <row r="10660" spans="9:54" ht="15" customHeight="1" x14ac:dyDescent="0.2">
      <c r="I10660" s="29"/>
      <c r="J10660" s="94"/>
      <c r="K10660" s="94"/>
      <c r="L10660" s="97"/>
      <c r="M10660" s="29"/>
      <c r="BA10660" s="47" t="s">
        <v>10835</v>
      </c>
      <c r="BB10660" t="str">
        <f>IFERROR(VLOOKUP(BA10660,Licence!B:B,1,0),"libre")</f>
        <v>libre</v>
      </c>
    </row>
    <row r="10661" spans="9:54" ht="15" customHeight="1" x14ac:dyDescent="0.2">
      <c r="I10661" s="29"/>
      <c r="J10661" s="94"/>
      <c r="K10661" s="94"/>
      <c r="L10661" s="97"/>
      <c r="M10661" s="29"/>
      <c r="BA10661" s="47" t="s">
        <v>10836</v>
      </c>
      <c r="BB10661" t="str">
        <f>IFERROR(VLOOKUP(BA10661,Licence!B:B,1,0),"libre")</f>
        <v>libre</v>
      </c>
    </row>
    <row r="10662" spans="9:54" ht="15" customHeight="1" x14ac:dyDescent="0.2">
      <c r="I10662" s="29"/>
      <c r="J10662" s="94"/>
      <c r="K10662" s="94"/>
      <c r="L10662" s="97"/>
      <c r="M10662" s="29"/>
      <c r="BA10662" s="47" t="s">
        <v>10837</v>
      </c>
      <c r="BB10662" t="str">
        <f>IFERROR(VLOOKUP(BA10662,Licence!B:B,1,0),"libre")</f>
        <v>libre</v>
      </c>
    </row>
    <row r="10663" spans="9:54" ht="15" customHeight="1" x14ac:dyDescent="0.2">
      <c r="I10663" s="29"/>
      <c r="J10663" s="94"/>
      <c r="K10663" s="94"/>
      <c r="L10663" s="97"/>
      <c r="M10663" s="29"/>
      <c r="BA10663" s="47" t="s">
        <v>10838</v>
      </c>
      <c r="BB10663" t="str">
        <f>IFERROR(VLOOKUP(BA10663,Licence!B:B,1,0),"libre")</f>
        <v>libre</v>
      </c>
    </row>
    <row r="10664" spans="9:54" ht="15" customHeight="1" x14ac:dyDescent="0.2">
      <c r="I10664" s="29"/>
      <c r="J10664" s="94"/>
      <c r="K10664" s="94"/>
      <c r="L10664" s="97"/>
      <c r="M10664" s="29"/>
      <c r="BA10664" s="47" t="s">
        <v>10839</v>
      </c>
      <c r="BB10664" t="str">
        <f>IFERROR(VLOOKUP(BA10664,Licence!B:B,1,0),"libre")</f>
        <v>libre</v>
      </c>
    </row>
    <row r="10665" spans="9:54" ht="15" customHeight="1" x14ac:dyDescent="0.2">
      <c r="I10665" s="29"/>
      <c r="J10665" s="94"/>
      <c r="K10665" s="94"/>
      <c r="L10665" s="97"/>
      <c r="M10665" s="29"/>
      <c r="BA10665" s="47" t="s">
        <v>10840</v>
      </c>
      <c r="BB10665" t="str">
        <f>IFERROR(VLOOKUP(BA10665,Licence!B:B,1,0),"libre")</f>
        <v>libre</v>
      </c>
    </row>
    <row r="10666" spans="9:54" ht="15" customHeight="1" x14ac:dyDescent="0.2">
      <c r="I10666" s="29"/>
      <c r="J10666" s="94"/>
      <c r="K10666" s="94"/>
      <c r="L10666" s="97"/>
      <c r="M10666" s="29"/>
      <c r="BA10666" s="47" t="s">
        <v>10841</v>
      </c>
      <c r="BB10666" t="str">
        <f>IFERROR(VLOOKUP(BA10666,Licence!B:B,1,0),"libre")</f>
        <v>libre</v>
      </c>
    </row>
    <row r="10667" spans="9:54" ht="15" customHeight="1" x14ac:dyDescent="0.2">
      <c r="I10667" s="29"/>
      <c r="J10667" s="94"/>
      <c r="K10667" s="94"/>
      <c r="L10667" s="97"/>
      <c r="M10667" s="29"/>
      <c r="BA10667" s="47" t="s">
        <v>10842</v>
      </c>
      <c r="BB10667" t="str">
        <f>IFERROR(VLOOKUP(BA10667,Licence!B:B,1,0),"libre")</f>
        <v>libre</v>
      </c>
    </row>
    <row r="10668" spans="9:54" ht="15" customHeight="1" x14ac:dyDescent="0.2">
      <c r="I10668" s="29"/>
      <c r="J10668" s="94"/>
      <c r="K10668" s="94"/>
      <c r="L10668" s="97"/>
      <c r="M10668" s="29"/>
      <c r="BA10668" s="47" t="s">
        <v>10843</v>
      </c>
      <c r="BB10668" t="str">
        <f>IFERROR(VLOOKUP(BA10668,Licence!B:B,1,0),"libre")</f>
        <v>libre</v>
      </c>
    </row>
    <row r="10669" spans="9:54" ht="15" customHeight="1" x14ac:dyDescent="0.2">
      <c r="I10669" s="29"/>
      <c r="J10669" s="94"/>
      <c r="K10669" s="94"/>
      <c r="L10669" s="97"/>
      <c r="M10669" s="29"/>
      <c r="BA10669" s="47" t="s">
        <v>10844</v>
      </c>
      <c r="BB10669" t="str">
        <f>IFERROR(VLOOKUP(BA10669,Licence!B:B,1,0),"libre")</f>
        <v>libre</v>
      </c>
    </row>
    <row r="10670" spans="9:54" ht="15" customHeight="1" x14ac:dyDescent="0.2">
      <c r="I10670" s="29"/>
      <c r="J10670" s="94"/>
      <c r="K10670" s="94"/>
      <c r="L10670" s="97"/>
      <c r="M10670" s="29"/>
      <c r="BA10670" s="47" t="s">
        <v>10845</v>
      </c>
      <c r="BB10670" t="str">
        <f>IFERROR(VLOOKUP(BA10670,Licence!B:B,1,0),"libre")</f>
        <v>libre</v>
      </c>
    </row>
    <row r="10671" spans="9:54" ht="15" customHeight="1" x14ac:dyDescent="0.2">
      <c r="I10671" s="29"/>
      <c r="J10671" s="94"/>
      <c r="K10671" s="94"/>
      <c r="L10671" s="97"/>
      <c r="M10671" s="29"/>
      <c r="BA10671" s="47" t="s">
        <v>10846</v>
      </c>
      <c r="BB10671" t="str">
        <f>IFERROR(VLOOKUP(BA10671,Licence!B:B,1,0),"libre")</f>
        <v>libre</v>
      </c>
    </row>
    <row r="10672" spans="9:54" ht="15" customHeight="1" x14ac:dyDescent="0.2">
      <c r="I10672" s="29"/>
      <c r="J10672" s="94"/>
      <c r="K10672" s="94"/>
      <c r="L10672" s="97"/>
      <c r="M10672" s="29"/>
      <c r="BA10672" s="47" t="s">
        <v>10847</v>
      </c>
      <c r="BB10672" t="str">
        <f>IFERROR(VLOOKUP(BA10672,Licence!B:B,1,0),"libre")</f>
        <v>libre</v>
      </c>
    </row>
    <row r="10673" spans="9:54" ht="15" customHeight="1" x14ac:dyDescent="0.2">
      <c r="I10673" s="29"/>
      <c r="J10673" s="94"/>
      <c r="K10673" s="94"/>
      <c r="L10673" s="97"/>
      <c r="M10673" s="29"/>
      <c r="BA10673" s="47" t="s">
        <v>10848</v>
      </c>
      <c r="BB10673" t="str">
        <f>IFERROR(VLOOKUP(BA10673,Licence!B:B,1,0),"libre")</f>
        <v>libre</v>
      </c>
    </row>
    <row r="10674" spans="9:54" ht="15" customHeight="1" x14ac:dyDescent="0.2">
      <c r="I10674" s="29"/>
      <c r="J10674" s="94"/>
      <c r="K10674" s="94"/>
      <c r="L10674" s="97"/>
      <c r="M10674" s="29"/>
      <c r="BA10674" s="47" t="s">
        <v>10849</v>
      </c>
      <c r="BB10674" t="str">
        <f>IFERROR(VLOOKUP(BA10674,Licence!B:B,1,0),"libre")</f>
        <v>libre</v>
      </c>
    </row>
    <row r="10675" spans="9:54" ht="15" customHeight="1" x14ac:dyDescent="0.2">
      <c r="I10675" s="29"/>
      <c r="J10675" s="94"/>
      <c r="K10675" s="94"/>
      <c r="L10675" s="97"/>
      <c r="M10675" s="29"/>
      <c r="BA10675" s="47" t="s">
        <v>10850</v>
      </c>
      <c r="BB10675" t="str">
        <f>IFERROR(VLOOKUP(BA10675,Licence!B:B,1,0),"libre")</f>
        <v>libre</v>
      </c>
    </row>
    <row r="10676" spans="9:54" ht="15" customHeight="1" x14ac:dyDescent="0.2">
      <c r="I10676" s="29"/>
      <c r="J10676" s="94"/>
      <c r="K10676" s="94"/>
      <c r="L10676" s="97"/>
      <c r="M10676" s="29"/>
      <c r="BA10676" s="47" t="s">
        <v>10851</v>
      </c>
      <c r="BB10676" t="str">
        <f>IFERROR(VLOOKUP(BA10676,Licence!B:B,1,0),"libre")</f>
        <v>libre</v>
      </c>
    </row>
    <row r="10677" spans="9:54" ht="15" customHeight="1" x14ac:dyDescent="0.2">
      <c r="I10677" s="29"/>
      <c r="J10677" s="94"/>
      <c r="K10677" s="94"/>
      <c r="L10677" s="97"/>
      <c r="M10677" s="29"/>
      <c r="BA10677" s="47" t="s">
        <v>10852</v>
      </c>
      <c r="BB10677" t="str">
        <f>IFERROR(VLOOKUP(BA10677,Licence!B:B,1,0),"libre")</f>
        <v>libre</v>
      </c>
    </row>
    <row r="10678" spans="9:54" ht="15" customHeight="1" x14ac:dyDescent="0.2">
      <c r="I10678" s="29"/>
      <c r="J10678" s="94"/>
      <c r="K10678" s="94"/>
      <c r="L10678" s="97"/>
      <c r="M10678" s="29"/>
      <c r="BA10678" s="47" t="s">
        <v>10853</v>
      </c>
      <c r="BB10678" t="str">
        <f>IFERROR(VLOOKUP(BA10678,Licence!B:B,1,0),"libre")</f>
        <v>libre</v>
      </c>
    </row>
    <row r="10679" spans="9:54" ht="15" customHeight="1" x14ac:dyDescent="0.2">
      <c r="I10679" s="29"/>
      <c r="J10679" s="94"/>
      <c r="K10679" s="94"/>
      <c r="L10679" s="97"/>
      <c r="M10679" s="29"/>
      <c r="BA10679" s="47" t="s">
        <v>10854</v>
      </c>
      <c r="BB10679" t="str">
        <f>IFERROR(VLOOKUP(BA10679,Licence!B:B,1,0),"libre")</f>
        <v>libre</v>
      </c>
    </row>
    <row r="10680" spans="9:54" ht="15" customHeight="1" x14ac:dyDescent="0.2">
      <c r="I10680" s="29"/>
      <c r="J10680" s="94"/>
      <c r="K10680" s="94"/>
      <c r="L10680" s="97"/>
      <c r="M10680" s="29"/>
      <c r="BA10680" s="47" t="s">
        <v>10855</v>
      </c>
      <c r="BB10680" t="str">
        <f>IFERROR(VLOOKUP(BA10680,Licence!B:B,1,0),"libre")</f>
        <v>libre</v>
      </c>
    </row>
    <row r="10681" spans="9:54" ht="15" customHeight="1" x14ac:dyDescent="0.2">
      <c r="I10681" s="29"/>
      <c r="J10681" s="94"/>
      <c r="K10681" s="94"/>
      <c r="L10681" s="97"/>
      <c r="M10681" s="29"/>
      <c r="BA10681" s="47" t="s">
        <v>10856</v>
      </c>
      <c r="BB10681" t="str">
        <f>IFERROR(VLOOKUP(BA10681,Licence!B:B,1,0),"libre")</f>
        <v>libre</v>
      </c>
    </row>
    <row r="10682" spans="9:54" ht="15" customHeight="1" x14ac:dyDescent="0.2">
      <c r="I10682" s="29"/>
      <c r="J10682" s="94"/>
      <c r="K10682" s="94"/>
      <c r="L10682" s="97"/>
      <c r="M10682" s="29"/>
      <c r="BA10682" s="47" t="s">
        <v>10857</v>
      </c>
      <c r="BB10682" t="str">
        <f>IFERROR(VLOOKUP(BA10682,Licence!B:B,1,0),"libre")</f>
        <v>libre</v>
      </c>
    </row>
    <row r="10683" spans="9:54" ht="15" customHeight="1" x14ac:dyDescent="0.2">
      <c r="I10683" s="29"/>
      <c r="J10683" s="94"/>
      <c r="K10683" s="94"/>
      <c r="L10683" s="97"/>
      <c r="M10683" s="29"/>
      <c r="BA10683" s="47" t="s">
        <v>10858</v>
      </c>
      <c r="BB10683" t="str">
        <f>IFERROR(VLOOKUP(BA10683,Licence!B:B,1,0),"libre")</f>
        <v>libre</v>
      </c>
    </row>
    <row r="10684" spans="9:54" ht="15" customHeight="1" x14ac:dyDescent="0.2">
      <c r="I10684" s="29"/>
      <c r="J10684" s="94"/>
      <c r="K10684" s="94"/>
      <c r="L10684" s="97"/>
      <c r="M10684" s="29"/>
      <c r="BA10684" s="47" t="s">
        <v>10859</v>
      </c>
      <c r="BB10684" t="str">
        <f>IFERROR(VLOOKUP(BA10684,Licence!B:B,1,0),"libre")</f>
        <v>libre</v>
      </c>
    </row>
    <row r="10685" spans="9:54" ht="15" customHeight="1" x14ac:dyDescent="0.2">
      <c r="I10685" s="29"/>
      <c r="J10685" s="94"/>
      <c r="K10685" s="94"/>
      <c r="L10685" s="97"/>
      <c r="M10685" s="29"/>
      <c r="BA10685" s="47" t="s">
        <v>10860</v>
      </c>
      <c r="BB10685" t="str">
        <f>IFERROR(VLOOKUP(BA10685,Licence!B:B,1,0),"libre")</f>
        <v>libre</v>
      </c>
    </row>
    <row r="10686" spans="9:54" ht="15" customHeight="1" x14ac:dyDescent="0.2">
      <c r="I10686" s="29"/>
      <c r="J10686" s="94"/>
      <c r="K10686" s="94"/>
      <c r="L10686" s="97"/>
      <c r="M10686" s="29"/>
      <c r="BA10686" s="47" t="s">
        <v>10861</v>
      </c>
      <c r="BB10686" t="str">
        <f>IFERROR(VLOOKUP(BA10686,Licence!B:B,1,0),"libre")</f>
        <v>libre</v>
      </c>
    </row>
    <row r="10687" spans="9:54" ht="15" customHeight="1" x14ac:dyDescent="0.2">
      <c r="I10687" s="29"/>
      <c r="J10687" s="94"/>
      <c r="K10687" s="94"/>
      <c r="L10687" s="97"/>
      <c r="M10687" s="29"/>
      <c r="BA10687" s="47" t="s">
        <v>10862</v>
      </c>
      <c r="BB10687" t="str">
        <f>IFERROR(VLOOKUP(BA10687,Licence!B:B,1,0),"libre")</f>
        <v>libre</v>
      </c>
    </row>
    <row r="10688" spans="9:54" ht="15" customHeight="1" x14ac:dyDescent="0.2">
      <c r="I10688" s="29"/>
      <c r="J10688" s="94"/>
      <c r="K10688" s="94"/>
      <c r="L10688" s="97"/>
      <c r="M10688" s="29"/>
      <c r="BA10688" s="47" t="s">
        <v>10863</v>
      </c>
      <c r="BB10688" t="str">
        <f>IFERROR(VLOOKUP(BA10688,Licence!B:B,1,0),"libre")</f>
        <v>libre</v>
      </c>
    </row>
    <row r="10689" spans="9:54" ht="15" customHeight="1" x14ac:dyDescent="0.2">
      <c r="I10689" s="29"/>
      <c r="J10689" s="94"/>
      <c r="K10689" s="94"/>
      <c r="L10689" s="97"/>
      <c r="M10689" s="29"/>
      <c r="BA10689" s="47" t="s">
        <v>10864</v>
      </c>
      <c r="BB10689" t="str">
        <f>IFERROR(VLOOKUP(BA10689,Licence!B:B,1,0),"libre")</f>
        <v>libre</v>
      </c>
    </row>
    <row r="10690" spans="9:54" ht="15" customHeight="1" x14ac:dyDescent="0.2">
      <c r="I10690" s="29"/>
      <c r="J10690" s="94"/>
      <c r="K10690" s="94"/>
      <c r="L10690" s="97"/>
      <c r="M10690" s="29"/>
      <c r="BA10690" s="47" t="s">
        <v>10865</v>
      </c>
      <c r="BB10690" t="str">
        <f>IFERROR(VLOOKUP(BA10690,Licence!B:B,1,0),"libre")</f>
        <v>libre</v>
      </c>
    </row>
    <row r="10691" spans="9:54" ht="15" customHeight="1" x14ac:dyDescent="0.2">
      <c r="I10691" s="29"/>
      <c r="J10691" s="94"/>
      <c r="K10691" s="94"/>
      <c r="L10691" s="97"/>
      <c r="M10691" s="29"/>
      <c r="BA10691" s="47" t="s">
        <v>10866</v>
      </c>
      <c r="BB10691" t="str">
        <f>IFERROR(VLOOKUP(BA10691,Licence!B:B,1,0),"libre")</f>
        <v>libre</v>
      </c>
    </row>
    <row r="10692" spans="9:54" ht="15" customHeight="1" x14ac:dyDescent="0.2">
      <c r="I10692" s="29"/>
      <c r="J10692" s="94"/>
      <c r="K10692" s="94"/>
      <c r="L10692" s="97"/>
      <c r="M10692" s="29"/>
      <c r="BA10692" s="47" t="s">
        <v>10867</v>
      </c>
      <c r="BB10692" t="str">
        <f>IFERROR(VLOOKUP(BA10692,Licence!B:B,1,0),"libre")</f>
        <v>libre</v>
      </c>
    </row>
    <row r="10693" spans="9:54" ht="15" customHeight="1" x14ac:dyDescent="0.2">
      <c r="I10693" s="29"/>
      <c r="J10693" s="94"/>
      <c r="K10693" s="94"/>
      <c r="L10693" s="97"/>
      <c r="M10693" s="29"/>
      <c r="BA10693" s="47" t="s">
        <v>10868</v>
      </c>
      <c r="BB10693" t="str">
        <f>IFERROR(VLOOKUP(BA10693,Licence!B:B,1,0),"libre")</f>
        <v>libre</v>
      </c>
    </row>
    <row r="10694" spans="9:54" ht="15" customHeight="1" x14ac:dyDescent="0.2">
      <c r="I10694" s="29"/>
      <c r="J10694" s="94"/>
      <c r="K10694" s="94"/>
      <c r="L10694" s="97"/>
      <c r="M10694" s="29"/>
      <c r="BA10694" s="47" t="s">
        <v>10869</v>
      </c>
      <c r="BB10694" t="str">
        <f>IFERROR(VLOOKUP(BA10694,Licence!B:B,1,0),"libre")</f>
        <v>libre</v>
      </c>
    </row>
    <row r="10695" spans="9:54" ht="15" customHeight="1" x14ac:dyDescent="0.2">
      <c r="I10695" s="29"/>
      <c r="J10695" s="94"/>
      <c r="K10695" s="94"/>
      <c r="L10695" s="97"/>
      <c r="M10695" s="29"/>
      <c r="BA10695" s="47" t="s">
        <v>10870</v>
      </c>
      <c r="BB10695" t="str">
        <f>IFERROR(VLOOKUP(BA10695,Licence!B:B,1,0),"libre")</f>
        <v>libre</v>
      </c>
    </row>
    <row r="10696" spans="9:54" ht="15" customHeight="1" x14ac:dyDescent="0.2">
      <c r="I10696" s="29"/>
      <c r="J10696" s="94"/>
      <c r="K10696" s="94"/>
      <c r="L10696" s="97"/>
      <c r="M10696" s="29"/>
      <c r="BA10696" s="47" t="s">
        <v>10871</v>
      </c>
      <c r="BB10696" t="str">
        <f>IFERROR(VLOOKUP(BA10696,Licence!B:B,1,0),"libre")</f>
        <v>libre</v>
      </c>
    </row>
    <row r="10697" spans="9:54" ht="15" customHeight="1" x14ac:dyDescent="0.2">
      <c r="I10697" s="29"/>
      <c r="J10697" s="94"/>
      <c r="K10697" s="94"/>
      <c r="L10697" s="97"/>
      <c r="M10697" s="29"/>
      <c r="BA10697" s="47" t="s">
        <v>10872</v>
      </c>
      <c r="BB10697" t="str">
        <f>IFERROR(VLOOKUP(BA10697,Licence!B:B,1,0),"libre")</f>
        <v>libre</v>
      </c>
    </row>
    <row r="10698" spans="9:54" ht="15" customHeight="1" x14ac:dyDescent="0.2">
      <c r="I10698" s="29"/>
      <c r="J10698" s="94"/>
      <c r="K10698" s="94"/>
      <c r="L10698" s="97"/>
      <c r="M10698" s="29"/>
      <c r="BA10698" s="47" t="s">
        <v>10873</v>
      </c>
      <c r="BB10698" t="str">
        <f>IFERROR(VLOOKUP(BA10698,Licence!B:B,1,0),"libre")</f>
        <v>libre</v>
      </c>
    </row>
    <row r="10699" spans="9:54" ht="15" customHeight="1" x14ac:dyDescent="0.2">
      <c r="I10699" s="29"/>
      <c r="J10699" s="94"/>
      <c r="K10699" s="94"/>
      <c r="L10699" s="97"/>
      <c r="M10699" s="29"/>
      <c r="BA10699" s="47" t="s">
        <v>10874</v>
      </c>
      <c r="BB10699" t="str">
        <f>IFERROR(VLOOKUP(BA10699,Licence!B:B,1,0),"libre")</f>
        <v>libre</v>
      </c>
    </row>
    <row r="10700" spans="9:54" ht="15" customHeight="1" x14ac:dyDescent="0.2">
      <c r="I10700" s="29"/>
      <c r="J10700" s="94"/>
      <c r="K10700" s="94"/>
      <c r="L10700" s="97"/>
      <c r="M10700" s="29"/>
      <c r="BA10700" s="47" t="s">
        <v>10875</v>
      </c>
      <c r="BB10700" t="str">
        <f>IFERROR(VLOOKUP(BA10700,Licence!B:B,1,0),"libre")</f>
        <v>libre</v>
      </c>
    </row>
    <row r="10701" spans="9:54" ht="15" customHeight="1" x14ac:dyDescent="0.2">
      <c r="I10701" s="29"/>
      <c r="J10701" s="94"/>
      <c r="K10701" s="94"/>
      <c r="L10701" s="97"/>
      <c r="M10701" s="29"/>
      <c r="BA10701" s="47" t="s">
        <v>10876</v>
      </c>
      <c r="BB10701" t="str">
        <f>IFERROR(VLOOKUP(BA10701,Licence!B:B,1,0),"libre")</f>
        <v>libre</v>
      </c>
    </row>
    <row r="10702" spans="9:54" ht="15" customHeight="1" x14ac:dyDescent="0.2">
      <c r="I10702" s="29"/>
      <c r="J10702" s="94"/>
      <c r="K10702" s="94"/>
      <c r="L10702" s="97"/>
      <c r="M10702" s="29"/>
      <c r="BA10702" s="47" t="s">
        <v>10877</v>
      </c>
      <c r="BB10702" t="str">
        <f>IFERROR(VLOOKUP(BA10702,Licence!B:B,1,0),"libre")</f>
        <v>libre</v>
      </c>
    </row>
    <row r="10703" spans="9:54" ht="15" customHeight="1" x14ac:dyDescent="0.2">
      <c r="I10703" s="29"/>
      <c r="J10703" s="94"/>
      <c r="K10703" s="94"/>
      <c r="L10703" s="97"/>
      <c r="M10703" s="29"/>
      <c r="BA10703" s="47" t="s">
        <v>10878</v>
      </c>
      <c r="BB10703" t="str">
        <f>IFERROR(VLOOKUP(BA10703,Licence!B:B,1,0),"libre")</f>
        <v>libre</v>
      </c>
    </row>
    <row r="10704" spans="9:54" ht="15" customHeight="1" x14ac:dyDescent="0.2">
      <c r="I10704" s="29"/>
      <c r="J10704" s="94"/>
      <c r="K10704" s="94"/>
      <c r="L10704" s="97"/>
      <c r="M10704" s="29"/>
      <c r="BA10704" s="47" t="s">
        <v>10879</v>
      </c>
      <c r="BB10704" t="str">
        <f>IFERROR(VLOOKUP(BA10704,Licence!B:B,1,0),"libre")</f>
        <v>libre</v>
      </c>
    </row>
    <row r="10705" spans="9:54" ht="15" customHeight="1" x14ac:dyDescent="0.2">
      <c r="I10705" s="29"/>
      <c r="J10705" s="94"/>
      <c r="K10705" s="94"/>
      <c r="L10705" s="97"/>
      <c r="M10705" s="29"/>
      <c r="BA10705" s="47" t="s">
        <v>10880</v>
      </c>
      <c r="BB10705" t="str">
        <f>IFERROR(VLOOKUP(BA10705,Licence!B:B,1,0),"libre")</f>
        <v>libre</v>
      </c>
    </row>
    <row r="10706" spans="9:54" ht="15" customHeight="1" x14ac:dyDescent="0.2">
      <c r="I10706" s="29"/>
      <c r="J10706" s="94"/>
      <c r="K10706" s="94"/>
      <c r="L10706" s="97"/>
      <c r="M10706" s="29"/>
      <c r="BA10706" s="47" t="s">
        <v>10881</v>
      </c>
      <c r="BB10706" t="str">
        <f>IFERROR(VLOOKUP(BA10706,Licence!B:B,1,0),"libre")</f>
        <v>libre</v>
      </c>
    </row>
    <row r="10707" spans="9:54" ht="15" customHeight="1" x14ac:dyDescent="0.2">
      <c r="I10707" s="29"/>
      <c r="J10707" s="94"/>
      <c r="K10707" s="94"/>
      <c r="L10707" s="97"/>
      <c r="M10707" s="29"/>
      <c r="BA10707" s="47" t="s">
        <v>10882</v>
      </c>
      <c r="BB10707" t="str">
        <f>IFERROR(VLOOKUP(BA10707,Licence!B:B,1,0),"libre")</f>
        <v>libre</v>
      </c>
    </row>
    <row r="10708" spans="9:54" ht="15" customHeight="1" x14ac:dyDescent="0.2">
      <c r="I10708" s="29"/>
      <c r="J10708" s="94"/>
      <c r="K10708" s="94"/>
      <c r="L10708" s="97"/>
      <c r="M10708" s="29"/>
      <c r="BA10708" s="47" t="s">
        <v>10883</v>
      </c>
      <c r="BB10708" t="str">
        <f>IFERROR(VLOOKUP(BA10708,Licence!B:B,1,0),"libre")</f>
        <v>libre</v>
      </c>
    </row>
    <row r="10709" spans="9:54" ht="15" customHeight="1" x14ac:dyDescent="0.2">
      <c r="I10709" s="29"/>
      <c r="J10709" s="94"/>
      <c r="K10709" s="94"/>
      <c r="L10709" s="97"/>
      <c r="M10709" s="29"/>
      <c r="BA10709" s="47" t="s">
        <v>10884</v>
      </c>
      <c r="BB10709" t="str">
        <f>IFERROR(VLOOKUP(BA10709,Licence!B:B,1,0),"libre")</f>
        <v>libre</v>
      </c>
    </row>
    <row r="10710" spans="9:54" ht="15" customHeight="1" x14ac:dyDescent="0.2">
      <c r="I10710" s="29"/>
      <c r="J10710" s="94"/>
      <c r="K10710" s="94"/>
      <c r="L10710" s="97"/>
      <c r="M10710" s="29"/>
      <c r="BA10710" s="47" t="s">
        <v>10885</v>
      </c>
      <c r="BB10710" t="str">
        <f>IFERROR(VLOOKUP(BA10710,Licence!B:B,1,0),"libre")</f>
        <v>libre</v>
      </c>
    </row>
    <row r="10711" spans="9:54" ht="15" customHeight="1" x14ac:dyDescent="0.2">
      <c r="I10711" s="29"/>
      <c r="J10711" s="94"/>
      <c r="K10711" s="94"/>
      <c r="L10711" s="97"/>
      <c r="M10711" s="29"/>
      <c r="BA10711" s="47" t="s">
        <v>10886</v>
      </c>
      <c r="BB10711" t="str">
        <f>IFERROR(VLOOKUP(BA10711,Licence!B:B,1,0),"libre")</f>
        <v>libre</v>
      </c>
    </row>
    <row r="10712" spans="9:54" ht="15" customHeight="1" x14ac:dyDescent="0.2">
      <c r="I10712" s="29"/>
      <c r="J10712" s="94"/>
      <c r="K10712" s="94"/>
      <c r="L10712" s="97"/>
      <c r="M10712" s="29"/>
      <c r="BA10712" s="47" t="s">
        <v>10887</v>
      </c>
      <c r="BB10712" t="str">
        <f>IFERROR(VLOOKUP(BA10712,Licence!B:B,1,0),"libre")</f>
        <v>libre</v>
      </c>
    </row>
    <row r="10713" spans="9:54" ht="15" customHeight="1" x14ac:dyDescent="0.2">
      <c r="I10713" s="29"/>
      <c r="J10713" s="94"/>
      <c r="K10713" s="94"/>
      <c r="L10713" s="97"/>
      <c r="M10713" s="29"/>
      <c r="BA10713" s="47" t="s">
        <v>10888</v>
      </c>
      <c r="BB10713" t="str">
        <f>IFERROR(VLOOKUP(BA10713,Licence!B:B,1,0),"libre")</f>
        <v>libre</v>
      </c>
    </row>
    <row r="10714" spans="9:54" ht="15" customHeight="1" x14ac:dyDescent="0.2">
      <c r="I10714" s="29"/>
      <c r="J10714" s="94"/>
      <c r="K10714" s="94"/>
      <c r="L10714" s="97"/>
      <c r="M10714" s="29"/>
      <c r="BA10714" s="47" t="s">
        <v>10889</v>
      </c>
      <c r="BB10714" t="str">
        <f>IFERROR(VLOOKUP(BA10714,Licence!B:B,1,0),"libre")</f>
        <v>libre</v>
      </c>
    </row>
    <row r="10715" spans="9:54" ht="15" customHeight="1" x14ac:dyDescent="0.2">
      <c r="I10715" s="29"/>
      <c r="J10715" s="94"/>
      <c r="K10715" s="94"/>
      <c r="L10715" s="97"/>
      <c r="M10715" s="29"/>
      <c r="BA10715" s="47" t="s">
        <v>10890</v>
      </c>
      <c r="BB10715" t="str">
        <f>IFERROR(VLOOKUP(BA10715,Licence!B:B,1,0),"libre")</f>
        <v>libre</v>
      </c>
    </row>
    <row r="10716" spans="9:54" ht="15" customHeight="1" x14ac:dyDescent="0.2">
      <c r="I10716" s="29"/>
      <c r="J10716" s="94"/>
      <c r="K10716" s="94"/>
      <c r="L10716" s="97"/>
      <c r="M10716" s="29"/>
      <c r="BA10716" s="47" t="s">
        <v>10891</v>
      </c>
      <c r="BB10716" t="str">
        <f>IFERROR(VLOOKUP(BA10716,Licence!B:B,1,0),"libre")</f>
        <v>libre</v>
      </c>
    </row>
    <row r="10717" spans="9:54" ht="15" customHeight="1" x14ac:dyDescent="0.2">
      <c r="I10717" s="29"/>
      <c r="J10717" s="94"/>
      <c r="K10717" s="94"/>
      <c r="L10717" s="97"/>
      <c r="M10717" s="29"/>
      <c r="BA10717" s="47" t="s">
        <v>10892</v>
      </c>
      <c r="BB10717" t="str">
        <f>IFERROR(VLOOKUP(BA10717,Licence!B:B,1,0),"libre")</f>
        <v>libre</v>
      </c>
    </row>
    <row r="10718" spans="9:54" ht="15" customHeight="1" x14ac:dyDescent="0.2">
      <c r="I10718" s="29"/>
      <c r="J10718" s="94"/>
      <c r="K10718" s="94"/>
      <c r="L10718" s="97"/>
      <c r="M10718" s="29"/>
      <c r="BA10718" s="47" t="s">
        <v>10893</v>
      </c>
      <c r="BB10718" t="str">
        <f>IFERROR(VLOOKUP(BA10718,Licence!B:B,1,0),"libre")</f>
        <v>libre</v>
      </c>
    </row>
    <row r="10719" spans="9:54" ht="15" customHeight="1" x14ac:dyDescent="0.2">
      <c r="I10719" s="29"/>
      <c r="J10719" s="94"/>
      <c r="K10719" s="94"/>
      <c r="L10719" s="97"/>
      <c r="M10719" s="29"/>
      <c r="BA10719" s="47" t="s">
        <v>10894</v>
      </c>
      <c r="BB10719" t="str">
        <f>IFERROR(VLOOKUP(BA10719,Licence!B:B,1,0),"libre")</f>
        <v>libre</v>
      </c>
    </row>
    <row r="10720" spans="9:54" ht="15" customHeight="1" x14ac:dyDescent="0.2">
      <c r="I10720" s="29"/>
      <c r="J10720" s="94"/>
      <c r="K10720" s="94"/>
      <c r="L10720" s="97"/>
      <c r="M10720" s="29"/>
      <c r="BA10720" s="47" t="s">
        <v>10895</v>
      </c>
      <c r="BB10720" t="str">
        <f>IFERROR(VLOOKUP(BA10720,Licence!B:B,1,0),"libre")</f>
        <v>libre</v>
      </c>
    </row>
    <row r="10721" spans="9:54" ht="15" customHeight="1" x14ac:dyDescent="0.2">
      <c r="I10721" s="29"/>
      <c r="J10721" s="94"/>
      <c r="K10721" s="94"/>
      <c r="L10721" s="97"/>
      <c r="M10721" s="29"/>
      <c r="BA10721" s="47" t="s">
        <v>10896</v>
      </c>
      <c r="BB10721" t="str">
        <f>IFERROR(VLOOKUP(BA10721,Licence!B:B,1,0),"libre")</f>
        <v>libre</v>
      </c>
    </row>
    <row r="10722" spans="9:54" ht="15" customHeight="1" x14ac:dyDescent="0.2">
      <c r="I10722" s="29"/>
      <c r="J10722" s="94"/>
      <c r="K10722" s="94"/>
      <c r="L10722" s="97"/>
      <c r="M10722" s="29"/>
      <c r="BA10722" s="47" t="s">
        <v>10897</v>
      </c>
      <c r="BB10722" t="str">
        <f>IFERROR(VLOOKUP(BA10722,Licence!B:B,1,0),"libre")</f>
        <v>libre</v>
      </c>
    </row>
    <row r="10723" spans="9:54" ht="15" customHeight="1" x14ac:dyDescent="0.2">
      <c r="I10723" s="29"/>
      <c r="J10723" s="94"/>
      <c r="K10723" s="94"/>
      <c r="L10723" s="97"/>
      <c r="M10723" s="29"/>
      <c r="BA10723" s="47" t="s">
        <v>10898</v>
      </c>
      <c r="BB10723" t="str">
        <f>IFERROR(VLOOKUP(BA10723,Licence!B:B,1,0),"libre")</f>
        <v>libre</v>
      </c>
    </row>
    <row r="10724" spans="9:54" ht="15" customHeight="1" x14ac:dyDescent="0.2">
      <c r="I10724" s="29"/>
      <c r="J10724" s="94"/>
      <c r="K10724" s="94"/>
      <c r="L10724" s="97"/>
      <c r="M10724" s="29"/>
      <c r="BA10724" s="47" t="s">
        <v>10899</v>
      </c>
      <c r="BB10724" t="str">
        <f>IFERROR(VLOOKUP(BA10724,Licence!B:B,1,0),"libre")</f>
        <v>libre</v>
      </c>
    </row>
    <row r="10725" spans="9:54" ht="15" customHeight="1" x14ac:dyDescent="0.2">
      <c r="I10725" s="29"/>
      <c r="J10725" s="94"/>
      <c r="K10725" s="94"/>
      <c r="L10725" s="97"/>
      <c r="M10725" s="29"/>
      <c r="BA10725" s="47" t="s">
        <v>10900</v>
      </c>
      <c r="BB10725" t="str">
        <f>IFERROR(VLOOKUP(BA10725,Licence!B:B,1,0),"libre")</f>
        <v>libre</v>
      </c>
    </row>
    <row r="10726" spans="9:54" ht="15" customHeight="1" x14ac:dyDescent="0.2">
      <c r="I10726" s="29"/>
      <c r="J10726" s="94"/>
      <c r="K10726" s="94"/>
      <c r="L10726" s="97"/>
      <c r="M10726" s="29"/>
      <c r="BA10726" s="47" t="s">
        <v>10901</v>
      </c>
      <c r="BB10726" t="str">
        <f>IFERROR(VLOOKUP(BA10726,Licence!B:B,1,0),"libre")</f>
        <v>libre</v>
      </c>
    </row>
    <row r="10727" spans="9:54" ht="15" customHeight="1" x14ac:dyDescent="0.2">
      <c r="I10727" s="29"/>
      <c r="J10727" s="94"/>
      <c r="K10727" s="94"/>
      <c r="L10727" s="97"/>
      <c r="M10727" s="29"/>
      <c r="BA10727" s="47" t="s">
        <v>10902</v>
      </c>
      <c r="BB10727" t="str">
        <f>IFERROR(VLOOKUP(BA10727,Licence!B:B,1,0),"libre")</f>
        <v>libre</v>
      </c>
    </row>
    <row r="10728" spans="9:54" ht="15" customHeight="1" x14ac:dyDescent="0.2">
      <c r="I10728" s="29"/>
      <c r="J10728" s="94"/>
      <c r="K10728" s="94"/>
      <c r="L10728" s="97"/>
      <c r="M10728" s="29"/>
      <c r="BA10728" s="47" t="s">
        <v>10903</v>
      </c>
      <c r="BB10728" t="str">
        <f>IFERROR(VLOOKUP(BA10728,Licence!B:B,1,0),"libre")</f>
        <v>libre</v>
      </c>
    </row>
    <row r="10729" spans="9:54" ht="15" customHeight="1" x14ac:dyDescent="0.2">
      <c r="I10729" s="29"/>
      <c r="J10729" s="94"/>
      <c r="K10729" s="94"/>
      <c r="L10729" s="97"/>
      <c r="M10729" s="29"/>
      <c r="BA10729" s="47" t="s">
        <v>10904</v>
      </c>
      <c r="BB10729" t="str">
        <f>IFERROR(VLOOKUP(BA10729,Licence!B:B,1,0),"libre")</f>
        <v>libre</v>
      </c>
    </row>
    <row r="10730" spans="9:54" ht="15" customHeight="1" x14ac:dyDescent="0.2">
      <c r="I10730" s="29"/>
      <c r="J10730" s="94"/>
      <c r="K10730" s="94"/>
      <c r="L10730" s="97"/>
      <c r="M10730" s="29"/>
      <c r="BA10730" s="47" t="s">
        <v>10905</v>
      </c>
      <c r="BB10730" t="str">
        <f>IFERROR(VLOOKUP(BA10730,Licence!B:B,1,0),"libre")</f>
        <v>libre</v>
      </c>
    </row>
    <row r="10731" spans="9:54" ht="15" customHeight="1" x14ac:dyDescent="0.2">
      <c r="I10731" s="29"/>
      <c r="J10731" s="94"/>
      <c r="K10731" s="94"/>
      <c r="L10731" s="97"/>
      <c r="M10731" s="29"/>
      <c r="BA10731" s="47" t="s">
        <v>10906</v>
      </c>
      <c r="BB10731" t="str">
        <f>IFERROR(VLOOKUP(BA10731,Licence!B:B,1,0),"libre")</f>
        <v>libre</v>
      </c>
    </row>
    <row r="10732" spans="9:54" ht="15" customHeight="1" x14ac:dyDescent="0.2">
      <c r="I10732" s="29"/>
      <c r="J10732" s="94"/>
      <c r="K10732" s="94"/>
      <c r="L10732" s="97"/>
      <c r="M10732" s="29"/>
      <c r="BA10732" s="47" t="s">
        <v>10907</v>
      </c>
      <c r="BB10732" t="str">
        <f>IFERROR(VLOOKUP(BA10732,Licence!B:B,1,0),"libre")</f>
        <v>libre</v>
      </c>
    </row>
    <row r="10733" spans="9:54" ht="15" customHeight="1" x14ac:dyDescent="0.2">
      <c r="I10733" s="29"/>
      <c r="J10733" s="94"/>
      <c r="K10733" s="94"/>
      <c r="L10733" s="97"/>
      <c r="M10733" s="29"/>
      <c r="BA10733" s="47" t="s">
        <v>10908</v>
      </c>
      <c r="BB10733" t="str">
        <f>IFERROR(VLOOKUP(BA10733,Licence!B:B,1,0),"libre")</f>
        <v>libre</v>
      </c>
    </row>
    <row r="10734" spans="9:54" ht="15" customHeight="1" x14ac:dyDescent="0.2">
      <c r="I10734" s="29"/>
      <c r="J10734" s="94"/>
      <c r="K10734" s="94"/>
      <c r="L10734" s="97"/>
      <c r="M10734" s="29"/>
      <c r="BA10734" s="47" t="s">
        <v>10909</v>
      </c>
      <c r="BB10734" t="str">
        <f>IFERROR(VLOOKUP(BA10734,Licence!B:B,1,0),"libre")</f>
        <v>libre</v>
      </c>
    </row>
    <row r="10735" spans="9:54" ht="15" customHeight="1" x14ac:dyDescent="0.2">
      <c r="I10735" s="29"/>
      <c r="J10735" s="94"/>
      <c r="K10735" s="94"/>
      <c r="L10735" s="97"/>
      <c r="M10735" s="29"/>
      <c r="BA10735" s="47" t="s">
        <v>10910</v>
      </c>
      <c r="BB10735" t="str">
        <f>IFERROR(VLOOKUP(BA10735,Licence!B:B,1,0),"libre")</f>
        <v>libre</v>
      </c>
    </row>
    <row r="10736" spans="9:54" ht="15" customHeight="1" x14ac:dyDescent="0.2">
      <c r="I10736" s="29"/>
      <c r="J10736" s="94"/>
      <c r="K10736" s="94"/>
      <c r="L10736" s="97"/>
      <c r="M10736" s="29"/>
      <c r="BA10736" s="47" t="s">
        <v>10911</v>
      </c>
      <c r="BB10736" t="str">
        <f>IFERROR(VLOOKUP(BA10736,Licence!B:B,1,0),"libre")</f>
        <v>libre</v>
      </c>
    </row>
    <row r="10737" spans="9:54" ht="15" customHeight="1" x14ac:dyDescent="0.2">
      <c r="I10737" s="29"/>
      <c r="J10737" s="94"/>
      <c r="K10737" s="94"/>
      <c r="L10737" s="97"/>
      <c r="M10737" s="29"/>
      <c r="BA10737" s="47" t="s">
        <v>10912</v>
      </c>
      <c r="BB10737" t="str">
        <f>IFERROR(VLOOKUP(BA10737,Licence!B:B,1,0),"libre")</f>
        <v>libre</v>
      </c>
    </row>
    <row r="10738" spans="9:54" ht="15" customHeight="1" x14ac:dyDescent="0.2">
      <c r="I10738" s="29"/>
      <c r="J10738" s="94"/>
      <c r="K10738" s="94"/>
      <c r="L10738" s="97"/>
      <c r="M10738" s="29"/>
      <c r="BA10738" s="47" t="s">
        <v>10913</v>
      </c>
      <c r="BB10738" t="str">
        <f>IFERROR(VLOOKUP(BA10738,Licence!B:B,1,0),"libre")</f>
        <v>libre</v>
      </c>
    </row>
    <row r="10739" spans="9:54" ht="15" customHeight="1" x14ac:dyDescent="0.2">
      <c r="I10739" s="29"/>
      <c r="J10739" s="94"/>
      <c r="K10739" s="94"/>
      <c r="L10739" s="97"/>
      <c r="M10739" s="29"/>
      <c r="BA10739" s="47" t="s">
        <v>10914</v>
      </c>
      <c r="BB10739" t="str">
        <f>IFERROR(VLOOKUP(BA10739,Licence!B:B,1,0),"libre")</f>
        <v>libre</v>
      </c>
    </row>
    <row r="10740" spans="9:54" ht="15" customHeight="1" x14ac:dyDescent="0.2">
      <c r="I10740" s="29"/>
      <c r="J10740" s="94"/>
      <c r="K10740" s="94"/>
      <c r="L10740" s="97"/>
      <c r="M10740" s="29"/>
      <c r="BA10740" s="47" t="s">
        <v>10915</v>
      </c>
      <c r="BB10740" t="str">
        <f>IFERROR(VLOOKUP(BA10740,Licence!B:B,1,0),"libre")</f>
        <v>libre</v>
      </c>
    </row>
    <row r="10741" spans="9:54" ht="15" customHeight="1" x14ac:dyDescent="0.2">
      <c r="I10741" s="29"/>
      <c r="J10741" s="94"/>
      <c r="K10741" s="94"/>
      <c r="L10741" s="97"/>
      <c r="M10741" s="29"/>
      <c r="BA10741" s="47" t="s">
        <v>10916</v>
      </c>
      <c r="BB10741" t="str">
        <f>IFERROR(VLOOKUP(BA10741,Licence!B:B,1,0),"libre")</f>
        <v>libre</v>
      </c>
    </row>
    <row r="10742" spans="9:54" ht="15" customHeight="1" x14ac:dyDescent="0.2">
      <c r="I10742" s="29"/>
      <c r="J10742" s="94"/>
      <c r="K10742" s="94"/>
      <c r="L10742" s="97"/>
      <c r="M10742" s="29"/>
      <c r="BA10742" s="47" t="s">
        <v>10917</v>
      </c>
      <c r="BB10742" t="str">
        <f>IFERROR(VLOOKUP(BA10742,Licence!B:B,1,0),"libre")</f>
        <v>libre</v>
      </c>
    </row>
    <row r="10743" spans="9:54" ht="15" customHeight="1" x14ac:dyDescent="0.2">
      <c r="I10743" s="29"/>
      <c r="J10743" s="94"/>
      <c r="K10743" s="94"/>
      <c r="L10743" s="97"/>
      <c r="M10743" s="29"/>
      <c r="BA10743" s="47" t="s">
        <v>10918</v>
      </c>
      <c r="BB10743" t="str">
        <f>IFERROR(VLOOKUP(BA10743,Licence!B:B,1,0),"libre")</f>
        <v>libre</v>
      </c>
    </row>
    <row r="10744" spans="9:54" ht="15" customHeight="1" x14ac:dyDescent="0.2">
      <c r="I10744" s="29"/>
      <c r="J10744" s="94"/>
      <c r="K10744" s="94"/>
      <c r="L10744" s="97"/>
      <c r="M10744" s="29"/>
      <c r="BA10744" s="47" t="s">
        <v>10919</v>
      </c>
      <c r="BB10744" t="str">
        <f>IFERROR(VLOOKUP(BA10744,Licence!B:B,1,0),"libre")</f>
        <v>libre</v>
      </c>
    </row>
    <row r="10745" spans="9:54" ht="15" customHeight="1" x14ac:dyDescent="0.2">
      <c r="I10745" s="29"/>
      <c r="J10745" s="94"/>
      <c r="K10745" s="94"/>
      <c r="L10745" s="97"/>
      <c r="M10745" s="29"/>
      <c r="BA10745" s="47" t="s">
        <v>10920</v>
      </c>
      <c r="BB10745" t="str">
        <f>IFERROR(VLOOKUP(BA10745,Licence!B:B,1,0),"libre")</f>
        <v>libre</v>
      </c>
    </row>
    <row r="10746" spans="9:54" ht="15" customHeight="1" x14ac:dyDescent="0.2">
      <c r="I10746" s="29"/>
      <c r="J10746" s="94"/>
      <c r="K10746" s="94"/>
      <c r="L10746" s="97"/>
      <c r="M10746" s="29"/>
      <c r="BA10746" s="47" t="s">
        <v>10921</v>
      </c>
      <c r="BB10746" t="str">
        <f>IFERROR(VLOOKUP(BA10746,Licence!B:B,1,0),"libre")</f>
        <v>libre</v>
      </c>
    </row>
    <row r="10747" spans="9:54" ht="15" customHeight="1" x14ac:dyDescent="0.2">
      <c r="I10747" s="29"/>
      <c r="J10747" s="94"/>
      <c r="K10747" s="94"/>
      <c r="L10747" s="97"/>
      <c r="M10747" s="29"/>
      <c r="BA10747" s="47" t="s">
        <v>10922</v>
      </c>
      <c r="BB10747" t="str">
        <f>IFERROR(VLOOKUP(BA10747,Licence!B:B,1,0),"libre")</f>
        <v>libre</v>
      </c>
    </row>
    <row r="10748" spans="9:54" ht="15" customHeight="1" x14ac:dyDescent="0.2">
      <c r="I10748" s="29"/>
      <c r="J10748" s="94"/>
      <c r="K10748" s="94"/>
      <c r="L10748" s="97"/>
      <c r="M10748" s="29"/>
      <c r="BA10748" s="47" t="s">
        <v>10923</v>
      </c>
      <c r="BB10748" t="str">
        <f>IFERROR(VLOOKUP(BA10748,Licence!B:B,1,0),"libre")</f>
        <v>libre</v>
      </c>
    </row>
    <row r="10749" spans="9:54" ht="15" customHeight="1" x14ac:dyDescent="0.2">
      <c r="I10749" s="29"/>
      <c r="J10749" s="94"/>
      <c r="K10749" s="94"/>
      <c r="L10749" s="97"/>
      <c r="M10749" s="29"/>
      <c r="BA10749" s="47" t="s">
        <v>10924</v>
      </c>
      <c r="BB10749" t="str">
        <f>IFERROR(VLOOKUP(BA10749,Licence!B:B,1,0),"libre")</f>
        <v>libre</v>
      </c>
    </row>
    <row r="10750" spans="9:54" ht="15" customHeight="1" x14ac:dyDescent="0.2">
      <c r="I10750" s="29"/>
      <c r="J10750" s="94"/>
      <c r="K10750" s="94"/>
      <c r="L10750" s="97"/>
      <c r="M10750" s="29"/>
      <c r="BA10750" s="47" t="s">
        <v>10925</v>
      </c>
      <c r="BB10750" t="str">
        <f>IFERROR(VLOOKUP(BA10750,Licence!B:B,1,0),"libre")</f>
        <v>libre</v>
      </c>
    </row>
    <row r="10751" spans="9:54" ht="15" customHeight="1" x14ac:dyDescent="0.2">
      <c r="I10751" s="29"/>
      <c r="J10751" s="94"/>
      <c r="K10751" s="94"/>
      <c r="L10751" s="97"/>
      <c r="M10751" s="29"/>
      <c r="BA10751" s="47" t="s">
        <v>10926</v>
      </c>
      <c r="BB10751" t="str">
        <f>IFERROR(VLOOKUP(BA10751,Licence!B:B,1,0),"libre")</f>
        <v>libre</v>
      </c>
    </row>
    <row r="10752" spans="9:54" ht="15" customHeight="1" x14ac:dyDescent="0.2">
      <c r="I10752" s="29"/>
      <c r="J10752" s="94"/>
      <c r="K10752" s="94"/>
      <c r="L10752" s="97"/>
      <c r="M10752" s="29"/>
      <c r="BA10752" s="47" t="s">
        <v>10927</v>
      </c>
      <c r="BB10752" t="str">
        <f>IFERROR(VLOOKUP(BA10752,Licence!B:B,1,0),"libre")</f>
        <v>libre</v>
      </c>
    </row>
    <row r="10753" spans="9:54" ht="15" customHeight="1" x14ac:dyDescent="0.2">
      <c r="I10753" s="29"/>
      <c r="J10753" s="94"/>
      <c r="K10753" s="94"/>
      <c r="L10753" s="97"/>
      <c r="M10753" s="29"/>
      <c r="BA10753" s="47" t="s">
        <v>10928</v>
      </c>
      <c r="BB10753" t="str">
        <f>IFERROR(VLOOKUP(BA10753,Licence!B:B,1,0),"libre")</f>
        <v>libre</v>
      </c>
    </row>
    <row r="10754" spans="9:54" ht="15" customHeight="1" x14ac:dyDescent="0.2">
      <c r="I10754" s="29"/>
      <c r="J10754" s="94"/>
      <c r="K10754" s="94"/>
      <c r="L10754" s="97"/>
      <c r="M10754" s="29"/>
      <c r="BA10754" s="47" t="s">
        <v>10929</v>
      </c>
      <c r="BB10754" t="str">
        <f>IFERROR(VLOOKUP(BA10754,Licence!B:B,1,0),"libre")</f>
        <v>libre</v>
      </c>
    </row>
    <row r="10755" spans="9:54" ht="15" customHeight="1" x14ac:dyDescent="0.2">
      <c r="I10755" s="29"/>
      <c r="J10755" s="94"/>
      <c r="K10755" s="94"/>
      <c r="L10755" s="97"/>
      <c r="M10755" s="29"/>
      <c r="BA10755" s="47" t="s">
        <v>10930</v>
      </c>
      <c r="BB10755" t="str">
        <f>IFERROR(VLOOKUP(BA10755,Licence!B:B,1,0),"libre")</f>
        <v>libre</v>
      </c>
    </row>
    <row r="10756" spans="9:54" ht="15" customHeight="1" x14ac:dyDescent="0.2">
      <c r="I10756" s="29"/>
      <c r="J10756" s="94"/>
      <c r="K10756" s="94"/>
      <c r="L10756" s="97"/>
      <c r="M10756" s="29"/>
      <c r="BA10756" s="47" t="s">
        <v>10931</v>
      </c>
      <c r="BB10756" t="str">
        <f>IFERROR(VLOOKUP(BA10756,Licence!B:B,1,0),"libre")</f>
        <v>libre</v>
      </c>
    </row>
    <row r="10757" spans="9:54" ht="15" customHeight="1" x14ac:dyDescent="0.2">
      <c r="I10757" s="29"/>
      <c r="J10757" s="94"/>
      <c r="K10757" s="94"/>
      <c r="L10757" s="97"/>
      <c r="M10757" s="29"/>
      <c r="BA10757" s="47" t="s">
        <v>10932</v>
      </c>
      <c r="BB10757" t="str">
        <f>IFERROR(VLOOKUP(BA10757,Licence!B:B,1,0),"libre")</f>
        <v>libre</v>
      </c>
    </row>
    <row r="10758" spans="9:54" ht="15" customHeight="1" x14ac:dyDescent="0.2">
      <c r="I10758" s="29"/>
      <c r="J10758" s="94"/>
      <c r="K10758" s="94"/>
      <c r="L10758" s="97"/>
      <c r="M10758" s="29"/>
      <c r="BA10758" s="47" t="s">
        <v>10933</v>
      </c>
      <c r="BB10758" t="str">
        <f>IFERROR(VLOOKUP(BA10758,Licence!B:B,1,0),"libre")</f>
        <v>libre</v>
      </c>
    </row>
    <row r="10759" spans="9:54" ht="15" customHeight="1" x14ac:dyDescent="0.2">
      <c r="I10759" s="29"/>
      <c r="J10759" s="94"/>
      <c r="K10759" s="94"/>
      <c r="L10759" s="97"/>
      <c r="M10759" s="29"/>
      <c r="BA10759" s="47" t="s">
        <v>10934</v>
      </c>
      <c r="BB10759" t="str">
        <f>IFERROR(VLOOKUP(BA10759,Licence!B:B,1,0),"libre")</f>
        <v>libre</v>
      </c>
    </row>
    <row r="10760" spans="9:54" ht="15" customHeight="1" x14ac:dyDescent="0.2">
      <c r="I10760" s="29"/>
      <c r="J10760" s="94"/>
      <c r="K10760" s="94"/>
      <c r="L10760" s="97"/>
      <c r="M10760" s="29"/>
      <c r="BA10760" s="47" t="s">
        <v>10935</v>
      </c>
      <c r="BB10760" t="str">
        <f>IFERROR(VLOOKUP(BA10760,Licence!B:B,1,0),"libre")</f>
        <v>libre</v>
      </c>
    </row>
    <row r="10761" spans="9:54" ht="15" customHeight="1" x14ac:dyDescent="0.2">
      <c r="I10761" s="29"/>
      <c r="J10761" s="94"/>
      <c r="K10761" s="94"/>
      <c r="L10761" s="97"/>
      <c r="M10761" s="29"/>
      <c r="BA10761" s="47" t="s">
        <v>10936</v>
      </c>
      <c r="BB10761" t="str">
        <f>IFERROR(VLOOKUP(BA10761,Licence!B:B,1,0),"libre")</f>
        <v>libre</v>
      </c>
    </row>
    <row r="10762" spans="9:54" ht="15" customHeight="1" x14ac:dyDescent="0.2">
      <c r="I10762" s="29"/>
      <c r="J10762" s="94"/>
      <c r="K10762" s="94"/>
      <c r="L10762" s="97"/>
      <c r="M10762" s="29"/>
      <c r="BA10762" s="47" t="s">
        <v>10937</v>
      </c>
      <c r="BB10762" t="str">
        <f>IFERROR(VLOOKUP(BA10762,Licence!B:B,1,0),"libre")</f>
        <v>libre</v>
      </c>
    </row>
    <row r="10763" spans="9:54" ht="15" customHeight="1" x14ac:dyDescent="0.2">
      <c r="I10763" s="29"/>
      <c r="J10763" s="94"/>
      <c r="K10763" s="94"/>
      <c r="L10763" s="97"/>
      <c r="M10763" s="29"/>
      <c r="BA10763" s="47" t="s">
        <v>10938</v>
      </c>
      <c r="BB10763" t="str">
        <f>IFERROR(VLOOKUP(BA10763,Licence!B:B,1,0),"libre")</f>
        <v>libre</v>
      </c>
    </row>
    <row r="10764" spans="9:54" ht="15" customHeight="1" x14ac:dyDescent="0.2">
      <c r="I10764" s="29"/>
      <c r="J10764" s="94"/>
      <c r="K10764" s="94"/>
      <c r="L10764" s="97"/>
      <c r="M10764" s="29"/>
      <c r="BA10764" s="47" t="s">
        <v>10939</v>
      </c>
      <c r="BB10764" t="str">
        <f>IFERROR(VLOOKUP(BA10764,Licence!B:B,1,0),"libre")</f>
        <v>libre</v>
      </c>
    </row>
    <row r="10765" spans="9:54" ht="15" customHeight="1" x14ac:dyDescent="0.2">
      <c r="I10765" s="29"/>
      <c r="J10765" s="94"/>
      <c r="K10765" s="94"/>
      <c r="L10765" s="97"/>
      <c r="M10765" s="29"/>
      <c r="BA10765" s="47" t="s">
        <v>10940</v>
      </c>
      <c r="BB10765" t="str">
        <f>IFERROR(VLOOKUP(BA10765,Licence!B:B,1,0),"libre")</f>
        <v>libre</v>
      </c>
    </row>
    <row r="10766" spans="9:54" ht="15" customHeight="1" x14ac:dyDescent="0.2">
      <c r="I10766" s="29"/>
      <c r="J10766" s="94"/>
      <c r="K10766" s="94"/>
      <c r="L10766" s="97"/>
      <c r="M10766" s="29"/>
      <c r="BA10766" s="47" t="s">
        <v>10941</v>
      </c>
      <c r="BB10766" t="str">
        <f>IFERROR(VLOOKUP(BA10766,Licence!B:B,1,0),"libre")</f>
        <v>libre</v>
      </c>
    </row>
    <row r="10767" spans="9:54" ht="15" customHeight="1" x14ac:dyDescent="0.2">
      <c r="I10767" s="29"/>
      <c r="J10767" s="94"/>
      <c r="K10767" s="94"/>
      <c r="L10767" s="97"/>
      <c r="M10767" s="29"/>
      <c r="BA10767" s="47" t="s">
        <v>10942</v>
      </c>
      <c r="BB10767" t="str">
        <f>IFERROR(VLOOKUP(BA10767,Licence!B:B,1,0),"libre")</f>
        <v>libre</v>
      </c>
    </row>
    <row r="10768" spans="9:54" ht="15" customHeight="1" x14ac:dyDescent="0.2">
      <c r="I10768" s="29"/>
      <c r="J10768" s="94"/>
      <c r="K10768" s="94"/>
      <c r="L10768" s="97"/>
      <c r="M10768" s="29"/>
      <c r="BA10768" s="47" t="s">
        <v>10943</v>
      </c>
      <c r="BB10768" t="str">
        <f>IFERROR(VLOOKUP(BA10768,Licence!B:B,1,0),"libre")</f>
        <v>libre</v>
      </c>
    </row>
    <row r="10769" spans="9:54" ht="15" customHeight="1" x14ac:dyDescent="0.2">
      <c r="I10769" s="29"/>
      <c r="J10769" s="94"/>
      <c r="K10769" s="94"/>
      <c r="L10769" s="97"/>
      <c r="M10769" s="29"/>
      <c r="BA10769" s="47" t="s">
        <v>10944</v>
      </c>
      <c r="BB10769" t="str">
        <f>IFERROR(VLOOKUP(BA10769,Licence!B:B,1,0),"libre")</f>
        <v>libre</v>
      </c>
    </row>
    <row r="10770" spans="9:54" ht="15" customHeight="1" x14ac:dyDescent="0.2">
      <c r="I10770" s="29"/>
      <c r="J10770" s="94"/>
      <c r="K10770" s="94"/>
      <c r="L10770" s="97"/>
      <c r="M10770" s="29"/>
      <c r="BA10770" s="47" t="s">
        <v>10945</v>
      </c>
      <c r="BB10770" t="str">
        <f>IFERROR(VLOOKUP(BA10770,Licence!B:B,1,0),"libre")</f>
        <v>libre</v>
      </c>
    </row>
    <row r="10771" spans="9:54" ht="15" customHeight="1" x14ac:dyDescent="0.2">
      <c r="I10771" s="29"/>
      <c r="J10771" s="94"/>
      <c r="K10771" s="94"/>
      <c r="L10771" s="97"/>
      <c r="M10771" s="29"/>
      <c r="BA10771" s="47" t="s">
        <v>10946</v>
      </c>
      <c r="BB10771" t="str">
        <f>IFERROR(VLOOKUP(BA10771,Licence!B:B,1,0),"libre")</f>
        <v>libre</v>
      </c>
    </row>
    <row r="10772" spans="9:54" ht="15" customHeight="1" x14ac:dyDescent="0.2">
      <c r="I10772" s="29"/>
      <c r="J10772" s="94"/>
      <c r="K10772" s="94"/>
      <c r="L10772" s="97"/>
      <c r="M10772" s="29"/>
      <c r="BA10772" s="47" t="s">
        <v>10947</v>
      </c>
      <c r="BB10772" t="str">
        <f>IFERROR(VLOOKUP(BA10772,Licence!B:B,1,0),"libre")</f>
        <v>libre</v>
      </c>
    </row>
    <row r="10773" spans="9:54" ht="15" customHeight="1" x14ac:dyDescent="0.2">
      <c r="I10773" s="29"/>
      <c r="J10773" s="94"/>
      <c r="K10773" s="94"/>
      <c r="L10773" s="97"/>
      <c r="M10773" s="29"/>
      <c r="BA10773" s="47" t="s">
        <v>10948</v>
      </c>
      <c r="BB10773" t="str">
        <f>IFERROR(VLOOKUP(BA10773,Licence!B:B,1,0),"libre")</f>
        <v>libre</v>
      </c>
    </row>
    <row r="10774" spans="9:54" ht="15" customHeight="1" x14ac:dyDescent="0.2">
      <c r="I10774" s="29"/>
      <c r="J10774" s="94"/>
      <c r="K10774" s="94"/>
      <c r="L10774" s="97"/>
      <c r="M10774" s="29"/>
      <c r="BA10774" s="47" t="s">
        <v>10949</v>
      </c>
      <c r="BB10774" t="str">
        <f>IFERROR(VLOOKUP(BA10774,Licence!B:B,1,0),"libre")</f>
        <v>libre</v>
      </c>
    </row>
    <row r="10775" spans="9:54" ht="15" customHeight="1" x14ac:dyDescent="0.2">
      <c r="I10775" s="29"/>
      <c r="J10775" s="94"/>
      <c r="K10775" s="94"/>
      <c r="L10775" s="97"/>
      <c r="M10775" s="29"/>
      <c r="BA10775" s="47" t="s">
        <v>10950</v>
      </c>
      <c r="BB10775" t="str">
        <f>IFERROR(VLOOKUP(BA10775,Licence!B:B,1,0),"libre")</f>
        <v>libre</v>
      </c>
    </row>
    <row r="10776" spans="9:54" ht="15" customHeight="1" x14ac:dyDescent="0.2">
      <c r="I10776" s="29"/>
      <c r="J10776" s="94"/>
      <c r="K10776" s="94"/>
      <c r="L10776" s="97"/>
      <c r="M10776" s="29"/>
      <c r="BA10776" s="47" t="s">
        <v>10951</v>
      </c>
      <c r="BB10776" t="str">
        <f>IFERROR(VLOOKUP(BA10776,Licence!B:B,1,0),"libre")</f>
        <v>libre</v>
      </c>
    </row>
    <row r="10777" spans="9:54" ht="15" customHeight="1" x14ac:dyDescent="0.2">
      <c r="I10777" s="29"/>
      <c r="J10777" s="94"/>
      <c r="K10777" s="94"/>
      <c r="L10777" s="97"/>
      <c r="M10777" s="29"/>
      <c r="BA10777" s="47" t="s">
        <v>10952</v>
      </c>
      <c r="BB10777" t="str">
        <f>IFERROR(VLOOKUP(BA10777,Licence!B:B,1,0),"libre")</f>
        <v>libre</v>
      </c>
    </row>
    <row r="10778" spans="9:54" ht="15" customHeight="1" x14ac:dyDescent="0.2">
      <c r="I10778" s="29"/>
      <c r="J10778" s="94"/>
      <c r="K10778" s="94"/>
      <c r="L10778" s="97"/>
      <c r="M10778" s="29"/>
      <c r="BA10778" s="47" t="s">
        <v>10953</v>
      </c>
      <c r="BB10778" t="str">
        <f>IFERROR(VLOOKUP(BA10778,Licence!B:B,1,0),"libre")</f>
        <v>libre</v>
      </c>
    </row>
    <row r="10779" spans="9:54" ht="15" customHeight="1" x14ac:dyDescent="0.2">
      <c r="I10779" s="29"/>
      <c r="J10779" s="94"/>
      <c r="K10779" s="94"/>
      <c r="L10779" s="97"/>
      <c r="M10779" s="29"/>
      <c r="BA10779" s="47" t="s">
        <v>10954</v>
      </c>
      <c r="BB10779" t="str">
        <f>IFERROR(VLOOKUP(BA10779,Licence!B:B,1,0),"libre")</f>
        <v>libre</v>
      </c>
    </row>
    <row r="10780" spans="9:54" ht="15" customHeight="1" x14ac:dyDescent="0.2">
      <c r="I10780" s="29"/>
      <c r="J10780" s="94"/>
      <c r="K10780" s="94"/>
      <c r="L10780" s="97"/>
      <c r="M10780" s="29"/>
      <c r="BA10780" s="47" t="s">
        <v>10955</v>
      </c>
      <c r="BB10780" t="str">
        <f>IFERROR(VLOOKUP(BA10780,Licence!B:B,1,0),"libre")</f>
        <v>libre</v>
      </c>
    </row>
    <row r="10781" spans="9:54" ht="15" customHeight="1" x14ac:dyDescent="0.2">
      <c r="I10781" s="29"/>
      <c r="J10781" s="94"/>
      <c r="K10781" s="94"/>
      <c r="L10781" s="97"/>
      <c r="M10781" s="29"/>
      <c r="BA10781" s="47" t="s">
        <v>10956</v>
      </c>
      <c r="BB10781" t="str">
        <f>IFERROR(VLOOKUP(BA10781,Licence!B:B,1,0),"libre")</f>
        <v>libre</v>
      </c>
    </row>
    <row r="10782" spans="9:54" ht="15" customHeight="1" x14ac:dyDescent="0.2">
      <c r="I10782" s="29"/>
      <c r="J10782" s="94"/>
      <c r="K10782" s="94"/>
      <c r="L10782" s="97"/>
      <c r="M10782" s="29"/>
      <c r="BA10782" s="47" t="s">
        <v>10957</v>
      </c>
      <c r="BB10782" t="str">
        <f>IFERROR(VLOOKUP(BA10782,Licence!B:B,1,0),"libre")</f>
        <v>libre</v>
      </c>
    </row>
    <row r="10783" spans="9:54" ht="15" customHeight="1" x14ac:dyDescent="0.2">
      <c r="I10783" s="29"/>
      <c r="J10783" s="94"/>
      <c r="K10783" s="94"/>
      <c r="L10783" s="97"/>
      <c r="M10783" s="29"/>
      <c r="BA10783" s="47" t="s">
        <v>10958</v>
      </c>
      <c r="BB10783" t="str">
        <f>IFERROR(VLOOKUP(BA10783,Licence!B:B,1,0),"libre")</f>
        <v>libre</v>
      </c>
    </row>
    <row r="10784" spans="9:54" ht="15" customHeight="1" x14ac:dyDescent="0.2">
      <c r="I10784" s="29"/>
      <c r="J10784" s="94"/>
      <c r="K10784" s="94"/>
      <c r="L10784" s="97"/>
      <c r="M10784" s="29"/>
      <c r="BA10784" s="47" t="s">
        <v>10959</v>
      </c>
      <c r="BB10784" t="str">
        <f>IFERROR(VLOOKUP(BA10784,Licence!B:B,1,0),"libre")</f>
        <v>libre</v>
      </c>
    </row>
    <row r="10785" spans="9:54" ht="15" customHeight="1" x14ac:dyDescent="0.2">
      <c r="I10785" s="29"/>
      <c r="J10785" s="94"/>
      <c r="K10785" s="94"/>
      <c r="L10785" s="97"/>
      <c r="M10785" s="29"/>
      <c r="BA10785" s="47" t="s">
        <v>10960</v>
      </c>
      <c r="BB10785" t="str">
        <f>IFERROR(VLOOKUP(BA10785,Licence!B:B,1,0),"libre")</f>
        <v>libre</v>
      </c>
    </row>
    <row r="10786" spans="9:54" ht="15" customHeight="1" x14ac:dyDescent="0.2">
      <c r="I10786" s="29"/>
      <c r="J10786" s="94"/>
      <c r="K10786" s="94"/>
      <c r="L10786" s="97"/>
      <c r="M10786" s="29"/>
      <c r="BA10786" s="47" t="s">
        <v>10961</v>
      </c>
      <c r="BB10786" t="str">
        <f>IFERROR(VLOOKUP(BA10786,Licence!B:B,1,0),"libre")</f>
        <v>libre</v>
      </c>
    </row>
    <row r="10787" spans="9:54" ht="15" customHeight="1" x14ac:dyDescent="0.2">
      <c r="I10787" s="29"/>
      <c r="J10787" s="94"/>
      <c r="K10787" s="94"/>
      <c r="L10787" s="97"/>
      <c r="M10787" s="29"/>
      <c r="BA10787" s="47" t="s">
        <v>10962</v>
      </c>
      <c r="BB10787" t="str">
        <f>IFERROR(VLOOKUP(BA10787,Licence!B:B,1,0),"libre")</f>
        <v>libre</v>
      </c>
    </row>
    <row r="10788" spans="9:54" ht="15" customHeight="1" x14ac:dyDescent="0.2">
      <c r="I10788" s="29"/>
      <c r="J10788" s="94"/>
      <c r="K10788" s="94"/>
      <c r="L10788" s="97"/>
      <c r="M10788" s="29"/>
      <c r="BA10788" s="47" t="s">
        <v>10963</v>
      </c>
      <c r="BB10788" t="str">
        <f>IFERROR(VLOOKUP(BA10788,Licence!B:B,1,0),"libre")</f>
        <v>libre</v>
      </c>
    </row>
    <row r="10789" spans="9:54" ht="15" customHeight="1" x14ac:dyDescent="0.2">
      <c r="I10789" s="29"/>
      <c r="J10789" s="94"/>
      <c r="K10789" s="94"/>
      <c r="L10789" s="97"/>
      <c r="M10789" s="29"/>
      <c r="BA10789" s="47" t="s">
        <v>10964</v>
      </c>
      <c r="BB10789" t="str">
        <f>IFERROR(VLOOKUP(BA10789,Licence!B:B,1,0),"libre")</f>
        <v>libre</v>
      </c>
    </row>
    <row r="10790" spans="9:54" ht="15" customHeight="1" x14ac:dyDescent="0.2">
      <c r="I10790" s="29"/>
      <c r="J10790" s="94"/>
      <c r="K10790" s="94"/>
      <c r="L10790" s="97"/>
      <c r="M10790" s="29"/>
      <c r="BA10790" s="47" t="s">
        <v>10965</v>
      </c>
      <c r="BB10790" t="str">
        <f>IFERROR(VLOOKUP(BA10790,Licence!B:B,1,0),"libre")</f>
        <v>libre</v>
      </c>
    </row>
    <row r="10791" spans="9:54" ht="15" customHeight="1" x14ac:dyDescent="0.2">
      <c r="I10791" s="29"/>
      <c r="J10791" s="94"/>
      <c r="K10791" s="94"/>
      <c r="L10791" s="97"/>
      <c r="M10791" s="29"/>
      <c r="BA10791" s="47" t="s">
        <v>10966</v>
      </c>
      <c r="BB10791" t="str">
        <f>IFERROR(VLOOKUP(BA10791,Licence!B:B,1,0),"libre")</f>
        <v>libre</v>
      </c>
    </row>
    <row r="10792" spans="9:54" ht="15" customHeight="1" x14ac:dyDescent="0.2">
      <c r="I10792" s="29"/>
      <c r="J10792" s="94"/>
      <c r="K10792" s="94"/>
      <c r="L10792" s="97"/>
      <c r="M10792" s="29"/>
      <c r="BA10792" s="47" t="s">
        <v>10967</v>
      </c>
      <c r="BB10792" t="str">
        <f>IFERROR(VLOOKUP(BA10792,Licence!B:B,1,0),"libre")</f>
        <v>libre</v>
      </c>
    </row>
    <row r="10793" spans="9:54" ht="15" customHeight="1" x14ac:dyDescent="0.2">
      <c r="I10793" s="29"/>
      <c r="J10793" s="94"/>
      <c r="K10793" s="94"/>
      <c r="L10793" s="97"/>
      <c r="M10793" s="29"/>
      <c r="BA10793" s="47" t="s">
        <v>10968</v>
      </c>
      <c r="BB10793" t="str">
        <f>IFERROR(VLOOKUP(BA10793,Licence!B:B,1,0),"libre")</f>
        <v>libre</v>
      </c>
    </row>
    <row r="10794" spans="9:54" ht="15" customHeight="1" x14ac:dyDescent="0.2">
      <c r="I10794" s="29"/>
      <c r="J10794" s="94"/>
      <c r="K10794" s="94"/>
      <c r="L10794" s="97"/>
      <c r="M10794" s="29"/>
      <c r="BA10794" s="47" t="s">
        <v>10969</v>
      </c>
      <c r="BB10794" t="str">
        <f>IFERROR(VLOOKUP(BA10794,Licence!B:B,1,0),"libre")</f>
        <v>libre</v>
      </c>
    </row>
    <row r="10795" spans="9:54" ht="15" customHeight="1" x14ac:dyDescent="0.2">
      <c r="I10795" s="29"/>
      <c r="J10795" s="94"/>
      <c r="K10795" s="94"/>
      <c r="L10795" s="97"/>
      <c r="M10795" s="29"/>
      <c r="BA10795" s="47" t="s">
        <v>10970</v>
      </c>
      <c r="BB10795" t="str">
        <f>IFERROR(VLOOKUP(BA10795,Licence!B:B,1,0),"libre")</f>
        <v>libre</v>
      </c>
    </row>
    <row r="10796" spans="9:54" ht="15" customHeight="1" x14ac:dyDescent="0.2">
      <c r="I10796" s="29"/>
      <c r="J10796" s="94"/>
      <c r="K10796" s="94"/>
      <c r="L10796" s="97"/>
      <c r="M10796" s="29"/>
      <c r="BA10796" s="47" t="s">
        <v>10971</v>
      </c>
      <c r="BB10796" t="str">
        <f>IFERROR(VLOOKUP(BA10796,Licence!B:B,1,0),"libre")</f>
        <v>libre</v>
      </c>
    </row>
    <row r="10797" spans="9:54" ht="15" customHeight="1" x14ac:dyDescent="0.2">
      <c r="I10797" s="29"/>
      <c r="J10797" s="94"/>
      <c r="K10797" s="94"/>
      <c r="L10797" s="97"/>
      <c r="M10797" s="29"/>
      <c r="BA10797" s="47" t="s">
        <v>10972</v>
      </c>
      <c r="BB10797" t="str">
        <f>IFERROR(VLOOKUP(BA10797,Licence!B:B,1,0),"libre")</f>
        <v>libre</v>
      </c>
    </row>
    <row r="10798" spans="9:54" ht="15" customHeight="1" x14ac:dyDescent="0.2">
      <c r="I10798" s="29"/>
      <c r="J10798" s="94"/>
      <c r="K10798" s="94"/>
      <c r="L10798" s="97"/>
      <c r="M10798" s="29"/>
      <c r="BA10798" s="47" t="s">
        <v>10973</v>
      </c>
      <c r="BB10798" t="str">
        <f>IFERROR(VLOOKUP(BA10798,Licence!B:B,1,0),"libre")</f>
        <v>libre</v>
      </c>
    </row>
    <row r="10799" spans="9:54" ht="15" customHeight="1" x14ac:dyDescent="0.2">
      <c r="I10799" s="29"/>
      <c r="J10799" s="94"/>
      <c r="K10799" s="94"/>
      <c r="L10799" s="97"/>
      <c r="M10799" s="29"/>
      <c r="BA10799" s="47" t="s">
        <v>10974</v>
      </c>
      <c r="BB10799" t="str">
        <f>IFERROR(VLOOKUP(BA10799,Licence!B:B,1,0),"libre")</f>
        <v>libre</v>
      </c>
    </row>
    <row r="10800" spans="9:54" ht="15" customHeight="1" x14ac:dyDescent="0.2">
      <c r="I10800" s="29"/>
      <c r="J10800" s="94"/>
      <c r="K10800" s="94"/>
      <c r="L10800" s="97"/>
      <c r="M10800" s="29"/>
      <c r="BA10800" s="47" t="s">
        <v>10975</v>
      </c>
      <c r="BB10800" t="str">
        <f>IFERROR(VLOOKUP(BA10800,Licence!B:B,1,0),"libre")</f>
        <v>libre</v>
      </c>
    </row>
    <row r="10801" spans="9:54" ht="15" customHeight="1" x14ac:dyDescent="0.2">
      <c r="I10801" s="29"/>
      <c r="J10801" s="94"/>
      <c r="K10801" s="94"/>
      <c r="L10801" s="97"/>
      <c r="M10801" s="29"/>
      <c r="BA10801" s="47" t="s">
        <v>10976</v>
      </c>
      <c r="BB10801" t="str">
        <f>IFERROR(VLOOKUP(BA10801,Licence!B:B,1,0),"libre")</f>
        <v>libre</v>
      </c>
    </row>
    <row r="10802" spans="9:54" ht="15" customHeight="1" x14ac:dyDescent="0.2">
      <c r="I10802" s="29"/>
      <c r="J10802" s="94"/>
      <c r="K10802" s="94"/>
      <c r="L10802" s="97"/>
      <c r="M10802" s="29"/>
      <c r="BA10802" s="47" t="s">
        <v>10977</v>
      </c>
      <c r="BB10802" t="str">
        <f>IFERROR(VLOOKUP(BA10802,Licence!B:B,1,0),"libre")</f>
        <v>libre</v>
      </c>
    </row>
    <row r="10803" spans="9:54" ht="15" customHeight="1" x14ac:dyDescent="0.2">
      <c r="I10803" s="29"/>
      <c r="J10803" s="94"/>
      <c r="K10803" s="94"/>
      <c r="L10803" s="97"/>
      <c r="M10803" s="29"/>
      <c r="BA10803" s="47" t="s">
        <v>10978</v>
      </c>
      <c r="BB10803" t="str">
        <f>IFERROR(VLOOKUP(BA10803,Licence!B:B,1,0),"libre")</f>
        <v>libre</v>
      </c>
    </row>
    <row r="10804" spans="9:54" ht="15" customHeight="1" x14ac:dyDescent="0.2">
      <c r="I10804" s="29"/>
      <c r="J10804" s="94"/>
      <c r="K10804" s="94"/>
      <c r="L10804" s="97"/>
      <c r="M10804" s="29"/>
      <c r="BA10804" s="47" t="s">
        <v>10979</v>
      </c>
      <c r="BB10804" t="str">
        <f>IFERROR(VLOOKUP(BA10804,Licence!B:B,1,0),"libre")</f>
        <v>libre</v>
      </c>
    </row>
    <row r="10805" spans="9:54" ht="15" customHeight="1" x14ac:dyDescent="0.2">
      <c r="I10805" s="29"/>
      <c r="J10805" s="94"/>
      <c r="K10805" s="94"/>
      <c r="L10805" s="97"/>
      <c r="M10805" s="29"/>
      <c r="BA10805" s="47" t="s">
        <v>10980</v>
      </c>
      <c r="BB10805" t="str">
        <f>IFERROR(VLOOKUP(BA10805,Licence!B:B,1,0),"libre")</f>
        <v>libre</v>
      </c>
    </row>
    <row r="10806" spans="9:54" ht="15" customHeight="1" x14ac:dyDescent="0.2">
      <c r="I10806" s="29"/>
      <c r="J10806" s="94"/>
      <c r="K10806" s="94"/>
      <c r="L10806" s="97"/>
      <c r="M10806" s="29"/>
      <c r="BA10806" s="47" t="s">
        <v>10981</v>
      </c>
      <c r="BB10806" t="str">
        <f>IFERROR(VLOOKUP(BA10806,Licence!B:B,1,0),"libre")</f>
        <v>libre</v>
      </c>
    </row>
    <row r="10807" spans="9:54" ht="15" customHeight="1" x14ac:dyDescent="0.2">
      <c r="I10807" s="29"/>
      <c r="J10807" s="94"/>
      <c r="K10807" s="94"/>
      <c r="L10807" s="97"/>
      <c r="M10807" s="29"/>
      <c r="BA10807" s="47" t="s">
        <v>10982</v>
      </c>
      <c r="BB10807" t="str">
        <f>IFERROR(VLOOKUP(BA10807,Licence!B:B,1,0),"libre")</f>
        <v>libre</v>
      </c>
    </row>
    <row r="10808" spans="9:54" ht="15" customHeight="1" x14ac:dyDescent="0.2">
      <c r="I10808" s="29"/>
      <c r="J10808" s="94"/>
      <c r="K10808" s="94"/>
      <c r="L10808" s="97"/>
      <c r="M10808" s="29"/>
      <c r="BA10808" s="47" t="s">
        <v>10983</v>
      </c>
      <c r="BB10808" t="str">
        <f>IFERROR(VLOOKUP(BA10808,Licence!B:B,1,0),"libre")</f>
        <v>libre</v>
      </c>
    </row>
    <row r="10809" spans="9:54" ht="15" customHeight="1" x14ac:dyDescent="0.2">
      <c r="I10809" s="29"/>
      <c r="J10809" s="94"/>
      <c r="K10809" s="94"/>
      <c r="L10809" s="97"/>
      <c r="M10809" s="29"/>
      <c r="BA10809" s="47" t="s">
        <v>10984</v>
      </c>
      <c r="BB10809" t="str">
        <f>IFERROR(VLOOKUP(BA10809,Licence!B:B,1,0),"libre")</f>
        <v>libre</v>
      </c>
    </row>
    <row r="10810" spans="9:54" ht="15" customHeight="1" x14ac:dyDescent="0.2">
      <c r="I10810" s="29"/>
      <c r="J10810" s="94"/>
      <c r="K10810" s="94"/>
      <c r="L10810" s="97"/>
      <c r="M10810" s="29"/>
      <c r="BA10810" s="47" t="s">
        <v>10985</v>
      </c>
      <c r="BB10810" t="str">
        <f>IFERROR(VLOOKUP(BA10810,Licence!B:B,1,0),"libre")</f>
        <v>libre</v>
      </c>
    </row>
    <row r="10811" spans="9:54" ht="15" customHeight="1" x14ac:dyDescent="0.2">
      <c r="I10811" s="29"/>
      <c r="J10811" s="94"/>
      <c r="K10811" s="94"/>
      <c r="L10811" s="97"/>
      <c r="M10811" s="29"/>
      <c r="BA10811" s="47" t="s">
        <v>10986</v>
      </c>
      <c r="BB10811" t="str">
        <f>IFERROR(VLOOKUP(BA10811,Licence!B:B,1,0),"libre")</f>
        <v>libre</v>
      </c>
    </row>
    <row r="10812" spans="9:54" ht="15" customHeight="1" x14ac:dyDescent="0.2">
      <c r="I10812" s="29"/>
      <c r="J10812" s="94"/>
      <c r="K10812" s="94"/>
      <c r="L10812" s="97"/>
      <c r="M10812" s="29"/>
      <c r="BA10812" s="47" t="s">
        <v>10987</v>
      </c>
      <c r="BB10812" t="str">
        <f>IFERROR(VLOOKUP(BA10812,Licence!B:B,1,0),"libre")</f>
        <v>libre</v>
      </c>
    </row>
    <row r="10813" spans="9:54" ht="15" customHeight="1" x14ac:dyDescent="0.2">
      <c r="I10813" s="29"/>
      <c r="J10813" s="94"/>
      <c r="K10813" s="94"/>
      <c r="L10813" s="97"/>
      <c r="M10813" s="29"/>
      <c r="BA10813" s="47" t="s">
        <v>10988</v>
      </c>
      <c r="BB10813" t="str">
        <f>IFERROR(VLOOKUP(BA10813,Licence!B:B,1,0),"libre")</f>
        <v>libre</v>
      </c>
    </row>
    <row r="10814" spans="9:54" ht="15" customHeight="1" x14ac:dyDescent="0.2">
      <c r="I10814" s="29"/>
      <c r="J10814" s="94"/>
      <c r="K10814" s="94"/>
      <c r="L10814" s="97"/>
      <c r="M10814" s="29"/>
      <c r="BA10814" s="47" t="s">
        <v>10989</v>
      </c>
      <c r="BB10814" t="str">
        <f>IFERROR(VLOOKUP(BA10814,Licence!B:B,1,0),"libre")</f>
        <v>libre</v>
      </c>
    </row>
    <row r="10815" spans="9:54" ht="15" customHeight="1" x14ac:dyDescent="0.2">
      <c r="I10815" s="29"/>
      <c r="J10815" s="94"/>
      <c r="K10815" s="94"/>
      <c r="L10815" s="97"/>
      <c r="M10815" s="29"/>
      <c r="BA10815" s="47" t="s">
        <v>10990</v>
      </c>
      <c r="BB10815" t="str">
        <f>IFERROR(VLOOKUP(BA10815,Licence!B:B,1,0),"libre")</f>
        <v>libre</v>
      </c>
    </row>
    <row r="10816" spans="9:54" ht="15" customHeight="1" x14ac:dyDescent="0.2">
      <c r="I10816" s="29"/>
      <c r="J10816" s="94"/>
      <c r="K10816" s="94"/>
      <c r="L10816" s="97"/>
      <c r="M10816" s="29"/>
      <c r="BA10816" s="47" t="s">
        <v>10991</v>
      </c>
      <c r="BB10816" t="str">
        <f>IFERROR(VLOOKUP(BA10816,Licence!B:B,1,0),"libre")</f>
        <v>libre</v>
      </c>
    </row>
    <row r="10817" spans="9:54" ht="15" customHeight="1" x14ac:dyDescent="0.2">
      <c r="I10817" s="29"/>
      <c r="J10817" s="94"/>
      <c r="K10817" s="94"/>
      <c r="L10817" s="97"/>
      <c r="M10817" s="29"/>
      <c r="BA10817" s="47" t="s">
        <v>10992</v>
      </c>
      <c r="BB10817" t="str">
        <f>IFERROR(VLOOKUP(BA10817,Licence!B:B,1,0),"libre")</f>
        <v>libre</v>
      </c>
    </row>
    <row r="10818" spans="9:54" ht="15" customHeight="1" x14ac:dyDescent="0.2">
      <c r="I10818" s="29"/>
      <c r="J10818" s="94"/>
      <c r="K10818" s="94"/>
      <c r="L10818" s="97"/>
      <c r="M10818" s="29"/>
      <c r="BA10818" s="47" t="s">
        <v>10993</v>
      </c>
      <c r="BB10818" t="str">
        <f>IFERROR(VLOOKUP(BA10818,Licence!B:B,1,0),"libre")</f>
        <v>libre</v>
      </c>
    </row>
    <row r="10819" spans="9:54" ht="15" customHeight="1" x14ac:dyDescent="0.2">
      <c r="I10819" s="29"/>
      <c r="J10819" s="94"/>
      <c r="K10819" s="94"/>
      <c r="L10819" s="97"/>
      <c r="M10819" s="29"/>
      <c r="BA10819" s="47" t="s">
        <v>10994</v>
      </c>
      <c r="BB10819" t="str">
        <f>IFERROR(VLOOKUP(BA10819,Licence!B:B,1,0),"libre")</f>
        <v>libre</v>
      </c>
    </row>
    <row r="10820" spans="9:54" ht="15" customHeight="1" x14ac:dyDescent="0.2">
      <c r="I10820" s="29"/>
      <c r="J10820" s="94"/>
      <c r="K10820" s="94"/>
      <c r="L10820" s="97"/>
      <c r="M10820" s="29"/>
      <c r="BA10820" s="47" t="s">
        <v>10995</v>
      </c>
      <c r="BB10820" t="str">
        <f>IFERROR(VLOOKUP(BA10820,Licence!B:B,1,0),"libre")</f>
        <v>libre</v>
      </c>
    </row>
    <row r="10821" spans="9:54" ht="15" customHeight="1" x14ac:dyDescent="0.2">
      <c r="I10821" s="29"/>
      <c r="J10821" s="94"/>
      <c r="K10821" s="94"/>
      <c r="L10821" s="97"/>
      <c r="M10821" s="29"/>
      <c r="BA10821" s="47" t="s">
        <v>10996</v>
      </c>
      <c r="BB10821" t="str">
        <f>IFERROR(VLOOKUP(BA10821,Licence!B:B,1,0),"libre")</f>
        <v>libre</v>
      </c>
    </row>
    <row r="10822" spans="9:54" ht="15" customHeight="1" x14ac:dyDescent="0.2">
      <c r="I10822" s="29"/>
      <c r="J10822" s="94"/>
      <c r="K10822" s="94"/>
      <c r="L10822" s="97"/>
      <c r="M10822" s="29"/>
      <c r="BA10822" s="47" t="s">
        <v>10997</v>
      </c>
      <c r="BB10822" t="str">
        <f>IFERROR(VLOOKUP(BA10822,Licence!B:B,1,0),"libre")</f>
        <v>libre</v>
      </c>
    </row>
    <row r="10823" spans="9:54" ht="15" customHeight="1" x14ac:dyDescent="0.2">
      <c r="I10823" s="29"/>
      <c r="J10823" s="94"/>
      <c r="K10823" s="94"/>
      <c r="L10823" s="97"/>
      <c r="M10823" s="29"/>
      <c r="BA10823" s="47" t="s">
        <v>10998</v>
      </c>
      <c r="BB10823" t="str">
        <f>IFERROR(VLOOKUP(BA10823,Licence!B:B,1,0),"libre")</f>
        <v>libre</v>
      </c>
    </row>
    <row r="10824" spans="9:54" ht="15" customHeight="1" x14ac:dyDescent="0.2">
      <c r="I10824" s="29"/>
      <c r="J10824" s="94"/>
      <c r="K10824" s="94"/>
      <c r="L10824" s="97"/>
      <c r="M10824" s="29"/>
      <c r="BA10824" s="47" t="s">
        <v>10999</v>
      </c>
      <c r="BB10824" t="str">
        <f>IFERROR(VLOOKUP(BA10824,Licence!B:B,1,0),"libre")</f>
        <v>libre</v>
      </c>
    </row>
    <row r="10825" spans="9:54" ht="15" customHeight="1" x14ac:dyDescent="0.2">
      <c r="I10825" s="29"/>
      <c r="J10825" s="94"/>
      <c r="K10825" s="94"/>
      <c r="L10825" s="97"/>
      <c r="M10825" s="29"/>
      <c r="BA10825" s="47" t="s">
        <v>11000</v>
      </c>
      <c r="BB10825" t="str">
        <f>IFERROR(VLOOKUP(BA10825,Licence!B:B,1,0),"libre")</f>
        <v>libre</v>
      </c>
    </row>
    <row r="10826" spans="9:54" ht="15" customHeight="1" x14ac:dyDescent="0.2">
      <c r="I10826" s="29"/>
      <c r="J10826" s="94"/>
      <c r="K10826" s="94"/>
      <c r="L10826" s="97"/>
      <c r="M10826" s="29"/>
      <c r="BA10826" s="47" t="s">
        <v>11001</v>
      </c>
      <c r="BB10826" t="str">
        <f>IFERROR(VLOOKUP(BA10826,Licence!B:B,1,0),"libre")</f>
        <v>libre</v>
      </c>
    </row>
    <row r="10827" spans="9:54" ht="15" customHeight="1" x14ac:dyDescent="0.2">
      <c r="I10827" s="29"/>
      <c r="J10827" s="94"/>
      <c r="K10827" s="94"/>
      <c r="L10827" s="97"/>
      <c r="M10827" s="29"/>
      <c r="BA10827" s="47" t="s">
        <v>11002</v>
      </c>
      <c r="BB10827" t="str">
        <f>IFERROR(VLOOKUP(BA10827,Licence!B:B,1,0),"libre")</f>
        <v>libre</v>
      </c>
    </row>
    <row r="10828" spans="9:54" ht="15" customHeight="1" x14ac:dyDescent="0.2">
      <c r="I10828" s="29"/>
      <c r="J10828" s="94"/>
      <c r="K10828" s="94"/>
      <c r="L10828" s="97"/>
      <c r="M10828" s="29"/>
      <c r="BA10828" s="47" t="s">
        <v>11003</v>
      </c>
      <c r="BB10828" t="str">
        <f>IFERROR(VLOOKUP(BA10828,Licence!B:B,1,0),"libre")</f>
        <v>libre</v>
      </c>
    </row>
    <row r="10829" spans="9:54" ht="15" customHeight="1" x14ac:dyDescent="0.2">
      <c r="I10829" s="29"/>
      <c r="J10829" s="94"/>
      <c r="K10829" s="94"/>
      <c r="L10829" s="97"/>
      <c r="M10829" s="29"/>
      <c r="BA10829" s="47" t="s">
        <v>11004</v>
      </c>
      <c r="BB10829" t="str">
        <f>IFERROR(VLOOKUP(BA10829,Licence!B:B,1,0),"libre")</f>
        <v>libre</v>
      </c>
    </row>
    <row r="10830" spans="9:54" ht="15" customHeight="1" x14ac:dyDescent="0.2">
      <c r="I10830" s="29"/>
      <c r="J10830" s="94"/>
      <c r="K10830" s="94"/>
      <c r="L10830" s="97"/>
      <c r="M10830" s="29"/>
      <c r="BA10830" s="47" t="s">
        <v>11005</v>
      </c>
      <c r="BB10830" t="str">
        <f>IFERROR(VLOOKUP(BA10830,Licence!B:B,1,0),"libre")</f>
        <v>libre</v>
      </c>
    </row>
    <row r="10831" spans="9:54" ht="15" customHeight="1" x14ac:dyDescent="0.2">
      <c r="I10831" s="29"/>
      <c r="J10831" s="94"/>
      <c r="K10831" s="94"/>
      <c r="L10831" s="97"/>
      <c r="M10831" s="29"/>
      <c r="BA10831" s="47" t="s">
        <v>11006</v>
      </c>
      <c r="BB10831" t="str">
        <f>IFERROR(VLOOKUP(BA10831,Licence!B:B,1,0),"libre")</f>
        <v>libre</v>
      </c>
    </row>
    <row r="10832" spans="9:54" ht="15" customHeight="1" x14ac:dyDescent="0.2">
      <c r="I10832" s="29"/>
      <c r="J10832" s="94"/>
      <c r="K10832" s="94"/>
      <c r="L10832" s="97"/>
      <c r="M10832" s="29"/>
      <c r="BA10832" s="47" t="s">
        <v>11007</v>
      </c>
      <c r="BB10832" t="str">
        <f>IFERROR(VLOOKUP(BA10832,Licence!B:B,1,0),"libre")</f>
        <v>libre</v>
      </c>
    </row>
    <row r="10833" spans="9:54" ht="15" customHeight="1" x14ac:dyDescent="0.2">
      <c r="I10833" s="29"/>
      <c r="J10833" s="94"/>
      <c r="K10833" s="94"/>
      <c r="L10833" s="97"/>
      <c r="M10833" s="29"/>
      <c r="BA10833" s="47" t="s">
        <v>11008</v>
      </c>
      <c r="BB10833" t="str">
        <f>IFERROR(VLOOKUP(BA10833,Licence!B:B,1,0),"libre")</f>
        <v>libre</v>
      </c>
    </row>
    <row r="10834" spans="9:54" ht="15" customHeight="1" x14ac:dyDescent="0.2">
      <c r="I10834" s="29"/>
      <c r="J10834" s="94"/>
      <c r="K10834" s="94"/>
      <c r="L10834" s="97"/>
      <c r="M10834" s="29"/>
      <c r="BA10834" s="47" t="s">
        <v>11009</v>
      </c>
      <c r="BB10834" t="str">
        <f>IFERROR(VLOOKUP(BA10834,Licence!B:B,1,0),"libre")</f>
        <v>libre</v>
      </c>
    </row>
    <row r="10835" spans="9:54" ht="15" customHeight="1" x14ac:dyDescent="0.2">
      <c r="I10835" s="29"/>
      <c r="J10835" s="94"/>
      <c r="K10835" s="94"/>
      <c r="L10835" s="97"/>
      <c r="M10835" s="29"/>
      <c r="BA10835" s="47" t="s">
        <v>11010</v>
      </c>
      <c r="BB10835" t="str">
        <f>IFERROR(VLOOKUP(BA10835,Licence!B:B,1,0),"libre")</f>
        <v>libre</v>
      </c>
    </row>
    <row r="10836" spans="9:54" ht="15" customHeight="1" x14ac:dyDescent="0.2">
      <c r="I10836" s="29"/>
      <c r="J10836" s="94"/>
      <c r="K10836" s="94"/>
      <c r="L10836" s="97"/>
      <c r="M10836" s="29"/>
      <c r="BA10836" s="47" t="s">
        <v>11011</v>
      </c>
      <c r="BB10836" t="str">
        <f>IFERROR(VLOOKUP(BA10836,Licence!B:B,1,0),"libre")</f>
        <v>libre</v>
      </c>
    </row>
    <row r="10837" spans="9:54" ht="15" customHeight="1" x14ac:dyDescent="0.2">
      <c r="I10837" s="29"/>
      <c r="J10837" s="94"/>
      <c r="K10837" s="94"/>
      <c r="L10837" s="97"/>
      <c r="M10837" s="29"/>
      <c r="BA10837" s="47" t="s">
        <v>11012</v>
      </c>
      <c r="BB10837" t="str">
        <f>IFERROR(VLOOKUP(BA10837,Licence!B:B,1,0),"libre")</f>
        <v>libre</v>
      </c>
    </row>
    <row r="10838" spans="9:54" ht="15" customHeight="1" x14ac:dyDescent="0.2">
      <c r="I10838" s="29"/>
      <c r="J10838" s="94"/>
      <c r="K10838" s="94"/>
      <c r="L10838" s="97"/>
      <c r="M10838" s="29"/>
      <c r="BA10838" s="47" t="s">
        <v>11013</v>
      </c>
      <c r="BB10838" t="str">
        <f>IFERROR(VLOOKUP(BA10838,Licence!B:B,1,0),"libre")</f>
        <v>libre</v>
      </c>
    </row>
    <row r="10839" spans="9:54" ht="15" customHeight="1" x14ac:dyDescent="0.2">
      <c r="I10839" s="29"/>
      <c r="J10839" s="94"/>
      <c r="K10839" s="94"/>
      <c r="L10839" s="97"/>
      <c r="M10839" s="29"/>
      <c r="BA10839" s="47" t="s">
        <v>11014</v>
      </c>
      <c r="BB10839" t="str">
        <f>IFERROR(VLOOKUP(BA10839,Licence!B:B,1,0),"libre")</f>
        <v>libre</v>
      </c>
    </row>
    <row r="10840" spans="9:54" ht="15" customHeight="1" x14ac:dyDescent="0.2">
      <c r="I10840" s="29"/>
      <c r="J10840" s="94"/>
      <c r="K10840" s="94"/>
      <c r="L10840" s="97"/>
      <c r="M10840" s="29"/>
      <c r="BA10840" s="47" t="s">
        <v>11015</v>
      </c>
      <c r="BB10840" t="str">
        <f>IFERROR(VLOOKUP(BA10840,Licence!B:B,1,0),"libre")</f>
        <v>libre</v>
      </c>
    </row>
    <row r="10841" spans="9:54" ht="15" customHeight="1" x14ac:dyDescent="0.2">
      <c r="I10841" s="29"/>
      <c r="J10841" s="94"/>
      <c r="K10841" s="94"/>
      <c r="L10841" s="97"/>
      <c r="M10841" s="29"/>
      <c r="BA10841" s="47" t="s">
        <v>11016</v>
      </c>
      <c r="BB10841" t="str">
        <f>IFERROR(VLOOKUP(BA10841,Licence!B:B,1,0),"libre")</f>
        <v>libre</v>
      </c>
    </row>
    <row r="10842" spans="9:54" ht="15" customHeight="1" x14ac:dyDescent="0.2">
      <c r="I10842" s="29"/>
      <c r="J10842" s="94"/>
      <c r="K10842" s="94"/>
      <c r="L10842" s="97"/>
      <c r="M10842" s="29"/>
      <c r="BA10842" s="47" t="s">
        <v>11017</v>
      </c>
      <c r="BB10842" t="str">
        <f>IFERROR(VLOOKUP(BA10842,Licence!B:B,1,0),"libre")</f>
        <v>libre</v>
      </c>
    </row>
    <row r="10843" spans="9:54" ht="15" customHeight="1" x14ac:dyDescent="0.2">
      <c r="I10843" s="29"/>
      <c r="J10843" s="94"/>
      <c r="K10843" s="94"/>
      <c r="L10843" s="97"/>
      <c r="M10843" s="29"/>
      <c r="BA10843" s="47" t="s">
        <v>11018</v>
      </c>
      <c r="BB10843" t="str">
        <f>IFERROR(VLOOKUP(BA10843,Licence!B:B,1,0),"libre")</f>
        <v>libre</v>
      </c>
    </row>
    <row r="10844" spans="9:54" ht="15" customHeight="1" x14ac:dyDescent="0.2">
      <c r="I10844" s="29"/>
      <c r="J10844" s="94"/>
      <c r="K10844" s="94"/>
      <c r="L10844" s="97"/>
      <c r="M10844" s="29"/>
      <c r="BA10844" s="47" t="s">
        <v>11019</v>
      </c>
      <c r="BB10844" t="str">
        <f>IFERROR(VLOOKUP(BA10844,Licence!B:B,1,0),"libre")</f>
        <v>libre</v>
      </c>
    </row>
    <row r="10845" spans="9:54" ht="15" customHeight="1" x14ac:dyDescent="0.2">
      <c r="I10845" s="29"/>
      <c r="J10845" s="94"/>
      <c r="K10845" s="94"/>
      <c r="L10845" s="97"/>
      <c r="M10845" s="29"/>
      <c r="BA10845" s="47" t="s">
        <v>11020</v>
      </c>
      <c r="BB10845" t="str">
        <f>IFERROR(VLOOKUP(BA10845,Licence!B:B,1,0),"libre")</f>
        <v>libre</v>
      </c>
    </row>
    <row r="10846" spans="9:54" ht="15" customHeight="1" x14ac:dyDescent="0.2">
      <c r="I10846" s="29"/>
      <c r="J10846" s="94"/>
      <c r="K10846" s="94"/>
      <c r="L10846" s="97"/>
      <c r="M10846" s="29"/>
      <c r="BA10846" s="47" t="s">
        <v>11021</v>
      </c>
      <c r="BB10846" t="str">
        <f>IFERROR(VLOOKUP(BA10846,Licence!B:B,1,0),"libre")</f>
        <v>libre</v>
      </c>
    </row>
    <row r="10847" spans="9:54" ht="15" customHeight="1" x14ac:dyDescent="0.2">
      <c r="I10847" s="29"/>
      <c r="J10847" s="94"/>
      <c r="K10847" s="94"/>
      <c r="L10847" s="97"/>
      <c r="M10847" s="29"/>
      <c r="BA10847" s="47" t="s">
        <v>11022</v>
      </c>
      <c r="BB10847" t="str">
        <f>IFERROR(VLOOKUP(BA10847,Licence!B:B,1,0),"libre")</f>
        <v>libre</v>
      </c>
    </row>
    <row r="10848" spans="9:54" ht="15" customHeight="1" x14ac:dyDescent="0.2">
      <c r="I10848" s="29"/>
      <c r="J10848" s="94"/>
      <c r="K10848" s="94"/>
      <c r="L10848" s="97"/>
      <c r="M10848" s="29"/>
      <c r="BA10848" s="47" t="s">
        <v>11023</v>
      </c>
      <c r="BB10848" t="str">
        <f>IFERROR(VLOOKUP(BA10848,Licence!B:B,1,0),"libre")</f>
        <v>libre</v>
      </c>
    </row>
    <row r="10849" spans="9:54" ht="15" customHeight="1" x14ac:dyDescent="0.2">
      <c r="I10849" s="29"/>
      <c r="J10849" s="94"/>
      <c r="K10849" s="94"/>
      <c r="L10849" s="97"/>
      <c r="M10849" s="29"/>
      <c r="BA10849" s="47" t="s">
        <v>11024</v>
      </c>
      <c r="BB10849" t="str">
        <f>IFERROR(VLOOKUP(BA10849,Licence!B:B,1,0),"libre")</f>
        <v>libre</v>
      </c>
    </row>
    <row r="10850" spans="9:54" ht="15" customHeight="1" x14ac:dyDescent="0.2">
      <c r="I10850" s="29"/>
      <c r="J10850" s="94"/>
      <c r="K10850" s="94"/>
      <c r="L10850" s="97"/>
      <c r="M10850" s="29"/>
      <c r="BA10850" s="47" t="s">
        <v>11025</v>
      </c>
      <c r="BB10850" t="str">
        <f>IFERROR(VLOOKUP(BA10850,Licence!B:B,1,0),"libre")</f>
        <v>libre</v>
      </c>
    </row>
    <row r="10851" spans="9:54" ht="15" customHeight="1" x14ac:dyDescent="0.2">
      <c r="I10851" s="29"/>
      <c r="J10851" s="94"/>
      <c r="K10851" s="94"/>
      <c r="L10851" s="97"/>
      <c r="M10851" s="29"/>
      <c r="BA10851" s="47" t="s">
        <v>11026</v>
      </c>
      <c r="BB10851" t="str">
        <f>IFERROR(VLOOKUP(BA10851,Licence!B:B,1,0),"libre")</f>
        <v>libre</v>
      </c>
    </row>
    <row r="10852" spans="9:54" ht="15" customHeight="1" x14ac:dyDescent="0.2">
      <c r="I10852" s="29"/>
      <c r="J10852" s="94"/>
      <c r="K10852" s="94"/>
      <c r="L10852" s="97"/>
      <c r="M10852" s="29"/>
      <c r="BA10852" s="47" t="s">
        <v>11027</v>
      </c>
      <c r="BB10852" t="str">
        <f>IFERROR(VLOOKUP(BA10852,Licence!B:B,1,0),"libre")</f>
        <v>libre</v>
      </c>
    </row>
    <row r="10853" spans="9:54" ht="15" customHeight="1" x14ac:dyDescent="0.2">
      <c r="I10853" s="29"/>
      <c r="J10853" s="94"/>
      <c r="K10853" s="94"/>
      <c r="L10853" s="97"/>
      <c r="M10853" s="29"/>
      <c r="BA10853" s="47" t="s">
        <v>11028</v>
      </c>
      <c r="BB10853" t="str">
        <f>IFERROR(VLOOKUP(BA10853,Licence!B:B,1,0),"libre")</f>
        <v>libre</v>
      </c>
    </row>
    <row r="10854" spans="9:54" ht="15" customHeight="1" x14ac:dyDescent="0.2">
      <c r="I10854" s="29"/>
      <c r="J10854" s="94"/>
      <c r="K10854" s="94"/>
      <c r="L10854" s="97"/>
      <c r="M10854" s="29"/>
      <c r="BA10854" s="47" t="s">
        <v>11029</v>
      </c>
      <c r="BB10854" t="str">
        <f>IFERROR(VLOOKUP(BA10854,Licence!B:B,1,0),"libre")</f>
        <v>libre</v>
      </c>
    </row>
    <row r="10855" spans="9:54" ht="15" customHeight="1" x14ac:dyDescent="0.2">
      <c r="I10855" s="29"/>
      <c r="J10855" s="94"/>
      <c r="K10855" s="94"/>
      <c r="L10855" s="97"/>
      <c r="M10855" s="29"/>
      <c r="BA10855" s="47" t="s">
        <v>11030</v>
      </c>
      <c r="BB10855" t="str">
        <f>IFERROR(VLOOKUP(BA10855,Licence!B:B,1,0),"libre")</f>
        <v>libre</v>
      </c>
    </row>
    <row r="10856" spans="9:54" ht="15" customHeight="1" x14ac:dyDescent="0.2">
      <c r="I10856" s="29"/>
      <c r="J10856" s="94"/>
      <c r="K10856" s="94"/>
      <c r="L10856" s="97"/>
      <c r="M10856" s="29"/>
      <c r="BA10856" s="47" t="s">
        <v>11031</v>
      </c>
      <c r="BB10856" t="str">
        <f>IFERROR(VLOOKUP(BA10856,Licence!B:B,1,0),"libre")</f>
        <v>libre</v>
      </c>
    </row>
    <row r="10857" spans="9:54" ht="15" customHeight="1" x14ac:dyDescent="0.2">
      <c r="I10857" s="29"/>
      <c r="J10857" s="94"/>
      <c r="K10857" s="94"/>
      <c r="L10857" s="97"/>
      <c r="M10857" s="29"/>
      <c r="BA10857" s="47" t="s">
        <v>11032</v>
      </c>
      <c r="BB10857" t="str">
        <f>IFERROR(VLOOKUP(BA10857,Licence!B:B,1,0),"libre")</f>
        <v>libre</v>
      </c>
    </row>
    <row r="10858" spans="9:54" ht="15" customHeight="1" x14ac:dyDescent="0.2">
      <c r="I10858" s="29"/>
      <c r="J10858" s="94"/>
      <c r="K10858" s="94"/>
      <c r="L10858" s="97"/>
      <c r="M10858" s="29"/>
      <c r="BA10858" s="47" t="s">
        <v>11033</v>
      </c>
      <c r="BB10858" t="str">
        <f>IFERROR(VLOOKUP(BA10858,Licence!B:B,1,0),"libre")</f>
        <v>libre</v>
      </c>
    </row>
    <row r="10859" spans="9:54" ht="15" customHeight="1" x14ac:dyDescent="0.2">
      <c r="I10859" s="29"/>
      <c r="J10859" s="94"/>
      <c r="K10859" s="94"/>
      <c r="L10859" s="97"/>
      <c r="M10859" s="29"/>
      <c r="BA10859" s="47" t="s">
        <v>11034</v>
      </c>
      <c r="BB10859" t="str">
        <f>IFERROR(VLOOKUP(BA10859,Licence!B:B,1,0),"libre")</f>
        <v>libre</v>
      </c>
    </row>
    <row r="10860" spans="9:54" ht="15" customHeight="1" x14ac:dyDescent="0.2">
      <c r="I10860" s="29"/>
      <c r="J10860" s="94"/>
      <c r="K10860" s="94"/>
      <c r="L10860" s="97"/>
      <c r="M10860" s="29"/>
      <c r="BA10860" s="47" t="s">
        <v>11035</v>
      </c>
      <c r="BB10860" t="str">
        <f>IFERROR(VLOOKUP(BA10860,Licence!B:B,1,0),"libre")</f>
        <v>libre</v>
      </c>
    </row>
    <row r="10861" spans="9:54" ht="15" customHeight="1" x14ac:dyDescent="0.2">
      <c r="I10861" s="29"/>
      <c r="J10861" s="94"/>
      <c r="K10861" s="94"/>
      <c r="L10861" s="97"/>
      <c r="M10861" s="29"/>
      <c r="BA10861" s="47" t="s">
        <v>11036</v>
      </c>
      <c r="BB10861" t="str">
        <f>IFERROR(VLOOKUP(BA10861,Licence!B:B,1,0),"libre")</f>
        <v>libre</v>
      </c>
    </row>
    <row r="10862" spans="9:54" ht="15" customHeight="1" x14ac:dyDescent="0.2">
      <c r="I10862" s="29"/>
      <c r="J10862" s="94"/>
      <c r="K10862" s="94"/>
      <c r="L10862" s="97"/>
      <c r="M10862" s="29"/>
      <c r="BA10862" s="47" t="s">
        <v>11037</v>
      </c>
      <c r="BB10862" t="str">
        <f>IFERROR(VLOOKUP(BA10862,Licence!B:B,1,0),"libre")</f>
        <v>libre</v>
      </c>
    </row>
    <row r="10863" spans="9:54" ht="15" customHeight="1" x14ac:dyDescent="0.2">
      <c r="I10863" s="29"/>
      <c r="J10863" s="94"/>
      <c r="K10863" s="94"/>
      <c r="L10863" s="97"/>
      <c r="M10863" s="29"/>
      <c r="BA10863" s="47" t="s">
        <v>11038</v>
      </c>
      <c r="BB10863" t="str">
        <f>IFERROR(VLOOKUP(BA10863,Licence!B:B,1,0),"libre")</f>
        <v>libre</v>
      </c>
    </row>
    <row r="10864" spans="9:54" ht="15" customHeight="1" x14ac:dyDescent="0.2">
      <c r="I10864" s="29"/>
      <c r="J10864" s="94"/>
      <c r="K10864" s="94"/>
      <c r="L10864" s="97"/>
      <c r="M10864" s="29"/>
      <c r="BA10864" s="47" t="s">
        <v>11039</v>
      </c>
      <c r="BB10864" t="str">
        <f>IFERROR(VLOOKUP(BA10864,Licence!B:B,1,0),"libre")</f>
        <v>libre</v>
      </c>
    </row>
    <row r="10865" spans="9:54" ht="15" customHeight="1" x14ac:dyDescent="0.2">
      <c r="I10865" s="29"/>
      <c r="J10865" s="94"/>
      <c r="K10865" s="94"/>
      <c r="L10865" s="97"/>
      <c r="M10865" s="29"/>
      <c r="BA10865" s="47" t="s">
        <v>11040</v>
      </c>
      <c r="BB10865" t="str">
        <f>IFERROR(VLOOKUP(BA10865,Licence!B:B,1,0),"libre")</f>
        <v>libre</v>
      </c>
    </row>
    <row r="10866" spans="9:54" ht="15" customHeight="1" x14ac:dyDescent="0.2">
      <c r="I10866" s="29"/>
      <c r="J10866" s="94"/>
      <c r="K10866" s="94"/>
      <c r="L10866" s="97"/>
      <c r="M10866" s="29"/>
      <c r="BA10866" s="47" t="s">
        <v>11041</v>
      </c>
      <c r="BB10866" t="str">
        <f>IFERROR(VLOOKUP(BA10866,Licence!B:B,1,0),"libre")</f>
        <v>libre</v>
      </c>
    </row>
    <row r="10867" spans="9:54" ht="15" customHeight="1" x14ac:dyDescent="0.2">
      <c r="I10867" s="29"/>
      <c r="J10867" s="94"/>
      <c r="K10867" s="94"/>
      <c r="L10867" s="97"/>
      <c r="M10867" s="29"/>
      <c r="BA10867" s="47" t="s">
        <v>11042</v>
      </c>
      <c r="BB10867" t="str">
        <f>IFERROR(VLOOKUP(BA10867,Licence!B:B,1,0),"libre")</f>
        <v>libre</v>
      </c>
    </row>
    <row r="10868" spans="9:54" ht="15" customHeight="1" x14ac:dyDescent="0.2">
      <c r="I10868" s="29"/>
      <c r="J10868" s="94"/>
      <c r="K10868" s="94"/>
      <c r="L10868" s="97"/>
      <c r="M10868" s="29"/>
      <c r="BA10868" s="47" t="s">
        <v>11043</v>
      </c>
      <c r="BB10868" t="str">
        <f>IFERROR(VLOOKUP(BA10868,Licence!B:B,1,0),"libre")</f>
        <v>libre</v>
      </c>
    </row>
    <row r="10869" spans="9:54" ht="15" customHeight="1" x14ac:dyDescent="0.2">
      <c r="I10869" s="29"/>
      <c r="J10869" s="94"/>
      <c r="K10869" s="94"/>
      <c r="L10869" s="97"/>
      <c r="M10869" s="29"/>
      <c r="BA10869" s="47" t="s">
        <v>11044</v>
      </c>
      <c r="BB10869" t="str">
        <f>IFERROR(VLOOKUP(BA10869,Licence!B:B,1,0),"libre")</f>
        <v>libre</v>
      </c>
    </row>
    <row r="10870" spans="9:54" ht="15" customHeight="1" x14ac:dyDescent="0.2">
      <c r="I10870" s="29"/>
      <c r="J10870" s="94"/>
      <c r="K10870" s="94"/>
      <c r="L10870" s="97"/>
      <c r="M10870" s="29"/>
      <c r="BA10870" s="47" t="s">
        <v>11045</v>
      </c>
      <c r="BB10870" t="str">
        <f>IFERROR(VLOOKUP(BA10870,Licence!B:B,1,0),"libre")</f>
        <v>libre</v>
      </c>
    </row>
    <row r="10871" spans="9:54" ht="15" customHeight="1" x14ac:dyDescent="0.2">
      <c r="I10871" s="29"/>
      <c r="J10871" s="94"/>
      <c r="K10871" s="94"/>
      <c r="L10871" s="97"/>
      <c r="M10871" s="29"/>
      <c r="BA10871" s="47" t="s">
        <v>11046</v>
      </c>
      <c r="BB10871" t="str">
        <f>IFERROR(VLOOKUP(BA10871,Licence!B:B,1,0),"libre")</f>
        <v>libre</v>
      </c>
    </row>
    <row r="10872" spans="9:54" ht="15" customHeight="1" x14ac:dyDescent="0.2">
      <c r="I10872" s="29"/>
      <c r="J10872" s="94"/>
      <c r="K10872" s="94"/>
      <c r="L10872" s="97"/>
      <c r="M10872" s="29"/>
      <c r="BA10872" s="47" t="s">
        <v>11047</v>
      </c>
      <c r="BB10872" t="str">
        <f>IFERROR(VLOOKUP(BA10872,Licence!B:B,1,0),"libre")</f>
        <v>libre</v>
      </c>
    </row>
    <row r="10873" spans="9:54" ht="15" customHeight="1" x14ac:dyDescent="0.2">
      <c r="I10873" s="29"/>
      <c r="J10873" s="94"/>
      <c r="K10873" s="94"/>
      <c r="L10873" s="97"/>
      <c r="M10873" s="29"/>
      <c r="BA10873" s="47" t="s">
        <v>11048</v>
      </c>
      <c r="BB10873" t="str">
        <f>IFERROR(VLOOKUP(BA10873,Licence!B:B,1,0),"libre")</f>
        <v>libre</v>
      </c>
    </row>
    <row r="10874" spans="9:54" ht="15" customHeight="1" x14ac:dyDescent="0.2">
      <c r="I10874" s="29"/>
      <c r="J10874" s="94"/>
      <c r="K10874" s="94"/>
      <c r="L10874" s="97"/>
      <c r="M10874" s="29"/>
      <c r="BA10874" s="47" t="s">
        <v>11049</v>
      </c>
      <c r="BB10874" t="str">
        <f>IFERROR(VLOOKUP(BA10874,Licence!B:B,1,0),"libre")</f>
        <v>libre</v>
      </c>
    </row>
    <row r="10875" spans="9:54" ht="15" customHeight="1" x14ac:dyDescent="0.2">
      <c r="I10875" s="29"/>
      <c r="J10875" s="94"/>
      <c r="K10875" s="94"/>
      <c r="L10875" s="97"/>
      <c r="M10875" s="29"/>
      <c r="BA10875" s="47" t="s">
        <v>11050</v>
      </c>
      <c r="BB10875" t="str">
        <f>IFERROR(VLOOKUP(BA10875,Licence!B:B,1,0),"libre")</f>
        <v>libre</v>
      </c>
    </row>
    <row r="10876" spans="9:54" ht="15" customHeight="1" x14ac:dyDescent="0.2">
      <c r="I10876" s="29"/>
      <c r="J10876" s="94"/>
      <c r="K10876" s="94"/>
      <c r="L10876" s="97"/>
      <c r="M10876" s="29"/>
      <c r="BA10876" s="47" t="s">
        <v>11051</v>
      </c>
      <c r="BB10876" t="str">
        <f>IFERROR(VLOOKUP(BA10876,Licence!B:B,1,0),"libre")</f>
        <v>libre</v>
      </c>
    </row>
    <row r="10877" spans="9:54" ht="15" customHeight="1" x14ac:dyDescent="0.2">
      <c r="I10877" s="29"/>
      <c r="J10877" s="94"/>
      <c r="K10877" s="94"/>
      <c r="L10877" s="97"/>
      <c r="M10877" s="29"/>
      <c r="BA10877" s="47" t="s">
        <v>11052</v>
      </c>
      <c r="BB10877" t="str">
        <f>IFERROR(VLOOKUP(BA10877,Licence!B:B,1,0),"libre")</f>
        <v>libre</v>
      </c>
    </row>
    <row r="10878" spans="9:54" ht="15" customHeight="1" x14ac:dyDescent="0.2">
      <c r="I10878" s="29"/>
      <c r="J10878" s="94"/>
      <c r="K10878" s="94"/>
      <c r="L10878" s="97"/>
      <c r="M10878" s="29"/>
      <c r="BA10878" s="47" t="s">
        <v>11053</v>
      </c>
      <c r="BB10878" t="str">
        <f>IFERROR(VLOOKUP(BA10878,Licence!B:B,1,0),"libre")</f>
        <v>libre</v>
      </c>
    </row>
    <row r="10879" spans="9:54" ht="15" customHeight="1" x14ac:dyDescent="0.2">
      <c r="I10879" s="29"/>
      <c r="J10879" s="94"/>
      <c r="K10879" s="94"/>
      <c r="L10879" s="97"/>
      <c r="M10879" s="29"/>
      <c r="BA10879" s="47" t="s">
        <v>11054</v>
      </c>
      <c r="BB10879" t="str">
        <f>IFERROR(VLOOKUP(BA10879,Licence!B:B,1,0),"libre")</f>
        <v>libre</v>
      </c>
    </row>
    <row r="10880" spans="9:54" ht="15" customHeight="1" x14ac:dyDescent="0.2">
      <c r="I10880" s="29"/>
      <c r="J10880" s="94"/>
      <c r="K10880" s="94"/>
      <c r="L10880" s="97"/>
      <c r="M10880" s="29"/>
      <c r="BA10880" s="47" t="s">
        <v>11055</v>
      </c>
      <c r="BB10880" t="str">
        <f>IFERROR(VLOOKUP(BA10880,Licence!B:B,1,0),"libre")</f>
        <v>libre</v>
      </c>
    </row>
    <row r="10881" spans="9:54" ht="15" customHeight="1" x14ac:dyDescent="0.2">
      <c r="I10881" s="29"/>
      <c r="J10881" s="94"/>
      <c r="K10881" s="94"/>
      <c r="L10881" s="97"/>
      <c r="M10881" s="29"/>
      <c r="BA10881" s="47" t="s">
        <v>11056</v>
      </c>
      <c r="BB10881" t="str">
        <f>IFERROR(VLOOKUP(BA10881,Licence!B:B,1,0),"libre")</f>
        <v>libre</v>
      </c>
    </row>
    <row r="10882" spans="9:54" ht="15" customHeight="1" x14ac:dyDescent="0.2">
      <c r="I10882" s="29"/>
      <c r="J10882" s="94"/>
      <c r="K10882" s="94"/>
      <c r="L10882" s="97"/>
      <c r="M10882" s="29"/>
      <c r="BA10882" s="47" t="s">
        <v>11057</v>
      </c>
      <c r="BB10882" t="str">
        <f>IFERROR(VLOOKUP(BA10882,Licence!B:B,1,0),"libre")</f>
        <v>libre</v>
      </c>
    </row>
    <row r="10883" spans="9:54" ht="15" customHeight="1" x14ac:dyDescent="0.2">
      <c r="I10883" s="29"/>
      <c r="J10883" s="94"/>
      <c r="K10883" s="94"/>
      <c r="L10883" s="97"/>
      <c r="M10883" s="29"/>
      <c r="BA10883" s="47" t="s">
        <v>11058</v>
      </c>
      <c r="BB10883" t="str">
        <f>IFERROR(VLOOKUP(BA10883,Licence!B:B,1,0),"libre")</f>
        <v>libre</v>
      </c>
    </row>
    <row r="10884" spans="9:54" ht="15" customHeight="1" x14ac:dyDescent="0.2">
      <c r="I10884" s="29"/>
      <c r="J10884" s="94"/>
      <c r="K10884" s="94"/>
      <c r="L10884" s="97"/>
      <c r="M10884" s="29"/>
      <c r="BA10884" s="47" t="s">
        <v>11059</v>
      </c>
      <c r="BB10884" t="str">
        <f>IFERROR(VLOOKUP(BA10884,Licence!B:B,1,0),"libre")</f>
        <v>libre</v>
      </c>
    </row>
    <row r="10885" spans="9:54" ht="15" customHeight="1" x14ac:dyDescent="0.2">
      <c r="I10885" s="29"/>
      <c r="J10885" s="94"/>
      <c r="K10885" s="94"/>
      <c r="L10885" s="97"/>
      <c r="M10885" s="29"/>
      <c r="BA10885" s="47" t="s">
        <v>11060</v>
      </c>
      <c r="BB10885" t="str">
        <f>IFERROR(VLOOKUP(BA10885,Licence!B:B,1,0),"libre")</f>
        <v>libre</v>
      </c>
    </row>
    <row r="10886" spans="9:54" ht="15" customHeight="1" x14ac:dyDescent="0.2">
      <c r="I10886" s="29"/>
      <c r="J10886" s="94"/>
      <c r="K10886" s="94"/>
      <c r="L10886" s="97"/>
      <c r="M10886" s="29"/>
      <c r="BA10886" s="47" t="s">
        <v>11061</v>
      </c>
      <c r="BB10886" t="str">
        <f>IFERROR(VLOOKUP(BA10886,Licence!B:B,1,0),"libre")</f>
        <v>libre</v>
      </c>
    </row>
    <row r="10887" spans="9:54" ht="15" customHeight="1" x14ac:dyDescent="0.2">
      <c r="I10887" s="29"/>
      <c r="J10887" s="94"/>
      <c r="K10887" s="94"/>
      <c r="L10887" s="97"/>
      <c r="M10887" s="29"/>
      <c r="BA10887" s="47" t="s">
        <v>11062</v>
      </c>
      <c r="BB10887" t="str">
        <f>IFERROR(VLOOKUP(BA10887,Licence!B:B,1,0),"libre")</f>
        <v>libre</v>
      </c>
    </row>
    <row r="10888" spans="9:54" ht="15" customHeight="1" x14ac:dyDescent="0.2">
      <c r="I10888" s="29"/>
      <c r="J10888" s="94"/>
      <c r="K10888" s="94"/>
      <c r="L10888" s="97"/>
      <c r="M10888" s="29"/>
      <c r="BA10888" s="47" t="s">
        <v>11063</v>
      </c>
      <c r="BB10888" t="str">
        <f>IFERROR(VLOOKUP(BA10888,Licence!B:B,1,0),"libre")</f>
        <v>libre</v>
      </c>
    </row>
    <row r="10889" spans="9:54" ht="15" customHeight="1" x14ac:dyDescent="0.2">
      <c r="I10889" s="29"/>
      <c r="J10889" s="94"/>
      <c r="K10889" s="94"/>
      <c r="L10889" s="97"/>
      <c r="M10889" s="29"/>
      <c r="BA10889" s="47" t="s">
        <v>11064</v>
      </c>
      <c r="BB10889" t="str">
        <f>IFERROR(VLOOKUP(BA10889,Licence!B:B,1,0),"libre")</f>
        <v>libre</v>
      </c>
    </row>
    <row r="10890" spans="9:54" ht="15" customHeight="1" x14ac:dyDescent="0.2">
      <c r="I10890" s="29"/>
      <c r="J10890" s="94"/>
      <c r="K10890" s="94"/>
      <c r="L10890" s="97"/>
      <c r="M10890" s="29"/>
      <c r="BA10890" s="47" t="s">
        <v>11065</v>
      </c>
      <c r="BB10890" t="str">
        <f>IFERROR(VLOOKUP(BA10890,Licence!B:B,1,0),"libre")</f>
        <v>libre</v>
      </c>
    </row>
    <row r="10891" spans="9:54" ht="15" customHeight="1" x14ac:dyDescent="0.2">
      <c r="I10891" s="29"/>
      <c r="J10891" s="94"/>
      <c r="K10891" s="94"/>
      <c r="L10891" s="97"/>
      <c r="M10891" s="29"/>
      <c r="BA10891" s="47" t="s">
        <v>11066</v>
      </c>
      <c r="BB10891" t="str">
        <f>IFERROR(VLOOKUP(BA10891,Licence!B:B,1,0),"libre")</f>
        <v>libre</v>
      </c>
    </row>
    <row r="10892" spans="9:54" ht="15" customHeight="1" x14ac:dyDescent="0.2">
      <c r="I10892" s="29"/>
      <c r="J10892" s="94"/>
      <c r="K10892" s="94"/>
      <c r="L10892" s="97"/>
      <c r="M10892" s="29"/>
      <c r="BA10892" s="47" t="s">
        <v>11067</v>
      </c>
      <c r="BB10892" t="str">
        <f>IFERROR(VLOOKUP(BA10892,Licence!B:B,1,0),"libre")</f>
        <v>libre</v>
      </c>
    </row>
    <row r="10893" spans="9:54" ht="15" customHeight="1" x14ac:dyDescent="0.2">
      <c r="I10893" s="29"/>
      <c r="J10893" s="94"/>
      <c r="K10893" s="94"/>
      <c r="L10893" s="97"/>
      <c r="M10893" s="29"/>
      <c r="BA10893" s="47" t="s">
        <v>11068</v>
      </c>
      <c r="BB10893" t="str">
        <f>IFERROR(VLOOKUP(BA10893,Licence!B:B,1,0),"libre")</f>
        <v>libre</v>
      </c>
    </row>
    <row r="10894" spans="9:54" ht="15" customHeight="1" x14ac:dyDescent="0.2">
      <c r="I10894" s="29"/>
      <c r="J10894" s="94"/>
      <c r="K10894" s="94"/>
      <c r="L10894" s="97"/>
      <c r="M10894" s="29"/>
      <c r="BA10894" s="47" t="s">
        <v>11069</v>
      </c>
      <c r="BB10894" t="str">
        <f>IFERROR(VLOOKUP(BA10894,Licence!B:B,1,0),"libre")</f>
        <v>libre</v>
      </c>
    </row>
    <row r="10895" spans="9:54" ht="15" customHeight="1" x14ac:dyDescent="0.2">
      <c r="I10895" s="29"/>
      <c r="J10895" s="94"/>
      <c r="K10895" s="94"/>
      <c r="L10895" s="97"/>
      <c r="M10895" s="29"/>
      <c r="BA10895" s="47" t="s">
        <v>11070</v>
      </c>
      <c r="BB10895" t="str">
        <f>IFERROR(VLOOKUP(BA10895,Licence!B:B,1,0),"libre")</f>
        <v>libre</v>
      </c>
    </row>
    <row r="10896" spans="9:54" ht="15" customHeight="1" x14ac:dyDescent="0.2">
      <c r="I10896" s="29"/>
      <c r="J10896" s="94"/>
      <c r="K10896" s="94"/>
      <c r="L10896" s="97"/>
      <c r="M10896" s="29"/>
      <c r="BA10896" s="47" t="s">
        <v>11071</v>
      </c>
      <c r="BB10896" t="str">
        <f>IFERROR(VLOOKUP(BA10896,Licence!B:B,1,0),"libre")</f>
        <v>libre</v>
      </c>
    </row>
    <row r="10897" spans="9:54" ht="15" customHeight="1" x14ac:dyDescent="0.2">
      <c r="I10897" s="29"/>
      <c r="J10897" s="94"/>
      <c r="K10897" s="94"/>
      <c r="L10897" s="97"/>
      <c r="M10897" s="29"/>
      <c r="BA10897" s="47" t="s">
        <v>11072</v>
      </c>
      <c r="BB10897" t="str">
        <f>IFERROR(VLOOKUP(BA10897,Licence!B:B,1,0),"libre")</f>
        <v>libre</v>
      </c>
    </row>
    <row r="10898" spans="9:54" ht="15" customHeight="1" x14ac:dyDescent="0.2">
      <c r="I10898" s="29"/>
      <c r="J10898" s="94"/>
      <c r="K10898" s="94"/>
      <c r="L10898" s="97"/>
      <c r="M10898" s="29"/>
      <c r="BA10898" s="47" t="s">
        <v>11073</v>
      </c>
      <c r="BB10898" t="str">
        <f>IFERROR(VLOOKUP(BA10898,Licence!B:B,1,0),"libre")</f>
        <v>libre</v>
      </c>
    </row>
    <row r="10899" spans="9:54" ht="15" customHeight="1" x14ac:dyDescent="0.2">
      <c r="I10899" s="29"/>
      <c r="J10899" s="94"/>
      <c r="K10899" s="94"/>
      <c r="L10899" s="97"/>
      <c r="M10899" s="29"/>
      <c r="BA10899" s="47" t="s">
        <v>11074</v>
      </c>
      <c r="BB10899" t="str">
        <f>IFERROR(VLOOKUP(BA10899,Licence!B:B,1,0),"libre")</f>
        <v>libre</v>
      </c>
    </row>
    <row r="10900" spans="9:54" ht="15" customHeight="1" x14ac:dyDescent="0.2">
      <c r="I10900" s="29"/>
      <c r="J10900" s="94"/>
      <c r="K10900" s="94"/>
      <c r="L10900" s="97"/>
      <c r="M10900" s="29"/>
      <c r="BA10900" s="47" t="s">
        <v>11075</v>
      </c>
      <c r="BB10900" t="str">
        <f>IFERROR(VLOOKUP(BA10900,Licence!B:B,1,0),"libre")</f>
        <v>libre</v>
      </c>
    </row>
    <row r="10901" spans="9:54" ht="15" customHeight="1" x14ac:dyDescent="0.2">
      <c r="I10901" s="29"/>
      <c r="J10901" s="94"/>
      <c r="K10901" s="94"/>
      <c r="L10901" s="97"/>
      <c r="M10901" s="29"/>
      <c r="BA10901" s="47" t="s">
        <v>11076</v>
      </c>
      <c r="BB10901" t="str">
        <f>IFERROR(VLOOKUP(BA10901,Licence!B:B,1,0),"libre")</f>
        <v>libre</v>
      </c>
    </row>
    <row r="10902" spans="9:54" ht="15" customHeight="1" x14ac:dyDescent="0.2">
      <c r="I10902" s="29"/>
      <c r="J10902" s="94"/>
      <c r="K10902" s="94"/>
      <c r="L10902" s="97"/>
      <c r="M10902" s="29"/>
      <c r="BA10902" s="47" t="s">
        <v>11077</v>
      </c>
      <c r="BB10902" t="str">
        <f>IFERROR(VLOOKUP(BA10902,Licence!B:B,1,0),"libre")</f>
        <v>libre</v>
      </c>
    </row>
    <row r="10903" spans="9:54" ht="15" customHeight="1" x14ac:dyDescent="0.2">
      <c r="I10903" s="29"/>
      <c r="J10903" s="94"/>
      <c r="K10903" s="94"/>
      <c r="L10903" s="97"/>
      <c r="M10903" s="29"/>
      <c r="BA10903" s="47" t="s">
        <v>11078</v>
      </c>
      <c r="BB10903" t="str">
        <f>IFERROR(VLOOKUP(BA10903,Licence!B:B,1,0),"libre")</f>
        <v>libre</v>
      </c>
    </row>
    <row r="10904" spans="9:54" ht="15" customHeight="1" x14ac:dyDescent="0.2">
      <c r="I10904" s="29"/>
      <c r="J10904" s="94"/>
      <c r="K10904" s="94"/>
      <c r="L10904" s="97"/>
      <c r="M10904" s="29"/>
      <c r="BA10904" s="47" t="s">
        <v>11079</v>
      </c>
      <c r="BB10904" t="str">
        <f>IFERROR(VLOOKUP(BA10904,Licence!B:B,1,0),"libre")</f>
        <v>libre</v>
      </c>
    </row>
    <row r="10905" spans="9:54" ht="15" customHeight="1" x14ac:dyDescent="0.2">
      <c r="I10905" s="29"/>
      <c r="J10905" s="94"/>
      <c r="K10905" s="94"/>
      <c r="L10905" s="97"/>
      <c r="M10905" s="29"/>
      <c r="BA10905" s="47" t="s">
        <v>11080</v>
      </c>
      <c r="BB10905" t="str">
        <f>IFERROR(VLOOKUP(BA10905,Licence!B:B,1,0),"libre")</f>
        <v>libre</v>
      </c>
    </row>
    <row r="10906" spans="9:54" ht="15" customHeight="1" x14ac:dyDescent="0.2">
      <c r="I10906" s="29"/>
      <c r="J10906" s="94"/>
      <c r="K10906" s="94"/>
      <c r="L10906" s="97"/>
      <c r="M10906" s="29"/>
      <c r="BA10906" s="47" t="s">
        <v>11081</v>
      </c>
      <c r="BB10906" t="str">
        <f>IFERROR(VLOOKUP(BA10906,Licence!B:B,1,0),"libre")</f>
        <v>libre</v>
      </c>
    </row>
    <row r="10907" spans="9:54" ht="15" customHeight="1" x14ac:dyDescent="0.2">
      <c r="I10907" s="29"/>
      <c r="J10907" s="94"/>
      <c r="K10907" s="94"/>
      <c r="L10907" s="97"/>
      <c r="M10907" s="29"/>
      <c r="BA10907" s="47" t="s">
        <v>11082</v>
      </c>
      <c r="BB10907" t="str">
        <f>IFERROR(VLOOKUP(BA10907,Licence!B:B,1,0),"libre")</f>
        <v>libre</v>
      </c>
    </row>
    <row r="10908" spans="9:54" ht="15" customHeight="1" x14ac:dyDescent="0.2">
      <c r="I10908" s="29"/>
      <c r="J10908" s="94"/>
      <c r="K10908" s="94"/>
      <c r="L10908" s="97"/>
      <c r="M10908" s="29"/>
      <c r="BA10908" s="47" t="s">
        <v>11083</v>
      </c>
      <c r="BB10908" t="str">
        <f>IFERROR(VLOOKUP(BA10908,Licence!B:B,1,0),"libre")</f>
        <v>libre</v>
      </c>
    </row>
    <row r="10909" spans="9:54" ht="15" customHeight="1" x14ac:dyDescent="0.2">
      <c r="I10909" s="29"/>
      <c r="J10909" s="94"/>
      <c r="K10909" s="94"/>
      <c r="L10909" s="97"/>
      <c r="M10909" s="29"/>
      <c r="BA10909" s="47" t="s">
        <v>11084</v>
      </c>
      <c r="BB10909" t="str">
        <f>IFERROR(VLOOKUP(BA10909,Licence!B:B,1,0),"libre")</f>
        <v>libre</v>
      </c>
    </row>
    <row r="10910" spans="9:54" ht="15" customHeight="1" x14ac:dyDescent="0.2">
      <c r="I10910" s="29"/>
      <c r="J10910" s="94"/>
      <c r="K10910" s="94"/>
      <c r="L10910" s="97"/>
      <c r="M10910" s="29"/>
      <c r="BA10910" s="47" t="s">
        <v>11085</v>
      </c>
      <c r="BB10910" t="str">
        <f>IFERROR(VLOOKUP(BA10910,Licence!B:B,1,0),"libre")</f>
        <v>libre</v>
      </c>
    </row>
    <row r="10911" spans="9:54" ht="15" customHeight="1" x14ac:dyDescent="0.2">
      <c r="I10911" s="29"/>
      <c r="J10911" s="94"/>
      <c r="K10911" s="94"/>
      <c r="L10911" s="97"/>
      <c r="M10911" s="29"/>
      <c r="BA10911" s="47" t="s">
        <v>11086</v>
      </c>
      <c r="BB10911" t="str">
        <f>IFERROR(VLOOKUP(BA10911,Licence!B:B,1,0),"libre")</f>
        <v>libre</v>
      </c>
    </row>
    <row r="10912" spans="9:54" ht="15" customHeight="1" x14ac:dyDescent="0.2">
      <c r="I10912" s="29"/>
      <c r="J10912" s="94"/>
      <c r="K10912" s="94"/>
      <c r="L10912" s="97"/>
      <c r="M10912" s="29"/>
      <c r="BA10912" s="47" t="s">
        <v>11087</v>
      </c>
      <c r="BB10912" t="str">
        <f>IFERROR(VLOOKUP(BA10912,Licence!B:B,1,0),"libre")</f>
        <v>libre</v>
      </c>
    </row>
    <row r="10913" spans="9:54" ht="15" customHeight="1" x14ac:dyDescent="0.2">
      <c r="I10913" s="29"/>
      <c r="J10913" s="94"/>
      <c r="K10913" s="94"/>
      <c r="L10913" s="97"/>
      <c r="M10913" s="29"/>
      <c r="BA10913" s="47" t="s">
        <v>11088</v>
      </c>
      <c r="BB10913" t="str">
        <f>IFERROR(VLOOKUP(BA10913,Licence!B:B,1,0),"libre")</f>
        <v>libre</v>
      </c>
    </row>
    <row r="10914" spans="9:54" ht="15" customHeight="1" x14ac:dyDescent="0.2">
      <c r="I10914" s="29"/>
      <c r="J10914" s="94"/>
      <c r="K10914" s="94"/>
      <c r="L10914" s="97"/>
      <c r="M10914" s="29"/>
      <c r="BA10914" s="47" t="s">
        <v>11089</v>
      </c>
      <c r="BB10914" t="str">
        <f>IFERROR(VLOOKUP(BA10914,Licence!B:B,1,0),"libre")</f>
        <v>libre</v>
      </c>
    </row>
    <row r="10915" spans="9:54" ht="15" customHeight="1" x14ac:dyDescent="0.2">
      <c r="I10915" s="29"/>
      <c r="J10915" s="94"/>
      <c r="K10915" s="94"/>
      <c r="L10915" s="97"/>
      <c r="M10915" s="29"/>
      <c r="BA10915" s="47" t="s">
        <v>11090</v>
      </c>
      <c r="BB10915" t="str">
        <f>IFERROR(VLOOKUP(BA10915,Licence!B:B,1,0),"libre")</f>
        <v>libre</v>
      </c>
    </row>
    <row r="10916" spans="9:54" ht="15" customHeight="1" x14ac:dyDescent="0.2">
      <c r="I10916" s="29"/>
      <c r="J10916" s="94"/>
      <c r="K10916" s="94"/>
      <c r="L10916" s="97"/>
      <c r="M10916" s="29"/>
      <c r="BA10916" s="47" t="s">
        <v>11091</v>
      </c>
      <c r="BB10916" t="str">
        <f>IFERROR(VLOOKUP(BA10916,Licence!B:B,1,0),"libre")</f>
        <v>libre</v>
      </c>
    </row>
    <row r="10917" spans="9:54" ht="15" customHeight="1" x14ac:dyDescent="0.2">
      <c r="I10917" s="29"/>
      <c r="J10917" s="94"/>
      <c r="K10917" s="94"/>
      <c r="L10917" s="97"/>
      <c r="M10917" s="29"/>
      <c r="BA10917" s="47" t="s">
        <v>11092</v>
      </c>
      <c r="BB10917" t="str">
        <f>IFERROR(VLOOKUP(BA10917,Licence!B:B,1,0),"libre")</f>
        <v>libre</v>
      </c>
    </row>
    <row r="10918" spans="9:54" ht="15" customHeight="1" x14ac:dyDescent="0.2">
      <c r="I10918" s="29"/>
      <c r="J10918" s="94"/>
      <c r="K10918" s="94"/>
      <c r="L10918" s="97"/>
      <c r="M10918" s="29"/>
      <c r="BA10918" s="47" t="s">
        <v>11093</v>
      </c>
      <c r="BB10918" t="str">
        <f>IFERROR(VLOOKUP(BA10918,Licence!B:B,1,0),"libre")</f>
        <v>libre</v>
      </c>
    </row>
    <row r="10919" spans="9:54" ht="15" customHeight="1" x14ac:dyDescent="0.2">
      <c r="I10919" s="29"/>
      <c r="J10919" s="94"/>
      <c r="K10919" s="94"/>
      <c r="L10919" s="97"/>
      <c r="M10919" s="29"/>
      <c r="BA10919" s="47" t="s">
        <v>11094</v>
      </c>
      <c r="BB10919" t="str">
        <f>IFERROR(VLOOKUP(BA10919,Licence!B:B,1,0),"libre")</f>
        <v>libre</v>
      </c>
    </row>
    <row r="10920" spans="9:54" ht="15" customHeight="1" x14ac:dyDescent="0.2">
      <c r="I10920" s="29"/>
      <c r="J10920" s="94"/>
      <c r="K10920" s="94"/>
      <c r="L10920" s="97"/>
      <c r="M10920" s="29"/>
      <c r="BA10920" s="47" t="s">
        <v>11095</v>
      </c>
      <c r="BB10920" t="str">
        <f>IFERROR(VLOOKUP(BA10920,Licence!B:B,1,0),"libre")</f>
        <v>libre</v>
      </c>
    </row>
    <row r="10921" spans="9:54" ht="15" customHeight="1" x14ac:dyDescent="0.2">
      <c r="I10921" s="29"/>
      <c r="J10921" s="94"/>
      <c r="K10921" s="94"/>
      <c r="L10921" s="97"/>
      <c r="M10921" s="29"/>
      <c r="BA10921" s="47" t="s">
        <v>11096</v>
      </c>
      <c r="BB10921" t="str">
        <f>IFERROR(VLOOKUP(BA10921,Licence!B:B,1,0),"libre")</f>
        <v>libre</v>
      </c>
    </row>
    <row r="10922" spans="9:54" ht="15" customHeight="1" x14ac:dyDescent="0.2">
      <c r="I10922" s="29"/>
      <c r="J10922" s="94"/>
      <c r="K10922" s="94"/>
      <c r="L10922" s="97"/>
      <c r="M10922" s="29"/>
      <c r="BA10922" s="47" t="s">
        <v>11097</v>
      </c>
      <c r="BB10922" t="str">
        <f>IFERROR(VLOOKUP(BA10922,Licence!B:B,1,0),"libre")</f>
        <v>libre</v>
      </c>
    </row>
    <row r="10923" spans="9:54" ht="15" customHeight="1" x14ac:dyDescent="0.2">
      <c r="I10923" s="29"/>
      <c r="J10923" s="94"/>
      <c r="K10923" s="94"/>
      <c r="L10923" s="97"/>
      <c r="M10923" s="29"/>
      <c r="BA10923" s="47" t="s">
        <v>11098</v>
      </c>
      <c r="BB10923" t="str">
        <f>IFERROR(VLOOKUP(BA10923,Licence!B:B,1,0),"libre")</f>
        <v>libre</v>
      </c>
    </row>
    <row r="10924" spans="9:54" ht="15" customHeight="1" x14ac:dyDescent="0.2">
      <c r="I10924" s="29"/>
      <c r="J10924" s="94"/>
      <c r="K10924" s="94"/>
      <c r="L10924" s="97"/>
      <c r="M10924" s="29"/>
      <c r="BA10924" s="47" t="s">
        <v>11099</v>
      </c>
      <c r="BB10924" t="str">
        <f>IFERROR(VLOOKUP(BA10924,Licence!B:B,1,0),"libre")</f>
        <v>libre</v>
      </c>
    </row>
    <row r="10925" spans="9:54" ht="15" customHeight="1" x14ac:dyDescent="0.2">
      <c r="I10925" s="29"/>
      <c r="J10925" s="94"/>
      <c r="K10925" s="94"/>
      <c r="L10925" s="97"/>
      <c r="M10925" s="29"/>
      <c r="BA10925" s="47" t="s">
        <v>11100</v>
      </c>
      <c r="BB10925" t="str">
        <f>IFERROR(VLOOKUP(BA10925,Licence!B:B,1,0),"libre")</f>
        <v>libre</v>
      </c>
    </row>
    <row r="10926" spans="9:54" ht="15" customHeight="1" x14ac:dyDescent="0.2">
      <c r="I10926" s="29"/>
      <c r="J10926" s="94"/>
      <c r="K10926" s="94"/>
      <c r="L10926" s="97"/>
      <c r="M10926" s="29"/>
      <c r="BA10926" s="47" t="s">
        <v>11101</v>
      </c>
      <c r="BB10926" t="str">
        <f>IFERROR(VLOOKUP(BA10926,Licence!B:B,1,0),"libre")</f>
        <v>libre</v>
      </c>
    </row>
    <row r="10927" spans="9:54" ht="15" customHeight="1" x14ac:dyDescent="0.2">
      <c r="I10927" s="29"/>
      <c r="J10927" s="94"/>
      <c r="K10927" s="94"/>
      <c r="L10927" s="97"/>
      <c r="M10927" s="29"/>
      <c r="BA10927" s="47" t="s">
        <v>11102</v>
      </c>
      <c r="BB10927" t="str">
        <f>IFERROR(VLOOKUP(BA10927,Licence!B:B,1,0),"libre")</f>
        <v>libre</v>
      </c>
    </row>
    <row r="10928" spans="9:54" ht="15" customHeight="1" x14ac:dyDescent="0.2">
      <c r="I10928" s="29"/>
      <c r="J10928" s="94"/>
      <c r="K10928" s="94"/>
      <c r="L10928" s="97"/>
      <c r="M10928" s="29"/>
      <c r="BA10928" s="47" t="s">
        <v>11103</v>
      </c>
      <c r="BB10928" t="str">
        <f>IFERROR(VLOOKUP(BA10928,Licence!B:B,1,0),"libre")</f>
        <v>libre</v>
      </c>
    </row>
    <row r="10929" spans="9:54" ht="15" customHeight="1" x14ac:dyDescent="0.2">
      <c r="I10929" s="29"/>
      <c r="J10929" s="94"/>
      <c r="K10929" s="94"/>
      <c r="L10929" s="97"/>
      <c r="M10929" s="29"/>
      <c r="BA10929" s="47" t="s">
        <v>11104</v>
      </c>
      <c r="BB10929" t="str">
        <f>IFERROR(VLOOKUP(BA10929,Licence!B:B,1,0),"libre")</f>
        <v>libre</v>
      </c>
    </row>
    <row r="10930" spans="9:54" ht="15" customHeight="1" x14ac:dyDescent="0.2">
      <c r="I10930" s="29"/>
      <c r="J10930" s="94"/>
      <c r="K10930" s="94"/>
      <c r="L10930" s="97"/>
      <c r="M10930" s="29"/>
      <c r="BA10930" s="47" t="s">
        <v>11105</v>
      </c>
      <c r="BB10930" t="str">
        <f>IFERROR(VLOOKUP(BA10930,Licence!B:B,1,0),"libre")</f>
        <v>libre</v>
      </c>
    </row>
    <row r="10931" spans="9:54" ht="15" customHeight="1" x14ac:dyDescent="0.2">
      <c r="I10931" s="29"/>
      <c r="J10931" s="94"/>
      <c r="K10931" s="94"/>
      <c r="L10931" s="97"/>
      <c r="M10931" s="29"/>
      <c r="BA10931" s="47" t="s">
        <v>11106</v>
      </c>
      <c r="BB10931" t="str">
        <f>IFERROR(VLOOKUP(BA10931,Licence!B:B,1,0),"libre")</f>
        <v>libre</v>
      </c>
    </row>
    <row r="10932" spans="9:54" ht="15" customHeight="1" x14ac:dyDescent="0.2">
      <c r="I10932" s="29"/>
      <c r="J10932" s="94"/>
      <c r="K10932" s="94"/>
      <c r="L10932" s="97"/>
      <c r="M10932" s="29"/>
      <c r="BA10932" s="47" t="s">
        <v>11107</v>
      </c>
      <c r="BB10932" t="str">
        <f>IFERROR(VLOOKUP(BA10932,Licence!B:B,1,0),"libre")</f>
        <v>libre</v>
      </c>
    </row>
    <row r="10933" spans="9:54" ht="15" customHeight="1" x14ac:dyDescent="0.2">
      <c r="I10933" s="29"/>
      <c r="J10933" s="94"/>
      <c r="K10933" s="94"/>
      <c r="L10933" s="97"/>
      <c r="M10933" s="29"/>
      <c r="BA10933" s="47" t="s">
        <v>11108</v>
      </c>
      <c r="BB10933" t="str">
        <f>IFERROR(VLOOKUP(BA10933,Licence!B:B,1,0),"libre")</f>
        <v>libre</v>
      </c>
    </row>
    <row r="10934" spans="9:54" ht="15" customHeight="1" x14ac:dyDescent="0.2">
      <c r="I10934" s="29"/>
      <c r="J10934" s="94"/>
      <c r="K10934" s="94"/>
      <c r="L10934" s="97"/>
      <c r="M10934" s="29"/>
      <c r="BA10934" s="47" t="s">
        <v>11109</v>
      </c>
      <c r="BB10934" t="str">
        <f>IFERROR(VLOOKUP(BA10934,Licence!B:B,1,0),"libre")</f>
        <v>libre</v>
      </c>
    </row>
    <row r="10935" spans="9:54" ht="15" customHeight="1" x14ac:dyDescent="0.2">
      <c r="I10935" s="29"/>
      <c r="J10935" s="94"/>
      <c r="K10935" s="94"/>
      <c r="L10935" s="97"/>
      <c r="M10935" s="29"/>
      <c r="BA10935" s="47" t="s">
        <v>11110</v>
      </c>
      <c r="BB10935" t="str">
        <f>IFERROR(VLOOKUP(BA10935,Licence!B:B,1,0),"libre")</f>
        <v>libre</v>
      </c>
    </row>
    <row r="10936" spans="9:54" ht="15" customHeight="1" x14ac:dyDescent="0.2">
      <c r="I10936" s="29"/>
      <c r="J10936" s="94"/>
      <c r="K10936" s="94"/>
      <c r="L10936" s="97"/>
      <c r="M10936" s="29"/>
      <c r="BA10936" s="47" t="s">
        <v>11111</v>
      </c>
      <c r="BB10936" t="str">
        <f>IFERROR(VLOOKUP(BA10936,Licence!B:B,1,0),"libre")</f>
        <v>libre</v>
      </c>
    </row>
    <row r="10937" spans="9:54" ht="15" customHeight="1" x14ac:dyDescent="0.2">
      <c r="I10937" s="29"/>
      <c r="J10937" s="94"/>
      <c r="K10937" s="94"/>
      <c r="L10937" s="97"/>
      <c r="M10937" s="29"/>
      <c r="BA10937" s="47" t="s">
        <v>11112</v>
      </c>
      <c r="BB10937" t="str">
        <f>IFERROR(VLOOKUP(BA10937,Licence!B:B,1,0),"libre")</f>
        <v>libre</v>
      </c>
    </row>
    <row r="10938" spans="9:54" ht="15" customHeight="1" x14ac:dyDescent="0.2">
      <c r="I10938" s="29"/>
      <c r="J10938" s="94"/>
      <c r="K10938" s="94"/>
      <c r="L10938" s="97"/>
      <c r="M10938" s="29"/>
      <c r="BA10938" s="47" t="s">
        <v>11113</v>
      </c>
      <c r="BB10938" t="str">
        <f>IFERROR(VLOOKUP(BA10938,Licence!B:B,1,0),"libre")</f>
        <v>libre</v>
      </c>
    </row>
    <row r="10939" spans="9:54" ht="15" customHeight="1" x14ac:dyDescent="0.2">
      <c r="I10939" s="29"/>
      <c r="J10939" s="94"/>
      <c r="K10939" s="94"/>
      <c r="L10939" s="97"/>
      <c r="M10939" s="29"/>
      <c r="BA10939" s="47" t="s">
        <v>11114</v>
      </c>
      <c r="BB10939" t="str">
        <f>IFERROR(VLOOKUP(BA10939,Licence!B:B,1,0),"libre")</f>
        <v>libre</v>
      </c>
    </row>
    <row r="10940" spans="9:54" ht="15" customHeight="1" x14ac:dyDescent="0.2">
      <c r="I10940" s="29"/>
      <c r="J10940" s="94"/>
      <c r="K10940" s="94"/>
      <c r="L10940" s="97"/>
      <c r="M10940" s="29"/>
      <c r="BA10940" s="47" t="s">
        <v>11115</v>
      </c>
      <c r="BB10940" t="str">
        <f>IFERROR(VLOOKUP(BA10940,Licence!B:B,1,0),"libre")</f>
        <v>libre</v>
      </c>
    </row>
    <row r="10941" spans="9:54" ht="15" customHeight="1" x14ac:dyDescent="0.2">
      <c r="I10941" s="29"/>
      <c r="J10941" s="94"/>
      <c r="K10941" s="94"/>
      <c r="L10941" s="97"/>
      <c r="M10941" s="29"/>
      <c r="BA10941" s="47" t="s">
        <v>11116</v>
      </c>
      <c r="BB10941" t="str">
        <f>IFERROR(VLOOKUP(BA10941,Licence!B:B,1,0),"libre")</f>
        <v>libre</v>
      </c>
    </row>
    <row r="10942" spans="9:54" ht="15" customHeight="1" x14ac:dyDescent="0.2">
      <c r="I10942" s="29"/>
      <c r="J10942" s="94"/>
      <c r="K10942" s="94"/>
      <c r="L10942" s="97"/>
      <c r="M10942" s="29"/>
      <c r="BA10942" s="47" t="s">
        <v>11117</v>
      </c>
      <c r="BB10942" t="str">
        <f>IFERROR(VLOOKUP(BA10942,Licence!B:B,1,0),"libre")</f>
        <v>libre</v>
      </c>
    </row>
    <row r="10943" spans="9:54" ht="15" customHeight="1" x14ac:dyDescent="0.2">
      <c r="I10943" s="29"/>
      <c r="J10943" s="94"/>
      <c r="K10943" s="94"/>
      <c r="L10943" s="97"/>
      <c r="M10943" s="29"/>
      <c r="BA10943" s="47" t="s">
        <v>11118</v>
      </c>
      <c r="BB10943" t="str">
        <f>IFERROR(VLOOKUP(BA10943,Licence!B:B,1,0),"libre")</f>
        <v>libre</v>
      </c>
    </row>
    <row r="10944" spans="9:54" ht="15" customHeight="1" x14ac:dyDescent="0.2">
      <c r="I10944" s="29"/>
      <c r="J10944" s="94"/>
      <c r="K10944" s="94"/>
      <c r="L10944" s="97"/>
      <c r="M10944" s="29"/>
      <c r="BA10944" s="47" t="s">
        <v>11119</v>
      </c>
      <c r="BB10944" t="str">
        <f>IFERROR(VLOOKUP(BA10944,Licence!B:B,1,0),"libre")</f>
        <v>libre</v>
      </c>
    </row>
    <row r="10945" spans="9:54" ht="15" customHeight="1" x14ac:dyDescent="0.2">
      <c r="I10945" s="29"/>
      <c r="J10945" s="94"/>
      <c r="K10945" s="94"/>
      <c r="L10945" s="97"/>
      <c r="M10945" s="29"/>
      <c r="BA10945" s="47" t="s">
        <v>11120</v>
      </c>
      <c r="BB10945" t="str">
        <f>IFERROR(VLOOKUP(BA10945,Licence!B:B,1,0),"libre")</f>
        <v>libre</v>
      </c>
    </row>
    <row r="10946" spans="9:54" ht="15" customHeight="1" x14ac:dyDescent="0.2">
      <c r="I10946" s="29"/>
      <c r="J10946" s="94"/>
      <c r="K10946" s="94"/>
      <c r="L10946" s="97"/>
      <c r="M10946" s="29"/>
      <c r="BA10946" s="47" t="s">
        <v>11121</v>
      </c>
      <c r="BB10946" t="str">
        <f>IFERROR(VLOOKUP(BA10946,Licence!B:B,1,0),"libre")</f>
        <v>libre</v>
      </c>
    </row>
    <row r="10947" spans="9:54" ht="15" customHeight="1" x14ac:dyDescent="0.2">
      <c r="I10947" s="29"/>
      <c r="J10947" s="94"/>
      <c r="K10947" s="94"/>
      <c r="L10947" s="97"/>
      <c r="M10947" s="29"/>
      <c r="BA10947" s="47" t="s">
        <v>11122</v>
      </c>
      <c r="BB10947" t="str">
        <f>IFERROR(VLOOKUP(BA10947,Licence!B:B,1,0),"libre")</f>
        <v>libre</v>
      </c>
    </row>
    <row r="10948" spans="9:54" ht="15" customHeight="1" x14ac:dyDescent="0.2">
      <c r="I10948" s="29"/>
      <c r="J10948" s="94"/>
      <c r="K10948" s="94"/>
      <c r="L10948" s="97"/>
      <c r="M10948" s="29"/>
      <c r="BA10948" s="47" t="s">
        <v>11123</v>
      </c>
      <c r="BB10948" t="str">
        <f>IFERROR(VLOOKUP(BA10948,Licence!B:B,1,0),"libre")</f>
        <v>libre</v>
      </c>
    </row>
    <row r="10949" spans="9:54" ht="15" customHeight="1" x14ac:dyDescent="0.2">
      <c r="I10949" s="29"/>
      <c r="J10949" s="94"/>
      <c r="K10949" s="94"/>
      <c r="L10949" s="97"/>
      <c r="M10949" s="29"/>
      <c r="BA10949" s="47" t="s">
        <v>11124</v>
      </c>
      <c r="BB10949" t="str">
        <f>IFERROR(VLOOKUP(BA10949,Licence!B:B,1,0),"libre")</f>
        <v>libre</v>
      </c>
    </row>
    <row r="10950" spans="9:54" ht="15" customHeight="1" x14ac:dyDescent="0.2">
      <c r="I10950" s="29"/>
      <c r="J10950" s="94"/>
      <c r="K10950" s="94"/>
      <c r="L10950" s="97"/>
      <c r="M10950" s="29"/>
      <c r="BA10950" s="47" t="s">
        <v>11125</v>
      </c>
      <c r="BB10950" t="str">
        <f>IFERROR(VLOOKUP(BA10950,Licence!B:B,1,0),"libre")</f>
        <v>libre</v>
      </c>
    </row>
    <row r="10951" spans="9:54" ht="15" customHeight="1" x14ac:dyDescent="0.2">
      <c r="I10951" s="29"/>
      <c r="J10951" s="94"/>
      <c r="K10951" s="94"/>
      <c r="L10951" s="97"/>
      <c r="M10951" s="29"/>
      <c r="BA10951" s="47" t="s">
        <v>11126</v>
      </c>
      <c r="BB10951" t="str">
        <f>IFERROR(VLOOKUP(BA10951,Licence!B:B,1,0),"libre")</f>
        <v>libre</v>
      </c>
    </row>
    <row r="10952" spans="9:54" ht="15" customHeight="1" x14ac:dyDescent="0.2">
      <c r="I10952" s="29"/>
      <c r="J10952" s="94"/>
      <c r="K10952" s="94"/>
      <c r="L10952" s="97"/>
      <c r="M10952" s="29"/>
      <c r="BA10952" s="47" t="s">
        <v>11127</v>
      </c>
      <c r="BB10952" t="str">
        <f>IFERROR(VLOOKUP(BA10952,Licence!B:B,1,0),"libre")</f>
        <v>libre</v>
      </c>
    </row>
    <row r="10953" spans="9:54" ht="15" customHeight="1" x14ac:dyDescent="0.2">
      <c r="I10953" s="29"/>
      <c r="J10953" s="94"/>
      <c r="K10953" s="94"/>
      <c r="L10953" s="97"/>
      <c r="M10953" s="29"/>
      <c r="BA10953" s="47" t="s">
        <v>11128</v>
      </c>
      <c r="BB10953" t="str">
        <f>IFERROR(VLOOKUP(BA10953,Licence!B:B,1,0),"libre")</f>
        <v>libre</v>
      </c>
    </row>
    <row r="10954" spans="9:54" ht="15" customHeight="1" x14ac:dyDescent="0.2">
      <c r="I10954" s="29"/>
      <c r="J10954" s="94"/>
      <c r="K10954" s="94"/>
      <c r="L10954" s="97"/>
      <c r="M10954" s="29"/>
      <c r="BA10954" s="47" t="s">
        <v>11129</v>
      </c>
      <c r="BB10954" t="str">
        <f>IFERROR(VLOOKUP(BA10954,Licence!B:B,1,0),"libre")</f>
        <v>libre</v>
      </c>
    </row>
    <row r="10955" spans="9:54" ht="15" customHeight="1" x14ac:dyDescent="0.2">
      <c r="I10955" s="29"/>
      <c r="J10955" s="94"/>
      <c r="K10955" s="94"/>
      <c r="L10955" s="97"/>
      <c r="M10955" s="29"/>
      <c r="BA10955" s="47" t="s">
        <v>11130</v>
      </c>
      <c r="BB10955" t="str">
        <f>IFERROR(VLOOKUP(BA10955,Licence!B:B,1,0),"libre")</f>
        <v>libre</v>
      </c>
    </row>
    <row r="10956" spans="9:54" ht="15" customHeight="1" x14ac:dyDescent="0.2">
      <c r="I10956" s="29"/>
      <c r="J10956" s="94"/>
      <c r="K10956" s="94"/>
      <c r="L10956" s="97"/>
      <c r="M10956" s="29"/>
      <c r="BA10956" s="47" t="s">
        <v>11131</v>
      </c>
      <c r="BB10956" t="str">
        <f>IFERROR(VLOOKUP(BA10956,Licence!B:B,1,0),"libre")</f>
        <v>libre</v>
      </c>
    </row>
    <row r="10957" spans="9:54" ht="15" customHeight="1" x14ac:dyDescent="0.2">
      <c r="I10957" s="29"/>
      <c r="J10957" s="94"/>
      <c r="K10957" s="94"/>
      <c r="L10957" s="97"/>
      <c r="M10957" s="29"/>
      <c r="BA10957" s="47" t="s">
        <v>11132</v>
      </c>
      <c r="BB10957" t="str">
        <f>IFERROR(VLOOKUP(BA10957,Licence!B:B,1,0),"libre")</f>
        <v>libre</v>
      </c>
    </row>
    <row r="10958" spans="9:54" ht="15" customHeight="1" x14ac:dyDescent="0.2">
      <c r="I10958" s="29"/>
      <c r="J10958" s="94"/>
      <c r="K10958" s="94"/>
      <c r="L10958" s="97"/>
      <c r="M10958" s="29"/>
      <c r="BA10958" s="47" t="s">
        <v>11133</v>
      </c>
      <c r="BB10958" t="str">
        <f>IFERROR(VLOOKUP(BA10958,Licence!B:B,1,0),"libre")</f>
        <v>libre</v>
      </c>
    </row>
    <row r="10959" spans="9:54" ht="15" customHeight="1" x14ac:dyDescent="0.2">
      <c r="I10959" s="29"/>
      <c r="J10959" s="94"/>
      <c r="K10959" s="94"/>
      <c r="L10959" s="97"/>
      <c r="M10959" s="29"/>
      <c r="BA10959" s="47" t="s">
        <v>11134</v>
      </c>
      <c r="BB10959" t="str">
        <f>IFERROR(VLOOKUP(BA10959,Licence!B:B,1,0),"libre")</f>
        <v>libre</v>
      </c>
    </row>
    <row r="10960" spans="9:54" ht="15" customHeight="1" x14ac:dyDescent="0.2">
      <c r="I10960" s="29"/>
      <c r="J10960" s="94"/>
      <c r="K10960" s="94"/>
      <c r="L10960" s="97"/>
      <c r="M10960" s="29"/>
      <c r="BA10960" s="47" t="s">
        <v>11135</v>
      </c>
      <c r="BB10960" t="str">
        <f>IFERROR(VLOOKUP(BA10960,Licence!B:B,1,0),"libre")</f>
        <v>libre</v>
      </c>
    </row>
    <row r="10961" spans="9:54" ht="15" customHeight="1" x14ac:dyDescent="0.2">
      <c r="I10961" s="29"/>
      <c r="J10961" s="94"/>
      <c r="K10961" s="94"/>
      <c r="L10961" s="97"/>
      <c r="M10961" s="29"/>
      <c r="BA10961" s="47" t="s">
        <v>11136</v>
      </c>
      <c r="BB10961" t="str">
        <f>IFERROR(VLOOKUP(BA10961,Licence!B:B,1,0),"libre")</f>
        <v>libre</v>
      </c>
    </row>
    <row r="10962" spans="9:54" ht="15" customHeight="1" x14ac:dyDescent="0.2">
      <c r="I10962" s="29"/>
      <c r="J10962" s="94"/>
      <c r="K10962" s="94"/>
      <c r="L10962" s="97"/>
      <c r="M10962" s="29"/>
      <c r="BA10962" s="47" t="s">
        <v>11137</v>
      </c>
      <c r="BB10962" t="str">
        <f>IFERROR(VLOOKUP(BA10962,Licence!B:B,1,0),"libre")</f>
        <v>libre</v>
      </c>
    </row>
    <row r="10963" spans="9:54" ht="15" customHeight="1" x14ac:dyDescent="0.2">
      <c r="I10963" s="29"/>
      <c r="J10963" s="94"/>
      <c r="K10963" s="94"/>
      <c r="L10963" s="97"/>
      <c r="M10963" s="29"/>
      <c r="BA10963" s="47" t="s">
        <v>11138</v>
      </c>
      <c r="BB10963" t="str">
        <f>IFERROR(VLOOKUP(BA10963,Licence!B:B,1,0),"libre")</f>
        <v>libre</v>
      </c>
    </row>
    <row r="10964" spans="9:54" ht="15" customHeight="1" x14ac:dyDescent="0.2">
      <c r="I10964" s="29"/>
      <c r="J10964" s="94"/>
      <c r="K10964" s="94"/>
      <c r="L10964" s="97"/>
      <c r="M10964" s="29"/>
      <c r="BA10964" s="47" t="s">
        <v>11139</v>
      </c>
      <c r="BB10964" t="str">
        <f>IFERROR(VLOOKUP(BA10964,Licence!B:B,1,0),"libre")</f>
        <v>libre</v>
      </c>
    </row>
    <row r="10965" spans="9:54" ht="15" customHeight="1" x14ac:dyDescent="0.2">
      <c r="I10965" s="29"/>
      <c r="J10965" s="94"/>
      <c r="K10965" s="94"/>
      <c r="L10965" s="97"/>
      <c r="M10965" s="29"/>
      <c r="BA10965" s="47" t="s">
        <v>11140</v>
      </c>
      <c r="BB10965" t="str">
        <f>IFERROR(VLOOKUP(BA10965,Licence!B:B,1,0),"libre")</f>
        <v>libre</v>
      </c>
    </row>
    <row r="10966" spans="9:54" ht="15" customHeight="1" x14ac:dyDescent="0.2">
      <c r="I10966" s="29"/>
      <c r="J10966" s="94"/>
      <c r="K10966" s="94"/>
      <c r="L10966" s="97"/>
      <c r="M10966" s="29"/>
      <c r="BA10966" s="47" t="s">
        <v>11141</v>
      </c>
      <c r="BB10966" t="str">
        <f>IFERROR(VLOOKUP(BA10966,Licence!B:B,1,0),"libre")</f>
        <v>libre</v>
      </c>
    </row>
    <row r="10967" spans="9:54" ht="15" customHeight="1" x14ac:dyDescent="0.2">
      <c r="I10967" s="29"/>
      <c r="J10967" s="94"/>
      <c r="K10967" s="94"/>
      <c r="L10967" s="97"/>
      <c r="M10967" s="29"/>
      <c r="BA10967" s="47" t="s">
        <v>11142</v>
      </c>
      <c r="BB10967" t="str">
        <f>IFERROR(VLOOKUP(BA10967,Licence!B:B,1,0),"libre")</f>
        <v>libre</v>
      </c>
    </row>
    <row r="10968" spans="9:54" ht="15" customHeight="1" x14ac:dyDescent="0.2">
      <c r="I10968" s="29"/>
      <c r="J10968" s="94"/>
      <c r="K10968" s="94"/>
      <c r="L10968" s="97"/>
      <c r="M10968" s="29"/>
      <c r="BA10968" s="47" t="s">
        <v>11143</v>
      </c>
      <c r="BB10968" t="str">
        <f>IFERROR(VLOOKUP(BA10968,Licence!B:B,1,0),"libre")</f>
        <v>libre</v>
      </c>
    </row>
    <row r="10969" spans="9:54" ht="15" customHeight="1" x14ac:dyDescent="0.2">
      <c r="I10969" s="29"/>
      <c r="J10969" s="94"/>
      <c r="K10969" s="94"/>
      <c r="L10969" s="97"/>
      <c r="M10969" s="29"/>
      <c r="BA10969" s="47" t="s">
        <v>11144</v>
      </c>
      <c r="BB10969" t="str">
        <f>IFERROR(VLOOKUP(BA10969,Licence!B:B,1,0),"libre")</f>
        <v>libre</v>
      </c>
    </row>
    <row r="10970" spans="9:54" ht="15" customHeight="1" x14ac:dyDescent="0.2">
      <c r="I10970" s="29"/>
      <c r="J10970" s="94"/>
      <c r="K10970" s="94"/>
      <c r="L10970" s="97"/>
      <c r="M10970" s="29"/>
      <c r="BA10970" s="47" t="s">
        <v>11145</v>
      </c>
      <c r="BB10970" t="str">
        <f>IFERROR(VLOOKUP(BA10970,Licence!B:B,1,0),"libre")</f>
        <v>libre</v>
      </c>
    </row>
    <row r="10971" spans="9:54" ht="15" customHeight="1" x14ac:dyDescent="0.2">
      <c r="I10971" s="29"/>
      <c r="J10971" s="94"/>
      <c r="K10971" s="94"/>
      <c r="L10971" s="97"/>
      <c r="M10971" s="29"/>
      <c r="BA10971" s="47" t="s">
        <v>11146</v>
      </c>
      <c r="BB10971" t="str">
        <f>IFERROR(VLOOKUP(BA10971,Licence!B:B,1,0),"libre")</f>
        <v>libre</v>
      </c>
    </row>
    <row r="10972" spans="9:54" ht="15" customHeight="1" x14ac:dyDescent="0.2">
      <c r="I10972" s="29"/>
      <c r="J10972" s="94"/>
      <c r="K10972" s="94"/>
      <c r="L10972" s="97"/>
      <c r="M10972" s="29"/>
      <c r="BA10972" s="47" t="s">
        <v>11147</v>
      </c>
      <c r="BB10972" t="str">
        <f>IFERROR(VLOOKUP(BA10972,Licence!B:B,1,0),"libre")</f>
        <v>libre</v>
      </c>
    </row>
    <row r="10973" spans="9:54" ht="15" customHeight="1" x14ac:dyDescent="0.2">
      <c r="I10973" s="29"/>
      <c r="J10973" s="94"/>
      <c r="K10973" s="94"/>
      <c r="L10973" s="97"/>
      <c r="M10973" s="29"/>
      <c r="BA10973" s="47" t="s">
        <v>11148</v>
      </c>
      <c r="BB10973" t="str">
        <f>IFERROR(VLOOKUP(BA10973,Licence!B:B,1,0),"libre")</f>
        <v>libre</v>
      </c>
    </row>
    <row r="10974" spans="9:54" ht="15" customHeight="1" x14ac:dyDescent="0.2">
      <c r="I10974" s="29"/>
      <c r="J10974" s="94"/>
      <c r="K10974" s="94"/>
      <c r="L10974" s="97"/>
      <c r="M10974" s="29"/>
      <c r="BA10974" s="47" t="s">
        <v>11149</v>
      </c>
      <c r="BB10974" t="str">
        <f>IFERROR(VLOOKUP(BA10974,Licence!B:B,1,0),"libre")</f>
        <v>libre</v>
      </c>
    </row>
    <row r="10975" spans="9:54" ht="15" customHeight="1" x14ac:dyDescent="0.2">
      <c r="I10975" s="29"/>
      <c r="J10975" s="94"/>
      <c r="K10975" s="94"/>
      <c r="L10975" s="97"/>
      <c r="M10975" s="29"/>
      <c r="BA10975" s="47" t="s">
        <v>11150</v>
      </c>
      <c r="BB10975" t="str">
        <f>IFERROR(VLOOKUP(BA10975,Licence!B:B,1,0),"libre")</f>
        <v>libre</v>
      </c>
    </row>
    <row r="10976" spans="9:54" ht="15" customHeight="1" x14ac:dyDescent="0.2">
      <c r="I10976" s="29"/>
      <c r="J10976" s="94"/>
      <c r="K10976" s="94"/>
      <c r="L10976" s="97"/>
      <c r="M10976" s="29"/>
      <c r="BA10976" s="47" t="s">
        <v>11151</v>
      </c>
      <c r="BB10976" t="str">
        <f>IFERROR(VLOOKUP(BA10976,Licence!B:B,1,0),"libre")</f>
        <v>libre</v>
      </c>
    </row>
    <row r="10977" spans="9:54" ht="15" customHeight="1" x14ac:dyDescent="0.2">
      <c r="I10977" s="29"/>
      <c r="J10977" s="94"/>
      <c r="K10977" s="94"/>
      <c r="L10977" s="97"/>
      <c r="M10977" s="29"/>
      <c r="BA10977" s="47" t="s">
        <v>11152</v>
      </c>
      <c r="BB10977" t="str">
        <f>IFERROR(VLOOKUP(BA10977,Licence!B:B,1,0),"libre")</f>
        <v>libre</v>
      </c>
    </row>
    <row r="10978" spans="9:54" ht="15" customHeight="1" x14ac:dyDescent="0.2">
      <c r="I10978" s="29"/>
      <c r="J10978" s="94"/>
      <c r="K10978" s="94"/>
      <c r="L10978" s="97"/>
      <c r="M10978" s="29"/>
      <c r="BA10978" s="47" t="s">
        <v>11153</v>
      </c>
      <c r="BB10978" t="str">
        <f>IFERROR(VLOOKUP(BA10978,Licence!B:B,1,0),"libre")</f>
        <v>libre</v>
      </c>
    </row>
    <row r="10979" spans="9:54" ht="15" customHeight="1" x14ac:dyDescent="0.2">
      <c r="I10979" s="29"/>
      <c r="J10979" s="94"/>
      <c r="K10979" s="94"/>
      <c r="L10979" s="97"/>
      <c r="M10979" s="29"/>
      <c r="BA10979" s="47" t="s">
        <v>11154</v>
      </c>
      <c r="BB10979" t="str">
        <f>IFERROR(VLOOKUP(BA10979,Licence!B:B,1,0),"libre")</f>
        <v>libre</v>
      </c>
    </row>
    <row r="10980" spans="9:54" ht="15" customHeight="1" x14ac:dyDescent="0.2">
      <c r="I10980" s="29"/>
      <c r="J10980" s="94"/>
      <c r="K10980" s="94"/>
      <c r="L10980" s="97"/>
      <c r="M10980" s="29"/>
      <c r="BA10980" s="47" t="s">
        <v>11155</v>
      </c>
      <c r="BB10980" t="str">
        <f>IFERROR(VLOOKUP(BA10980,Licence!B:B,1,0),"libre")</f>
        <v>libre</v>
      </c>
    </row>
    <row r="10981" spans="9:54" ht="15" customHeight="1" x14ac:dyDescent="0.2">
      <c r="I10981" s="29"/>
      <c r="J10981" s="94"/>
      <c r="K10981" s="94"/>
      <c r="L10981" s="97"/>
      <c r="M10981" s="29"/>
      <c r="BA10981" s="47" t="s">
        <v>11156</v>
      </c>
      <c r="BB10981" t="str">
        <f>IFERROR(VLOOKUP(BA10981,Licence!B:B,1,0),"libre")</f>
        <v>libre</v>
      </c>
    </row>
    <row r="10982" spans="9:54" ht="15" customHeight="1" x14ac:dyDescent="0.2">
      <c r="I10982" s="29"/>
      <c r="J10982" s="94"/>
      <c r="K10982" s="94"/>
      <c r="L10982" s="97"/>
      <c r="M10982" s="29"/>
      <c r="BA10982" s="47" t="s">
        <v>11157</v>
      </c>
      <c r="BB10982" t="str">
        <f>IFERROR(VLOOKUP(BA10982,Licence!B:B,1,0),"libre")</f>
        <v>libre</v>
      </c>
    </row>
    <row r="10983" spans="9:54" ht="15" customHeight="1" x14ac:dyDescent="0.2">
      <c r="I10983" s="29"/>
      <c r="J10983" s="94"/>
      <c r="K10983" s="94"/>
      <c r="L10983" s="97"/>
      <c r="M10983" s="29"/>
      <c r="BA10983" s="47" t="s">
        <v>11158</v>
      </c>
      <c r="BB10983" t="str">
        <f>IFERROR(VLOOKUP(BA10983,Licence!B:B,1,0),"libre")</f>
        <v>libre</v>
      </c>
    </row>
    <row r="10984" spans="9:54" ht="15" customHeight="1" x14ac:dyDescent="0.2">
      <c r="I10984" s="29"/>
      <c r="J10984" s="94"/>
      <c r="K10984" s="94"/>
      <c r="L10984" s="97"/>
      <c r="M10984" s="29"/>
      <c r="BA10984" s="47" t="s">
        <v>11159</v>
      </c>
      <c r="BB10984" t="str">
        <f>IFERROR(VLOOKUP(BA10984,Licence!B:B,1,0),"libre")</f>
        <v>libre</v>
      </c>
    </row>
    <row r="10985" spans="9:54" ht="15" customHeight="1" x14ac:dyDescent="0.2">
      <c r="I10985" s="29"/>
      <c r="J10985" s="94"/>
      <c r="K10985" s="94"/>
      <c r="L10985" s="97"/>
      <c r="M10985" s="29"/>
      <c r="BA10985" s="47" t="s">
        <v>11160</v>
      </c>
      <c r="BB10985" t="str">
        <f>IFERROR(VLOOKUP(BA10985,Licence!B:B,1,0),"libre")</f>
        <v>libre</v>
      </c>
    </row>
    <row r="10986" spans="9:54" ht="15" customHeight="1" x14ac:dyDescent="0.2">
      <c r="I10986" s="29"/>
      <c r="J10986" s="94"/>
      <c r="K10986" s="94"/>
      <c r="L10986" s="97"/>
      <c r="M10986" s="29"/>
      <c r="BA10986" s="47" t="s">
        <v>11161</v>
      </c>
      <c r="BB10986" t="str">
        <f>IFERROR(VLOOKUP(BA10986,Licence!B:B,1,0),"libre")</f>
        <v>libre</v>
      </c>
    </row>
    <row r="10987" spans="9:54" ht="15" customHeight="1" x14ac:dyDescent="0.2">
      <c r="I10987" s="29"/>
      <c r="J10987" s="94"/>
      <c r="K10987" s="94"/>
      <c r="L10987" s="97"/>
      <c r="M10987" s="29"/>
      <c r="BA10987" s="47" t="s">
        <v>11162</v>
      </c>
      <c r="BB10987" t="str">
        <f>IFERROR(VLOOKUP(BA10987,Licence!B:B,1,0),"libre")</f>
        <v>libre</v>
      </c>
    </row>
    <row r="10988" spans="9:54" ht="15" customHeight="1" x14ac:dyDescent="0.2">
      <c r="I10988" s="29"/>
      <c r="J10988" s="94"/>
      <c r="K10988" s="94"/>
      <c r="L10988" s="97"/>
      <c r="M10988" s="29"/>
      <c r="BA10988" s="47" t="s">
        <v>11163</v>
      </c>
      <c r="BB10988" t="str">
        <f>IFERROR(VLOOKUP(BA10988,Licence!B:B,1,0),"libre")</f>
        <v>libre</v>
      </c>
    </row>
    <row r="10989" spans="9:54" ht="15" customHeight="1" x14ac:dyDescent="0.2">
      <c r="I10989" s="29"/>
      <c r="J10989" s="94"/>
      <c r="K10989" s="94"/>
      <c r="L10989" s="97"/>
      <c r="M10989" s="29"/>
      <c r="BA10989" s="47" t="s">
        <v>11164</v>
      </c>
      <c r="BB10989" t="str">
        <f>IFERROR(VLOOKUP(BA10989,Licence!B:B,1,0),"libre")</f>
        <v>libre</v>
      </c>
    </row>
    <row r="10990" spans="9:54" ht="15" customHeight="1" x14ac:dyDescent="0.2">
      <c r="I10990" s="29"/>
      <c r="J10990" s="94"/>
      <c r="K10990" s="94"/>
      <c r="L10990" s="97"/>
      <c r="M10990" s="29"/>
      <c r="BA10990" s="47" t="s">
        <v>11165</v>
      </c>
      <c r="BB10990" t="str">
        <f>IFERROR(VLOOKUP(BA10990,Licence!B:B,1,0),"libre")</f>
        <v>libre</v>
      </c>
    </row>
    <row r="10991" spans="9:54" ht="15" customHeight="1" x14ac:dyDescent="0.2">
      <c r="I10991" s="29"/>
      <c r="J10991" s="94"/>
      <c r="K10991" s="94"/>
      <c r="L10991" s="97"/>
      <c r="M10991" s="29"/>
      <c r="BA10991" s="47" t="s">
        <v>11166</v>
      </c>
      <c r="BB10991" t="str">
        <f>IFERROR(VLOOKUP(BA10991,Licence!B:B,1,0),"libre")</f>
        <v>libre</v>
      </c>
    </row>
    <row r="10992" spans="9:54" ht="15" customHeight="1" x14ac:dyDescent="0.2">
      <c r="I10992" s="29"/>
      <c r="J10992" s="94"/>
      <c r="K10992" s="94"/>
      <c r="L10992" s="97"/>
      <c r="M10992" s="29"/>
      <c r="BA10992" s="47" t="s">
        <v>11167</v>
      </c>
      <c r="BB10992" t="str">
        <f>IFERROR(VLOOKUP(BA10992,Licence!B:B,1,0),"libre")</f>
        <v>libre</v>
      </c>
    </row>
    <row r="10993" spans="9:54" ht="15" customHeight="1" x14ac:dyDescent="0.2">
      <c r="I10993" s="29"/>
      <c r="J10993" s="94"/>
      <c r="K10993" s="94"/>
      <c r="L10993" s="97"/>
      <c r="M10993" s="29"/>
      <c r="BA10993" s="47" t="s">
        <v>11168</v>
      </c>
      <c r="BB10993" t="str">
        <f>IFERROR(VLOOKUP(BA10993,Licence!B:B,1,0),"libre")</f>
        <v>libre</v>
      </c>
    </row>
    <row r="10994" spans="9:54" ht="15" customHeight="1" x14ac:dyDescent="0.2">
      <c r="I10994" s="29"/>
      <c r="J10994" s="94"/>
      <c r="K10994" s="94"/>
      <c r="L10994" s="97"/>
      <c r="M10994" s="29"/>
      <c r="BA10994" s="47" t="s">
        <v>11169</v>
      </c>
      <c r="BB10994" t="str">
        <f>IFERROR(VLOOKUP(BA10994,Licence!B:B,1,0),"libre")</f>
        <v>libre</v>
      </c>
    </row>
    <row r="10995" spans="9:54" ht="15" customHeight="1" x14ac:dyDescent="0.2">
      <c r="I10995" s="29"/>
      <c r="J10995" s="94"/>
      <c r="K10995" s="94"/>
      <c r="L10995" s="97"/>
      <c r="M10995" s="29"/>
      <c r="BA10995" s="47" t="s">
        <v>11170</v>
      </c>
      <c r="BB10995" t="str">
        <f>IFERROR(VLOOKUP(BA10995,Licence!B:B,1,0),"libre")</f>
        <v>libre</v>
      </c>
    </row>
    <row r="10996" spans="9:54" ht="15" customHeight="1" x14ac:dyDescent="0.2">
      <c r="I10996" s="29"/>
      <c r="J10996" s="94"/>
      <c r="K10996" s="94"/>
      <c r="L10996" s="97"/>
      <c r="M10996" s="29"/>
      <c r="BA10996" s="47" t="s">
        <v>11171</v>
      </c>
      <c r="BB10996" t="str">
        <f>IFERROR(VLOOKUP(BA10996,Licence!B:B,1,0),"libre")</f>
        <v>libre</v>
      </c>
    </row>
    <row r="10997" spans="9:54" ht="15" customHeight="1" x14ac:dyDescent="0.2">
      <c r="I10997" s="29"/>
      <c r="J10997" s="94"/>
      <c r="K10997" s="94"/>
      <c r="L10997" s="97"/>
      <c r="M10997" s="29"/>
      <c r="BA10997" s="47" t="s">
        <v>11172</v>
      </c>
      <c r="BB10997" t="str">
        <f>IFERROR(VLOOKUP(BA10997,Licence!B:B,1,0),"libre")</f>
        <v>libre</v>
      </c>
    </row>
    <row r="10998" spans="9:54" ht="15" customHeight="1" x14ac:dyDescent="0.2">
      <c r="I10998" s="29"/>
      <c r="J10998" s="94"/>
      <c r="K10998" s="94"/>
      <c r="L10998" s="97"/>
      <c r="M10998" s="29"/>
      <c r="BA10998" s="47" t="s">
        <v>11173</v>
      </c>
      <c r="BB10998" t="str">
        <f>IFERROR(VLOOKUP(BA10998,Licence!B:B,1,0),"libre")</f>
        <v>libre</v>
      </c>
    </row>
    <row r="10999" spans="9:54" ht="15" customHeight="1" x14ac:dyDescent="0.2">
      <c r="I10999" s="29"/>
      <c r="J10999" s="94"/>
      <c r="K10999" s="94"/>
      <c r="L10999" s="97"/>
      <c r="M10999" s="29"/>
      <c r="BA10999" s="47" t="s">
        <v>11174</v>
      </c>
      <c r="BB10999" t="str">
        <f>IFERROR(VLOOKUP(BA10999,Licence!B:B,1,0),"libre")</f>
        <v>libre</v>
      </c>
    </row>
    <row r="11000" spans="9:54" ht="15" customHeight="1" x14ac:dyDescent="0.2">
      <c r="I11000" s="29"/>
      <c r="J11000" s="94"/>
      <c r="K11000" s="94"/>
      <c r="L11000" s="97"/>
      <c r="M11000" s="29"/>
      <c r="BA11000" s="47" t="s">
        <v>11175</v>
      </c>
      <c r="BB11000" t="str">
        <f>IFERROR(VLOOKUP(BA11000,Licence!B:B,1,0),"libre")</f>
        <v>libre</v>
      </c>
    </row>
    <row r="11001" spans="9:54" ht="15" customHeight="1" x14ac:dyDescent="0.2">
      <c r="I11001" s="29"/>
      <c r="J11001" s="94"/>
      <c r="K11001" s="94"/>
      <c r="L11001" s="97"/>
      <c r="M11001" s="29"/>
      <c r="BA11001" s="47" t="s">
        <v>11176</v>
      </c>
      <c r="BB11001" t="str">
        <f>IFERROR(VLOOKUP(BA11001,Licence!B:B,1,0),"libre")</f>
        <v>libre</v>
      </c>
    </row>
    <row r="11002" spans="9:54" ht="15" customHeight="1" x14ac:dyDescent="0.2">
      <c r="I11002" s="29"/>
      <c r="J11002" s="94"/>
      <c r="K11002" s="94"/>
      <c r="L11002" s="97"/>
      <c r="M11002" s="29"/>
      <c r="BA11002" s="47" t="s">
        <v>11177</v>
      </c>
      <c r="BB11002" t="str">
        <f>IFERROR(VLOOKUP(BA11002,Licence!B:B,1,0),"libre")</f>
        <v>libre</v>
      </c>
    </row>
    <row r="11003" spans="9:54" ht="15" customHeight="1" x14ac:dyDescent="0.2">
      <c r="I11003" s="29"/>
      <c r="J11003" s="94"/>
      <c r="K11003" s="94"/>
      <c r="L11003" s="97"/>
      <c r="M11003" s="29"/>
      <c r="BA11003" s="47" t="s">
        <v>11178</v>
      </c>
      <c r="BB11003" t="str">
        <f>IFERROR(VLOOKUP(BA11003,Licence!B:B,1,0),"libre")</f>
        <v>libre</v>
      </c>
    </row>
    <row r="11004" spans="9:54" ht="15" customHeight="1" x14ac:dyDescent="0.2">
      <c r="I11004" s="29"/>
      <c r="J11004" s="94"/>
      <c r="K11004" s="94"/>
      <c r="L11004" s="97"/>
      <c r="M11004" s="29"/>
      <c r="BA11004" s="47" t="s">
        <v>11179</v>
      </c>
      <c r="BB11004" t="str">
        <f>IFERROR(VLOOKUP(BA11004,Licence!B:B,1,0),"libre")</f>
        <v>libre</v>
      </c>
    </row>
    <row r="11005" spans="9:54" ht="15" customHeight="1" x14ac:dyDescent="0.2">
      <c r="I11005" s="29"/>
      <c r="J11005" s="94"/>
      <c r="K11005" s="94"/>
      <c r="L11005" s="97"/>
      <c r="M11005" s="29"/>
      <c r="BA11005" s="47" t="s">
        <v>11180</v>
      </c>
      <c r="BB11005" t="str">
        <f>IFERROR(VLOOKUP(BA11005,Licence!B:B,1,0),"libre")</f>
        <v>libre</v>
      </c>
    </row>
    <row r="11006" spans="9:54" ht="15" customHeight="1" x14ac:dyDescent="0.2">
      <c r="I11006" s="29"/>
      <c r="J11006" s="94"/>
      <c r="K11006" s="94"/>
      <c r="L11006" s="97"/>
      <c r="M11006" s="29"/>
      <c r="BA11006" s="47" t="s">
        <v>11181</v>
      </c>
      <c r="BB11006" t="str">
        <f>IFERROR(VLOOKUP(BA11006,Licence!B:B,1,0),"libre")</f>
        <v>libre</v>
      </c>
    </row>
    <row r="11007" spans="9:54" ht="15" customHeight="1" x14ac:dyDescent="0.2">
      <c r="I11007" s="29"/>
      <c r="J11007" s="94"/>
      <c r="K11007" s="94"/>
      <c r="L11007" s="97"/>
      <c r="M11007" s="29"/>
      <c r="BA11007" s="47" t="s">
        <v>11182</v>
      </c>
      <c r="BB11007" t="str">
        <f>IFERROR(VLOOKUP(BA11007,Licence!B:B,1,0),"libre")</f>
        <v>libre</v>
      </c>
    </row>
    <row r="11008" spans="9:54" ht="15" customHeight="1" x14ac:dyDescent="0.2">
      <c r="I11008" s="29"/>
      <c r="J11008" s="94"/>
      <c r="K11008" s="94"/>
      <c r="L11008" s="97"/>
      <c r="M11008" s="29"/>
      <c r="BA11008" s="47" t="s">
        <v>11183</v>
      </c>
      <c r="BB11008" t="str">
        <f>IFERROR(VLOOKUP(BA11008,Licence!B:B,1,0),"libre")</f>
        <v>libre</v>
      </c>
    </row>
    <row r="11009" spans="9:54" ht="15" customHeight="1" x14ac:dyDescent="0.2">
      <c r="I11009" s="29"/>
      <c r="J11009" s="94"/>
      <c r="K11009" s="94"/>
      <c r="L11009" s="97"/>
      <c r="M11009" s="29"/>
      <c r="BA11009" s="47" t="s">
        <v>11184</v>
      </c>
      <c r="BB11009" t="str">
        <f>IFERROR(VLOOKUP(BA11009,Licence!B:B,1,0),"libre")</f>
        <v>libre</v>
      </c>
    </row>
    <row r="11010" spans="9:54" ht="15" customHeight="1" x14ac:dyDescent="0.2">
      <c r="I11010" s="29"/>
      <c r="J11010" s="94"/>
      <c r="K11010" s="94"/>
      <c r="L11010" s="97"/>
      <c r="M11010" s="29"/>
      <c r="BA11010" s="47" t="s">
        <v>11185</v>
      </c>
      <c r="BB11010" t="str">
        <f>IFERROR(VLOOKUP(BA11010,Licence!B:B,1,0),"libre")</f>
        <v>libre</v>
      </c>
    </row>
    <row r="11011" spans="9:54" ht="15" customHeight="1" x14ac:dyDescent="0.2">
      <c r="I11011" s="29"/>
      <c r="J11011" s="94"/>
      <c r="K11011" s="94"/>
      <c r="L11011" s="97"/>
      <c r="M11011" s="29"/>
      <c r="BA11011" s="47" t="s">
        <v>11186</v>
      </c>
      <c r="BB11011" t="str">
        <f>IFERROR(VLOOKUP(BA11011,Licence!B:B,1,0),"libre")</f>
        <v>libre</v>
      </c>
    </row>
    <row r="11012" spans="9:54" ht="15" customHeight="1" x14ac:dyDescent="0.2">
      <c r="I11012" s="29"/>
      <c r="J11012" s="94"/>
      <c r="K11012" s="94"/>
      <c r="L11012" s="97"/>
      <c r="M11012" s="29"/>
      <c r="BA11012" s="47" t="s">
        <v>11187</v>
      </c>
      <c r="BB11012" t="str">
        <f>IFERROR(VLOOKUP(BA11012,Licence!B:B,1,0),"libre")</f>
        <v>libre</v>
      </c>
    </row>
    <row r="11013" spans="9:54" ht="15" customHeight="1" x14ac:dyDescent="0.2">
      <c r="I11013" s="29"/>
      <c r="J11013" s="94"/>
      <c r="K11013" s="94"/>
      <c r="L11013" s="97"/>
      <c r="M11013" s="29"/>
      <c r="BA11013" s="47" t="s">
        <v>11188</v>
      </c>
      <c r="BB11013" t="str">
        <f>IFERROR(VLOOKUP(BA11013,Licence!B:B,1,0),"libre")</f>
        <v>libre</v>
      </c>
    </row>
    <row r="11014" spans="9:54" ht="15" customHeight="1" x14ac:dyDescent="0.2">
      <c r="I11014" s="29"/>
      <c r="J11014" s="94"/>
      <c r="K11014" s="94"/>
      <c r="L11014" s="97"/>
      <c r="M11014" s="29"/>
      <c r="BA11014" s="47" t="s">
        <v>11189</v>
      </c>
      <c r="BB11014" t="str">
        <f>IFERROR(VLOOKUP(BA11014,Licence!B:B,1,0),"libre")</f>
        <v>libre</v>
      </c>
    </row>
    <row r="11015" spans="9:54" ht="15" customHeight="1" x14ac:dyDescent="0.2">
      <c r="I11015" s="29"/>
      <c r="J11015" s="94"/>
      <c r="K11015" s="94"/>
      <c r="L11015" s="97"/>
      <c r="M11015" s="29"/>
      <c r="BA11015" s="47" t="s">
        <v>11190</v>
      </c>
      <c r="BB11015" t="str">
        <f>IFERROR(VLOOKUP(BA11015,Licence!B:B,1,0),"libre")</f>
        <v>libre</v>
      </c>
    </row>
    <row r="11016" spans="9:54" ht="15" customHeight="1" x14ac:dyDescent="0.2">
      <c r="I11016" s="29"/>
      <c r="J11016" s="94"/>
      <c r="K11016" s="94"/>
      <c r="L11016" s="97"/>
      <c r="M11016" s="29"/>
      <c r="BA11016" s="47" t="s">
        <v>11191</v>
      </c>
      <c r="BB11016" t="str">
        <f>IFERROR(VLOOKUP(BA11016,Licence!B:B,1,0),"libre")</f>
        <v>libre</v>
      </c>
    </row>
    <row r="11017" spans="9:54" ht="15" customHeight="1" x14ac:dyDescent="0.2">
      <c r="I11017" s="29"/>
      <c r="J11017" s="94"/>
      <c r="K11017" s="94"/>
      <c r="L11017" s="97"/>
      <c r="M11017" s="29"/>
      <c r="BA11017" s="47" t="s">
        <v>11192</v>
      </c>
      <c r="BB11017" t="str">
        <f>IFERROR(VLOOKUP(BA11017,Licence!B:B,1,0),"libre")</f>
        <v>libre</v>
      </c>
    </row>
    <row r="11018" spans="9:54" ht="15" customHeight="1" x14ac:dyDescent="0.2">
      <c r="I11018" s="29"/>
      <c r="J11018" s="94"/>
      <c r="K11018" s="94"/>
      <c r="L11018" s="97"/>
      <c r="M11018" s="29"/>
      <c r="BA11018" s="47" t="s">
        <v>11193</v>
      </c>
      <c r="BB11018" t="str">
        <f>IFERROR(VLOOKUP(BA11018,Licence!B:B,1,0),"libre")</f>
        <v>libre</v>
      </c>
    </row>
    <row r="11019" spans="9:54" ht="15" customHeight="1" x14ac:dyDescent="0.2">
      <c r="I11019" s="29"/>
      <c r="J11019" s="94"/>
      <c r="K11019" s="94"/>
      <c r="L11019" s="97"/>
      <c r="M11019" s="29"/>
      <c r="BA11019" s="47" t="s">
        <v>11194</v>
      </c>
      <c r="BB11019" t="str">
        <f>IFERROR(VLOOKUP(BA11019,Licence!B:B,1,0),"libre")</f>
        <v>libre</v>
      </c>
    </row>
    <row r="11020" spans="9:54" ht="15" customHeight="1" x14ac:dyDescent="0.2">
      <c r="I11020" s="29"/>
      <c r="J11020" s="94"/>
      <c r="K11020" s="94"/>
      <c r="L11020" s="97"/>
      <c r="M11020" s="29"/>
      <c r="BA11020" s="47" t="s">
        <v>11195</v>
      </c>
      <c r="BB11020" t="str">
        <f>IFERROR(VLOOKUP(BA11020,Licence!B:B,1,0),"libre")</f>
        <v>libre</v>
      </c>
    </row>
    <row r="11021" spans="9:54" ht="15" customHeight="1" x14ac:dyDescent="0.2">
      <c r="I11021" s="29"/>
      <c r="J11021" s="94"/>
      <c r="K11021" s="94"/>
      <c r="L11021" s="97"/>
      <c r="M11021" s="29"/>
      <c r="BA11021" s="47" t="s">
        <v>11196</v>
      </c>
      <c r="BB11021" t="str">
        <f>IFERROR(VLOOKUP(BA11021,Licence!B:B,1,0),"libre")</f>
        <v>libre</v>
      </c>
    </row>
    <row r="11022" spans="9:54" ht="15" customHeight="1" x14ac:dyDescent="0.2">
      <c r="I11022" s="29"/>
      <c r="J11022" s="94"/>
      <c r="K11022" s="94"/>
      <c r="L11022" s="97"/>
      <c r="M11022" s="29"/>
      <c r="BA11022" s="47" t="s">
        <v>11197</v>
      </c>
      <c r="BB11022" t="str">
        <f>IFERROR(VLOOKUP(BA11022,Licence!B:B,1,0),"libre")</f>
        <v>libre</v>
      </c>
    </row>
    <row r="11023" spans="9:54" ht="15" customHeight="1" x14ac:dyDescent="0.2">
      <c r="I11023" s="29"/>
      <c r="J11023" s="94"/>
      <c r="K11023" s="94"/>
      <c r="L11023" s="97"/>
      <c r="M11023" s="29"/>
      <c r="BA11023" s="47" t="s">
        <v>11198</v>
      </c>
      <c r="BB11023" t="str">
        <f>IFERROR(VLOOKUP(BA11023,Licence!B:B,1,0),"libre")</f>
        <v>libre</v>
      </c>
    </row>
    <row r="11024" spans="9:54" ht="15" customHeight="1" x14ac:dyDescent="0.2">
      <c r="I11024" s="29"/>
      <c r="J11024" s="94"/>
      <c r="K11024" s="94"/>
      <c r="L11024" s="97"/>
      <c r="M11024" s="29"/>
      <c r="BA11024" s="47" t="s">
        <v>11199</v>
      </c>
      <c r="BB11024" t="str">
        <f>IFERROR(VLOOKUP(BA11024,Licence!B:B,1,0),"libre")</f>
        <v>libre</v>
      </c>
    </row>
    <row r="11025" spans="9:54" ht="15" customHeight="1" x14ac:dyDescent="0.2">
      <c r="I11025" s="29"/>
      <c r="J11025" s="94"/>
      <c r="K11025" s="94"/>
      <c r="L11025" s="97"/>
      <c r="M11025" s="29"/>
      <c r="BA11025" s="47" t="s">
        <v>11200</v>
      </c>
      <c r="BB11025" t="str">
        <f>IFERROR(VLOOKUP(BA11025,Licence!B:B,1,0),"libre")</f>
        <v>libre</v>
      </c>
    </row>
    <row r="11026" spans="9:54" ht="15" customHeight="1" x14ac:dyDescent="0.2">
      <c r="I11026" s="29"/>
      <c r="J11026" s="94"/>
      <c r="K11026" s="94"/>
      <c r="L11026" s="97"/>
      <c r="M11026" s="29"/>
      <c r="BA11026" s="47" t="s">
        <v>11201</v>
      </c>
      <c r="BB11026" t="str">
        <f>IFERROR(VLOOKUP(BA11026,Licence!B:B,1,0),"libre")</f>
        <v>libre</v>
      </c>
    </row>
    <row r="11027" spans="9:54" ht="15" customHeight="1" x14ac:dyDescent="0.2">
      <c r="I11027" s="29"/>
      <c r="J11027" s="94"/>
      <c r="K11027" s="94"/>
      <c r="L11027" s="97"/>
      <c r="M11027" s="29"/>
      <c r="BA11027" s="47" t="s">
        <v>11202</v>
      </c>
      <c r="BB11027" t="str">
        <f>IFERROR(VLOOKUP(BA11027,Licence!B:B,1,0),"libre")</f>
        <v>libre</v>
      </c>
    </row>
    <row r="11028" spans="9:54" ht="15" customHeight="1" x14ac:dyDescent="0.2">
      <c r="I11028" s="29"/>
      <c r="J11028" s="94"/>
      <c r="K11028" s="94"/>
      <c r="L11028" s="97"/>
      <c r="M11028" s="29"/>
      <c r="BA11028" s="47" t="s">
        <v>11203</v>
      </c>
      <c r="BB11028" t="str">
        <f>IFERROR(VLOOKUP(BA11028,Licence!B:B,1,0),"libre")</f>
        <v>libre</v>
      </c>
    </row>
    <row r="11029" spans="9:54" ht="15" customHeight="1" x14ac:dyDescent="0.2">
      <c r="I11029" s="29"/>
      <c r="J11029" s="94"/>
      <c r="K11029" s="94"/>
      <c r="L11029" s="97"/>
      <c r="M11029" s="29"/>
      <c r="BA11029" s="47" t="s">
        <v>11204</v>
      </c>
      <c r="BB11029" t="str">
        <f>IFERROR(VLOOKUP(BA11029,Licence!B:B,1,0),"libre")</f>
        <v>libre</v>
      </c>
    </row>
    <row r="11030" spans="9:54" ht="15" customHeight="1" x14ac:dyDescent="0.2">
      <c r="I11030" s="29"/>
      <c r="J11030" s="94"/>
      <c r="K11030" s="94"/>
      <c r="L11030" s="97"/>
      <c r="M11030" s="29"/>
      <c r="BA11030" s="47" t="s">
        <v>11205</v>
      </c>
      <c r="BB11030" t="str">
        <f>IFERROR(VLOOKUP(BA11030,Licence!B:B,1,0),"libre")</f>
        <v>libre</v>
      </c>
    </row>
    <row r="11031" spans="9:54" ht="15" customHeight="1" x14ac:dyDescent="0.2">
      <c r="I11031" s="29"/>
      <c r="J11031" s="94"/>
      <c r="K11031" s="94"/>
      <c r="L11031" s="97"/>
      <c r="M11031" s="29"/>
      <c r="BA11031" s="47" t="s">
        <v>11206</v>
      </c>
      <c r="BB11031" t="str">
        <f>IFERROR(VLOOKUP(BA11031,Licence!B:B,1,0),"libre")</f>
        <v>libre</v>
      </c>
    </row>
    <row r="11032" spans="9:54" ht="15" customHeight="1" x14ac:dyDescent="0.2">
      <c r="I11032" s="29"/>
      <c r="J11032" s="94"/>
      <c r="K11032" s="94"/>
      <c r="L11032" s="97"/>
      <c r="M11032" s="29"/>
      <c r="BA11032" s="47" t="s">
        <v>11207</v>
      </c>
      <c r="BB11032" t="str">
        <f>IFERROR(VLOOKUP(BA11032,Licence!B:B,1,0),"libre")</f>
        <v>libre</v>
      </c>
    </row>
    <row r="11033" spans="9:54" ht="15" customHeight="1" x14ac:dyDescent="0.2">
      <c r="I11033" s="29"/>
      <c r="J11033" s="94"/>
      <c r="K11033" s="94"/>
      <c r="L11033" s="97"/>
      <c r="M11033" s="29"/>
      <c r="BA11033" s="47" t="s">
        <v>11208</v>
      </c>
      <c r="BB11033" t="str">
        <f>IFERROR(VLOOKUP(BA11033,Licence!B:B,1,0),"libre")</f>
        <v>libre</v>
      </c>
    </row>
    <row r="11034" spans="9:54" ht="15" customHeight="1" x14ac:dyDescent="0.2">
      <c r="I11034" s="29"/>
      <c r="J11034" s="94"/>
      <c r="K11034" s="94"/>
      <c r="L11034" s="97"/>
      <c r="M11034" s="29"/>
      <c r="BA11034" s="47" t="s">
        <v>11209</v>
      </c>
      <c r="BB11034" t="str">
        <f>IFERROR(VLOOKUP(BA11034,Licence!B:B,1,0),"libre")</f>
        <v>libre</v>
      </c>
    </row>
    <row r="11035" spans="9:54" ht="15" customHeight="1" x14ac:dyDescent="0.2">
      <c r="I11035" s="29"/>
      <c r="J11035" s="94"/>
      <c r="K11035" s="94"/>
      <c r="L11035" s="97"/>
      <c r="M11035" s="29"/>
      <c r="BA11035" s="47" t="s">
        <v>11210</v>
      </c>
      <c r="BB11035" t="str">
        <f>IFERROR(VLOOKUP(BA11035,Licence!B:B,1,0),"libre")</f>
        <v>libre</v>
      </c>
    </row>
    <row r="11036" spans="9:54" ht="15" customHeight="1" x14ac:dyDescent="0.2">
      <c r="I11036" s="29"/>
      <c r="J11036" s="94"/>
      <c r="K11036" s="94"/>
      <c r="L11036" s="97"/>
      <c r="M11036" s="29"/>
      <c r="BA11036" s="47" t="s">
        <v>11211</v>
      </c>
      <c r="BB11036" t="str">
        <f>IFERROR(VLOOKUP(BA11036,Licence!B:B,1,0),"libre")</f>
        <v>libre</v>
      </c>
    </row>
    <row r="11037" spans="9:54" ht="15" customHeight="1" x14ac:dyDescent="0.2">
      <c r="I11037" s="29"/>
      <c r="J11037" s="94"/>
      <c r="K11037" s="94"/>
      <c r="L11037" s="97"/>
      <c r="M11037" s="29"/>
      <c r="BA11037" s="47" t="s">
        <v>11212</v>
      </c>
      <c r="BB11037" t="str">
        <f>IFERROR(VLOOKUP(BA11037,Licence!B:B,1,0),"libre")</f>
        <v>libre</v>
      </c>
    </row>
    <row r="11038" spans="9:54" ht="15" customHeight="1" x14ac:dyDescent="0.2">
      <c r="I11038" s="29"/>
      <c r="J11038" s="94"/>
      <c r="K11038" s="94"/>
      <c r="L11038" s="97"/>
      <c r="M11038" s="29"/>
      <c r="BA11038" s="47" t="s">
        <v>11213</v>
      </c>
      <c r="BB11038" t="str">
        <f>IFERROR(VLOOKUP(BA11038,Licence!B:B,1,0),"libre")</f>
        <v>libre</v>
      </c>
    </row>
    <row r="11039" spans="9:54" ht="15" customHeight="1" x14ac:dyDescent="0.2">
      <c r="I11039" s="29"/>
      <c r="J11039" s="94"/>
      <c r="K11039" s="94"/>
      <c r="L11039" s="97"/>
      <c r="M11039" s="29"/>
      <c r="BA11039" s="47" t="s">
        <v>11214</v>
      </c>
      <c r="BB11039" t="str">
        <f>IFERROR(VLOOKUP(BA11039,Licence!B:B,1,0),"libre")</f>
        <v>libre</v>
      </c>
    </row>
    <row r="11040" spans="9:54" ht="15" customHeight="1" x14ac:dyDescent="0.2">
      <c r="I11040" s="29"/>
      <c r="J11040" s="94"/>
      <c r="K11040" s="94"/>
      <c r="L11040" s="97"/>
      <c r="M11040" s="29"/>
      <c r="BA11040" s="47" t="s">
        <v>11215</v>
      </c>
      <c r="BB11040" t="str">
        <f>IFERROR(VLOOKUP(BA11040,Licence!B:B,1,0),"libre")</f>
        <v>libre</v>
      </c>
    </row>
    <row r="11041" spans="9:54" ht="15" customHeight="1" x14ac:dyDescent="0.2">
      <c r="I11041" s="29"/>
      <c r="J11041" s="94"/>
      <c r="K11041" s="94"/>
      <c r="L11041" s="97"/>
      <c r="M11041" s="29"/>
      <c r="BA11041" s="47" t="s">
        <v>11216</v>
      </c>
      <c r="BB11041" t="str">
        <f>IFERROR(VLOOKUP(BA11041,Licence!B:B,1,0),"libre")</f>
        <v>libre</v>
      </c>
    </row>
    <row r="11042" spans="9:54" ht="15" customHeight="1" x14ac:dyDescent="0.2">
      <c r="I11042" s="29"/>
      <c r="J11042" s="94"/>
      <c r="K11042" s="94"/>
      <c r="L11042" s="97"/>
      <c r="M11042" s="29"/>
      <c r="BA11042" s="47" t="s">
        <v>11217</v>
      </c>
      <c r="BB11042" t="str">
        <f>IFERROR(VLOOKUP(BA11042,Licence!B:B,1,0),"libre")</f>
        <v>libre</v>
      </c>
    </row>
    <row r="11043" spans="9:54" ht="15" customHeight="1" x14ac:dyDescent="0.2">
      <c r="I11043" s="29"/>
      <c r="J11043" s="94"/>
      <c r="K11043" s="94"/>
      <c r="L11043" s="97"/>
      <c r="M11043" s="29"/>
      <c r="BA11043" s="47" t="s">
        <v>11218</v>
      </c>
      <c r="BB11043" t="str">
        <f>IFERROR(VLOOKUP(BA11043,Licence!B:B,1,0),"libre")</f>
        <v>libre</v>
      </c>
    </row>
    <row r="11044" spans="9:54" ht="15" customHeight="1" x14ac:dyDescent="0.2">
      <c r="I11044" s="29"/>
      <c r="J11044" s="94"/>
      <c r="K11044" s="94"/>
      <c r="L11044" s="97"/>
      <c r="M11044" s="29"/>
      <c r="BA11044" s="47" t="s">
        <v>11219</v>
      </c>
      <c r="BB11044" t="str">
        <f>IFERROR(VLOOKUP(BA11044,Licence!B:B,1,0),"libre")</f>
        <v>libre</v>
      </c>
    </row>
    <row r="11045" spans="9:54" ht="15" customHeight="1" x14ac:dyDescent="0.2">
      <c r="I11045" s="29"/>
      <c r="J11045" s="94"/>
      <c r="K11045" s="94"/>
      <c r="L11045" s="97"/>
      <c r="M11045" s="29"/>
      <c r="BA11045" s="47" t="s">
        <v>11220</v>
      </c>
      <c r="BB11045" t="str">
        <f>IFERROR(VLOOKUP(BA11045,Licence!B:B,1,0),"libre")</f>
        <v>libre</v>
      </c>
    </row>
    <row r="11046" spans="9:54" ht="15" customHeight="1" x14ac:dyDescent="0.2">
      <c r="I11046" s="29"/>
      <c r="J11046" s="94"/>
      <c r="K11046" s="94"/>
      <c r="L11046" s="97"/>
      <c r="M11046" s="29"/>
      <c r="BA11046" s="47" t="s">
        <v>11221</v>
      </c>
      <c r="BB11046" t="str">
        <f>IFERROR(VLOOKUP(BA11046,Licence!B:B,1,0),"libre")</f>
        <v>libre</v>
      </c>
    </row>
    <row r="11047" spans="9:54" ht="15" customHeight="1" x14ac:dyDescent="0.2">
      <c r="I11047" s="29"/>
      <c r="J11047" s="94"/>
      <c r="K11047" s="94"/>
      <c r="L11047" s="97"/>
      <c r="M11047" s="29"/>
      <c r="BA11047" s="47" t="s">
        <v>11222</v>
      </c>
      <c r="BB11047" t="str">
        <f>IFERROR(VLOOKUP(BA11047,Licence!B:B,1,0),"libre")</f>
        <v>libre</v>
      </c>
    </row>
    <row r="11048" spans="9:54" ht="15" customHeight="1" x14ac:dyDescent="0.2">
      <c r="I11048" s="29"/>
      <c r="J11048" s="94"/>
      <c r="K11048" s="94"/>
      <c r="L11048" s="97"/>
      <c r="M11048" s="29"/>
      <c r="BA11048" s="47" t="s">
        <v>11223</v>
      </c>
      <c r="BB11048" t="str">
        <f>IFERROR(VLOOKUP(BA11048,Licence!B:B,1,0),"libre")</f>
        <v>libre</v>
      </c>
    </row>
    <row r="11049" spans="9:54" ht="15" customHeight="1" x14ac:dyDescent="0.2">
      <c r="I11049" s="29"/>
      <c r="J11049" s="94"/>
      <c r="K11049" s="94"/>
      <c r="L11049" s="97"/>
      <c r="M11049" s="29"/>
      <c r="BA11049" s="47" t="s">
        <v>11224</v>
      </c>
      <c r="BB11049" t="str">
        <f>IFERROR(VLOOKUP(BA11049,Licence!B:B,1,0),"libre")</f>
        <v>libre</v>
      </c>
    </row>
    <row r="11050" spans="9:54" ht="15" customHeight="1" x14ac:dyDescent="0.2">
      <c r="I11050" s="29"/>
      <c r="J11050" s="94"/>
      <c r="K11050" s="94"/>
      <c r="L11050" s="97"/>
      <c r="M11050" s="29"/>
      <c r="BA11050" s="47" t="s">
        <v>11225</v>
      </c>
      <c r="BB11050" t="str">
        <f>IFERROR(VLOOKUP(BA11050,Licence!B:B,1,0),"libre")</f>
        <v>libre</v>
      </c>
    </row>
    <row r="11051" spans="9:54" ht="15" customHeight="1" x14ac:dyDescent="0.2">
      <c r="I11051" s="29"/>
      <c r="J11051" s="94"/>
      <c r="K11051" s="94"/>
      <c r="L11051" s="97"/>
      <c r="M11051" s="29"/>
      <c r="BA11051" s="47" t="s">
        <v>11226</v>
      </c>
      <c r="BB11051" t="str">
        <f>IFERROR(VLOOKUP(BA11051,Licence!B:B,1,0),"libre")</f>
        <v>libre</v>
      </c>
    </row>
    <row r="11052" spans="9:54" ht="15" customHeight="1" x14ac:dyDescent="0.2">
      <c r="I11052" s="29"/>
      <c r="J11052" s="94"/>
      <c r="K11052" s="94"/>
      <c r="L11052" s="97"/>
      <c r="M11052" s="29"/>
      <c r="BA11052" s="47" t="s">
        <v>11227</v>
      </c>
      <c r="BB11052" t="str">
        <f>IFERROR(VLOOKUP(BA11052,Licence!B:B,1,0),"libre")</f>
        <v>libre</v>
      </c>
    </row>
    <row r="11053" spans="9:54" ht="15" customHeight="1" x14ac:dyDescent="0.2">
      <c r="I11053" s="29"/>
      <c r="J11053" s="94"/>
      <c r="K11053" s="94"/>
      <c r="L11053" s="97"/>
      <c r="M11053" s="29"/>
      <c r="BA11053" s="47" t="s">
        <v>11228</v>
      </c>
      <c r="BB11053" t="str">
        <f>IFERROR(VLOOKUP(BA11053,Licence!B:B,1,0),"libre")</f>
        <v>libre</v>
      </c>
    </row>
    <row r="11054" spans="9:54" ht="15" customHeight="1" x14ac:dyDescent="0.2">
      <c r="I11054" s="29"/>
      <c r="J11054" s="94"/>
      <c r="K11054" s="94"/>
      <c r="L11054" s="97"/>
      <c r="M11054" s="29"/>
      <c r="BA11054" s="47" t="s">
        <v>11229</v>
      </c>
      <c r="BB11054" t="str">
        <f>IFERROR(VLOOKUP(BA11054,Licence!B:B,1,0),"libre")</f>
        <v>libre</v>
      </c>
    </row>
    <row r="11055" spans="9:54" ht="15" customHeight="1" x14ac:dyDescent="0.2">
      <c r="I11055" s="29"/>
      <c r="J11055" s="94"/>
      <c r="K11055" s="94"/>
      <c r="L11055" s="97"/>
      <c r="M11055" s="29"/>
      <c r="BA11055" s="47" t="s">
        <v>11230</v>
      </c>
      <c r="BB11055" t="str">
        <f>IFERROR(VLOOKUP(BA11055,Licence!B:B,1,0),"libre")</f>
        <v>libre</v>
      </c>
    </row>
    <row r="11056" spans="9:54" ht="15" customHeight="1" x14ac:dyDescent="0.2">
      <c r="I11056" s="29"/>
      <c r="J11056" s="94"/>
      <c r="K11056" s="94"/>
      <c r="L11056" s="97"/>
      <c r="M11056" s="29"/>
      <c r="BA11056" s="47" t="s">
        <v>11231</v>
      </c>
      <c r="BB11056" t="str">
        <f>IFERROR(VLOOKUP(BA11056,Licence!B:B,1,0),"libre")</f>
        <v>libre</v>
      </c>
    </row>
    <row r="11057" spans="9:54" ht="15" customHeight="1" x14ac:dyDescent="0.2">
      <c r="I11057" s="29"/>
      <c r="J11057" s="94"/>
      <c r="K11057" s="94"/>
      <c r="L11057" s="97"/>
      <c r="M11057" s="29"/>
      <c r="BA11057" s="47" t="s">
        <v>11232</v>
      </c>
      <c r="BB11057" t="str">
        <f>IFERROR(VLOOKUP(BA11057,Licence!B:B,1,0),"libre")</f>
        <v>libre</v>
      </c>
    </row>
    <row r="11058" spans="9:54" ht="15" customHeight="1" x14ac:dyDescent="0.2">
      <c r="I11058" s="29"/>
      <c r="J11058" s="94"/>
      <c r="K11058" s="94"/>
      <c r="L11058" s="97"/>
      <c r="M11058" s="29"/>
      <c r="BA11058" s="47" t="s">
        <v>11233</v>
      </c>
      <c r="BB11058" t="str">
        <f>IFERROR(VLOOKUP(BA11058,Licence!B:B,1,0),"libre")</f>
        <v>libre</v>
      </c>
    </row>
    <row r="11059" spans="9:54" ht="15" customHeight="1" x14ac:dyDescent="0.2">
      <c r="I11059" s="29"/>
      <c r="J11059" s="94"/>
      <c r="K11059" s="94"/>
      <c r="L11059" s="97"/>
      <c r="M11059" s="29"/>
      <c r="BA11059" s="47" t="s">
        <v>11234</v>
      </c>
      <c r="BB11059" t="str">
        <f>IFERROR(VLOOKUP(BA11059,Licence!B:B,1,0),"libre")</f>
        <v>libre</v>
      </c>
    </row>
    <row r="11060" spans="9:54" ht="15" customHeight="1" x14ac:dyDescent="0.2">
      <c r="I11060" s="29"/>
      <c r="J11060" s="94"/>
      <c r="K11060" s="94"/>
      <c r="L11060" s="97"/>
      <c r="M11060" s="29"/>
      <c r="BA11060" s="47" t="s">
        <v>11235</v>
      </c>
      <c r="BB11060" t="str">
        <f>IFERROR(VLOOKUP(BA11060,Licence!B:B,1,0),"libre")</f>
        <v>libre</v>
      </c>
    </row>
    <row r="11061" spans="9:54" ht="15" customHeight="1" x14ac:dyDescent="0.2">
      <c r="I11061" s="29"/>
      <c r="J11061" s="94"/>
      <c r="K11061" s="94"/>
      <c r="L11061" s="97"/>
      <c r="M11061" s="29"/>
      <c r="BA11061" s="47" t="s">
        <v>11236</v>
      </c>
      <c r="BB11061" t="str">
        <f>IFERROR(VLOOKUP(BA11061,Licence!B:B,1,0),"libre")</f>
        <v>libre</v>
      </c>
    </row>
    <row r="11062" spans="9:54" ht="15" customHeight="1" x14ac:dyDescent="0.2">
      <c r="I11062" s="29"/>
      <c r="J11062" s="94"/>
      <c r="K11062" s="94"/>
      <c r="L11062" s="97"/>
      <c r="M11062" s="29"/>
      <c r="BA11062" s="47" t="s">
        <v>11237</v>
      </c>
      <c r="BB11062" t="str">
        <f>IFERROR(VLOOKUP(BA11062,Licence!B:B,1,0),"libre")</f>
        <v>libre</v>
      </c>
    </row>
    <row r="11063" spans="9:54" ht="15" customHeight="1" x14ac:dyDescent="0.2">
      <c r="I11063" s="29"/>
      <c r="J11063" s="94"/>
      <c r="K11063" s="94"/>
      <c r="L11063" s="97"/>
      <c r="M11063" s="29"/>
      <c r="BA11063" s="47" t="s">
        <v>11238</v>
      </c>
      <c r="BB11063" t="str">
        <f>IFERROR(VLOOKUP(BA11063,Licence!B:B,1,0),"libre")</f>
        <v>libre</v>
      </c>
    </row>
    <row r="11064" spans="9:54" ht="15" customHeight="1" x14ac:dyDescent="0.2">
      <c r="I11064" s="29"/>
      <c r="J11064" s="94"/>
      <c r="K11064" s="94"/>
      <c r="L11064" s="97"/>
      <c r="M11064" s="29"/>
      <c r="BA11064" s="47" t="s">
        <v>11239</v>
      </c>
      <c r="BB11064" t="str">
        <f>IFERROR(VLOOKUP(BA11064,Licence!B:B,1,0),"libre")</f>
        <v>libre</v>
      </c>
    </row>
    <row r="11065" spans="9:54" ht="15" customHeight="1" x14ac:dyDescent="0.2">
      <c r="I11065" s="29"/>
      <c r="J11065" s="94"/>
      <c r="K11065" s="94"/>
      <c r="L11065" s="97"/>
      <c r="M11065" s="29"/>
      <c r="BA11065" s="47" t="s">
        <v>11240</v>
      </c>
      <c r="BB11065" t="str">
        <f>IFERROR(VLOOKUP(BA11065,Licence!B:B,1,0),"libre")</f>
        <v>libre</v>
      </c>
    </row>
    <row r="11066" spans="9:54" ht="15" customHeight="1" x14ac:dyDescent="0.2">
      <c r="I11066" s="29"/>
      <c r="J11066" s="94"/>
      <c r="K11066" s="94"/>
      <c r="L11066" s="97"/>
      <c r="M11066" s="29"/>
      <c r="BA11066" s="47" t="s">
        <v>11241</v>
      </c>
      <c r="BB11066" t="str">
        <f>IFERROR(VLOOKUP(BA11066,Licence!B:B,1,0),"libre")</f>
        <v>libre</v>
      </c>
    </row>
    <row r="11067" spans="9:54" ht="15" customHeight="1" x14ac:dyDescent="0.2">
      <c r="I11067" s="29"/>
      <c r="J11067" s="94"/>
      <c r="K11067" s="94"/>
      <c r="L11067" s="97"/>
      <c r="M11067" s="29"/>
      <c r="BA11067" s="47" t="s">
        <v>11242</v>
      </c>
      <c r="BB11067" t="str">
        <f>IFERROR(VLOOKUP(BA11067,Licence!B:B,1,0),"libre")</f>
        <v>libre</v>
      </c>
    </row>
    <row r="11068" spans="9:54" ht="15" customHeight="1" x14ac:dyDescent="0.2">
      <c r="I11068" s="29"/>
      <c r="J11068" s="94"/>
      <c r="K11068" s="94"/>
      <c r="L11068" s="97"/>
      <c r="M11068" s="29"/>
      <c r="BA11068" s="47" t="s">
        <v>11243</v>
      </c>
      <c r="BB11068" t="str">
        <f>IFERROR(VLOOKUP(BA11068,Licence!B:B,1,0),"libre")</f>
        <v>libre</v>
      </c>
    </row>
    <row r="11069" spans="9:54" ht="15" customHeight="1" x14ac:dyDescent="0.2">
      <c r="I11069" s="29"/>
      <c r="J11069" s="94"/>
      <c r="K11069" s="94"/>
      <c r="L11069" s="97"/>
      <c r="M11069" s="29"/>
      <c r="BA11069" s="47" t="s">
        <v>11244</v>
      </c>
      <c r="BB11069" t="str">
        <f>IFERROR(VLOOKUP(BA11069,Licence!B:B,1,0),"libre")</f>
        <v>libre</v>
      </c>
    </row>
    <row r="11070" spans="9:54" ht="15" customHeight="1" x14ac:dyDescent="0.2">
      <c r="I11070" s="29"/>
      <c r="J11070" s="94"/>
      <c r="K11070" s="94"/>
      <c r="L11070" s="97"/>
      <c r="M11070" s="29"/>
      <c r="BA11070" s="47" t="s">
        <v>11245</v>
      </c>
      <c r="BB11070" t="str">
        <f>IFERROR(VLOOKUP(BA11070,Licence!B:B,1,0),"libre")</f>
        <v>libre</v>
      </c>
    </row>
    <row r="11071" spans="9:54" ht="15" customHeight="1" x14ac:dyDescent="0.2">
      <c r="I11071" s="29"/>
      <c r="J11071" s="94"/>
      <c r="K11071" s="94"/>
      <c r="L11071" s="97"/>
      <c r="M11071" s="29"/>
      <c r="BA11071" s="47" t="s">
        <v>11246</v>
      </c>
      <c r="BB11071" t="str">
        <f>IFERROR(VLOOKUP(BA11071,Licence!B:B,1,0),"libre")</f>
        <v>libre</v>
      </c>
    </row>
    <row r="11072" spans="9:54" ht="15" customHeight="1" x14ac:dyDescent="0.2">
      <c r="I11072" s="29"/>
      <c r="J11072" s="94"/>
      <c r="K11072" s="94"/>
      <c r="L11072" s="97"/>
      <c r="M11072" s="29"/>
      <c r="BA11072" s="47" t="s">
        <v>11247</v>
      </c>
      <c r="BB11072" t="str">
        <f>IFERROR(VLOOKUP(BA11072,Licence!B:B,1,0),"libre")</f>
        <v>libre</v>
      </c>
    </row>
    <row r="11073" spans="9:54" ht="15" customHeight="1" x14ac:dyDescent="0.2">
      <c r="I11073" s="29"/>
      <c r="J11073" s="94"/>
      <c r="K11073" s="94"/>
      <c r="L11073" s="97"/>
      <c r="M11073" s="29"/>
      <c r="BA11073" s="47" t="s">
        <v>11248</v>
      </c>
      <c r="BB11073" t="str">
        <f>IFERROR(VLOOKUP(BA11073,Licence!B:B,1,0),"libre")</f>
        <v>libre</v>
      </c>
    </row>
    <row r="11074" spans="9:54" ht="15" customHeight="1" x14ac:dyDescent="0.2">
      <c r="I11074" s="29"/>
      <c r="J11074" s="94"/>
      <c r="K11074" s="94"/>
      <c r="L11074" s="97"/>
      <c r="M11074" s="29"/>
      <c r="BA11074" s="47" t="s">
        <v>11249</v>
      </c>
      <c r="BB11074" t="str">
        <f>IFERROR(VLOOKUP(BA11074,Licence!B:B,1,0),"libre")</f>
        <v>libre</v>
      </c>
    </row>
    <row r="11075" spans="9:54" ht="15" customHeight="1" x14ac:dyDescent="0.2">
      <c r="I11075" s="29"/>
      <c r="J11075" s="94"/>
      <c r="K11075" s="94"/>
      <c r="L11075" s="97"/>
      <c r="M11075" s="29"/>
      <c r="BA11075" s="47" t="s">
        <v>11250</v>
      </c>
      <c r="BB11075" t="str">
        <f>IFERROR(VLOOKUP(BA11075,Licence!B:B,1,0),"libre")</f>
        <v>libre</v>
      </c>
    </row>
    <row r="11076" spans="9:54" ht="15" customHeight="1" x14ac:dyDescent="0.2">
      <c r="I11076" s="29"/>
      <c r="J11076" s="94"/>
      <c r="K11076" s="94"/>
      <c r="L11076" s="97"/>
      <c r="M11076" s="29"/>
      <c r="BA11076" s="47" t="s">
        <v>11251</v>
      </c>
      <c r="BB11076" t="str">
        <f>IFERROR(VLOOKUP(BA11076,Licence!B:B,1,0),"libre")</f>
        <v>libre</v>
      </c>
    </row>
    <row r="11077" spans="9:54" ht="15" customHeight="1" x14ac:dyDescent="0.2">
      <c r="I11077" s="29"/>
      <c r="J11077" s="94"/>
      <c r="K11077" s="94"/>
      <c r="L11077" s="97"/>
      <c r="M11077" s="29"/>
      <c r="BA11077" s="47" t="s">
        <v>11252</v>
      </c>
      <c r="BB11077" t="str">
        <f>IFERROR(VLOOKUP(BA11077,Licence!B:B,1,0),"libre")</f>
        <v>libre</v>
      </c>
    </row>
    <row r="11078" spans="9:54" ht="15" customHeight="1" x14ac:dyDescent="0.2">
      <c r="I11078" s="29"/>
      <c r="J11078" s="94"/>
      <c r="K11078" s="94"/>
      <c r="L11078" s="97"/>
      <c r="M11078" s="29"/>
      <c r="BA11078" s="47" t="s">
        <v>11253</v>
      </c>
      <c r="BB11078" t="str">
        <f>IFERROR(VLOOKUP(BA11078,Licence!B:B,1,0),"libre")</f>
        <v>libre</v>
      </c>
    </row>
    <row r="11079" spans="9:54" ht="15" customHeight="1" x14ac:dyDescent="0.2">
      <c r="I11079" s="29"/>
      <c r="J11079" s="94"/>
      <c r="K11079" s="94"/>
      <c r="L11079" s="97"/>
      <c r="M11079" s="29"/>
      <c r="BA11079" s="47" t="s">
        <v>11254</v>
      </c>
      <c r="BB11079" t="str">
        <f>IFERROR(VLOOKUP(BA11079,Licence!B:B,1,0),"libre")</f>
        <v>libre</v>
      </c>
    </row>
    <row r="11080" spans="9:54" ht="15" customHeight="1" x14ac:dyDescent="0.2">
      <c r="I11080" s="29"/>
      <c r="J11080" s="94"/>
      <c r="K11080" s="94"/>
      <c r="L11080" s="97"/>
      <c r="M11080" s="29"/>
      <c r="BA11080" s="47" t="s">
        <v>11255</v>
      </c>
      <c r="BB11080" t="str">
        <f>IFERROR(VLOOKUP(BA11080,Licence!B:B,1,0),"libre")</f>
        <v>libre</v>
      </c>
    </row>
    <row r="11081" spans="9:54" ht="15" customHeight="1" x14ac:dyDescent="0.2">
      <c r="I11081" s="29"/>
      <c r="J11081" s="94"/>
      <c r="K11081" s="94"/>
      <c r="L11081" s="97"/>
      <c r="M11081" s="29"/>
      <c r="BA11081" s="47" t="s">
        <v>11256</v>
      </c>
      <c r="BB11081" t="str">
        <f>IFERROR(VLOOKUP(BA11081,Licence!B:B,1,0),"libre")</f>
        <v>libre</v>
      </c>
    </row>
    <row r="11082" spans="9:54" ht="15" customHeight="1" x14ac:dyDescent="0.2">
      <c r="I11082" s="29"/>
      <c r="J11082" s="94"/>
      <c r="K11082" s="94"/>
      <c r="L11082" s="97"/>
      <c r="M11082" s="29"/>
      <c r="BA11082" s="47" t="s">
        <v>11257</v>
      </c>
      <c r="BB11082" t="str">
        <f>IFERROR(VLOOKUP(BA11082,Licence!B:B,1,0),"libre")</f>
        <v>libre</v>
      </c>
    </row>
    <row r="11083" spans="9:54" ht="15" customHeight="1" x14ac:dyDescent="0.2">
      <c r="I11083" s="29"/>
      <c r="J11083" s="94"/>
      <c r="K11083" s="94"/>
      <c r="L11083" s="97"/>
      <c r="M11083" s="29"/>
      <c r="BA11083" s="47" t="s">
        <v>11258</v>
      </c>
      <c r="BB11083" t="str">
        <f>IFERROR(VLOOKUP(BA11083,Licence!B:B,1,0),"libre")</f>
        <v>libre</v>
      </c>
    </row>
    <row r="11084" spans="9:54" ht="15" customHeight="1" x14ac:dyDescent="0.2">
      <c r="I11084" s="29"/>
      <c r="J11084" s="94"/>
      <c r="K11084" s="94"/>
      <c r="L11084" s="97"/>
      <c r="M11084" s="29"/>
      <c r="BA11084" s="47" t="s">
        <v>11259</v>
      </c>
      <c r="BB11084" t="str">
        <f>IFERROR(VLOOKUP(BA11084,Licence!B:B,1,0),"libre")</f>
        <v>libre</v>
      </c>
    </row>
    <row r="11085" spans="9:54" ht="15" customHeight="1" x14ac:dyDescent="0.2">
      <c r="I11085" s="29"/>
      <c r="J11085" s="94"/>
      <c r="K11085" s="94"/>
      <c r="L11085" s="97"/>
      <c r="M11085" s="29"/>
      <c r="BA11085" s="47" t="s">
        <v>11260</v>
      </c>
      <c r="BB11085" t="str">
        <f>IFERROR(VLOOKUP(BA11085,Licence!B:B,1,0),"libre")</f>
        <v>libre</v>
      </c>
    </row>
    <row r="11086" spans="9:54" ht="15" customHeight="1" x14ac:dyDescent="0.2">
      <c r="I11086" s="29"/>
      <c r="J11086" s="94"/>
      <c r="K11086" s="94"/>
      <c r="L11086" s="97"/>
      <c r="M11086" s="29"/>
      <c r="BA11086" s="47" t="s">
        <v>11261</v>
      </c>
      <c r="BB11086" t="str">
        <f>IFERROR(VLOOKUP(BA11086,Licence!B:B,1,0),"libre")</f>
        <v>libre</v>
      </c>
    </row>
    <row r="11087" spans="9:54" ht="15" customHeight="1" x14ac:dyDescent="0.2">
      <c r="I11087" s="29"/>
      <c r="J11087" s="94"/>
      <c r="K11087" s="94"/>
      <c r="L11087" s="97"/>
      <c r="M11087" s="29"/>
      <c r="BA11087" s="47" t="s">
        <v>11262</v>
      </c>
      <c r="BB11087" t="str">
        <f>IFERROR(VLOOKUP(BA11087,Licence!B:B,1,0),"libre")</f>
        <v>libre</v>
      </c>
    </row>
    <row r="11088" spans="9:54" ht="15" customHeight="1" x14ac:dyDescent="0.2">
      <c r="I11088" s="29"/>
      <c r="J11088" s="94"/>
      <c r="K11088" s="94"/>
      <c r="L11088" s="97"/>
      <c r="M11088" s="29"/>
      <c r="BA11088" s="47" t="s">
        <v>11263</v>
      </c>
      <c r="BB11088" t="str">
        <f>IFERROR(VLOOKUP(BA11088,Licence!B:B,1,0),"libre")</f>
        <v>libre</v>
      </c>
    </row>
    <row r="11089" spans="9:54" ht="15" customHeight="1" x14ac:dyDescent="0.2">
      <c r="I11089" s="29"/>
      <c r="J11089" s="94"/>
      <c r="K11089" s="94"/>
      <c r="L11089" s="97"/>
      <c r="M11089" s="29"/>
      <c r="BA11089" s="47" t="s">
        <v>11264</v>
      </c>
      <c r="BB11089" t="str">
        <f>IFERROR(VLOOKUP(BA11089,Licence!B:B,1,0),"libre")</f>
        <v>libre</v>
      </c>
    </row>
    <row r="11090" spans="9:54" ht="15" customHeight="1" x14ac:dyDescent="0.2">
      <c r="I11090" s="29"/>
      <c r="J11090" s="94"/>
      <c r="K11090" s="94"/>
      <c r="L11090" s="97"/>
      <c r="M11090" s="29"/>
      <c r="BA11090" s="47" t="s">
        <v>11265</v>
      </c>
      <c r="BB11090" t="str">
        <f>IFERROR(VLOOKUP(BA11090,Licence!B:B,1,0),"libre")</f>
        <v>libre</v>
      </c>
    </row>
    <row r="11091" spans="9:54" ht="15" customHeight="1" x14ac:dyDescent="0.2">
      <c r="I11091" s="29"/>
      <c r="J11091" s="94"/>
      <c r="K11091" s="94"/>
      <c r="L11091" s="97"/>
      <c r="M11091" s="29"/>
      <c r="BA11091" s="47" t="s">
        <v>11266</v>
      </c>
      <c r="BB11091" t="str">
        <f>IFERROR(VLOOKUP(BA11091,Licence!B:B,1,0),"libre")</f>
        <v>libre</v>
      </c>
    </row>
    <row r="11092" spans="9:54" ht="15" customHeight="1" x14ac:dyDescent="0.2">
      <c r="I11092" s="29"/>
      <c r="J11092" s="94"/>
      <c r="K11092" s="94"/>
      <c r="L11092" s="97"/>
      <c r="M11092" s="29"/>
      <c r="BA11092" s="47" t="s">
        <v>11267</v>
      </c>
      <c r="BB11092" t="str">
        <f>IFERROR(VLOOKUP(BA11092,Licence!B:B,1,0),"libre")</f>
        <v>libre</v>
      </c>
    </row>
    <row r="11093" spans="9:54" ht="15" customHeight="1" x14ac:dyDescent="0.2">
      <c r="I11093" s="29"/>
      <c r="J11093" s="94"/>
      <c r="K11093" s="94"/>
      <c r="L11093" s="97"/>
      <c r="M11093" s="29"/>
      <c r="BA11093" s="47" t="s">
        <v>11268</v>
      </c>
      <c r="BB11093" t="str">
        <f>IFERROR(VLOOKUP(BA11093,Licence!B:B,1,0),"libre")</f>
        <v>libre</v>
      </c>
    </row>
    <row r="11094" spans="9:54" ht="15" customHeight="1" x14ac:dyDescent="0.2">
      <c r="I11094" s="29"/>
      <c r="J11094" s="94"/>
      <c r="K11094" s="94"/>
      <c r="L11094" s="97"/>
      <c r="M11094" s="29"/>
      <c r="BA11094" s="47" t="s">
        <v>11269</v>
      </c>
      <c r="BB11094" t="str">
        <f>IFERROR(VLOOKUP(BA11094,Licence!B:B,1,0),"libre")</f>
        <v>libre</v>
      </c>
    </row>
    <row r="11095" spans="9:54" ht="15" customHeight="1" x14ac:dyDescent="0.2">
      <c r="I11095" s="29"/>
      <c r="J11095" s="94"/>
      <c r="K11095" s="94"/>
      <c r="L11095" s="97"/>
      <c r="M11095" s="29"/>
      <c r="BA11095" s="47" t="s">
        <v>11270</v>
      </c>
      <c r="BB11095" t="str">
        <f>IFERROR(VLOOKUP(BA11095,Licence!B:B,1,0),"libre")</f>
        <v>libre</v>
      </c>
    </row>
    <row r="11096" spans="9:54" ht="15" customHeight="1" x14ac:dyDescent="0.2">
      <c r="I11096" s="29"/>
      <c r="J11096" s="94"/>
      <c r="K11096" s="94"/>
      <c r="L11096" s="97"/>
      <c r="M11096" s="29"/>
      <c r="BA11096" s="47" t="s">
        <v>11271</v>
      </c>
      <c r="BB11096" t="str">
        <f>IFERROR(VLOOKUP(BA11096,Licence!B:B,1,0),"libre")</f>
        <v>libre</v>
      </c>
    </row>
    <row r="11097" spans="9:54" ht="15" customHeight="1" x14ac:dyDescent="0.2">
      <c r="I11097" s="29"/>
      <c r="J11097" s="94"/>
      <c r="K11097" s="94"/>
      <c r="L11097" s="97"/>
      <c r="M11097" s="29"/>
      <c r="BA11097" s="47" t="s">
        <v>11272</v>
      </c>
      <c r="BB11097" t="str">
        <f>IFERROR(VLOOKUP(BA11097,Licence!B:B,1,0),"libre")</f>
        <v>libre</v>
      </c>
    </row>
    <row r="11098" spans="9:54" ht="15" customHeight="1" x14ac:dyDescent="0.2">
      <c r="I11098" s="29"/>
      <c r="J11098" s="94"/>
      <c r="K11098" s="94"/>
      <c r="L11098" s="97"/>
      <c r="M11098" s="29"/>
      <c r="BA11098" s="47" t="s">
        <v>11273</v>
      </c>
      <c r="BB11098" t="str">
        <f>IFERROR(VLOOKUP(BA11098,Licence!B:B,1,0),"libre")</f>
        <v>libre</v>
      </c>
    </row>
    <row r="11099" spans="9:54" ht="15" customHeight="1" x14ac:dyDescent="0.2">
      <c r="I11099" s="29"/>
      <c r="J11099" s="94"/>
      <c r="K11099" s="94"/>
      <c r="L11099" s="97"/>
      <c r="M11099" s="29"/>
      <c r="BA11099" s="47" t="s">
        <v>11274</v>
      </c>
      <c r="BB11099" t="str">
        <f>IFERROR(VLOOKUP(BA11099,Licence!B:B,1,0),"libre")</f>
        <v>libre</v>
      </c>
    </row>
    <row r="11100" spans="9:54" ht="15" customHeight="1" x14ac:dyDescent="0.2">
      <c r="I11100" s="29"/>
      <c r="J11100" s="94"/>
      <c r="K11100" s="94"/>
      <c r="L11100" s="97"/>
      <c r="M11100" s="29"/>
      <c r="BA11100" s="47" t="s">
        <v>11275</v>
      </c>
      <c r="BB11100" t="str">
        <f>IFERROR(VLOOKUP(BA11100,Licence!B:B,1,0),"libre")</f>
        <v>libre</v>
      </c>
    </row>
    <row r="11101" spans="9:54" ht="15" customHeight="1" x14ac:dyDescent="0.2">
      <c r="I11101" s="29"/>
      <c r="J11101" s="94"/>
      <c r="K11101" s="94"/>
      <c r="L11101" s="97"/>
      <c r="M11101" s="29"/>
      <c r="BA11101" s="47" t="s">
        <v>11276</v>
      </c>
      <c r="BB11101" t="str">
        <f>IFERROR(VLOOKUP(BA11101,Licence!B:B,1,0),"libre")</f>
        <v>libre</v>
      </c>
    </row>
    <row r="11102" spans="9:54" ht="15" customHeight="1" x14ac:dyDescent="0.2">
      <c r="I11102" s="29"/>
      <c r="J11102" s="94"/>
      <c r="K11102" s="94"/>
      <c r="L11102" s="97"/>
      <c r="M11102" s="29"/>
      <c r="BA11102" s="47" t="s">
        <v>11277</v>
      </c>
      <c r="BB11102" t="str">
        <f>IFERROR(VLOOKUP(BA11102,Licence!B:B,1,0),"libre")</f>
        <v>libre</v>
      </c>
    </row>
    <row r="11103" spans="9:54" ht="15" customHeight="1" x14ac:dyDescent="0.2">
      <c r="I11103" s="29"/>
      <c r="J11103" s="94"/>
      <c r="K11103" s="94"/>
      <c r="L11103" s="97"/>
      <c r="M11103" s="29"/>
      <c r="BA11103" s="47" t="s">
        <v>11278</v>
      </c>
      <c r="BB11103" t="str">
        <f>IFERROR(VLOOKUP(BA11103,Licence!B:B,1,0),"libre")</f>
        <v>libre</v>
      </c>
    </row>
    <row r="11104" spans="9:54" ht="15" customHeight="1" x14ac:dyDescent="0.2">
      <c r="I11104" s="29"/>
      <c r="J11104" s="94"/>
      <c r="K11104" s="94"/>
      <c r="L11104" s="97"/>
      <c r="M11104" s="29"/>
      <c r="BA11104" s="47" t="s">
        <v>11279</v>
      </c>
      <c r="BB11104" t="str">
        <f>IFERROR(VLOOKUP(BA11104,Licence!B:B,1,0),"libre")</f>
        <v>libre</v>
      </c>
    </row>
    <row r="11105" spans="9:54" ht="15" customHeight="1" x14ac:dyDescent="0.2">
      <c r="I11105" s="29"/>
      <c r="J11105" s="94"/>
      <c r="K11105" s="94"/>
      <c r="L11105" s="97"/>
      <c r="M11105" s="29"/>
      <c r="BA11105" s="47" t="s">
        <v>11280</v>
      </c>
      <c r="BB11105" t="str">
        <f>IFERROR(VLOOKUP(BA11105,Licence!B:B,1,0),"libre")</f>
        <v>libre</v>
      </c>
    </row>
    <row r="11106" spans="9:54" ht="15" customHeight="1" x14ac:dyDescent="0.2">
      <c r="I11106" s="29"/>
      <c r="J11106" s="94"/>
      <c r="K11106" s="94"/>
      <c r="L11106" s="97"/>
      <c r="M11106" s="29"/>
      <c r="BA11106" s="47" t="s">
        <v>11281</v>
      </c>
      <c r="BB11106" t="str">
        <f>IFERROR(VLOOKUP(BA11106,Licence!B:B,1,0),"libre")</f>
        <v>libre</v>
      </c>
    </row>
    <row r="11107" spans="9:54" ht="15" customHeight="1" x14ac:dyDescent="0.2">
      <c r="I11107" s="29"/>
      <c r="J11107" s="94"/>
      <c r="K11107" s="94"/>
      <c r="L11107" s="97"/>
      <c r="M11107" s="29"/>
      <c r="BA11107" s="47" t="s">
        <v>11282</v>
      </c>
      <c r="BB11107" t="str">
        <f>IFERROR(VLOOKUP(BA11107,Licence!B:B,1,0),"libre")</f>
        <v>libre</v>
      </c>
    </row>
    <row r="11108" spans="9:54" ht="15" customHeight="1" x14ac:dyDescent="0.2">
      <c r="I11108" s="29"/>
      <c r="J11108" s="94"/>
      <c r="K11108" s="94"/>
      <c r="L11108" s="97"/>
      <c r="M11108" s="29"/>
      <c r="BA11108" s="47" t="s">
        <v>11283</v>
      </c>
      <c r="BB11108" t="str">
        <f>IFERROR(VLOOKUP(BA11108,Licence!B:B,1,0),"libre")</f>
        <v>libre</v>
      </c>
    </row>
    <row r="11109" spans="9:54" ht="15" customHeight="1" x14ac:dyDescent="0.2">
      <c r="I11109" s="29"/>
      <c r="J11109" s="94"/>
      <c r="K11109" s="94"/>
      <c r="L11109" s="97"/>
      <c r="M11109" s="29"/>
      <c r="BA11109" s="47" t="s">
        <v>11284</v>
      </c>
      <c r="BB11109" t="str">
        <f>IFERROR(VLOOKUP(BA11109,Licence!B:B,1,0),"libre")</f>
        <v>libre</v>
      </c>
    </row>
    <row r="11110" spans="9:54" ht="15" customHeight="1" x14ac:dyDescent="0.2">
      <c r="I11110" s="29"/>
      <c r="J11110" s="94"/>
      <c r="K11110" s="94"/>
      <c r="L11110" s="97"/>
      <c r="M11110" s="29"/>
      <c r="BA11110" s="47" t="s">
        <v>11285</v>
      </c>
      <c r="BB11110" t="str">
        <f>IFERROR(VLOOKUP(BA11110,Licence!B:B,1,0),"libre")</f>
        <v>libre</v>
      </c>
    </row>
    <row r="11111" spans="9:54" ht="15" customHeight="1" x14ac:dyDescent="0.2">
      <c r="I11111" s="29"/>
      <c r="J11111" s="94"/>
      <c r="K11111" s="94"/>
      <c r="L11111" s="97"/>
      <c r="M11111" s="29"/>
      <c r="BA11111" s="47" t="s">
        <v>11286</v>
      </c>
      <c r="BB11111" t="str">
        <f>IFERROR(VLOOKUP(BA11111,Licence!B:B,1,0),"libre")</f>
        <v>libre</v>
      </c>
    </row>
    <row r="11112" spans="9:54" ht="15" customHeight="1" x14ac:dyDescent="0.2">
      <c r="I11112" s="29"/>
      <c r="J11112" s="94"/>
      <c r="K11112" s="94"/>
      <c r="L11112" s="97"/>
      <c r="M11112" s="29"/>
      <c r="BA11112" s="47" t="s">
        <v>11287</v>
      </c>
      <c r="BB11112" t="str">
        <f>IFERROR(VLOOKUP(BA11112,Licence!B:B,1,0),"libre")</f>
        <v>libre</v>
      </c>
    </row>
    <row r="11113" spans="9:54" ht="15" customHeight="1" x14ac:dyDescent="0.2">
      <c r="I11113" s="29"/>
      <c r="J11113" s="94"/>
      <c r="K11113" s="94"/>
      <c r="L11113" s="97"/>
      <c r="M11113" s="29"/>
      <c r="BA11113" s="47" t="s">
        <v>11288</v>
      </c>
      <c r="BB11113" t="str">
        <f>IFERROR(VLOOKUP(BA11113,Licence!B:B,1,0),"libre")</f>
        <v>libre</v>
      </c>
    </row>
    <row r="11114" spans="9:54" ht="15" customHeight="1" x14ac:dyDescent="0.2">
      <c r="I11114" s="29"/>
      <c r="J11114" s="94"/>
      <c r="K11114" s="94"/>
      <c r="L11114" s="97"/>
      <c r="M11114" s="29"/>
      <c r="BA11114" s="47" t="s">
        <v>11289</v>
      </c>
      <c r="BB11114" t="str">
        <f>IFERROR(VLOOKUP(BA11114,Licence!B:B,1,0),"libre")</f>
        <v>libre</v>
      </c>
    </row>
    <row r="11115" spans="9:54" ht="15" customHeight="1" x14ac:dyDescent="0.2">
      <c r="I11115" s="29"/>
      <c r="J11115" s="94"/>
      <c r="K11115" s="94"/>
      <c r="L11115" s="97"/>
      <c r="M11115" s="29"/>
      <c r="BA11115" s="47" t="s">
        <v>11290</v>
      </c>
      <c r="BB11115" t="str">
        <f>IFERROR(VLOOKUP(BA11115,Licence!B:B,1,0),"libre")</f>
        <v>libre</v>
      </c>
    </row>
    <row r="11116" spans="9:54" ht="15" customHeight="1" x14ac:dyDescent="0.2">
      <c r="I11116" s="29"/>
      <c r="J11116" s="94"/>
      <c r="K11116" s="94"/>
      <c r="L11116" s="97"/>
      <c r="M11116" s="29"/>
      <c r="BA11116" s="47" t="s">
        <v>11291</v>
      </c>
      <c r="BB11116" t="str">
        <f>IFERROR(VLOOKUP(BA11116,Licence!B:B,1,0),"libre")</f>
        <v>libre</v>
      </c>
    </row>
    <row r="11117" spans="9:54" ht="15" customHeight="1" x14ac:dyDescent="0.2">
      <c r="I11117" s="29"/>
      <c r="J11117" s="94"/>
      <c r="K11117" s="94"/>
      <c r="L11117" s="97"/>
      <c r="M11117" s="29"/>
      <c r="BA11117" s="47" t="s">
        <v>11292</v>
      </c>
      <c r="BB11117" t="str">
        <f>IFERROR(VLOOKUP(BA11117,Licence!B:B,1,0),"libre")</f>
        <v>libre</v>
      </c>
    </row>
    <row r="11118" spans="9:54" ht="15" customHeight="1" x14ac:dyDescent="0.2">
      <c r="I11118" s="29"/>
      <c r="J11118" s="94"/>
      <c r="K11118" s="94"/>
      <c r="L11118" s="97"/>
      <c r="M11118" s="29"/>
      <c r="BA11118" s="47" t="s">
        <v>11293</v>
      </c>
      <c r="BB11118" t="str">
        <f>IFERROR(VLOOKUP(BA11118,Licence!B:B,1,0),"libre")</f>
        <v>libre</v>
      </c>
    </row>
    <row r="11119" spans="9:54" ht="15" customHeight="1" x14ac:dyDescent="0.2">
      <c r="I11119" s="29"/>
      <c r="J11119" s="94"/>
      <c r="K11119" s="94"/>
      <c r="L11119" s="97"/>
      <c r="M11119" s="29"/>
      <c r="BA11119" s="47" t="s">
        <v>11294</v>
      </c>
      <c r="BB11119" t="str">
        <f>IFERROR(VLOOKUP(BA11119,Licence!B:B,1,0),"libre")</f>
        <v>libre</v>
      </c>
    </row>
    <row r="11120" spans="9:54" ht="15" customHeight="1" x14ac:dyDescent="0.2">
      <c r="I11120" s="29"/>
      <c r="J11120" s="94"/>
      <c r="K11120" s="94"/>
      <c r="L11120" s="97"/>
      <c r="M11120" s="29"/>
      <c r="BA11120" s="47" t="s">
        <v>11295</v>
      </c>
      <c r="BB11120" t="str">
        <f>IFERROR(VLOOKUP(BA11120,Licence!B:B,1,0),"libre")</f>
        <v>libre</v>
      </c>
    </row>
    <row r="11121" spans="9:54" ht="15" customHeight="1" x14ac:dyDescent="0.2">
      <c r="I11121" s="29"/>
      <c r="J11121" s="94"/>
      <c r="K11121" s="94"/>
      <c r="L11121" s="97"/>
      <c r="M11121" s="29"/>
      <c r="BA11121" s="47" t="s">
        <v>11296</v>
      </c>
      <c r="BB11121" t="str">
        <f>IFERROR(VLOOKUP(BA11121,Licence!B:B,1,0),"libre")</f>
        <v>libre</v>
      </c>
    </row>
    <row r="11122" spans="9:54" ht="15" customHeight="1" x14ac:dyDescent="0.2">
      <c r="I11122" s="29"/>
      <c r="J11122" s="94"/>
      <c r="K11122" s="94"/>
      <c r="L11122" s="97"/>
      <c r="M11122" s="29"/>
      <c r="BA11122" s="47" t="s">
        <v>11297</v>
      </c>
      <c r="BB11122" t="str">
        <f>IFERROR(VLOOKUP(BA11122,Licence!B:B,1,0),"libre")</f>
        <v>libre</v>
      </c>
    </row>
    <row r="11123" spans="9:54" ht="15" customHeight="1" x14ac:dyDescent="0.2">
      <c r="I11123" s="29"/>
      <c r="J11123" s="94"/>
      <c r="K11123" s="94"/>
      <c r="L11123" s="97"/>
      <c r="M11123" s="29"/>
      <c r="BA11123" s="47" t="s">
        <v>11298</v>
      </c>
      <c r="BB11123" t="str">
        <f>IFERROR(VLOOKUP(BA11123,Licence!B:B,1,0),"libre")</f>
        <v>libre</v>
      </c>
    </row>
    <row r="11124" spans="9:54" ht="15" customHeight="1" x14ac:dyDescent="0.2">
      <c r="I11124" s="29"/>
      <c r="J11124" s="94"/>
      <c r="K11124" s="94"/>
      <c r="L11124" s="97"/>
      <c r="M11124" s="29"/>
      <c r="BA11124" s="47" t="s">
        <v>11299</v>
      </c>
      <c r="BB11124" t="str">
        <f>IFERROR(VLOOKUP(BA11124,Licence!B:B,1,0),"libre")</f>
        <v>libre</v>
      </c>
    </row>
    <row r="11125" spans="9:54" ht="15" customHeight="1" x14ac:dyDescent="0.2">
      <c r="I11125" s="29"/>
      <c r="J11125" s="94"/>
      <c r="K11125" s="94"/>
      <c r="L11125" s="97"/>
      <c r="M11125" s="29"/>
      <c r="BA11125" s="47" t="s">
        <v>11300</v>
      </c>
      <c r="BB11125" t="str">
        <f>IFERROR(VLOOKUP(BA11125,Licence!B:B,1,0),"libre")</f>
        <v>libre</v>
      </c>
    </row>
    <row r="11126" spans="9:54" ht="15" customHeight="1" x14ac:dyDescent="0.2">
      <c r="I11126" s="29"/>
      <c r="J11126" s="94"/>
      <c r="K11126" s="94"/>
      <c r="L11126" s="97"/>
      <c r="M11126" s="29"/>
      <c r="BA11126" s="47" t="s">
        <v>11301</v>
      </c>
      <c r="BB11126" t="str">
        <f>IFERROR(VLOOKUP(BA11126,Licence!B:B,1,0),"libre")</f>
        <v>libre</v>
      </c>
    </row>
    <row r="11127" spans="9:54" ht="15" customHeight="1" x14ac:dyDescent="0.2">
      <c r="I11127" s="29"/>
      <c r="J11127" s="94"/>
      <c r="K11127" s="94"/>
      <c r="L11127" s="97"/>
      <c r="M11127" s="29"/>
      <c r="BA11127" s="47" t="s">
        <v>11302</v>
      </c>
      <c r="BB11127" t="str">
        <f>IFERROR(VLOOKUP(BA11127,Licence!B:B,1,0),"libre")</f>
        <v>libre</v>
      </c>
    </row>
    <row r="11128" spans="9:54" ht="15" customHeight="1" x14ac:dyDescent="0.2">
      <c r="I11128" s="29"/>
      <c r="J11128" s="94"/>
      <c r="K11128" s="94"/>
      <c r="L11128" s="97"/>
      <c r="M11128" s="29"/>
      <c r="BA11128" s="47" t="s">
        <v>11303</v>
      </c>
      <c r="BB11128" t="str">
        <f>IFERROR(VLOOKUP(BA11128,Licence!B:B,1,0),"libre")</f>
        <v>libre</v>
      </c>
    </row>
    <row r="11129" spans="9:54" ht="15" customHeight="1" x14ac:dyDescent="0.2">
      <c r="I11129" s="29"/>
      <c r="J11129" s="94"/>
      <c r="K11129" s="94"/>
      <c r="L11129" s="97"/>
      <c r="M11129" s="29"/>
      <c r="BA11129" s="47" t="s">
        <v>11304</v>
      </c>
      <c r="BB11129" t="str">
        <f>IFERROR(VLOOKUP(BA11129,Licence!B:B,1,0),"libre")</f>
        <v>libre</v>
      </c>
    </row>
    <row r="11130" spans="9:54" ht="15" customHeight="1" x14ac:dyDescent="0.2">
      <c r="I11130" s="29"/>
      <c r="J11130" s="94"/>
      <c r="K11130" s="94"/>
      <c r="L11130" s="97"/>
      <c r="M11130" s="29"/>
      <c r="BA11130" s="47" t="s">
        <v>11305</v>
      </c>
      <c r="BB11130" t="str">
        <f>IFERROR(VLOOKUP(BA11130,Licence!B:B,1,0),"libre")</f>
        <v>libre</v>
      </c>
    </row>
    <row r="11131" spans="9:54" ht="15" customHeight="1" x14ac:dyDescent="0.2">
      <c r="I11131" s="29"/>
      <c r="J11131" s="94"/>
      <c r="K11131" s="94"/>
      <c r="L11131" s="97"/>
      <c r="M11131" s="29"/>
      <c r="BA11131" s="47" t="s">
        <v>11306</v>
      </c>
      <c r="BB11131" t="str">
        <f>IFERROR(VLOOKUP(BA11131,Licence!B:B,1,0),"libre")</f>
        <v>libre</v>
      </c>
    </row>
    <row r="11132" spans="9:54" ht="15" customHeight="1" x14ac:dyDescent="0.2">
      <c r="I11132" s="29"/>
      <c r="J11132" s="94"/>
      <c r="K11132" s="94"/>
      <c r="L11132" s="97"/>
      <c r="M11132" s="29"/>
      <c r="BA11132" s="47" t="s">
        <v>11307</v>
      </c>
      <c r="BB11132" t="str">
        <f>IFERROR(VLOOKUP(BA11132,Licence!B:B,1,0),"libre")</f>
        <v>libre</v>
      </c>
    </row>
    <row r="11133" spans="9:54" ht="15" customHeight="1" x14ac:dyDescent="0.2">
      <c r="I11133" s="29"/>
      <c r="J11133" s="94"/>
      <c r="K11133" s="94"/>
      <c r="L11133" s="97"/>
      <c r="M11133" s="29"/>
      <c r="BA11133" s="47" t="s">
        <v>11308</v>
      </c>
      <c r="BB11133" t="str">
        <f>IFERROR(VLOOKUP(BA11133,Licence!B:B,1,0),"libre")</f>
        <v>libre</v>
      </c>
    </row>
    <row r="11134" spans="9:54" ht="15" customHeight="1" x14ac:dyDescent="0.2">
      <c r="I11134" s="29"/>
      <c r="J11134" s="94"/>
      <c r="K11134" s="94"/>
      <c r="L11134" s="97"/>
      <c r="M11134" s="29"/>
      <c r="BA11134" s="47" t="s">
        <v>11309</v>
      </c>
      <c r="BB11134" t="str">
        <f>IFERROR(VLOOKUP(BA11134,Licence!B:B,1,0),"libre")</f>
        <v>libre</v>
      </c>
    </row>
    <row r="11135" spans="9:54" ht="15" customHeight="1" x14ac:dyDescent="0.2">
      <c r="I11135" s="29"/>
      <c r="J11135" s="94"/>
      <c r="K11135" s="94"/>
      <c r="L11135" s="97"/>
      <c r="M11135" s="29"/>
      <c r="BA11135" s="47" t="s">
        <v>11310</v>
      </c>
      <c r="BB11135" t="str">
        <f>IFERROR(VLOOKUP(BA11135,Licence!B:B,1,0),"libre")</f>
        <v>libre</v>
      </c>
    </row>
    <row r="11136" spans="9:54" ht="15" customHeight="1" x14ac:dyDescent="0.2">
      <c r="I11136" s="29"/>
      <c r="J11136" s="94"/>
      <c r="K11136" s="94"/>
      <c r="L11136" s="97"/>
      <c r="M11136" s="29"/>
      <c r="BA11136" s="47" t="s">
        <v>11311</v>
      </c>
      <c r="BB11136" t="str">
        <f>IFERROR(VLOOKUP(BA11136,Licence!B:B,1,0),"libre")</f>
        <v>libre</v>
      </c>
    </row>
    <row r="11137" spans="9:54" ht="15" customHeight="1" x14ac:dyDescent="0.2">
      <c r="I11137" s="29"/>
      <c r="J11137" s="94"/>
      <c r="K11137" s="94"/>
      <c r="L11137" s="97"/>
      <c r="M11137" s="29"/>
      <c r="BA11137" s="47" t="s">
        <v>11312</v>
      </c>
      <c r="BB11137" t="str">
        <f>IFERROR(VLOOKUP(BA11137,Licence!B:B,1,0),"libre")</f>
        <v>libre</v>
      </c>
    </row>
    <row r="11138" spans="9:54" ht="15" customHeight="1" x14ac:dyDescent="0.2">
      <c r="I11138" s="29"/>
      <c r="J11138" s="94"/>
      <c r="K11138" s="94"/>
      <c r="L11138" s="97"/>
      <c r="M11138" s="29"/>
      <c r="BA11138" s="47" t="s">
        <v>11313</v>
      </c>
      <c r="BB11138" t="str">
        <f>IFERROR(VLOOKUP(BA11138,Licence!B:B,1,0),"libre")</f>
        <v>libre</v>
      </c>
    </row>
    <row r="11139" spans="9:54" ht="15" customHeight="1" x14ac:dyDescent="0.2">
      <c r="I11139" s="29"/>
      <c r="J11139" s="94"/>
      <c r="K11139" s="94"/>
      <c r="L11139" s="97"/>
      <c r="M11139" s="29"/>
      <c r="BA11139" s="47" t="s">
        <v>11314</v>
      </c>
      <c r="BB11139" t="str">
        <f>IFERROR(VLOOKUP(BA11139,Licence!B:B,1,0),"libre")</f>
        <v>libre</v>
      </c>
    </row>
    <row r="11140" spans="9:54" ht="15" customHeight="1" x14ac:dyDescent="0.2">
      <c r="I11140" s="29"/>
      <c r="J11140" s="94"/>
      <c r="K11140" s="94"/>
      <c r="L11140" s="97"/>
      <c r="M11140" s="29"/>
      <c r="BA11140" s="47" t="s">
        <v>11315</v>
      </c>
      <c r="BB11140" t="str">
        <f>IFERROR(VLOOKUP(BA11140,Licence!B:B,1,0),"libre")</f>
        <v>libre</v>
      </c>
    </row>
    <row r="11141" spans="9:54" ht="15" customHeight="1" x14ac:dyDescent="0.2">
      <c r="I11141" s="29"/>
      <c r="J11141" s="94"/>
      <c r="K11141" s="94"/>
      <c r="L11141" s="97"/>
      <c r="M11141" s="29"/>
      <c r="BA11141" s="47" t="s">
        <v>11316</v>
      </c>
      <c r="BB11141" t="str">
        <f>IFERROR(VLOOKUP(BA11141,Licence!B:B,1,0),"libre")</f>
        <v>libre</v>
      </c>
    </row>
    <row r="11142" spans="9:54" ht="15" customHeight="1" x14ac:dyDescent="0.2">
      <c r="I11142" s="29"/>
      <c r="J11142" s="94"/>
      <c r="K11142" s="94"/>
      <c r="L11142" s="97"/>
      <c r="M11142" s="29"/>
      <c r="BA11142" s="47" t="s">
        <v>11317</v>
      </c>
      <c r="BB11142" t="str">
        <f>IFERROR(VLOOKUP(BA11142,Licence!B:B,1,0),"libre")</f>
        <v>libre</v>
      </c>
    </row>
    <row r="11143" spans="9:54" ht="15" customHeight="1" x14ac:dyDescent="0.2">
      <c r="I11143" s="29"/>
      <c r="J11143" s="94"/>
      <c r="K11143" s="94"/>
      <c r="L11143" s="97"/>
      <c r="M11143" s="29"/>
      <c r="BA11143" s="47" t="s">
        <v>11318</v>
      </c>
      <c r="BB11143" t="str">
        <f>IFERROR(VLOOKUP(BA11143,Licence!B:B,1,0),"libre")</f>
        <v>libre</v>
      </c>
    </row>
    <row r="11144" spans="9:54" ht="15" customHeight="1" x14ac:dyDescent="0.2">
      <c r="I11144" s="29"/>
      <c r="J11144" s="94"/>
      <c r="K11144" s="94"/>
      <c r="L11144" s="97"/>
      <c r="M11144" s="29"/>
      <c r="BA11144" s="47" t="s">
        <v>11319</v>
      </c>
      <c r="BB11144" t="str">
        <f>IFERROR(VLOOKUP(BA11144,Licence!B:B,1,0),"libre")</f>
        <v>libre</v>
      </c>
    </row>
    <row r="11145" spans="9:54" ht="15" customHeight="1" x14ac:dyDescent="0.2">
      <c r="I11145" s="29"/>
      <c r="J11145" s="94"/>
      <c r="K11145" s="94"/>
      <c r="L11145" s="97"/>
      <c r="M11145" s="29"/>
      <c r="BA11145" s="47" t="s">
        <v>11320</v>
      </c>
      <c r="BB11145" t="str">
        <f>IFERROR(VLOOKUP(BA11145,Licence!B:B,1,0),"libre")</f>
        <v>libre</v>
      </c>
    </row>
    <row r="11146" spans="9:54" ht="15" customHeight="1" x14ac:dyDescent="0.2">
      <c r="I11146" s="29"/>
      <c r="J11146" s="94"/>
      <c r="K11146" s="94"/>
      <c r="L11146" s="97"/>
      <c r="M11146" s="29"/>
      <c r="BA11146" s="47" t="s">
        <v>11321</v>
      </c>
      <c r="BB11146" t="str">
        <f>IFERROR(VLOOKUP(BA11146,Licence!B:B,1,0),"libre")</f>
        <v>libre</v>
      </c>
    </row>
    <row r="11147" spans="9:54" ht="15" customHeight="1" x14ac:dyDescent="0.2">
      <c r="I11147" s="29"/>
      <c r="J11147" s="94"/>
      <c r="K11147" s="94"/>
      <c r="L11147" s="97"/>
      <c r="M11147" s="29"/>
      <c r="BA11147" s="47" t="s">
        <v>11322</v>
      </c>
      <c r="BB11147" t="str">
        <f>IFERROR(VLOOKUP(BA11147,Licence!B:B,1,0),"libre")</f>
        <v>libre</v>
      </c>
    </row>
    <row r="11148" spans="9:54" ht="15" customHeight="1" x14ac:dyDescent="0.2">
      <c r="I11148" s="29"/>
      <c r="J11148" s="94"/>
      <c r="K11148" s="94"/>
      <c r="L11148" s="97"/>
      <c r="M11148" s="29"/>
      <c r="BA11148" s="47" t="s">
        <v>11323</v>
      </c>
      <c r="BB11148" t="str">
        <f>IFERROR(VLOOKUP(BA11148,Licence!B:B,1,0),"libre")</f>
        <v>libre</v>
      </c>
    </row>
    <row r="11149" spans="9:54" ht="15" customHeight="1" x14ac:dyDescent="0.2">
      <c r="I11149" s="29"/>
      <c r="J11149" s="94"/>
      <c r="K11149" s="94"/>
      <c r="L11149" s="97"/>
      <c r="M11149" s="29"/>
      <c r="BA11149" s="47" t="s">
        <v>11324</v>
      </c>
      <c r="BB11149" t="str">
        <f>IFERROR(VLOOKUP(BA11149,Licence!B:B,1,0),"libre")</f>
        <v>libre</v>
      </c>
    </row>
    <row r="11150" spans="9:54" ht="15" customHeight="1" x14ac:dyDescent="0.2">
      <c r="I11150" s="29"/>
      <c r="J11150" s="94"/>
      <c r="K11150" s="94"/>
      <c r="L11150" s="97"/>
      <c r="M11150" s="29"/>
      <c r="BA11150" s="47" t="s">
        <v>11325</v>
      </c>
      <c r="BB11150" t="str">
        <f>IFERROR(VLOOKUP(BA11150,Licence!B:B,1,0),"libre")</f>
        <v>libre</v>
      </c>
    </row>
    <row r="11151" spans="9:54" ht="15" customHeight="1" x14ac:dyDescent="0.2">
      <c r="I11151" s="29"/>
      <c r="J11151" s="94"/>
      <c r="K11151" s="94"/>
      <c r="L11151" s="97"/>
      <c r="M11151" s="29"/>
      <c r="BA11151" s="47" t="s">
        <v>11326</v>
      </c>
      <c r="BB11151" t="str">
        <f>IFERROR(VLOOKUP(BA11151,Licence!B:B,1,0),"libre")</f>
        <v>libre</v>
      </c>
    </row>
    <row r="11152" spans="9:54" ht="15" customHeight="1" x14ac:dyDescent="0.2">
      <c r="I11152" s="29"/>
      <c r="J11152" s="94"/>
      <c r="K11152" s="94"/>
      <c r="L11152" s="97"/>
      <c r="M11152" s="29"/>
      <c r="BA11152" s="47" t="s">
        <v>11327</v>
      </c>
      <c r="BB11152" t="str">
        <f>IFERROR(VLOOKUP(BA11152,Licence!B:B,1,0),"libre")</f>
        <v>libre</v>
      </c>
    </row>
    <row r="11153" spans="9:54" ht="15" customHeight="1" x14ac:dyDescent="0.2">
      <c r="I11153" s="29"/>
      <c r="J11153" s="94"/>
      <c r="K11153" s="94"/>
      <c r="L11153" s="97"/>
      <c r="M11153" s="29"/>
      <c r="BA11153" s="47" t="s">
        <v>11328</v>
      </c>
      <c r="BB11153" t="str">
        <f>IFERROR(VLOOKUP(BA11153,Licence!B:B,1,0),"libre")</f>
        <v>libre</v>
      </c>
    </row>
    <row r="11154" spans="9:54" ht="15" customHeight="1" x14ac:dyDescent="0.2">
      <c r="I11154" s="29"/>
      <c r="J11154" s="94"/>
      <c r="K11154" s="94"/>
      <c r="L11154" s="97"/>
      <c r="M11154" s="29"/>
      <c r="BA11154" s="47" t="s">
        <v>11329</v>
      </c>
      <c r="BB11154" t="str">
        <f>IFERROR(VLOOKUP(BA11154,Licence!B:B,1,0),"libre")</f>
        <v>libre</v>
      </c>
    </row>
    <row r="11155" spans="9:54" ht="15" customHeight="1" x14ac:dyDescent="0.2">
      <c r="I11155" s="29"/>
      <c r="J11155" s="94"/>
      <c r="K11155" s="94"/>
      <c r="L11155" s="97"/>
      <c r="M11155" s="29"/>
      <c r="BA11155" s="47" t="s">
        <v>11330</v>
      </c>
      <c r="BB11155" t="str">
        <f>IFERROR(VLOOKUP(BA11155,Licence!B:B,1,0),"libre")</f>
        <v>libre</v>
      </c>
    </row>
    <row r="11156" spans="9:54" ht="15" customHeight="1" x14ac:dyDescent="0.2">
      <c r="I11156" s="29"/>
      <c r="J11156" s="94"/>
      <c r="K11156" s="94"/>
      <c r="L11156" s="97"/>
      <c r="M11156" s="29"/>
      <c r="BA11156" s="47" t="s">
        <v>11331</v>
      </c>
      <c r="BB11156" t="str">
        <f>IFERROR(VLOOKUP(BA11156,Licence!B:B,1,0),"libre")</f>
        <v>libre</v>
      </c>
    </row>
    <row r="11157" spans="9:54" ht="15" customHeight="1" x14ac:dyDescent="0.2">
      <c r="I11157" s="29"/>
      <c r="J11157" s="94"/>
      <c r="K11157" s="94"/>
      <c r="L11157" s="97"/>
      <c r="M11157" s="29"/>
      <c r="BA11157" s="47" t="s">
        <v>11332</v>
      </c>
      <c r="BB11157" t="str">
        <f>IFERROR(VLOOKUP(BA11157,Licence!B:B,1,0),"libre")</f>
        <v>libre</v>
      </c>
    </row>
    <row r="11158" spans="9:54" ht="15" customHeight="1" x14ac:dyDescent="0.2">
      <c r="I11158" s="29"/>
      <c r="J11158" s="94"/>
      <c r="K11158" s="94"/>
      <c r="L11158" s="97"/>
      <c r="M11158" s="29"/>
      <c r="BA11158" s="47" t="s">
        <v>11333</v>
      </c>
      <c r="BB11158" t="str">
        <f>IFERROR(VLOOKUP(BA11158,Licence!B:B,1,0),"libre")</f>
        <v>libre</v>
      </c>
    </row>
    <row r="11159" spans="9:54" ht="15" customHeight="1" x14ac:dyDescent="0.2">
      <c r="I11159" s="29"/>
      <c r="J11159" s="94"/>
      <c r="K11159" s="94"/>
      <c r="L11159" s="97"/>
      <c r="M11159" s="29"/>
      <c r="BA11159" s="47" t="s">
        <v>11334</v>
      </c>
      <c r="BB11159" t="str">
        <f>IFERROR(VLOOKUP(BA11159,Licence!B:B,1,0),"libre")</f>
        <v>libre</v>
      </c>
    </row>
    <row r="11160" spans="9:54" ht="15" customHeight="1" x14ac:dyDescent="0.2">
      <c r="I11160" s="29"/>
      <c r="J11160" s="94"/>
      <c r="K11160" s="94"/>
      <c r="L11160" s="97"/>
      <c r="M11160" s="29"/>
      <c r="BA11160" s="47" t="s">
        <v>11335</v>
      </c>
      <c r="BB11160" t="str">
        <f>IFERROR(VLOOKUP(BA11160,Licence!B:B,1,0),"libre")</f>
        <v>libre</v>
      </c>
    </row>
    <row r="11161" spans="9:54" ht="15" customHeight="1" x14ac:dyDescent="0.2">
      <c r="I11161" s="29"/>
      <c r="J11161" s="94"/>
      <c r="K11161" s="94"/>
      <c r="L11161" s="97"/>
      <c r="M11161" s="29"/>
      <c r="BA11161" s="47" t="s">
        <v>11336</v>
      </c>
      <c r="BB11161" t="str">
        <f>IFERROR(VLOOKUP(BA11161,Licence!B:B,1,0),"libre")</f>
        <v>libre</v>
      </c>
    </row>
    <row r="11162" spans="9:54" ht="15" customHeight="1" x14ac:dyDescent="0.2">
      <c r="I11162" s="29"/>
      <c r="J11162" s="94"/>
      <c r="K11162" s="94"/>
      <c r="L11162" s="97"/>
      <c r="M11162" s="29"/>
      <c r="BA11162" s="47" t="s">
        <v>11337</v>
      </c>
      <c r="BB11162" t="str">
        <f>IFERROR(VLOOKUP(BA11162,Licence!B:B,1,0),"libre")</f>
        <v>libre</v>
      </c>
    </row>
    <row r="11163" spans="9:54" ht="15" customHeight="1" x14ac:dyDescent="0.2">
      <c r="I11163" s="29"/>
      <c r="J11163" s="94"/>
      <c r="K11163" s="94"/>
      <c r="L11163" s="97"/>
      <c r="M11163" s="29"/>
      <c r="BA11163" s="47" t="s">
        <v>11338</v>
      </c>
      <c r="BB11163" t="str">
        <f>IFERROR(VLOOKUP(BA11163,Licence!B:B,1,0),"libre")</f>
        <v>libre</v>
      </c>
    </row>
    <row r="11164" spans="9:54" ht="15" customHeight="1" x14ac:dyDescent="0.2">
      <c r="I11164" s="29"/>
      <c r="J11164" s="94"/>
      <c r="K11164" s="94"/>
      <c r="L11164" s="97"/>
      <c r="M11164" s="29"/>
      <c r="BA11164" s="47" t="s">
        <v>11339</v>
      </c>
      <c r="BB11164" t="str">
        <f>IFERROR(VLOOKUP(BA11164,Licence!B:B,1,0),"libre")</f>
        <v>libre</v>
      </c>
    </row>
    <row r="11165" spans="9:54" ht="15" customHeight="1" x14ac:dyDescent="0.2">
      <c r="I11165" s="29"/>
      <c r="J11165" s="94"/>
      <c r="K11165" s="94"/>
      <c r="L11165" s="97"/>
      <c r="M11165" s="29"/>
      <c r="BA11165" s="47" t="s">
        <v>11340</v>
      </c>
      <c r="BB11165" t="str">
        <f>IFERROR(VLOOKUP(BA11165,Licence!B:B,1,0),"libre")</f>
        <v>libre</v>
      </c>
    </row>
    <row r="11166" spans="9:54" ht="15" customHeight="1" x14ac:dyDescent="0.2">
      <c r="I11166" s="29"/>
      <c r="J11166" s="94"/>
      <c r="K11166" s="94"/>
      <c r="L11166" s="97"/>
      <c r="M11166" s="29"/>
      <c r="BA11166" s="47" t="s">
        <v>11341</v>
      </c>
      <c r="BB11166" t="str">
        <f>IFERROR(VLOOKUP(BA11166,Licence!B:B,1,0),"libre")</f>
        <v>libre</v>
      </c>
    </row>
    <row r="11167" spans="9:54" ht="15" customHeight="1" x14ac:dyDescent="0.2">
      <c r="I11167" s="29"/>
      <c r="J11167" s="94"/>
      <c r="K11167" s="94"/>
      <c r="L11167" s="97"/>
      <c r="M11167" s="29"/>
      <c r="BA11167" s="47" t="s">
        <v>11342</v>
      </c>
      <c r="BB11167" t="str">
        <f>IFERROR(VLOOKUP(BA11167,Licence!B:B,1,0),"libre")</f>
        <v>libre</v>
      </c>
    </row>
    <row r="11168" spans="9:54" ht="15" customHeight="1" x14ac:dyDescent="0.2">
      <c r="I11168" s="29"/>
      <c r="J11168" s="94"/>
      <c r="K11168" s="94"/>
      <c r="L11168" s="97"/>
      <c r="M11168" s="29"/>
      <c r="BA11168" s="47" t="s">
        <v>11343</v>
      </c>
      <c r="BB11168" t="str">
        <f>IFERROR(VLOOKUP(BA11168,Licence!B:B,1,0),"libre")</f>
        <v>libre</v>
      </c>
    </row>
    <row r="11169" spans="9:54" ht="15" customHeight="1" x14ac:dyDescent="0.2">
      <c r="I11169" s="29"/>
      <c r="J11169" s="94"/>
      <c r="K11169" s="94"/>
      <c r="L11169" s="97"/>
      <c r="M11169" s="29"/>
      <c r="BA11169" s="47" t="s">
        <v>11344</v>
      </c>
      <c r="BB11169" t="str">
        <f>IFERROR(VLOOKUP(BA11169,Licence!B:B,1,0),"libre")</f>
        <v>libre</v>
      </c>
    </row>
    <row r="11170" spans="9:54" ht="15" customHeight="1" x14ac:dyDescent="0.2">
      <c r="I11170" s="29"/>
      <c r="J11170" s="94"/>
      <c r="K11170" s="94"/>
      <c r="L11170" s="97"/>
      <c r="M11170" s="29"/>
      <c r="BA11170" s="47" t="s">
        <v>11345</v>
      </c>
      <c r="BB11170" t="str">
        <f>IFERROR(VLOOKUP(BA11170,Licence!B:B,1,0),"libre")</f>
        <v>libre</v>
      </c>
    </row>
    <row r="11171" spans="9:54" ht="15" customHeight="1" x14ac:dyDescent="0.2">
      <c r="I11171" s="29"/>
      <c r="J11171" s="94"/>
      <c r="K11171" s="94"/>
      <c r="L11171" s="97"/>
      <c r="M11171" s="29"/>
      <c r="BA11171" s="47" t="s">
        <v>11346</v>
      </c>
      <c r="BB11171" t="str">
        <f>IFERROR(VLOOKUP(BA11171,Licence!B:B,1,0),"libre")</f>
        <v>libre</v>
      </c>
    </row>
    <row r="11172" spans="9:54" ht="15" customHeight="1" x14ac:dyDescent="0.2">
      <c r="I11172" s="29"/>
      <c r="J11172" s="94"/>
      <c r="K11172" s="94"/>
      <c r="L11172" s="97"/>
      <c r="M11172" s="29"/>
      <c r="BA11172" s="47" t="s">
        <v>11347</v>
      </c>
      <c r="BB11172" t="str">
        <f>IFERROR(VLOOKUP(BA11172,Licence!B:B,1,0),"libre")</f>
        <v>libre</v>
      </c>
    </row>
    <row r="11173" spans="9:54" ht="15" customHeight="1" x14ac:dyDescent="0.2">
      <c r="I11173" s="29"/>
      <c r="J11173" s="94"/>
      <c r="K11173" s="94"/>
      <c r="L11173" s="97"/>
      <c r="M11173" s="29"/>
      <c r="BA11173" s="47" t="s">
        <v>11348</v>
      </c>
      <c r="BB11173" t="str">
        <f>IFERROR(VLOOKUP(BA11173,Licence!B:B,1,0),"libre")</f>
        <v>libre</v>
      </c>
    </row>
    <row r="11174" spans="9:54" ht="15" customHeight="1" x14ac:dyDescent="0.2">
      <c r="I11174" s="29"/>
      <c r="J11174" s="94"/>
      <c r="K11174" s="94"/>
      <c r="L11174" s="97"/>
      <c r="M11174" s="29"/>
      <c r="BA11174" s="47" t="s">
        <v>11349</v>
      </c>
      <c r="BB11174" t="str">
        <f>IFERROR(VLOOKUP(BA11174,Licence!B:B,1,0),"libre")</f>
        <v>libre</v>
      </c>
    </row>
    <row r="11175" spans="9:54" ht="15" customHeight="1" x14ac:dyDescent="0.2">
      <c r="I11175" s="29"/>
      <c r="J11175" s="94"/>
      <c r="K11175" s="94"/>
      <c r="L11175" s="97"/>
      <c r="M11175" s="29"/>
      <c r="BA11175" s="47" t="s">
        <v>11350</v>
      </c>
      <c r="BB11175" t="str">
        <f>IFERROR(VLOOKUP(BA11175,Licence!B:B,1,0),"libre")</f>
        <v>libre</v>
      </c>
    </row>
    <row r="11176" spans="9:54" ht="15" customHeight="1" x14ac:dyDescent="0.2">
      <c r="I11176" s="29"/>
      <c r="J11176" s="94"/>
      <c r="K11176" s="94"/>
      <c r="L11176" s="97"/>
      <c r="M11176" s="29"/>
      <c r="BA11176" s="47" t="s">
        <v>11351</v>
      </c>
      <c r="BB11176" t="str">
        <f>IFERROR(VLOOKUP(BA11176,Licence!B:B,1,0),"libre")</f>
        <v>libre</v>
      </c>
    </row>
    <row r="11177" spans="9:54" ht="15" customHeight="1" x14ac:dyDescent="0.2">
      <c r="I11177" s="29"/>
      <c r="J11177" s="94"/>
      <c r="K11177" s="94"/>
      <c r="L11177" s="97"/>
      <c r="M11177" s="29"/>
      <c r="BA11177" s="47" t="s">
        <v>11352</v>
      </c>
      <c r="BB11177" t="str">
        <f>IFERROR(VLOOKUP(BA11177,Licence!B:B,1,0),"libre")</f>
        <v>libre</v>
      </c>
    </row>
    <row r="11178" spans="9:54" ht="15" customHeight="1" x14ac:dyDescent="0.2">
      <c r="I11178" s="29"/>
      <c r="J11178" s="94"/>
      <c r="K11178" s="94"/>
      <c r="L11178" s="97"/>
      <c r="M11178" s="29"/>
      <c r="BA11178" s="47" t="s">
        <v>11353</v>
      </c>
      <c r="BB11178" t="str">
        <f>IFERROR(VLOOKUP(BA11178,Licence!B:B,1,0),"libre")</f>
        <v>libre</v>
      </c>
    </row>
    <row r="11179" spans="9:54" ht="15" customHeight="1" x14ac:dyDescent="0.2">
      <c r="I11179" s="29"/>
      <c r="J11179" s="94"/>
      <c r="K11179" s="94"/>
      <c r="L11179" s="97"/>
      <c r="M11179" s="29"/>
      <c r="BA11179" s="47" t="s">
        <v>11354</v>
      </c>
      <c r="BB11179" t="str">
        <f>IFERROR(VLOOKUP(BA11179,Licence!B:B,1,0),"libre")</f>
        <v>libre</v>
      </c>
    </row>
    <row r="11180" spans="9:54" ht="15" customHeight="1" x14ac:dyDescent="0.2">
      <c r="I11180" s="29"/>
      <c r="J11180" s="94"/>
      <c r="K11180" s="94"/>
      <c r="L11180" s="97"/>
      <c r="M11180" s="29"/>
      <c r="BA11180" s="47" t="s">
        <v>11355</v>
      </c>
      <c r="BB11180" t="str">
        <f>IFERROR(VLOOKUP(BA11180,Licence!B:B,1,0),"libre")</f>
        <v>libre</v>
      </c>
    </row>
    <row r="11181" spans="9:54" ht="15" customHeight="1" x14ac:dyDescent="0.2">
      <c r="I11181" s="29"/>
      <c r="J11181" s="94"/>
      <c r="K11181" s="94"/>
      <c r="L11181" s="97"/>
      <c r="M11181" s="29"/>
      <c r="BA11181" s="47" t="s">
        <v>11356</v>
      </c>
      <c r="BB11181" t="str">
        <f>IFERROR(VLOOKUP(BA11181,Licence!B:B,1,0),"libre")</f>
        <v>libre</v>
      </c>
    </row>
    <row r="11182" spans="9:54" ht="15" customHeight="1" x14ac:dyDescent="0.2">
      <c r="I11182" s="29"/>
      <c r="J11182" s="94"/>
      <c r="K11182" s="94"/>
      <c r="L11182" s="97"/>
      <c r="M11182" s="29"/>
      <c r="BA11182" s="47" t="s">
        <v>11357</v>
      </c>
      <c r="BB11182" t="str">
        <f>IFERROR(VLOOKUP(BA11182,Licence!B:B,1,0),"libre")</f>
        <v>libre</v>
      </c>
    </row>
    <row r="11183" spans="9:54" ht="15" customHeight="1" x14ac:dyDescent="0.2">
      <c r="I11183" s="29"/>
      <c r="J11183" s="94"/>
      <c r="K11183" s="94"/>
      <c r="L11183" s="97"/>
      <c r="M11183" s="29"/>
      <c r="BA11183" s="47" t="s">
        <v>11358</v>
      </c>
      <c r="BB11183" t="str">
        <f>IFERROR(VLOOKUP(BA11183,Licence!B:B,1,0),"libre")</f>
        <v>libre</v>
      </c>
    </row>
    <row r="11184" spans="9:54" ht="15" customHeight="1" x14ac:dyDescent="0.2">
      <c r="I11184" s="29"/>
      <c r="J11184" s="94"/>
      <c r="K11184" s="94"/>
      <c r="L11184" s="97"/>
      <c r="M11184" s="29"/>
      <c r="BA11184" s="47" t="s">
        <v>11359</v>
      </c>
      <c r="BB11184" t="str">
        <f>IFERROR(VLOOKUP(BA11184,Licence!B:B,1,0),"libre")</f>
        <v>libre</v>
      </c>
    </row>
    <row r="11185" spans="9:54" ht="15" customHeight="1" x14ac:dyDescent="0.2">
      <c r="I11185" s="29"/>
      <c r="J11185" s="94"/>
      <c r="K11185" s="94"/>
      <c r="L11185" s="97"/>
      <c r="M11185" s="29"/>
      <c r="BA11185" s="47" t="s">
        <v>11360</v>
      </c>
      <c r="BB11185" t="str">
        <f>IFERROR(VLOOKUP(BA11185,Licence!B:B,1,0),"libre")</f>
        <v>libre</v>
      </c>
    </row>
    <row r="11186" spans="9:54" ht="15" customHeight="1" x14ac:dyDescent="0.2">
      <c r="I11186" s="29"/>
      <c r="J11186" s="94"/>
      <c r="K11186" s="94"/>
      <c r="L11186" s="97"/>
      <c r="M11186" s="29"/>
      <c r="BA11186" s="47" t="s">
        <v>11361</v>
      </c>
      <c r="BB11186" t="str">
        <f>IFERROR(VLOOKUP(BA11186,Licence!B:B,1,0),"libre")</f>
        <v>libre</v>
      </c>
    </row>
    <row r="11187" spans="9:54" ht="15" customHeight="1" x14ac:dyDescent="0.2">
      <c r="I11187" s="29"/>
      <c r="J11187" s="94"/>
      <c r="K11187" s="94"/>
      <c r="L11187" s="97"/>
      <c r="M11187" s="29"/>
      <c r="BA11187" s="47" t="s">
        <v>11362</v>
      </c>
      <c r="BB11187" t="str">
        <f>IFERROR(VLOOKUP(BA11187,Licence!B:B,1,0),"libre")</f>
        <v>libre</v>
      </c>
    </row>
    <row r="11188" spans="9:54" ht="15" customHeight="1" x14ac:dyDescent="0.2">
      <c r="I11188" s="29"/>
      <c r="J11188" s="94"/>
      <c r="K11188" s="94"/>
      <c r="L11188" s="97"/>
      <c r="M11188" s="29"/>
      <c r="BA11188" s="47" t="s">
        <v>11363</v>
      </c>
      <c r="BB11188" t="str">
        <f>IFERROR(VLOOKUP(BA11188,Licence!B:B,1,0),"libre")</f>
        <v>libre</v>
      </c>
    </row>
    <row r="11189" spans="9:54" ht="15" customHeight="1" x14ac:dyDescent="0.2">
      <c r="I11189" s="29"/>
      <c r="J11189" s="94"/>
      <c r="K11189" s="94"/>
      <c r="L11189" s="97"/>
      <c r="M11189" s="29"/>
      <c r="BA11189" s="47" t="s">
        <v>11364</v>
      </c>
      <c r="BB11189" t="str">
        <f>IFERROR(VLOOKUP(BA11189,Licence!B:B,1,0),"libre")</f>
        <v>libre</v>
      </c>
    </row>
    <row r="11190" spans="9:54" ht="15" customHeight="1" x14ac:dyDescent="0.2">
      <c r="I11190" s="29"/>
      <c r="J11190" s="94"/>
      <c r="K11190" s="94"/>
      <c r="L11190" s="97"/>
      <c r="M11190" s="29"/>
      <c r="BA11190" s="47" t="s">
        <v>11365</v>
      </c>
      <c r="BB11190" t="str">
        <f>IFERROR(VLOOKUP(BA11190,Licence!B:B,1,0),"libre")</f>
        <v>libre</v>
      </c>
    </row>
    <row r="11191" spans="9:54" ht="15" customHeight="1" x14ac:dyDescent="0.2">
      <c r="I11191" s="29"/>
      <c r="J11191" s="94"/>
      <c r="K11191" s="94"/>
      <c r="L11191" s="97"/>
      <c r="M11191" s="29"/>
      <c r="BA11191" s="47" t="s">
        <v>11366</v>
      </c>
      <c r="BB11191" t="str">
        <f>IFERROR(VLOOKUP(BA11191,Licence!B:B,1,0),"libre")</f>
        <v>libre</v>
      </c>
    </row>
    <row r="11192" spans="9:54" ht="15" customHeight="1" x14ac:dyDescent="0.2">
      <c r="I11192" s="29"/>
      <c r="J11192" s="94"/>
      <c r="K11192" s="94"/>
      <c r="L11192" s="97"/>
      <c r="M11192" s="29"/>
      <c r="BA11192" s="47" t="s">
        <v>11367</v>
      </c>
      <c r="BB11192" t="str">
        <f>IFERROR(VLOOKUP(BA11192,Licence!B:B,1,0),"libre")</f>
        <v>libre</v>
      </c>
    </row>
    <row r="11193" spans="9:54" ht="15" customHeight="1" x14ac:dyDescent="0.2">
      <c r="I11193" s="29"/>
      <c r="J11193" s="94"/>
      <c r="K11193" s="94"/>
      <c r="L11193" s="97"/>
      <c r="M11193" s="29"/>
      <c r="BA11193" s="47" t="s">
        <v>11368</v>
      </c>
      <c r="BB11193" t="str">
        <f>IFERROR(VLOOKUP(BA11193,Licence!B:B,1,0),"libre")</f>
        <v>libre</v>
      </c>
    </row>
    <row r="11194" spans="9:54" ht="15" customHeight="1" x14ac:dyDescent="0.2">
      <c r="I11194" s="29"/>
      <c r="J11194" s="94"/>
      <c r="K11194" s="94"/>
      <c r="L11194" s="97"/>
      <c r="M11194" s="29"/>
      <c r="BA11194" s="47" t="s">
        <v>11369</v>
      </c>
      <c r="BB11194" t="str">
        <f>IFERROR(VLOOKUP(BA11194,Licence!B:B,1,0),"libre")</f>
        <v>libre</v>
      </c>
    </row>
    <row r="11195" spans="9:54" ht="15" customHeight="1" x14ac:dyDescent="0.2">
      <c r="I11195" s="29"/>
      <c r="J11195" s="94"/>
      <c r="K11195" s="94"/>
      <c r="L11195" s="97"/>
      <c r="M11195" s="29"/>
      <c r="BA11195" s="47" t="s">
        <v>11370</v>
      </c>
      <c r="BB11195" t="str">
        <f>IFERROR(VLOOKUP(BA11195,Licence!B:B,1,0),"libre")</f>
        <v>libre</v>
      </c>
    </row>
    <row r="11196" spans="9:54" ht="15" customHeight="1" x14ac:dyDescent="0.2">
      <c r="I11196" s="29"/>
      <c r="J11196" s="94"/>
      <c r="K11196" s="94"/>
      <c r="L11196" s="97"/>
      <c r="M11196" s="29"/>
      <c r="BA11196" s="47" t="s">
        <v>11371</v>
      </c>
      <c r="BB11196" t="str">
        <f>IFERROR(VLOOKUP(BA11196,Licence!B:B,1,0),"libre")</f>
        <v>libre</v>
      </c>
    </row>
    <row r="11197" spans="9:54" ht="15" customHeight="1" x14ac:dyDescent="0.2">
      <c r="I11197" s="29"/>
      <c r="J11197" s="94"/>
      <c r="K11197" s="94"/>
      <c r="L11197" s="97"/>
      <c r="M11197" s="29"/>
      <c r="BA11197" s="47" t="s">
        <v>11372</v>
      </c>
      <c r="BB11197" t="str">
        <f>IFERROR(VLOOKUP(BA11197,Licence!B:B,1,0),"libre")</f>
        <v>libre</v>
      </c>
    </row>
    <row r="11198" spans="9:54" ht="15" customHeight="1" x14ac:dyDescent="0.2">
      <c r="I11198" s="29"/>
      <c r="J11198" s="94"/>
      <c r="K11198" s="94"/>
      <c r="L11198" s="97"/>
      <c r="M11198" s="29"/>
      <c r="BA11198" s="47" t="s">
        <v>11373</v>
      </c>
      <c r="BB11198" t="str">
        <f>IFERROR(VLOOKUP(BA11198,Licence!B:B,1,0),"libre")</f>
        <v>libre</v>
      </c>
    </row>
    <row r="11199" spans="9:54" ht="15" customHeight="1" x14ac:dyDescent="0.2">
      <c r="I11199" s="29"/>
      <c r="J11199" s="94"/>
      <c r="K11199" s="94"/>
      <c r="L11199" s="97"/>
      <c r="M11199" s="29"/>
      <c r="BA11199" s="47" t="s">
        <v>11374</v>
      </c>
      <c r="BB11199" t="str">
        <f>IFERROR(VLOOKUP(BA11199,Licence!B:B,1,0),"libre")</f>
        <v>libre</v>
      </c>
    </row>
    <row r="11200" spans="9:54" ht="15" customHeight="1" x14ac:dyDescent="0.2">
      <c r="I11200" s="29"/>
      <c r="J11200" s="94"/>
      <c r="K11200" s="94"/>
      <c r="L11200" s="97"/>
      <c r="M11200" s="29"/>
      <c r="BA11200" s="47" t="s">
        <v>11375</v>
      </c>
      <c r="BB11200" t="str">
        <f>IFERROR(VLOOKUP(BA11200,Licence!B:B,1,0),"libre")</f>
        <v>libre</v>
      </c>
    </row>
    <row r="11201" spans="9:54" ht="15" customHeight="1" x14ac:dyDescent="0.2">
      <c r="I11201" s="29"/>
      <c r="J11201" s="94"/>
      <c r="K11201" s="94"/>
      <c r="L11201" s="97"/>
      <c r="M11201" s="29"/>
      <c r="BA11201" s="47" t="s">
        <v>11376</v>
      </c>
      <c r="BB11201" t="str">
        <f>IFERROR(VLOOKUP(BA11201,Licence!B:B,1,0),"libre")</f>
        <v>libre</v>
      </c>
    </row>
    <row r="11202" spans="9:54" ht="15" customHeight="1" x14ac:dyDescent="0.2">
      <c r="I11202" s="29"/>
      <c r="J11202" s="94"/>
      <c r="K11202" s="94"/>
      <c r="L11202" s="97"/>
      <c r="M11202" s="29"/>
      <c r="BA11202" s="47" t="s">
        <v>11377</v>
      </c>
      <c r="BB11202" t="str">
        <f>IFERROR(VLOOKUP(BA11202,Licence!B:B,1,0),"libre")</f>
        <v>libre</v>
      </c>
    </row>
    <row r="11203" spans="9:54" ht="15" customHeight="1" x14ac:dyDescent="0.2">
      <c r="I11203" s="29"/>
      <c r="J11203" s="94"/>
      <c r="K11203" s="94"/>
      <c r="L11203" s="97"/>
      <c r="M11203" s="29"/>
      <c r="BA11203" s="47" t="s">
        <v>11378</v>
      </c>
      <c r="BB11203" t="str">
        <f>IFERROR(VLOOKUP(BA11203,Licence!B:B,1,0),"libre")</f>
        <v>libre</v>
      </c>
    </row>
    <row r="11204" spans="9:54" ht="15" customHeight="1" x14ac:dyDescent="0.2">
      <c r="I11204" s="29"/>
      <c r="J11204" s="94"/>
      <c r="K11204" s="94"/>
      <c r="L11204" s="97"/>
      <c r="M11204" s="29"/>
      <c r="BA11204" s="47" t="s">
        <v>11379</v>
      </c>
      <c r="BB11204" t="str">
        <f>IFERROR(VLOOKUP(BA11204,Licence!B:B,1,0),"libre")</f>
        <v>libre</v>
      </c>
    </row>
    <row r="11205" spans="9:54" ht="15" customHeight="1" x14ac:dyDescent="0.2">
      <c r="I11205" s="29"/>
      <c r="J11205" s="94"/>
      <c r="K11205" s="94"/>
      <c r="L11205" s="97"/>
      <c r="M11205" s="29"/>
      <c r="BA11205" s="47" t="s">
        <v>11380</v>
      </c>
      <c r="BB11205" t="str">
        <f>IFERROR(VLOOKUP(BA11205,Licence!B:B,1,0),"libre")</f>
        <v>libre</v>
      </c>
    </row>
    <row r="11206" spans="9:54" ht="15" customHeight="1" x14ac:dyDescent="0.2">
      <c r="I11206" s="29"/>
      <c r="J11206" s="94"/>
      <c r="K11206" s="94"/>
      <c r="L11206" s="97"/>
      <c r="M11206" s="29"/>
      <c r="BA11206" s="47" t="s">
        <v>11381</v>
      </c>
      <c r="BB11206" t="str">
        <f>IFERROR(VLOOKUP(BA11206,Licence!B:B,1,0),"libre")</f>
        <v>libre</v>
      </c>
    </row>
    <row r="11207" spans="9:54" ht="15" customHeight="1" x14ac:dyDescent="0.2">
      <c r="I11207" s="29"/>
      <c r="J11207" s="94"/>
      <c r="K11207" s="94"/>
      <c r="L11207" s="97"/>
      <c r="M11207" s="29"/>
      <c r="BA11207" s="47" t="s">
        <v>11382</v>
      </c>
      <c r="BB11207" t="str">
        <f>IFERROR(VLOOKUP(BA11207,Licence!B:B,1,0),"libre")</f>
        <v>libre</v>
      </c>
    </row>
    <row r="11208" spans="9:54" ht="15" customHeight="1" x14ac:dyDescent="0.2">
      <c r="I11208" s="29"/>
      <c r="J11208" s="94"/>
      <c r="K11208" s="94"/>
      <c r="L11208" s="97"/>
      <c r="M11208" s="29"/>
      <c r="BA11208" s="47" t="s">
        <v>11383</v>
      </c>
      <c r="BB11208" t="str">
        <f>IFERROR(VLOOKUP(BA11208,Licence!B:B,1,0),"libre")</f>
        <v>libre</v>
      </c>
    </row>
    <row r="11209" spans="9:54" ht="15" customHeight="1" x14ac:dyDescent="0.2">
      <c r="I11209" s="29"/>
      <c r="J11209" s="94"/>
      <c r="K11209" s="94"/>
      <c r="L11209" s="97"/>
      <c r="M11209" s="29"/>
      <c r="BA11209" s="47" t="s">
        <v>11384</v>
      </c>
      <c r="BB11209" t="str">
        <f>IFERROR(VLOOKUP(BA11209,Licence!B:B,1,0),"libre")</f>
        <v>libre</v>
      </c>
    </row>
    <row r="11210" spans="9:54" ht="15" customHeight="1" x14ac:dyDescent="0.2">
      <c r="I11210" s="29"/>
      <c r="J11210" s="94"/>
      <c r="K11210" s="94"/>
      <c r="L11210" s="97"/>
      <c r="M11210" s="29"/>
      <c r="BA11210" s="47" t="s">
        <v>11385</v>
      </c>
      <c r="BB11210" t="str">
        <f>IFERROR(VLOOKUP(BA11210,Licence!B:B,1,0),"libre")</f>
        <v>libre</v>
      </c>
    </row>
    <row r="11211" spans="9:54" ht="15" customHeight="1" x14ac:dyDescent="0.2">
      <c r="I11211" s="29"/>
      <c r="J11211" s="94"/>
      <c r="K11211" s="94"/>
      <c r="L11211" s="97"/>
      <c r="M11211" s="29"/>
      <c r="BA11211" s="47" t="s">
        <v>11386</v>
      </c>
      <c r="BB11211" t="str">
        <f>IFERROR(VLOOKUP(BA11211,Licence!B:B,1,0),"libre")</f>
        <v>libre</v>
      </c>
    </row>
    <row r="11212" spans="9:54" ht="15" customHeight="1" x14ac:dyDescent="0.2">
      <c r="I11212" s="29"/>
      <c r="J11212" s="94"/>
      <c r="K11212" s="94"/>
      <c r="L11212" s="97"/>
      <c r="M11212" s="29"/>
      <c r="BA11212" s="47" t="s">
        <v>11387</v>
      </c>
      <c r="BB11212" t="str">
        <f>IFERROR(VLOOKUP(BA11212,Licence!B:B,1,0),"libre")</f>
        <v>libre</v>
      </c>
    </row>
    <row r="11213" spans="9:54" ht="15" customHeight="1" x14ac:dyDescent="0.2">
      <c r="I11213" s="29"/>
      <c r="J11213" s="94"/>
      <c r="K11213" s="94"/>
      <c r="L11213" s="97"/>
      <c r="M11213" s="29"/>
      <c r="BA11213" s="47" t="s">
        <v>11388</v>
      </c>
      <c r="BB11213" t="str">
        <f>IFERROR(VLOOKUP(BA11213,Licence!B:B,1,0),"libre")</f>
        <v>libre</v>
      </c>
    </row>
    <row r="11214" spans="9:54" ht="15" customHeight="1" x14ac:dyDescent="0.2">
      <c r="I11214" s="29"/>
      <c r="J11214" s="94"/>
      <c r="K11214" s="94"/>
      <c r="L11214" s="97"/>
      <c r="M11214" s="29"/>
      <c r="BA11214" s="47" t="s">
        <v>11389</v>
      </c>
      <c r="BB11214" t="str">
        <f>IFERROR(VLOOKUP(BA11214,Licence!B:B,1,0),"libre")</f>
        <v>libre</v>
      </c>
    </row>
    <row r="11215" spans="9:54" ht="15" customHeight="1" x14ac:dyDescent="0.2">
      <c r="I11215" s="29"/>
      <c r="J11215" s="94"/>
      <c r="K11215" s="94"/>
      <c r="L11215" s="97"/>
      <c r="M11215" s="29"/>
      <c r="BA11215" s="47" t="s">
        <v>11390</v>
      </c>
      <c r="BB11215" t="str">
        <f>IFERROR(VLOOKUP(BA11215,Licence!B:B,1,0),"libre")</f>
        <v>libre</v>
      </c>
    </row>
    <row r="11216" spans="9:54" ht="15" customHeight="1" x14ac:dyDescent="0.2">
      <c r="I11216" s="29"/>
      <c r="J11216" s="94"/>
      <c r="K11216" s="94"/>
      <c r="L11216" s="97"/>
      <c r="M11216" s="29"/>
      <c r="BA11216" s="47" t="s">
        <v>11391</v>
      </c>
      <c r="BB11216" t="str">
        <f>IFERROR(VLOOKUP(BA11216,Licence!B:B,1,0),"libre")</f>
        <v>libre</v>
      </c>
    </row>
    <row r="11217" spans="9:54" ht="15" customHeight="1" x14ac:dyDescent="0.2">
      <c r="I11217" s="29"/>
      <c r="J11217" s="94"/>
      <c r="K11217" s="94"/>
      <c r="L11217" s="97"/>
      <c r="M11217" s="29"/>
      <c r="BA11217" s="47" t="s">
        <v>11392</v>
      </c>
      <c r="BB11217" t="str">
        <f>IFERROR(VLOOKUP(BA11217,Licence!B:B,1,0),"libre")</f>
        <v>libre</v>
      </c>
    </row>
    <row r="11218" spans="9:54" ht="15" customHeight="1" x14ac:dyDescent="0.2">
      <c r="I11218" s="29"/>
      <c r="J11218" s="94"/>
      <c r="K11218" s="94"/>
      <c r="L11218" s="97"/>
      <c r="M11218" s="29"/>
      <c r="BA11218" s="47" t="s">
        <v>11393</v>
      </c>
      <c r="BB11218" t="str">
        <f>IFERROR(VLOOKUP(BA11218,Licence!B:B,1,0),"libre")</f>
        <v>libre</v>
      </c>
    </row>
    <row r="11219" spans="9:54" ht="15" customHeight="1" x14ac:dyDescent="0.2">
      <c r="I11219" s="29"/>
      <c r="J11219" s="94"/>
      <c r="K11219" s="94"/>
      <c r="L11219" s="97"/>
      <c r="M11219" s="29"/>
      <c r="BA11219" s="47" t="s">
        <v>11394</v>
      </c>
      <c r="BB11219" t="str">
        <f>IFERROR(VLOOKUP(BA11219,Licence!B:B,1,0),"libre")</f>
        <v>libre</v>
      </c>
    </row>
    <row r="11220" spans="9:54" ht="15" customHeight="1" x14ac:dyDescent="0.2">
      <c r="I11220" s="29"/>
      <c r="J11220" s="94"/>
      <c r="K11220" s="94"/>
      <c r="L11220" s="97"/>
      <c r="M11220" s="29"/>
      <c r="BA11220" s="47" t="s">
        <v>11395</v>
      </c>
      <c r="BB11220" t="str">
        <f>IFERROR(VLOOKUP(BA11220,Licence!B:B,1,0),"libre")</f>
        <v>libre</v>
      </c>
    </row>
    <row r="11221" spans="9:54" ht="15" customHeight="1" x14ac:dyDescent="0.2">
      <c r="I11221" s="29"/>
      <c r="J11221" s="94"/>
      <c r="K11221" s="94"/>
      <c r="L11221" s="97"/>
      <c r="M11221" s="29"/>
      <c r="BA11221" s="47" t="s">
        <v>11396</v>
      </c>
      <c r="BB11221" t="str">
        <f>IFERROR(VLOOKUP(BA11221,Licence!B:B,1,0),"libre")</f>
        <v>libre</v>
      </c>
    </row>
    <row r="11222" spans="9:54" ht="15" customHeight="1" x14ac:dyDescent="0.2">
      <c r="I11222" s="29"/>
      <c r="J11222" s="94"/>
      <c r="K11222" s="94"/>
      <c r="L11222" s="97"/>
      <c r="M11222" s="29"/>
      <c r="BA11222" s="47" t="s">
        <v>11397</v>
      </c>
      <c r="BB11222" t="str">
        <f>IFERROR(VLOOKUP(BA11222,Licence!B:B,1,0),"libre")</f>
        <v>libre</v>
      </c>
    </row>
    <row r="11223" spans="9:54" ht="15" customHeight="1" x14ac:dyDescent="0.2">
      <c r="I11223" s="29"/>
      <c r="J11223" s="94"/>
      <c r="K11223" s="94"/>
      <c r="L11223" s="97"/>
      <c r="M11223" s="29"/>
      <c r="BA11223" s="47" t="s">
        <v>11398</v>
      </c>
      <c r="BB11223" t="str">
        <f>IFERROR(VLOOKUP(BA11223,Licence!B:B,1,0),"libre")</f>
        <v>libre</v>
      </c>
    </row>
    <row r="11224" spans="9:54" ht="15" customHeight="1" x14ac:dyDescent="0.2">
      <c r="I11224" s="29"/>
      <c r="J11224" s="94"/>
      <c r="K11224" s="94"/>
      <c r="L11224" s="97"/>
      <c r="M11224" s="29"/>
      <c r="BA11224" s="47" t="s">
        <v>11399</v>
      </c>
      <c r="BB11224" t="str">
        <f>IFERROR(VLOOKUP(BA11224,Licence!B:B,1,0),"libre")</f>
        <v>libre</v>
      </c>
    </row>
    <row r="11225" spans="9:54" ht="15" customHeight="1" x14ac:dyDescent="0.2">
      <c r="I11225" s="29"/>
      <c r="J11225" s="94"/>
      <c r="K11225" s="94"/>
      <c r="L11225" s="97"/>
      <c r="M11225" s="29"/>
      <c r="BA11225" s="47" t="s">
        <v>11400</v>
      </c>
      <c r="BB11225" t="str">
        <f>IFERROR(VLOOKUP(BA11225,Licence!B:B,1,0),"libre")</f>
        <v>libre</v>
      </c>
    </row>
    <row r="11226" spans="9:54" ht="15" customHeight="1" x14ac:dyDescent="0.2">
      <c r="I11226" s="29"/>
      <c r="J11226" s="94"/>
      <c r="K11226" s="94"/>
      <c r="L11226" s="97"/>
      <c r="M11226" s="29"/>
      <c r="BA11226" s="47" t="s">
        <v>11401</v>
      </c>
      <c r="BB11226" t="str">
        <f>IFERROR(VLOOKUP(BA11226,Licence!B:B,1,0),"libre")</f>
        <v>libre</v>
      </c>
    </row>
    <row r="11227" spans="9:54" ht="15" customHeight="1" x14ac:dyDescent="0.2">
      <c r="I11227" s="29"/>
      <c r="J11227" s="94"/>
      <c r="K11227" s="94"/>
      <c r="L11227" s="97"/>
      <c r="M11227" s="29"/>
      <c r="BA11227" s="47" t="s">
        <v>11402</v>
      </c>
      <c r="BB11227" t="str">
        <f>IFERROR(VLOOKUP(BA11227,Licence!B:B,1,0),"libre")</f>
        <v>libre</v>
      </c>
    </row>
    <row r="11228" spans="9:54" ht="15" customHeight="1" x14ac:dyDescent="0.2">
      <c r="I11228" s="29"/>
      <c r="J11228" s="94"/>
      <c r="K11228" s="94"/>
      <c r="L11228" s="97"/>
      <c r="M11228" s="29"/>
      <c r="BA11228" s="47" t="s">
        <v>11403</v>
      </c>
      <c r="BB11228" t="str">
        <f>IFERROR(VLOOKUP(BA11228,Licence!B:B,1,0),"libre")</f>
        <v>libre</v>
      </c>
    </row>
    <row r="11229" spans="9:54" ht="15" customHeight="1" x14ac:dyDescent="0.2">
      <c r="I11229" s="29"/>
      <c r="J11229" s="94"/>
      <c r="K11229" s="94"/>
      <c r="L11229" s="97"/>
      <c r="M11229" s="29"/>
      <c r="BA11229" s="47" t="s">
        <v>11404</v>
      </c>
      <c r="BB11229" t="str">
        <f>IFERROR(VLOOKUP(BA11229,Licence!B:B,1,0),"libre")</f>
        <v>libre</v>
      </c>
    </row>
    <row r="11230" spans="9:54" ht="15" customHeight="1" x14ac:dyDescent="0.2">
      <c r="I11230" s="29"/>
      <c r="J11230" s="94"/>
      <c r="K11230" s="94"/>
      <c r="L11230" s="97"/>
      <c r="M11230" s="29"/>
      <c r="BA11230" s="47" t="s">
        <v>11405</v>
      </c>
      <c r="BB11230" t="str">
        <f>IFERROR(VLOOKUP(BA11230,Licence!B:B,1,0),"libre")</f>
        <v>libre</v>
      </c>
    </row>
    <row r="11231" spans="9:54" ht="15" customHeight="1" x14ac:dyDescent="0.2">
      <c r="I11231" s="29"/>
      <c r="J11231" s="94"/>
      <c r="K11231" s="94"/>
      <c r="L11231" s="97"/>
      <c r="M11231" s="29"/>
      <c r="BA11231" s="47" t="s">
        <v>11406</v>
      </c>
      <c r="BB11231" t="str">
        <f>IFERROR(VLOOKUP(BA11231,Licence!B:B,1,0),"libre")</f>
        <v>libre</v>
      </c>
    </row>
    <row r="11232" spans="9:54" ht="15" customHeight="1" x14ac:dyDescent="0.2">
      <c r="I11232" s="29"/>
      <c r="J11232" s="94"/>
      <c r="K11232" s="94"/>
      <c r="L11232" s="97"/>
      <c r="M11232" s="29"/>
      <c r="BA11232" s="47" t="s">
        <v>11407</v>
      </c>
      <c r="BB11232" t="str">
        <f>IFERROR(VLOOKUP(BA11232,Licence!B:B,1,0),"libre")</f>
        <v>libre</v>
      </c>
    </row>
    <row r="11233" spans="9:54" ht="15" customHeight="1" x14ac:dyDescent="0.2">
      <c r="I11233" s="29"/>
      <c r="J11233" s="94"/>
      <c r="K11233" s="94"/>
      <c r="L11233" s="97"/>
      <c r="M11233" s="29"/>
      <c r="BA11233" s="47" t="s">
        <v>11408</v>
      </c>
      <c r="BB11233" t="str">
        <f>IFERROR(VLOOKUP(BA11233,Licence!B:B,1,0),"libre")</f>
        <v>libre</v>
      </c>
    </row>
    <row r="11234" spans="9:54" ht="15" customHeight="1" x14ac:dyDescent="0.2">
      <c r="I11234" s="29"/>
      <c r="J11234" s="94"/>
      <c r="K11234" s="94"/>
      <c r="L11234" s="97"/>
      <c r="M11234" s="29"/>
      <c r="BA11234" s="47" t="s">
        <v>11409</v>
      </c>
      <c r="BB11234" t="str">
        <f>IFERROR(VLOOKUP(BA11234,Licence!B:B,1,0),"libre")</f>
        <v>libre</v>
      </c>
    </row>
    <row r="11235" spans="9:54" ht="15" customHeight="1" x14ac:dyDescent="0.2">
      <c r="I11235" s="29"/>
      <c r="J11235" s="94"/>
      <c r="K11235" s="94"/>
      <c r="L11235" s="97"/>
      <c r="M11235" s="29"/>
      <c r="BA11235" s="47" t="s">
        <v>11410</v>
      </c>
      <c r="BB11235" t="str">
        <f>IFERROR(VLOOKUP(BA11235,Licence!B:B,1,0),"libre")</f>
        <v>libre</v>
      </c>
    </row>
    <row r="11236" spans="9:54" ht="15" customHeight="1" x14ac:dyDescent="0.2">
      <c r="I11236" s="29"/>
      <c r="J11236" s="94"/>
      <c r="K11236" s="94"/>
      <c r="L11236" s="97"/>
      <c r="M11236" s="29"/>
      <c r="BA11236" s="47" t="s">
        <v>11411</v>
      </c>
      <c r="BB11236" t="str">
        <f>IFERROR(VLOOKUP(BA11236,Licence!B:B,1,0),"libre")</f>
        <v>libre</v>
      </c>
    </row>
    <row r="11237" spans="9:54" ht="15" customHeight="1" x14ac:dyDescent="0.2">
      <c r="I11237" s="29"/>
      <c r="J11237" s="94"/>
      <c r="K11237" s="94"/>
      <c r="L11237" s="97"/>
      <c r="M11237" s="29"/>
      <c r="BA11237" s="47" t="s">
        <v>11412</v>
      </c>
      <c r="BB11237" t="str">
        <f>IFERROR(VLOOKUP(BA11237,Licence!B:B,1,0),"libre")</f>
        <v>libre</v>
      </c>
    </row>
    <row r="11238" spans="9:54" ht="15" customHeight="1" x14ac:dyDescent="0.2">
      <c r="I11238" s="29"/>
      <c r="J11238" s="94"/>
      <c r="K11238" s="94"/>
      <c r="L11238" s="97"/>
      <c r="M11238" s="29"/>
      <c r="BA11238" s="47" t="s">
        <v>11413</v>
      </c>
      <c r="BB11238" t="str">
        <f>IFERROR(VLOOKUP(BA11238,Licence!B:B,1,0),"libre")</f>
        <v>libre</v>
      </c>
    </row>
    <row r="11239" spans="9:54" ht="15" customHeight="1" x14ac:dyDescent="0.2">
      <c r="I11239" s="29"/>
      <c r="J11239" s="94"/>
      <c r="K11239" s="94"/>
      <c r="L11239" s="97"/>
      <c r="M11239" s="29"/>
      <c r="BA11239" s="47" t="s">
        <v>11414</v>
      </c>
      <c r="BB11239" t="str">
        <f>IFERROR(VLOOKUP(BA11239,Licence!B:B,1,0),"libre")</f>
        <v>libre</v>
      </c>
    </row>
    <row r="11240" spans="9:54" ht="15" customHeight="1" x14ac:dyDescent="0.2">
      <c r="I11240" s="29"/>
      <c r="J11240" s="94"/>
      <c r="K11240" s="94"/>
      <c r="L11240" s="97"/>
      <c r="M11240" s="29"/>
      <c r="BA11240" s="47" t="s">
        <v>11415</v>
      </c>
      <c r="BB11240" t="str">
        <f>IFERROR(VLOOKUP(BA11240,Licence!B:B,1,0),"libre")</f>
        <v>libre</v>
      </c>
    </row>
    <row r="11241" spans="9:54" ht="15" customHeight="1" x14ac:dyDescent="0.2">
      <c r="I11241" s="29"/>
      <c r="J11241" s="94"/>
      <c r="K11241" s="94"/>
      <c r="L11241" s="97"/>
      <c r="M11241" s="29"/>
      <c r="BA11241" s="47" t="s">
        <v>11416</v>
      </c>
      <c r="BB11241" t="str">
        <f>IFERROR(VLOOKUP(BA11241,Licence!B:B,1,0),"libre")</f>
        <v>libre</v>
      </c>
    </row>
    <row r="11242" spans="9:54" ht="15" customHeight="1" x14ac:dyDescent="0.2">
      <c r="I11242" s="29"/>
      <c r="J11242" s="94"/>
      <c r="K11242" s="94"/>
      <c r="L11242" s="97"/>
      <c r="M11242" s="29"/>
      <c r="BA11242" s="47" t="s">
        <v>11417</v>
      </c>
      <c r="BB11242" t="str">
        <f>IFERROR(VLOOKUP(BA11242,Licence!B:B,1,0),"libre")</f>
        <v>libre</v>
      </c>
    </row>
    <row r="11243" spans="9:54" ht="15" customHeight="1" x14ac:dyDescent="0.2">
      <c r="I11243" s="29"/>
      <c r="J11243" s="94"/>
      <c r="K11243" s="94"/>
      <c r="L11243" s="97"/>
      <c r="M11243" s="29"/>
      <c r="BA11243" s="47" t="s">
        <v>11418</v>
      </c>
      <c r="BB11243" t="str">
        <f>IFERROR(VLOOKUP(BA11243,Licence!B:B,1,0),"libre")</f>
        <v>libre</v>
      </c>
    </row>
    <row r="11244" spans="9:54" ht="15" customHeight="1" x14ac:dyDescent="0.2">
      <c r="I11244" s="29"/>
      <c r="J11244" s="94"/>
      <c r="K11244" s="94"/>
      <c r="L11244" s="97"/>
      <c r="M11244" s="29"/>
      <c r="BA11244" s="47" t="s">
        <v>11419</v>
      </c>
      <c r="BB11244" t="str">
        <f>IFERROR(VLOOKUP(BA11244,Licence!B:B,1,0),"libre")</f>
        <v>libre</v>
      </c>
    </row>
    <row r="11245" spans="9:54" ht="15" customHeight="1" x14ac:dyDescent="0.2">
      <c r="I11245" s="29"/>
      <c r="J11245" s="94"/>
      <c r="K11245" s="94"/>
      <c r="L11245" s="97"/>
      <c r="M11245" s="29"/>
      <c r="BA11245" s="47" t="s">
        <v>11420</v>
      </c>
      <c r="BB11245" t="str">
        <f>IFERROR(VLOOKUP(BA11245,Licence!B:B,1,0),"libre")</f>
        <v>libre</v>
      </c>
    </row>
    <row r="11246" spans="9:54" ht="15" customHeight="1" x14ac:dyDescent="0.2">
      <c r="I11246" s="29"/>
      <c r="J11246" s="94"/>
      <c r="K11246" s="94"/>
      <c r="L11246" s="97"/>
      <c r="M11246" s="29"/>
      <c r="BA11246" s="47" t="s">
        <v>11421</v>
      </c>
      <c r="BB11246" t="str">
        <f>IFERROR(VLOOKUP(BA11246,Licence!B:B,1,0),"libre")</f>
        <v>libre</v>
      </c>
    </row>
    <row r="11247" spans="9:54" ht="15" customHeight="1" x14ac:dyDescent="0.2">
      <c r="I11247" s="29"/>
      <c r="J11247" s="94"/>
      <c r="K11247" s="94"/>
      <c r="L11247" s="97"/>
      <c r="M11247" s="29"/>
      <c r="BA11247" s="47" t="s">
        <v>11422</v>
      </c>
      <c r="BB11247" t="str">
        <f>IFERROR(VLOOKUP(BA11247,Licence!B:B,1,0),"libre")</f>
        <v>libre</v>
      </c>
    </row>
    <row r="11248" spans="9:54" ht="15" customHeight="1" x14ac:dyDescent="0.2">
      <c r="I11248" s="29"/>
      <c r="J11248" s="94"/>
      <c r="K11248" s="94"/>
      <c r="L11248" s="97"/>
      <c r="M11248" s="29"/>
      <c r="BA11248" s="47" t="s">
        <v>11423</v>
      </c>
      <c r="BB11248" t="str">
        <f>IFERROR(VLOOKUP(BA11248,Licence!B:B,1,0),"libre")</f>
        <v>libre</v>
      </c>
    </row>
    <row r="11249" spans="9:54" ht="15" customHeight="1" x14ac:dyDescent="0.2">
      <c r="I11249" s="29"/>
      <c r="J11249" s="94"/>
      <c r="K11249" s="94"/>
      <c r="L11249" s="97"/>
      <c r="M11249" s="29"/>
      <c r="BA11249" s="47" t="s">
        <v>11424</v>
      </c>
      <c r="BB11249" t="str">
        <f>IFERROR(VLOOKUP(BA11249,Licence!B:B,1,0),"libre")</f>
        <v>libre</v>
      </c>
    </row>
    <row r="11250" spans="9:54" ht="15" customHeight="1" x14ac:dyDescent="0.2">
      <c r="I11250" s="29"/>
      <c r="J11250" s="94"/>
      <c r="K11250" s="94"/>
      <c r="L11250" s="97"/>
      <c r="M11250" s="29"/>
      <c r="BA11250" s="47" t="s">
        <v>11425</v>
      </c>
      <c r="BB11250" t="str">
        <f>IFERROR(VLOOKUP(BA11250,Licence!B:B,1,0),"libre")</f>
        <v>libre</v>
      </c>
    </row>
    <row r="11251" spans="9:54" ht="15" customHeight="1" x14ac:dyDescent="0.2">
      <c r="I11251" s="29"/>
      <c r="J11251" s="94"/>
      <c r="K11251" s="94"/>
      <c r="L11251" s="97"/>
      <c r="M11251" s="29"/>
      <c r="BA11251" s="47" t="s">
        <v>11426</v>
      </c>
      <c r="BB11251" t="str">
        <f>IFERROR(VLOOKUP(BA11251,Licence!B:B,1,0),"libre")</f>
        <v>libre</v>
      </c>
    </row>
    <row r="11252" spans="9:54" ht="15" customHeight="1" x14ac:dyDescent="0.2">
      <c r="I11252" s="29"/>
      <c r="J11252" s="94"/>
      <c r="K11252" s="94"/>
      <c r="L11252" s="97"/>
      <c r="M11252" s="29"/>
      <c r="BA11252" s="47" t="s">
        <v>11427</v>
      </c>
      <c r="BB11252" t="str">
        <f>IFERROR(VLOOKUP(BA11252,Licence!B:B,1,0),"libre")</f>
        <v>libre</v>
      </c>
    </row>
    <row r="11253" spans="9:54" ht="15" customHeight="1" x14ac:dyDescent="0.2">
      <c r="I11253" s="29"/>
      <c r="J11253" s="94"/>
      <c r="K11253" s="94"/>
      <c r="L11253" s="97"/>
      <c r="M11253" s="29"/>
      <c r="BA11253" s="47" t="s">
        <v>11428</v>
      </c>
      <c r="BB11253" t="str">
        <f>IFERROR(VLOOKUP(BA11253,Licence!B:B,1,0),"libre")</f>
        <v>libre</v>
      </c>
    </row>
    <row r="11254" spans="9:54" ht="15" customHeight="1" x14ac:dyDescent="0.2">
      <c r="I11254" s="29"/>
      <c r="J11254" s="94"/>
      <c r="K11254" s="94"/>
      <c r="L11254" s="97"/>
      <c r="M11254" s="29"/>
      <c r="BA11254" s="47" t="s">
        <v>11429</v>
      </c>
      <c r="BB11254" t="str">
        <f>IFERROR(VLOOKUP(BA11254,Licence!B:B,1,0),"libre")</f>
        <v>libre</v>
      </c>
    </row>
    <row r="11255" spans="9:54" ht="15" customHeight="1" x14ac:dyDescent="0.2">
      <c r="I11255" s="29"/>
      <c r="J11255" s="94"/>
      <c r="K11255" s="94"/>
      <c r="L11255" s="97"/>
      <c r="M11255" s="29"/>
      <c r="BA11255" s="47" t="s">
        <v>11430</v>
      </c>
      <c r="BB11255" t="str">
        <f>IFERROR(VLOOKUP(BA11255,Licence!B:B,1,0),"libre")</f>
        <v>libre</v>
      </c>
    </row>
    <row r="11256" spans="9:54" ht="15" customHeight="1" x14ac:dyDescent="0.2">
      <c r="I11256" s="29"/>
      <c r="J11256" s="94"/>
      <c r="K11256" s="94"/>
      <c r="L11256" s="97"/>
      <c r="M11256" s="29"/>
      <c r="BA11256" s="47" t="s">
        <v>11431</v>
      </c>
      <c r="BB11256" t="str">
        <f>IFERROR(VLOOKUP(BA11256,Licence!B:B,1,0),"libre")</f>
        <v>libre</v>
      </c>
    </row>
    <row r="11257" spans="9:54" ht="15" customHeight="1" x14ac:dyDescent="0.2">
      <c r="I11257" s="29"/>
      <c r="J11257" s="94"/>
      <c r="K11257" s="94"/>
      <c r="L11257" s="97"/>
      <c r="M11257" s="29"/>
      <c r="BA11257" s="47" t="s">
        <v>11432</v>
      </c>
      <c r="BB11257" t="str">
        <f>IFERROR(VLOOKUP(BA11257,Licence!B:B,1,0),"libre")</f>
        <v>libre</v>
      </c>
    </row>
    <row r="11258" spans="9:54" ht="15" customHeight="1" x14ac:dyDescent="0.2">
      <c r="I11258" s="29"/>
      <c r="J11258" s="94"/>
      <c r="K11258" s="94"/>
      <c r="L11258" s="97"/>
      <c r="M11258" s="29"/>
      <c r="BA11258" s="47" t="s">
        <v>11433</v>
      </c>
      <c r="BB11258" t="str">
        <f>IFERROR(VLOOKUP(BA11258,Licence!B:B,1,0),"libre")</f>
        <v>libre</v>
      </c>
    </row>
    <row r="11259" spans="9:54" ht="15" customHeight="1" x14ac:dyDescent="0.2">
      <c r="I11259" s="29"/>
      <c r="J11259" s="94"/>
      <c r="K11259" s="94"/>
      <c r="L11259" s="97"/>
      <c r="M11259" s="29"/>
      <c r="BA11259" s="47" t="s">
        <v>11434</v>
      </c>
      <c r="BB11259" t="str">
        <f>IFERROR(VLOOKUP(BA11259,Licence!B:B,1,0),"libre")</f>
        <v>libre</v>
      </c>
    </row>
    <row r="11260" spans="9:54" ht="15" customHeight="1" x14ac:dyDescent="0.2">
      <c r="I11260" s="29"/>
      <c r="J11260" s="94"/>
      <c r="K11260" s="94"/>
      <c r="L11260" s="97"/>
      <c r="M11260" s="29"/>
      <c r="BA11260" s="47" t="s">
        <v>11435</v>
      </c>
      <c r="BB11260" t="str">
        <f>IFERROR(VLOOKUP(BA11260,Licence!B:B,1,0),"libre")</f>
        <v>libre</v>
      </c>
    </row>
    <row r="11261" spans="9:54" ht="15" customHeight="1" x14ac:dyDescent="0.2">
      <c r="I11261" s="29"/>
      <c r="J11261" s="94"/>
      <c r="K11261" s="94"/>
      <c r="L11261" s="97"/>
      <c r="M11261" s="29"/>
      <c r="BA11261" s="47" t="s">
        <v>11436</v>
      </c>
      <c r="BB11261" t="str">
        <f>IFERROR(VLOOKUP(BA11261,Licence!B:B,1,0),"libre")</f>
        <v>libre</v>
      </c>
    </row>
    <row r="11262" spans="9:54" ht="15" customHeight="1" x14ac:dyDescent="0.2">
      <c r="I11262" s="29"/>
      <c r="J11262" s="94"/>
      <c r="K11262" s="94"/>
      <c r="L11262" s="97"/>
      <c r="M11262" s="29"/>
      <c r="BA11262" s="47" t="s">
        <v>11437</v>
      </c>
      <c r="BB11262" t="str">
        <f>IFERROR(VLOOKUP(BA11262,Licence!B:B,1,0),"libre")</f>
        <v>libre</v>
      </c>
    </row>
    <row r="11263" spans="9:54" ht="15" customHeight="1" x14ac:dyDescent="0.2">
      <c r="I11263" s="29"/>
      <c r="J11263" s="94"/>
      <c r="K11263" s="94"/>
      <c r="L11263" s="97"/>
      <c r="M11263" s="29"/>
      <c r="BA11263" s="47" t="s">
        <v>11438</v>
      </c>
      <c r="BB11263" t="str">
        <f>IFERROR(VLOOKUP(BA11263,Licence!B:B,1,0),"libre")</f>
        <v>libre</v>
      </c>
    </row>
    <row r="11264" spans="9:54" ht="15" customHeight="1" x14ac:dyDescent="0.2">
      <c r="I11264" s="29"/>
      <c r="J11264" s="94"/>
      <c r="K11264" s="94"/>
      <c r="L11264" s="97"/>
      <c r="M11264" s="29"/>
      <c r="BA11264" s="47" t="s">
        <v>11439</v>
      </c>
      <c r="BB11264" t="str">
        <f>IFERROR(VLOOKUP(BA11264,Licence!B:B,1,0),"libre")</f>
        <v>libre</v>
      </c>
    </row>
    <row r="11265" spans="9:54" ht="15" customHeight="1" x14ac:dyDescent="0.2">
      <c r="I11265" s="29"/>
      <c r="J11265" s="94"/>
      <c r="K11265" s="94"/>
      <c r="L11265" s="97"/>
      <c r="M11265" s="29"/>
      <c r="BA11265" s="47" t="s">
        <v>11440</v>
      </c>
      <c r="BB11265" t="str">
        <f>IFERROR(VLOOKUP(BA11265,Licence!B:B,1,0),"libre")</f>
        <v>libre</v>
      </c>
    </row>
    <row r="11266" spans="9:54" ht="15" customHeight="1" x14ac:dyDescent="0.2">
      <c r="I11266" s="29"/>
      <c r="J11266" s="94"/>
      <c r="K11266" s="94"/>
      <c r="L11266" s="97"/>
      <c r="M11266" s="29"/>
      <c r="BA11266" s="47" t="s">
        <v>11441</v>
      </c>
      <c r="BB11266" t="str">
        <f>IFERROR(VLOOKUP(BA11266,Licence!B:B,1,0),"libre")</f>
        <v>libre</v>
      </c>
    </row>
    <row r="11267" spans="9:54" ht="15" customHeight="1" x14ac:dyDescent="0.2">
      <c r="I11267" s="29"/>
      <c r="J11267" s="94"/>
      <c r="K11267" s="94"/>
      <c r="L11267" s="97"/>
      <c r="M11267" s="29"/>
      <c r="BA11267" s="47" t="s">
        <v>11442</v>
      </c>
      <c r="BB11267" t="str">
        <f>IFERROR(VLOOKUP(BA11267,Licence!B:B,1,0),"libre")</f>
        <v>libre</v>
      </c>
    </row>
    <row r="11268" spans="9:54" ht="15" customHeight="1" x14ac:dyDescent="0.2">
      <c r="I11268" s="29"/>
      <c r="J11268" s="94"/>
      <c r="K11268" s="94"/>
      <c r="L11268" s="97"/>
      <c r="M11268" s="29"/>
      <c r="BA11268" s="47" t="s">
        <v>11443</v>
      </c>
      <c r="BB11268" t="str">
        <f>IFERROR(VLOOKUP(BA11268,Licence!B:B,1,0),"libre")</f>
        <v>libre</v>
      </c>
    </row>
    <row r="11269" spans="9:54" ht="15" customHeight="1" x14ac:dyDescent="0.2">
      <c r="I11269" s="29"/>
      <c r="J11269" s="94"/>
      <c r="K11269" s="94"/>
      <c r="L11269" s="97"/>
      <c r="M11269" s="29"/>
      <c r="BA11269" s="47" t="s">
        <v>11444</v>
      </c>
      <c r="BB11269" t="str">
        <f>IFERROR(VLOOKUP(BA11269,Licence!B:B,1,0),"libre")</f>
        <v>libre</v>
      </c>
    </row>
    <row r="11270" spans="9:54" ht="15" customHeight="1" x14ac:dyDescent="0.2">
      <c r="I11270" s="29"/>
      <c r="J11270" s="94"/>
      <c r="K11270" s="94"/>
      <c r="L11270" s="97"/>
      <c r="M11270" s="29"/>
      <c r="BA11270" s="47" t="s">
        <v>11445</v>
      </c>
      <c r="BB11270" t="str">
        <f>IFERROR(VLOOKUP(BA11270,Licence!B:B,1,0),"libre")</f>
        <v>libre</v>
      </c>
    </row>
    <row r="11271" spans="9:54" ht="15" customHeight="1" x14ac:dyDescent="0.2">
      <c r="I11271" s="29"/>
      <c r="J11271" s="94"/>
      <c r="K11271" s="94"/>
      <c r="L11271" s="97"/>
      <c r="M11271" s="29"/>
      <c r="BA11271" s="47" t="s">
        <v>11446</v>
      </c>
      <c r="BB11271" t="str">
        <f>IFERROR(VLOOKUP(BA11271,Licence!B:B,1,0),"libre")</f>
        <v>libre</v>
      </c>
    </row>
    <row r="11272" spans="9:54" ht="15" customHeight="1" x14ac:dyDescent="0.2">
      <c r="I11272" s="29"/>
      <c r="J11272" s="94"/>
      <c r="K11272" s="94"/>
      <c r="L11272" s="97"/>
      <c r="M11272" s="29"/>
      <c r="BA11272" s="47" t="s">
        <v>11447</v>
      </c>
      <c r="BB11272" t="str">
        <f>IFERROR(VLOOKUP(BA11272,Licence!B:B,1,0),"libre")</f>
        <v>libre</v>
      </c>
    </row>
    <row r="11273" spans="9:54" ht="15" customHeight="1" x14ac:dyDescent="0.2">
      <c r="I11273" s="29"/>
      <c r="J11273" s="94"/>
      <c r="K11273" s="94"/>
      <c r="L11273" s="97"/>
      <c r="M11273" s="29"/>
      <c r="BA11273" s="47" t="s">
        <v>11448</v>
      </c>
      <c r="BB11273" t="str">
        <f>IFERROR(VLOOKUP(BA11273,Licence!B:B,1,0),"libre")</f>
        <v>libre</v>
      </c>
    </row>
    <row r="11274" spans="9:54" ht="15" customHeight="1" x14ac:dyDescent="0.2">
      <c r="I11274" s="29"/>
      <c r="J11274" s="94"/>
      <c r="K11274" s="94"/>
      <c r="L11274" s="97"/>
      <c r="M11274" s="29"/>
      <c r="BA11274" s="47" t="s">
        <v>11449</v>
      </c>
      <c r="BB11274" t="str">
        <f>IFERROR(VLOOKUP(BA11274,Licence!B:B,1,0),"libre")</f>
        <v>libre</v>
      </c>
    </row>
    <row r="11275" spans="9:54" ht="15" customHeight="1" x14ac:dyDescent="0.2">
      <c r="I11275" s="29"/>
      <c r="J11275" s="94"/>
      <c r="K11275" s="94"/>
      <c r="L11275" s="97"/>
      <c r="M11275" s="29"/>
      <c r="BA11275" s="47" t="s">
        <v>11450</v>
      </c>
      <c r="BB11275" t="str">
        <f>IFERROR(VLOOKUP(BA11275,Licence!B:B,1,0),"libre")</f>
        <v>libre</v>
      </c>
    </row>
    <row r="11276" spans="9:54" ht="15" customHeight="1" x14ac:dyDescent="0.2">
      <c r="I11276" s="29"/>
      <c r="J11276" s="94"/>
      <c r="K11276" s="94"/>
      <c r="L11276" s="97"/>
      <c r="M11276" s="29"/>
      <c r="BA11276" s="47" t="s">
        <v>11451</v>
      </c>
      <c r="BB11276" t="str">
        <f>IFERROR(VLOOKUP(BA11276,Licence!B:B,1,0),"libre")</f>
        <v>libre</v>
      </c>
    </row>
    <row r="11277" spans="9:54" ht="15" customHeight="1" x14ac:dyDescent="0.2">
      <c r="I11277" s="29"/>
      <c r="J11277" s="94"/>
      <c r="K11277" s="94"/>
      <c r="L11277" s="97"/>
      <c r="M11277" s="29"/>
      <c r="BA11277" s="47" t="s">
        <v>11452</v>
      </c>
      <c r="BB11277" t="str">
        <f>IFERROR(VLOOKUP(BA11277,Licence!B:B,1,0),"libre")</f>
        <v>libre</v>
      </c>
    </row>
    <row r="11278" spans="9:54" ht="15" customHeight="1" x14ac:dyDescent="0.2">
      <c r="I11278" s="29"/>
      <c r="J11278" s="94"/>
      <c r="K11278" s="94"/>
      <c r="L11278" s="97"/>
      <c r="M11278" s="29"/>
      <c r="BA11278" s="47" t="s">
        <v>11453</v>
      </c>
      <c r="BB11278" t="str">
        <f>IFERROR(VLOOKUP(BA11278,Licence!B:B,1,0),"libre")</f>
        <v>libre</v>
      </c>
    </row>
    <row r="11279" spans="9:54" ht="15" customHeight="1" x14ac:dyDescent="0.2">
      <c r="I11279" s="29"/>
      <c r="J11279" s="94"/>
      <c r="K11279" s="94"/>
      <c r="L11279" s="97"/>
      <c r="M11279" s="29"/>
      <c r="BA11279" s="47" t="s">
        <v>11454</v>
      </c>
      <c r="BB11279" t="str">
        <f>IFERROR(VLOOKUP(BA11279,Licence!B:B,1,0),"libre")</f>
        <v>libre</v>
      </c>
    </row>
    <row r="11280" spans="9:54" ht="15" customHeight="1" x14ac:dyDescent="0.2">
      <c r="I11280" s="29"/>
      <c r="J11280" s="94"/>
      <c r="K11280" s="94"/>
      <c r="L11280" s="97"/>
      <c r="M11280" s="29"/>
      <c r="BA11280" s="47" t="s">
        <v>11455</v>
      </c>
      <c r="BB11280" t="str">
        <f>IFERROR(VLOOKUP(BA11280,Licence!B:B,1,0),"libre")</f>
        <v>libre</v>
      </c>
    </row>
    <row r="11281" spans="9:54" ht="15" customHeight="1" x14ac:dyDescent="0.2">
      <c r="I11281" s="29"/>
      <c r="J11281" s="94"/>
      <c r="K11281" s="94"/>
      <c r="L11281" s="97"/>
      <c r="M11281" s="29"/>
      <c r="BA11281" s="47" t="s">
        <v>11456</v>
      </c>
      <c r="BB11281" t="str">
        <f>IFERROR(VLOOKUP(BA11281,Licence!B:B,1,0),"libre")</f>
        <v>libre</v>
      </c>
    </row>
    <row r="11282" spans="9:54" ht="15" customHeight="1" x14ac:dyDescent="0.2">
      <c r="I11282" s="29"/>
      <c r="J11282" s="94"/>
      <c r="K11282" s="94"/>
      <c r="L11282" s="97"/>
      <c r="M11282" s="29"/>
      <c r="BA11282" s="47" t="s">
        <v>11457</v>
      </c>
      <c r="BB11282" t="str">
        <f>IFERROR(VLOOKUP(BA11282,Licence!B:B,1,0),"libre")</f>
        <v>libre</v>
      </c>
    </row>
    <row r="11283" spans="9:54" ht="15" customHeight="1" x14ac:dyDescent="0.2">
      <c r="I11283" s="29"/>
      <c r="J11283" s="94"/>
      <c r="K11283" s="94"/>
      <c r="L11283" s="97"/>
      <c r="M11283" s="29"/>
      <c r="BA11283" s="47" t="s">
        <v>11458</v>
      </c>
      <c r="BB11283" t="str">
        <f>IFERROR(VLOOKUP(BA11283,Licence!B:B,1,0),"libre")</f>
        <v>libre</v>
      </c>
    </row>
    <row r="11284" spans="9:54" ht="15" customHeight="1" x14ac:dyDescent="0.2">
      <c r="I11284" s="29"/>
      <c r="J11284" s="94"/>
      <c r="K11284" s="94"/>
      <c r="L11284" s="97"/>
      <c r="M11284" s="29"/>
      <c r="BA11284" s="47" t="s">
        <v>11459</v>
      </c>
      <c r="BB11284" t="str">
        <f>IFERROR(VLOOKUP(BA11284,Licence!B:B,1,0),"libre")</f>
        <v>libre</v>
      </c>
    </row>
    <row r="11285" spans="9:54" ht="15" customHeight="1" x14ac:dyDescent="0.2">
      <c r="I11285" s="29"/>
      <c r="J11285" s="94"/>
      <c r="K11285" s="94"/>
      <c r="L11285" s="97"/>
      <c r="M11285" s="29"/>
      <c r="BA11285" s="47" t="s">
        <v>11460</v>
      </c>
      <c r="BB11285" t="str">
        <f>IFERROR(VLOOKUP(BA11285,Licence!B:B,1,0),"libre")</f>
        <v>libre</v>
      </c>
    </row>
    <row r="11286" spans="9:54" ht="15" customHeight="1" x14ac:dyDescent="0.2">
      <c r="I11286" s="29"/>
      <c r="J11286" s="94"/>
      <c r="K11286" s="94"/>
      <c r="L11286" s="97"/>
      <c r="M11286" s="29"/>
      <c r="BA11286" s="47" t="s">
        <v>11461</v>
      </c>
      <c r="BB11286" t="str">
        <f>IFERROR(VLOOKUP(BA11286,Licence!B:B,1,0),"libre")</f>
        <v>libre</v>
      </c>
    </row>
    <row r="11287" spans="9:54" ht="15" customHeight="1" x14ac:dyDescent="0.2">
      <c r="I11287" s="29"/>
      <c r="J11287" s="94"/>
      <c r="K11287" s="94"/>
      <c r="L11287" s="97"/>
      <c r="M11287" s="29"/>
      <c r="BA11287" s="47" t="s">
        <v>11462</v>
      </c>
      <c r="BB11287" t="str">
        <f>IFERROR(VLOOKUP(BA11287,Licence!B:B,1,0),"libre")</f>
        <v>libre</v>
      </c>
    </row>
    <row r="11288" spans="9:54" ht="15" customHeight="1" x14ac:dyDescent="0.2">
      <c r="I11288" s="29"/>
      <c r="J11288" s="94"/>
      <c r="K11288" s="94"/>
      <c r="L11288" s="97"/>
      <c r="M11288" s="29"/>
      <c r="BA11288" s="47" t="s">
        <v>11463</v>
      </c>
      <c r="BB11288" t="str">
        <f>IFERROR(VLOOKUP(BA11288,Licence!B:B,1,0),"libre")</f>
        <v>libre</v>
      </c>
    </row>
    <row r="11289" spans="9:54" ht="15" customHeight="1" x14ac:dyDescent="0.2">
      <c r="I11289" s="29"/>
      <c r="J11289" s="94"/>
      <c r="K11289" s="94"/>
      <c r="L11289" s="97"/>
      <c r="M11289" s="29"/>
      <c r="BA11289" s="47" t="s">
        <v>11464</v>
      </c>
      <c r="BB11289" t="str">
        <f>IFERROR(VLOOKUP(BA11289,Licence!B:B,1,0),"libre")</f>
        <v>libre</v>
      </c>
    </row>
    <row r="11290" spans="9:54" ht="15" customHeight="1" x14ac:dyDescent="0.2">
      <c r="I11290" s="29"/>
      <c r="J11290" s="94"/>
      <c r="K11290" s="94"/>
      <c r="L11290" s="97"/>
      <c r="M11290" s="29"/>
      <c r="BA11290" s="47" t="s">
        <v>11465</v>
      </c>
      <c r="BB11290" t="str">
        <f>IFERROR(VLOOKUP(BA11290,Licence!B:B,1,0),"libre")</f>
        <v>libre</v>
      </c>
    </row>
    <row r="11291" spans="9:54" ht="15" customHeight="1" x14ac:dyDescent="0.2">
      <c r="I11291" s="29"/>
      <c r="J11291" s="94"/>
      <c r="K11291" s="94"/>
      <c r="L11291" s="97"/>
      <c r="M11291" s="29"/>
      <c r="BA11291" s="47" t="s">
        <v>11466</v>
      </c>
      <c r="BB11291" t="str">
        <f>IFERROR(VLOOKUP(BA11291,Licence!B:B,1,0),"libre")</f>
        <v>libre</v>
      </c>
    </row>
    <row r="11292" spans="9:54" ht="15" customHeight="1" x14ac:dyDescent="0.2">
      <c r="I11292" s="29"/>
      <c r="J11292" s="94"/>
      <c r="K11292" s="94"/>
      <c r="L11292" s="97"/>
      <c r="M11292" s="29"/>
      <c r="BA11292" s="47" t="s">
        <v>11467</v>
      </c>
      <c r="BB11292" t="str">
        <f>IFERROR(VLOOKUP(BA11292,Licence!B:B,1,0),"libre")</f>
        <v>libre</v>
      </c>
    </row>
    <row r="11293" spans="9:54" ht="15" customHeight="1" x14ac:dyDescent="0.2">
      <c r="I11293" s="29"/>
      <c r="J11293" s="94"/>
      <c r="K11293" s="94"/>
      <c r="L11293" s="97"/>
      <c r="M11293" s="29"/>
      <c r="BA11293" s="47" t="s">
        <v>11468</v>
      </c>
      <c r="BB11293" t="str">
        <f>IFERROR(VLOOKUP(BA11293,Licence!B:B,1,0),"libre")</f>
        <v>libre</v>
      </c>
    </row>
    <row r="11294" spans="9:54" ht="15" customHeight="1" x14ac:dyDescent="0.2">
      <c r="I11294" s="29"/>
      <c r="J11294" s="94"/>
      <c r="K11294" s="94"/>
      <c r="L11294" s="97"/>
      <c r="M11294" s="29"/>
      <c r="BA11294" s="47" t="s">
        <v>11469</v>
      </c>
      <c r="BB11294" t="str">
        <f>IFERROR(VLOOKUP(BA11294,Licence!B:B,1,0),"libre")</f>
        <v>libre</v>
      </c>
    </row>
    <row r="11295" spans="9:54" ht="15" customHeight="1" x14ac:dyDescent="0.2">
      <c r="I11295" s="29"/>
      <c r="J11295" s="94"/>
      <c r="K11295" s="94"/>
      <c r="L11295" s="97"/>
      <c r="M11295" s="29"/>
      <c r="BA11295" s="47" t="s">
        <v>11470</v>
      </c>
      <c r="BB11295" t="str">
        <f>IFERROR(VLOOKUP(BA11295,Licence!B:B,1,0),"libre")</f>
        <v>libre</v>
      </c>
    </row>
    <row r="11296" spans="9:54" ht="15" customHeight="1" x14ac:dyDescent="0.2">
      <c r="I11296" s="29"/>
      <c r="J11296" s="94"/>
      <c r="K11296" s="94"/>
      <c r="L11296" s="97"/>
      <c r="M11296" s="29"/>
      <c r="BA11296" s="47" t="s">
        <v>11471</v>
      </c>
      <c r="BB11296" t="str">
        <f>IFERROR(VLOOKUP(BA11296,Licence!B:B,1,0),"libre")</f>
        <v>libre</v>
      </c>
    </row>
    <row r="11297" spans="9:54" ht="15" customHeight="1" x14ac:dyDescent="0.2">
      <c r="I11297" s="29"/>
      <c r="J11297" s="94"/>
      <c r="K11297" s="94"/>
      <c r="L11297" s="97"/>
      <c r="M11297" s="29"/>
      <c r="BA11297" s="47" t="s">
        <v>11472</v>
      </c>
      <c r="BB11297" t="str">
        <f>IFERROR(VLOOKUP(BA11297,Licence!B:B,1,0),"libre")</f>
        <v>libre</v>
      </c>
    </row>
    <row r="11298" spans="9:54" ht="15" customHeight="1" x14ac:dyDescent="0.2">
      <c r="I11298" s="29"/>
      <c r="J11298" s="94"/>
      <c r="K11298" s="94"/>
      <c r="L11298" s="97"/>
      <c r="M11298" s="29"/>
      <c r="BA11298" s="47" t="s">
        <v>11473</v>
      </c>
      <c r="BB11298" t="str">
        <f>IFERROR(VLOOKUP(BA11298,Licence!B:B,1,0),"libre")</f>
        <v>libre</v>
      </c>
    </row>
    <row r="11299" spans="9:54" ht="15" customHeight="1" x14ac:dyDescent="0.2">
      <c r="I11299" s="29"/>
      <c r="J11299" s="94"/>
      <c r="K11299" s="94"/>
      <c r="L11299" s="97"/>
      <c r="M11299" s="29"/>
      <c r="BA11299" s="47" t="s">
        <v>11474</v>
      </c>
      <c r="BB11299" t="str">
        <f>IFERROR(VLOOKUP(BA11299,Licence!B:B,1,0),"libre")</f>
        <v>libre</v>
      </c>
    </row>
    <row r="11300" spans="9:54" ht="15" customHeight="1" x14ac:dyDescent="0.2">
      <c r="I11300" s="29"/>
      <c r="J11300" s="94"/>
      <c r="K11300" s="94"/>
      <c r="L11300" s="97"/>
      <c r="M11300" s="29"/>
      <c r="BA11300" s="47" t="s">
        <v>11475</v>
      </c>
      <c r="BB11300" t="str">
        <f>IFERROR(VLOOKUP(BA11300,Licence!B:B,1,0),"libre")</f>
        <v>libre</v>
      </c>
    </row>
    <row r="11301" spans="9:54" ht="15" customHeight="1" x14ac:dyDescent="0.2">
      <c r="I11301" s="29"/>
      <c r="J11301" s="94"/>
      <c r="K11301" s="94"/>
      <c r="L11301" s="97"/>
      <c r="M11301" s="29"/>
      <c r="BA11301" s="47" t="s">
        <v>11476</v>
      </c>
      <c r="BB11301" t="str">
        <f>IFERROR(VLOOKUP(BA11301,Licence!B:B,1,0),"libre")</f>
        <v>libre</v>
      </c>
    </row>
    <row r="11302" spans="9:54" ht="15" customHeight="1" x14ac:dyDescent="0.2">
      <c r="I11302" s="29"/>
      <c r="J11302" s="94"/>
      <c r="K11302" s="94"/>
      <c r="L11302" s="97"/>
      <c r="M11302" s="29"/>
      <c r="BA11302" s="47" t="s">
        <v>11477</v>
      </c>
      <c r="BB11302" t="str">
        <f>IFERROR(VLOOKUP(BA11302,Licence!B:B,1,0),"libre")</f>
        <v>libre</v>
      </c>
    </row>
    <row r="11303" spans="9:54" ht="15" customHeight="1" x14ac:dyDescent="0.2">
      <c r="I11303" s="29"/>
      <c r="J11303" s="94"/>
      <c r="K11303" s="94"/>
      <c r="L11303" s="97"/>
      <c r="M11303" s="29"/>
      <c r="BA11303" s="47" t="s">
        <v>11478</v>
      </c>
      <c r="BB11303" t="str">
        <f>IFERROR(VLOOKUP(BA11303,Licence!B:B,1,0),"libre")</f>
        <v>libre</v>
      </c>
    </row>
    <row r="11304" spans="9:54" ht="15" customHeight="1" x14ac:dyDescent="0.2">
      <c r="I11304" s="29"/>
      <c r="J11304" s="94"/>
      <c r="K11304" s="94"/>
      <c r="L11304" s="97"/>
      <c r="M11304" s="29"/>
      <c r="BA11304" s="47" t="s">
        <v>11479</v>
      </c>
      <c r="BB11304" t="str">
        <f>IFERROR(VLOOKUP(BA11304,Licence!B:B,1,0),"libre")</f>
        <v>libre</v>
      </c>
    </row>
    <row r="11305" spans="9:54" ht="15" customHeight="1" x14ac:dyDescent="0.2">
      <c r="I11305" s="29"/>
      <c r="J11305" s="94"/>
      <c r="K11305" s="94"/>
      <c r="L11305" s="97"/>
      <c r="M11305" s="29"/>
      <c r="BA11305" s="47" t="s">
        <v>11480</v>
      </c>
      <c r="BB11305" t="str">
        <f>IFERROR(VLOOKUP(BA11305,Licence!B:B,1,0),"libre")</f>
        <v>libre</v>
      </c>
    </row>
    <row r="11306" spans="9:54" ht="15" customHeight="1" x14ac:dyDescent="0.2">
      <c r="I11306" s="29"/>
      <c r="J11306" s="94"/>
      <c r="K11306" s="94"/>
      <c r="L11306" s="97"/>
      <c r="M11306" s="29"/>
      <c r="BA11306" s="47" t="s">
        <v>11481</v>
      </c>
      <c r="BB11306" t="str">
        <f>IFERROR(VLOOKUP(BA11306,Licence!B:B,1,0),"libre")</f>
        <v>libre</v>
      </c>
    </row>
    <row r="11307" spans="9:54" ht="15" customHeight="1" x14ac:dyDescent="0.2">
      <c r="I11307" s="29"/>
      <c r="J11307" s="94"/>
      <c r="K11307" s="94"/>
      <c r="L11307" s="97"/>
      <c r="M11307" s="29"/>
      <c r="BA11307" s="47" t="s">
        <v>11482</v>
      </c>
      <c r="BB11307" t="str">
        <f>IFERROR(VLOOKUP(BA11307,Licence!B:B,1,0),"libre")</f>
        <v>libre</v>
      </c>
    </row>
    <row r="11308" spans="9:54" ht="15" customHeight="1" x14ac:dyDescent="0.2">
      <c r="I11308" s="29"/>
      <c r="J11308" s="94"/>
      <c r="K11308" s="94"/>
      <c r="L11308" s="97"/>
      <c r="M11308" s="29"/>
      <c r="BA11308" s="47" t="s">
        <v>11483</v>
      </c>
      <c r="BB11308" t="str">
        <f>IFERROR(VLOOKUP(BA11308,Licence!B:B,1,0),"libre")</f>
        <v>libre</v>
      </c>
    </row>
    <row r="11309" spans="9:54" ht="15" customHeight="1" x14ac:dyDescent="0.2">
      <c r="I11309" s="29"/>
      <c r="J11309" s="94"/>
      <c r="K11309" s="94"/>
      <c r="L11309" s="97"/>
      <c r="M11309" s="29"/>
      <c r="BA11309" s="47" t="s">
        <v>11484</v>
      </c>
      <c r="BB11309" t="str">
        <f>IFERROR(VLOOKUP(BA11309,Licence!B:B,1,0),"libre")</f>
        <v>libre</v>
      </c>
    </row>
    <row r="11310" spans="9:54" ht="15" customHeight="1" x14ac:dyDescent="0.2">
      <c r="I11310" s="29"/>
      <c r="J11310" s="94"/>
      <c r="K11310" s="94"/>
      <c r="L11310" s="97"/>
      <c r="M11310" s="29"/>
      <c r="BA11310" s="47" t="s">
        <v>11485</v>
      </c>
      <c r="BB11310" t="str">
        <f>IFERROR(VLOOKUP(BA11310,Licence!B:B,1,0),"libre")</f>
        <v>libre</v>
      </c>
    </row>
    <row r="11311" spans="9:54" ht="15" customHeight="1" x14ac:dyDescent="0.2">
      <c r="I11311" s="29"/>
      <c r="J11311" s="94"/>
      <c r="K11311" s="94"/>
      <c r="L11311" s="97"/>
      <c r="M11311" s="29"/>
      <c r="BA11311" s="47" t="s">
        <v>11486</v>
      </c>
      <c r="BB11311" t="str">
        <f>IFERROR(VLOOKUP(BA11311,Licence!B:B,1,0),"libre")</f>
        <v>libre</v>
      </c>
    </row>
    <row r="11312" spans="9:54" ht="15" customHeight="1" x14ac:dyDescent="0.2">
      <c r="I11312" s="29"/>
      <c r="J11312" s="94"/>
      <c r="K11312" s="94"/>
      <c r="L11312" s="97"/>
      <c r="M11312" s="29"/>
      <c r="BA11312" s="47" t="s">
        <v>11487</v>
      </c>
      <c r="BB11312" t="str">
        <f>IFERROR(VLOOKUP(BA11312,Licence!B:B,1,0),"libre")</f>
        <v>libre</v>
      </c>
    </row>
    <row r="11313" spans="9:54" ht="15" customHeight="1" x14ac:dyDescent="0.2">
      <c r="I11313" s="29"/>
      <c r="J11313" s="94"/>
      <c r="K11313" s="94"/>
      <c r="L11313" s="97"/>
      <c r="M11313" s="29"/>
      <c r="BA11313" s="47" t="s">
        <v>11488</v>
      </c>
      <c r="BB11313" t="str">
        <f>IFERROR(VLOOKUP(BA11313,Licence!B:B,1,0),"libre")</f>
        <v>libre</v>
      </c>
    </row>
    <row r="11314" spans="9:54" ht="15" customHeight="1" x14ac:dyDescent="0.2">
      <c r="I11314" s="29"/>
      <c r="J11314" s="94"/>
      <c r="K11314" s="94"/>
      <c r="L11314" s="97"/>
      <c r="M11314" s="29"/>
      <c r="BA11314" s="47" t="s">
        <v>11489</v>
      </c>
      <c r="BB11314" t="str">
        <f>IFERROR(VLOOKUP(BA11314,Licence!B:B,1,0),"libre")</f>
        <v>libre</v>
      </c>
    </row>
    <row r="11315" spans="9:54" ht="15" customHeight="1" x14ac:dyDescent="0.2">
      <c r="I11315" s="29"/>
      <c r="J11315" s="94"/>
      <c r="K11315" s="94"/>
      <c r="L11315" s="97"/>
      <c r="M11315" s="29"/>
      <c r="BA11315" s="47" t="s">
        <v>11490</v>
      </c>
      <c r="BB11315" t="str">
        <f>IFERROR(VLOOKUP(BA11315,Licence!B:B,1,0),"libre")</f>
        <v>libre</v>
      </c>
    </row>
    <row r="11316" spans="9:54" ht="15" customHeight="1" x14ac:dyDescent="0.2">
      <c r="I11316" s="29"/>
      <c r="J11316" s="94"/>
      <c r="K11316" s="94"/>
      <c r="L11316" s="97"/>
      <c r="M11316" s="29"/>
      <c r="BA11316" s="47" t="s">
        <v>11491</v>
      </c>
      <c r="BB11316" t="str">
        <f>IFERROR(VLOOKUP(BA11316,Licence!B:B,1,0),"libre")</f>
        <v>libre</v>
      </c>
    </row>
    <row r="11317" spans="9:54" ht="15" customHeight="1" x14ac:dyDescent="0.2">
      <c r="I11317" s="29"/>
      <c r="J11317" s="94"/>
      <c r="K11317" s="94"/>
      <c r="L11317" s="97"/>
      <c r="M11317" s="29"/>
      <c r="BA11317" s="47" t="s">
        <v>11492</v>
      </c>
      <c r="BB11317" t="str">
        <f>IFERROR(VLOOKUP(BA11317,Licence!B:B,1,0),"libre")</f>
        <v>libre</v>
      </c>
    </row>
    <row r="11318" spans="9:54" ht="15" customHeight="1" x14ac:dyDescent="0.2">
      <c r="I11318" s="29"/>
      <c r="J11318" s="94"/>
      <c r="K11318" s="94"/>
      <c r="L11318" s="97"/>
      <c r="M11318" s="29"/>
      <c r="BA11318" s="47" t="s">
        <v>11493</v>
      </c>
      <c r="BB11318" t="str">
        <f>IFERROR(VLOOKUP(BA11318,Licence!B:B,1,0),"libre")</f>
        <v>libre</v>
      </c>
    </row>
    <row r="11319" spans="9:54" ht="15" customHeight="1" x14ac:dyDescent="0.2">
      <c r="I11319" s="29"/>
      <c r="J11319" s="94"/>
      <c r="K11319" s="94"/>
      <c r="L11319" s="97"/>
      <c r="M11319" s="29"/>
      <c r="BA11319" s="47" t="s">
        <v>11494</v>
      </c>
      <c r="BB11319" t="str">
        <f>IFERROR(VLOOKUP(BA11319,Licence!B:B,1,0),"libre")</f>
        <v>libre</v>
      </c>
    </row>
    <row r="11320" spans="9:54" ht="15" customHeight="1" x14ac:dyDescent="0.2">
      <c r="I11320" s="29"/>
      <c r="J11320" s="94"/>
      <c r="K11320" s="94"/>
      <c r="L11320" s="97"/>
      <c r="M11320" s="29"/>
      <c r="BA11320" s="47" t="s">
        <v>11495</v>
      </c>
      <c r="BB11320" t="str">
        <f>IFERROR(VLOOKUP(BA11320,Licence!B:B,1,0),"libre")</f>
        <v>libre</v>
      </c>
    </row>
    <row r="11321" spans="9:54" ht="15" customHeight="1" x14ac:dyDescent="0.2">
      <c r="I11321" s="29"/>
      <c r="J11321" s="94"/>
      <c r="K11321" s="94"/>
      <c r="L11321" s="97"/>
      <c r="M11321" s="29"/>
      <c r="BA11321" s="47" t="s">
        <v>11496</v>
      </c>
      <c r="BB11321" t="str">
        <f>IFERROR(VLOOKUP(BA11321,Licence!B:B,1,0),"libre")</f>
        <v>libre</v>
      </c>
    </row>
    <row r="11322" spans="9:54" ht="15" customHeight="1" x14ac:dyDescent="0.2">
      <c r="I11322" s="29"/>
      <c r="J11322" s="94"/>
      <c r="K11322" s="94"/>
      <c r="L11322" s="97"/>
      <c r="M11322" s="29"/>
      <c r="BA11322" s="47" t="s">
        <v>11497</v>
      </c>
      <c r="BB11322" t="str">
        <f>IFERROR(VLOOKUP(BA11322,Licence!B:B,1,0),"libre")</f>
        <v>libre</v>
      </c>
    </row>
    <row r="11323" spans="9:54" ht="15" customHeight="1" x14ac:dyDescent="0.2">
      <c r="I11323" s="29"/>
      <c r="J11323" s="94"/>
      <c r="K11323" s="94"/>
      <c r="L11323" s="97"/>
      <c r="M11323" s="29"/>
      <c r="BA11323" s="47" t="s">
        <v>11498</v>
      </c>
      <c r="BB11323" t="str">
        <f>IFERROR(VLOOKUP(BA11323,Licence!B:B,1,0),"libre")</f>
        <v>libre</v>
      </c>
    </row>
    <row r="11324" spans="9:54" ht="15" customHeight="1" x14ac:dyDescent="0.2">
      <c r="I11324" s="29"/>
      <c r="J11324" s="94"/>
      <c r="K11324" s="94"/>
      <c r="L11324" s="97"/>
      <c r="M11324" s="29"/>
      <c r="BA11324" s="47" t="s">
        <v>11499</v>
      </c>
      <c r="BB11324" t="str">
        <f>IFERROR(VLOOKUP(BA11324,Licence!B:B,1,0),"libre")</f>
        <v>libre</v>
      </c>
    </row>
    <row r="11325" spans="9:54" ht="15" customHeight="1" x14ac:dyDescent="0.2">
      <c r="I11325" s="29"/>
      <c r="J11325" s="94"/>
      <c r="K11325" s="94"/>
      <c r="L11325" s="97"/>
      <c r="M11325" s="29"/>
      <c r="BA11325" s="47" t="s">
        <v>11500</v>
      </c>
      <c r="BB11325" t="str">
        <f>IFERROR(VLOOKUP(BA11325,Licence!B:B,1,0),"libre")</f>
        <v>libre</v>
      </c>
    </row>
    <row r="11326" spans="9:54" ht="15" customHeight="1" x14ac:dyDescent="0.2">
      <c r="I11326" s="29"/>
      <c r="J11326" s="94"/>
      <c r="K11326" s="94"/>
      <c r="L11326" s="97"/>
      <c r="M11326" s="29"/>
      <c r="BA11326" s="47" t="s">
        <v>11501</v>
      </c>
      <c r="BB11326" t="str">
        <f>IFERROR(VLOOKUP(BA11326,Licence!B:B,1,0),"libre")</f>
        <v>libre</v>
      </c>
    </row>
    <row r="11327" spans="9:54" ht="15" customHeight="1" x14ac:dyDescent="0.2">
      <c r="I11327" s="29"/>
      <c r="J11327" s="94"/>
      <c r="K11327" s="94"/>
      <c r="L11327" s="97"/>
      <c r="M11327" s="29"/>
      <c r="BA11327" s="47" t="s">
        <v>11502</v>
      </c>
      <c r="BB11327" t="str">
        <f>IFERROR(VLOOKUP(BA11327,Licence!B:B,1,0),"libre")</f>
        <v>libre</v>
      </c>
    </row>
    <row r="11328" spans="9:54" ht="15" customHeight="1" x14ac:dyDescent="0.2">
      <c r="I11328" s="29"/>
      <c r="J11328" s="94"/>
      <c r="K11328" s="94"/>
      <c r="L11328" s="97"/>
      <c r="M11328" s="29"/>
      <c r="BA11328" s="47" t="s">
        <v>11503</v>
      </c>
      <c r="BB11328" t="str">
        <f>IFERROR(VLOOKUP(BA11328,Licence!B:B,1,0),"libre")</f>
        <v>libre</v>
      </c>
    </row>
    <row r="11329" spans="9:54" ht="15" customHeight="1" x14ac:dyDescent="0.2">
      <c r="I11329" s="29"/>
      <c r="J11329" s="94"/>
      <c r="K11329" s="94"/>
      <c r="L11329" s="97"/>
      <c r="M11329" s="29"/>
      <c r="BA11329" s="47" t="s">
        <v>11504</v>
      </c>
      <c r="BB11329" t="str">
        <f>IFERROR(VLOOKUP(BA11329,Licence!B:B,1,0),"libre")</f>
        <v>libre</v>
      </c>
    </row>
    <row r="11330" spans="9:54" ht="15" customHeight="1" x14ac:dyDescent="0.2">
      <c r="I11330" s="29"/>
      <c r="J11330" s="94"/>
      <c r="K11330" s="94"/>
      <c r="L11330" s="97"/>
      <c r="M11330" s="29"/>
      <c r="BA11330" s="47" t="s">
        <v>11505</v>
      </c>
      <c r="BB11330" t="str">
        <f>IFERROR(VLOOKUP(BA11330,Licence!B:B,1,0),"libre")</f>
        <v>libre</v>
      </c>
    </row>
    <row r="11331" spans="9:54" ht="15" customHeight="1" x14ac:dyDescent="0.2">
      <c r="I11331" s="29"/>
      <c r="J11331" s="94"/>
      <c r="K11331" s="94"/>
      <c r="L11331" s="97"/>
      <c r="M11331" s="29"/>
      <c r="BA11331" s="47" t="s">
        <v>11506</v>
      </c>
      <c r="BB11331" t="str">
        <f>IFERROR(VLOOKUP(BA11331,Licence!B:B,1,0),"libre")</f>
        <v>libre</v>
      </c>
    </row>
    <row r="11332" spans="9:54" ht="15" customHeight="1" x14ac:dyDescent="0.2">
      <c r="I11332" s="29"/>
      <c r="J11332" s="94"/>
      <c r="K11332" s="94"/>
      <c r="L11332" s="97"/>
      <c r="M11332" s="29"/>
      <c r="BA11332" s="47" t="s">
        <v>11507</v>
      </c>
      <c r="BB11332" t="str">
        <f>IFERROR(VLOOKUP(BA11332,Licence!B:B,1,0),"libre")</f>
        <v>libre</v>
      </c>
    </row>
    <row r="11333" spans="9:54" ht="15" customHeight="1" x14ac:dyDescent="0.2">
      <c r="I11333" s="29"/>
      <c r="J11333" s="94"/>
      <c r="K11333" s="94"/>
      <c r="L11333" s="97"/>
      <c r="M11333" s="29"/>
      <c r="BA11333" s="47" t="s">
        <v>11508</v>
      </c>
      <c r="BB11333" t="str">
        <f>IFERROR(VLOOKUP(BA11333,Licence!B:B,1,0),"libre")</f>
        <v>libre</v>
      </c>
    </row>
    <row r="11334" spans="9:54" ht="15" customHeight="1" x14ac:dyDescent="0.2">
      <c r="I11334" s="29"/>
      <c r="J11334" s="94"/>
      <c r="K11334" s="94"/>
      <c r="L11334" s="97"/>
      <c r="M11334" s="29"/>
      <c r="BA11334" s="47" t="s">
        <v>11509</v>
      </c>
      <c r="BB11334" t="str">
        <f>IFERROR(VLOOKUP(BA11334,Licence!B:B,1,0),"libre")</f>
        <v>libre</v>
      </c>
    </row>
    <row r="11335" spans="9:54" ht="15" customHeight="1" x14ac:dyDescent="0.2">
      <c r="I11335" s="29"/>
      <c r="J11335" s="94"/>
      <c r="K11335" s="94"/>
      <c r="L11335" s="97"/>
      <c r="M11335" s="29"/>
      <c r="BA11335" s="47" t="s">
        <v>11510</v>
      </c>
      <c r="BB11335" t="str">
        <f>IFERROR(VLOOKUP(BA11335,Licence!B:B,1,0),"libre")</f>
        <v>libre</v>
      </c>
    </row>
    <row r="11336" spans="9:54" ht="15" customHeight="1" x14ac:dyDescent="0.2">
      <c r="I11336" s="29"/>
      <c r="J11336" s="94"/>
      <c r="K11336" s="94"/>
      <c r="L11336" s="97"/>
      <c r="M11336" s="29"/>
      <c r="BA11336" s="47" t="s">
        <v>11511</v>
      </c>
      <c r="BB11336" t="str">
        <f>IFERROR(VLOOKUP(BA11336,Licence!B:B,1,0),"libre")</f>
        <v>libre</v>
      </c>
    </row>
    <row r="11337" spans="9:54" ht="15" customHeight="1" x14ac:dyDescent="0.2">
      <c r="I11337" s="29"/>
      <c r="J11337" s="94"/>
      <c r="K11337" s="94"/>
      <c r="L11337" s="97"/>
      <c r="M11337" s="29"/>
      <c r="BA11337" s="47" t="s">
        <v>11512</v>
      </c>
      <c r="BB11337" t="str">
        <f>IFERROR(VLOOKUP(BA11337,Licence!B:B,1,0),"libre")</f>
        <v>libre</v>
      </c>
    </row>
    <row r="11338" spans="9:54" ht="15" customHeight="1" x14ac:dyDescent="0.2">
      <c r="I11338" s="29"/>
      <c r="J11338" s="94"/>
      <c r="K11338" s="94"/>
      <c r="L11338" s="97"/>
      <c r="M11338" s="29"/>
      <c r="BA11338" s="47" t="s">
        <v>11513</v>
      </c>
      <c r="BB11338" t="str">
        <f>IFERROR(VLOOKUP(BA11338,Licence!B:B,1,0),"libre")</f>
        <v>libre</v>
      </c>
    </row>
    <row r="11339" spans="9:54" ht="15" customHeight="1" x14ac:dyDescent="0.2">
      <c r="I11339" s="29"/>
      <c r="J11339" s="94"/>
      <c r="K11339" s="94"/>
      <c r="L11339" s="97"/>
      <c r="M11339" s="29"/>
      <c r="BA11339" s="47" t="s">
        <v>11514</v>
      </c>
      <c r="BB11339" t="str">
        <f>IFERROR(VLOOKUP(BA11339,Licence!B:B,1,0),"libre")</f>
        <v>libre</v>
      </c>
    </row>
    <row r="11340" spans="9:54" ht="15" customHeight="1" x14ac:dyDescent="0.2">
      <c r="I11340" s="29"/>
      <c r="J11340" s="94"/>
      <c r="K11340" s="94"/>
      <c r="L11340" s="97"/>
      <c r="M11340" s="29"/>
      <c r="BA11340" s="47" t="s">
        <v>11515</v>
      </c>
      <c r="BB11340" t="str">
        <f>IFERROR(VLOOKUP(BA11340,Licence!B:B,1,0),"libre")</f>
        <v>libre</v>
      </c>
    </row>
    <row r="11341" spans="9:54" ht="15" customHeight="1" x14ac:dyDescent="0.2">
      <c r="I11341" s="29"/>
      <c r="J11341" s="94"/>
      <c r="K11341" s="94"/>
      <c r="L11341" s="97"/>
      <c r="M11341" s="29"/>
      <c r="BA11341" s="47" t="s">
        <v>11516</v>
      </c>
      <c r="BB11341" t="str">
        <f>IFERROR(VLOOKUP(BA11341,Licence!B:B,1,0),"libre")</f>
        <v>libre</v>
      </c>
    </row>
    <row r="11342" spans="9:54" ht="15" customHeight="1" x14ac:dyDescent="0.2">
      <c r="I11342" s="29"/>
      <c r="J11342" s="94"/>
      <c r="K11342" s="94"/>
      <c r="L11342" s="97"/>
      <c r="M11342" s="29"/>
      <c r="BA11342" s="47" t="s">
        <v>11517</v>
      </c>
      <c r="BB11342" t="str">
        <f>IFERROR(VLOOKUP(BA11342,Licence!B:B,1,0),"libre")</f>
        <v>libre</v>
      </c>
    </row>
    <row r="11343" spans="9:54" ht="15" customHeight="1" x14ac:dyDescent="0.2">
      <c r="I11343" s="29"/>
      <c r="J11343" s="94"/>
      <c r="K11343" s="94"/>
      <c r="L11343" s="97"/>
      <c r="M11343" s="29"/>
      <c r="BA11343" s="47" t="s">
        <v>11518</v>
      </c>
      <c r="BB11343" t="str">
        <f>IFERROR(VLOOKUP(BA11343,Licence!B:B,1,0),"libre")</f>
        <v>libre</v>
      </c>
    </row>
    <row r="11344" spans="9:54" ht="15" customHeight="1" x14ac:dyDescent="0.2">
      <c r="I11344" s="29"/>
      <c r="J11344" s="94"/>
      <c r="K11344" s="94"/>
      <c r="L11344" s="97"/>
      <c r="M11344" s="29"/>
      <c r="BA11344" s="47" t="s">
        <v>11519</v>
      </c>
      <c r="BB11344" t="str">
        <f>IFERROR(VLOOKUP(BA11344,Licence!B:B,1,0),"libre")</f>
        <v>libre</v>
      </c>
    </row>
    <row r="11345" spans="9:54" ht="15" customHeight="1" x14ac:dyDescent="0.2">
      <c r="I11345" s="29"/>
      <c r="J11345" s="94"/>
      <c r="K11345" s="94"/>
      <c r="L11345" s="97"/>
      <c r="M11345" s="29"/>
      <c r="BA11345" s="47" t="s">
        <v>11520</v>
      </c>
      <c r="BB11345" t="str">
        <f>IFERROR(VLOOKUP(BA11345,Licence!B:B,1,0),"libre")</f>
        <v>libre</v>
      </c>
    </row>
    <row r="11346" spans="9:54" ht="15" customHeight="1" x14ac:dyDescent="0.2">
      <c r="I11346" s="29"/>
      <c r="J11346" s="94"/>
      <c r="K11346" s="94"/>
      <c r="L11346" s="97"/>
      <c r="M11346" s="29"/>
      <c r="BA11346" s="47" t="s">
        <v>11521</v>
      </c>
      <c r="BB11346" t="str">
        <f>IFERROR(VLOOKUP(BA11346,Licence!B:B,1,0),"libre")</f>
        <v>libre</v>
      </c>
    </row>
    <row r="11347" spans="9:54" ht="15" customHeight="1" x14ac:dyDescent="0.2">
      <c r="I11347" s="29"/>
      <c r="J11347" s="94"/>
      <c r="K11347" s="94"/>
      <c r="L11347" s="97"/>
      <c r="M11347" s="29"/>
      <c r="BA11347" s="47" t="s">
        <v>11522</v>
      </c>
      <c r="BB11347" t="str">
        <f>IFERROR(VLOOKUP(BA11347,Licence!B:B,1,0),"libre")</f>
        <v>libre</v>
      </c>
    </row>
    <row r="11348" spans="9:54" ht="15" customHeight="1" x14ac:dyDescent="0.2">
      <c r="I11348" s="29"/>
      <c r="J11348" s="94"/>
      <c r="K11348" s="94"/>
      <c r="L11348" s="97"/>
      <c r="M11348" s="29"/>
      <c r="BA11348" s="47" t="s">
        <v>11523</v>
      </c>
      <c r="BB11348" t="str">
        <f>IFERROR(VLOOKUP(BA11348,Licence!B:B,1,0),"libre")</f>
        <v>libre</v>
      </c>
    </row>
    <row r="11349" spans="9:54" ht="15" customHeight="1" x14ac:dyDescent="0.2">
      <c r="I11349" s="29"/>
      <c r="J11349" s="94"/>
      <c r="K11349" s="94"/>
      <c r="L11349" s="97"/>
      <c r="M11349" s="29"/>
      <c r="BA11349" s="47" t="s">
        <v>11524</v>
      </c>
      <c r="BB11349" t="str">
        <f>IFERROR(VLOOKUP(BA11349,Licence!B:B,1,0),"libre")</f>
        <v>libre</v>
      </c>
    </row>
    <row r="11350" spans="9:54" ht="15" customHeight="1" x14ac:dyDescent="0.2">
      <c r="I11350" s="29"/>
      <c r="J11350" s="94"/>
      <c r="K11350" s="94"/>
      <c r="L11350" s="97"/>
      <c r="M11350" s="29"/>
      <c r="BA11350" s="47" t="s">
        <v>11525</v>
      </c>
      <c r="BB11350" t="str">
        <f>IFERROR(VLOOKUP(BA11350,Licence!B:B,1,0),"libre")</f>
        <v>libre</v>
      </c>
    </row>
    <row r="11351" spans="9:54" ht="15" customHeight="1" x14ac:dyDescent="0.2">
      <c r="I11351" s="29"/>
      <c r="J11351" s="94"/>
      <c r="K11351" s="94"/>
      <c r="L11351" s="97"/>
      <c r="M11351" s="29"/>
      <c r="BA11351" s="47" t="s">
        <v>11526</v>
      </c>
      <c r="BB11351" t="str">
        <f>IFERROR(VLOOKUP(BA11351,Licence!B:B,1,0),"libre")</f>
        <v>libre</v>
      </c>
    </row>
    <row r="11352" spans="9:54" ht="15" customHeight="1" x14ac:dyDescent="0.2">
      <c r="I11352" s="29"/>
      <c r="J11352" s="94"/>
      <c r="K11352" s="94"/>
      <c r="L11352" s="97"/>
      <c r="M11352" s="29"/>
      <c r="BA11352" s="47" t="s">
        <v>11527</v>
      </c>
      <c r="BB11352" t="str">
        <f>IFERROR(VLOOKUP(BA11352,Licence!B:B,1,0),"libre")</f>
        <v>libre</v>
      </c>
    </row>
    <row r="11353" spans="9:54" ht="15" customHeight="1" x14ac:dyDescent="0.2">
      <c r="I11353" s="29"/>
      <c r="J11353" s="94"/>
      <c r="K11353" s="94"/>
      <c r="L11353" s="97"/>
      <c r="M11353" s="29"/>
      <c r="BA11353" s="47" t="s">
        <v>11528</v>
      </c>
      <c r="BB11353" t="str">
        <f>IFERROR(VLOOKUP(BA11353,Licence!B:B,1,0),"libre")</f>
        <v>libre</v>
      </c>
    </row>
    <row r="11354" spans="9:54" ht="15" customHeight="1" x14ac:dyDescent="0.2">
      <c r="I11354" s="29"/>
      <c r="J11354" s="94"/>
      <c r="K11354" s="94"/>
      <c r="L11354" s="97"/>
      <c r="M11354" s="29"/>
      <c r="BA11354" s="47" t="s">
        <v>11529</v>
      </c>
      <c r="BB11354" t="str">
        <f>IFERROR(VLOOKUP(BA11354,Licence!B:B,1,0),"libre")</f>
        <v>libre</v>
      </c>
    </row>
    <row r="11355" spans="9:54" ht="15" customHeight="1" x14ac:dyDescent="0.2">
      <c r="I11355" s="29"/>
      <c r="J11355" s="94"/>
      <c r="K11355" s="94"/>
      <c r="L11355" s="97"/>
      <c r="M11355" s="29"/>
      <c r="BA11355" s="47" t="s">
        <v>11530</v>
      </c>
      <c r="BB11355" t="str">
        <f>IFERROR(VLOOKUP(BA11355,Licence!B:B,1,0),"libre")</f>
        <v>libre</v>
      </c>
    </row>
    <row r="11356" spans="9:54" ht="15" customHeight="1" x14ac:dyDescent="0.2">
      <c r="I11356" s="29"/>
      <c r="J11356" s="94"/>
      <c r="K11356" s="94"/>
      <c r="L11356" s="97"/>
      <c r="M11356" s="29"/>
      <c r="BA11356" s="47" t="s">
        <v>11531</v>
      </c>
      <c r="BB11356" t="str">
        <f>IFERROR(VLOOKUP(BA11356,Licence!B:B,1,0),"libre")</f>
        <v>libre</v>
      </c>
    </row>
    <row r="11357" spans="9:54" ht="15" customHeight="1" x14ac:dyDescent="0.2">
      <c r="I11357" s="29"/>
      <c r="J11357" s="94"/>
      <c r="K11357" s="94"/>
      <c r="L11357" s="97"/>
      <c r="M11357" s="29"/>
      <c r="BA11357" s="47" t="s">
        <v>11532</v>
      </c>
      <c r="BB11357" t="str">
        <f>IFERROR(VLOOKUP(BA11357,Licence!B:B,1,0),"libre")</f>
        <v>libre</v>
      </c>
    </row>
    <row r="11358" spans="9:54" ht="15" customHeight="1" x14ac:dyDescent="0.2">
      <c r="I11358" s="29"/>
      <c r="J11358" s="94"/>
      <c r="K11358" s="94"/>
      <c r="L11358" s="97"/>
      <c r="M11358" s="29"/>
      <c r="BA11358" s="47" t="s">
        <v>11533</v>
      </c>
      <c r="BB11358" t="str">
        <f>IFERROR(VLOOKUP(BA11358,Licence!B:B,1,0),"libre")</f>
        <v>libre</v>
      </c>
    </row>
    <row r="11359" spans="9:54" ht="15" customHeight="1" x14ac:dyDescent="0.2">
      <c r="I11359" s="29"/>
      <c r="J11359" s="94"/>
      <c r="K11359" s="94"/>
      <c r="L11359" s="97"/>
      <c r="M11359" s="29"/>
      <c r="BA11359" s="47" t="s">
        <v>11534</v>
      </c>
      <c r="BB11359" t="str">
        <f>IFERROR(VLOOKUP(BA11359,Licence!B:B,1,0),"libre")</f>
        <v>libre</v>
      </c>
    </row>
    <row r="11360" spans="9:54" ht="15" customHeight="1" x14ac:dyDescent="0.2">
      <c r="I11360" s="29"/>
      <c r="J11360" s="94"/>
      <c r="K11360" s="94"/>
      <c r="L11360" s="97"/>
      <c r="M11360" s="29"/>
      <c r="BA11360" s="47" t="s">
        <v>11535</v>
      </c>
      <c r="BB11360" t="str">
        <f>IFERROR(VLOOKUP(BA11360,Licence!B:B,1,0),"libre")</f>
        <v>libre</v>
      </c>
    </row>
    <row r="11361" spans="9:54" ht="15" customHeight="1" x14ac:dyDescent="0.2">
      <c r="I11361" s="29"/>
      <c r="J11361" s="94"/>
      <c r="K11361" s="94"/>
      <c r="L11361" s="97"/>
      <c r="M11361" s="29"/>
      <c r="BA11361" s="47" t="s">
        <v>11536</v>
      </c>
      <c r="BB11361" t="str">
        <f>IFERROR(VLOOKUP(BA11361,Licence!B:B,1,0),"libre")</f>
        <v>libre</v>
      </c>
    </row>
    <row r="11362" spans="9:54" ht="15" customHeight="1" x14ac:dyDescent="0.2">
      <c r="I11362" s="29"/>
      <c r="J11362" s="94"/>
      <c r="K11362" s="94"/>
      <c r="L11362" s="97"/>
      <c r="M11362" s="29"/>
      <c r="BA11362" s="47" t="s">
        <v>11537</v>
      </c>
      <c r="BB11362" t="str">
        <f>IFERROR(VLOOKUP(BA11362,Licence!B:B,1,0),"libre")</f>
        <v>libre</v>
      </c>
    </row>
    <row r="11363" spans="9:54" ht="15" customHeight="1" x14ac:dyDescent="0.2">
      <c r="I11363" s="29"/>
      <c r="J11363" s="94"/>
      <c r="K11363" s="94"/>
      <c r="L11363" s="97"/>
      <c r="M11363" s="29"/>
      <c r="BA11363" s="47" t="s">
        <v>11538</v>
      </c>
      <c r="BB11363" t="str">
        <f>IFERROR(VLOOKUP(BA11363,Licence!B:B,1,0),"libre")</f>
        <v>libre</v>
      </c>
    </row>
    <row r="11364" spans="9:54" ht="15" customHeight="1" x14ac:dyDescent="0.2">
      <c r="I11364" s="29"/>
      <c r="J11364" s="94"/>
      <c r="K11364" s="94"/>
      <c r="L11364" s="97"/>
      <c r="M11364" s="29"/>
      <c r="BA11364" s="47" t="s">
        <v>11539</v>
      </c>
      <c r="BB11364" t="str">
        <f>IFERROR(VLOOKUP(BA11364,Licence!B:B,1,0),"libre")</f>
        <v>libre</v>
      </c>
    </row>
    <row r="11365" spans="9:54" ht="15" customHeight="1" x14ac:dyDescent="0.2">
      <c r="I11365" s="29"/>
      <c r="J11365" s="94"/>
      <c r="K11365" s="94"/>
      <c r="L11365" s="97"/>
      <c r="M11365" s="29"/>
      <c r="BA11365" s="47" t="s">
        <v>11540</v>
      </c>
      <c r="BB11365" t="str">
        <f>IFERROR(VLOOKUP(BA11365,Licence!B:B,1,0),"libre")</f>
        <v>libre</v>
      </c>
    </row>
    <row r="11366" spans="9:54" ht="15" customHeight="1" x14ac:dyDescent="0.2">
      <c r="I11366" s="29"/>
      <c r="J11366" s="94"/>
      <c r="K11366" s="94"/>
      <c r="L11366" s="97"/>
      <c r="M11366" s="29"/>
      <c r="BA11366" s="47" t="s">
        <v>11541</v>
      </c>
      <c r="BB11366" t="str">
        <f>IFERROR(VLOOKUP(BA11366,Licence!B:B,1,0),"libre")</f>
        <v>libre</v>
      </c>
    </row>
    <row r="11367" spans="9:54" ht="15" customHeight="1" x14ac:dyDescent="0.2">
      <c r="I11367" s="29"/>
      <c r="J11367" s="94"/>
      <c r="K11367" s="94"/>
      <c r="L11367" s="97"/>
      <c r="M11367" s="29"/>
      <c r="BA11367" s="47" t="s">
        <v>11542</v>
      </c>
      <c r="BB11367" t="str">
        <f>IFERROR(VLOOKUP(BA11367,Licence!B:B,1,0),"libre")</f>
        <v>libre</v>
      </c>
    </row>
    <row r="11368" spans="9:54" ht="15" customHeight="1" x14ac:dyDescent="0.2">
      <c r="I11368" s="29"/>
      <c r="J11368" s="94"/>
      <c r="K11368" s="94"/>
      <c r="L11368" s="97"/>
      <c r="M11368" s="29"/>
      <c r="BA11368" s="47" t="s">
        <v>11543</v>
      </c>
      <c r="BB11368" t="str">
        <f>IFERROR(VLOOKUP(BA11368,Licence!B:B,1,0),"libre")</f>
        <v>libre</v>
      </c>
    </row>
    <row r="11369" spans="9:54" ht="15" customHeight="1" x14ac:dyDescent="0.2">
      <c r="I11369" s="29"/>
      <c r="J11369" s="94"/>
      <c r="K11369" s="94"/>
      <c r="L11369" s="97"/>
      <c r="M11369" s="29"/>
      <c r="BA11369" s="47" t="s">
        <v>11544</v>
      </c>
      <c r="BB11369" t="str">
        <f>IFERROR(VLOOKUP(BA11369,Licence!B:B,1,0),"libre")</f>
        <v>libre</v>
      </c>
    </row>
    <row r="11370" spans="9:54" ht="15" customHeight="1" x14ac:dyDescent="0.2">
      <c r="I11370" s="29"/>
      <c r="J11370" s="94"/>
      <c r="K11370" s="94"/>
      <c r="L11370" s="97"/>
      <c r="M11370" s="29"/>
      <c r="BA11370" s="47" t="s">
        <v>11545</v>
      </c>
      <c r="BB11370" t="str">
        <f>IFERROR(VLOOKUP(BA11370,Licence!B:B,1,0),"libre")</f>
        <v>libre</v>
      </c>
    </row>
    <row r="11371" spans="9:54" ht="15" customHeight="1" x14ac:dyDescent="0.2">
      <c r="I11371" s="29"/>
      <c r="J11371" s="94"/>
      <c r="K11371" s="94"/>
      <c r="L11371" s="97"/>
      <c r="M11371" s="29"/>
      <c r="BA11371" s="47" t="s">
        <v>11546</v>
      </c>
      <c r="BB11371" t="str">
        <f>IFERROR(VLOOKUP(BA11371,Licence!B:B,1,0),"libre")</f>
        <v>libre</v>
      </c>
    </row>
    <row r="11372" spans="9:54" ht="15" customHeight="1" x14ac:dyDescent="0.2">
      <c r="I11372" s="29"/>
      <c r="J11372" s="94"/>
      <c r="K11372" s="94"/>
      <c r="L11372" s="97"/>
      <c r="M11372" s="29"/>
      <c r="BA11372" s="47" t="s">
        <v>11547</v>
      </c>
      <c r="BB11372" t="str">
        <f>IFERROR(VLOOKUP(BA11372,Licence!B:B,1,0),"libre")</f>
        <v>libre</v>
      </c>
    </row>
    <row r="11373" spans="9:54" ht="15" customHeight="1" x14ac:dyDescent="0.2">
      <c r="I11373" s="29"/>
      <c r="J11373" s="94"/>
      <c r="K11373" s="94"/>
      <c r="L11373" s="97"/>
      <c r="M11373" s="29"/>
      <c r="BA11373" s="47" t="s">
        <v>11548</v>
      </c>
      <c r="BB11373" t="str">
        <f>IFERROR(VLOOKUP(BA11373,Licence!B:B,1,0),"libre")</f>
        <v>libre</v>
      </c>
    </row>
    <row r="11374" spans="9:54" ht="15" customHeight="1" x14ac:dyDescent="0.2">
      <c r="I11374" s="29"/>
      <c r="J11374" s="94"/>
      <c r="K11374" s="94"/>
      <c r="L11374" s="97"/>
      <c r="M11374" s="29"/>
      <c r="BA11374" s="47" t="s">
        <v>11549</v>
      </c>
      <c r="BB11374" t="str">
        <f>IFERROR(VLOOKUP(BA11374,Licence!B:B,1,0),"libre")</f>
        <v>libre</v>
      </c>
    </row>
    <row r="11375" spans="9:54" ht="15" customHeight="1" x14ac:dyDescent="0.2">
      <c r="I11375" s="29"/>
      <c r="J11375" s="94"/>
      <c r="K11375" s="94"/>
      <c r="L11375" s="97"/>
      <c r="M11375" s="29"/>
      <c r="BA11375" s="47" t="s">
        <v>11550</v>
      </c>
      <c r="BB11375" t="str">
        <f>IFERROR(VLOOKUP(BA11375,Licence!B:B,1,0),"libre")</f>
        <v>libre</v>
      </c>
    </row>
    <row r="11376" spans="9:54" ht="15" customHeight="1" x14ac:dyDescent="0.2">
      <c r="I11376" s="29"/>
      <c r="J11376" s="94"/>
      <c r="K11376" s="94"/>
      <c r="L11376" s="97"/>
      <c r="M11376" s="29"/>
      <c r="BA11376" s="47" t="s">
        <v>11551</v>
      </c>
      <c r="BB11376" t="str">
        <f>IFERROR(VLOOKUP(BA11376,Licence!B:B,1,0),"libre")</f>
        <v>libre</v>
      </c>
    </row>
    <row r="11377" spans="9:54" ht="15" customHeight="1" x14ac:dyDescent="0.2">
      <c r="I11377" s="29"/>
      <c r="J11377" s="94"/>
      <c r="K11377" s="94"/>
      <c r="L11377" s="97"/>
      <c r="M11377" s="29"/>
      <c r="BA11377" s="47" t="s">
        <v>11552</v>
      </c>
      <c r="BB11377" t="str">
        <f>IFERROR(VLOOKUP(BA11377,Licence!B:B,1,0),"libre")</f>
        <v>libre</v>
      </c>
    </row>
    <row r="11378" spans="9:54" ht="15" customHeight="1" x14ac:dyDescent="0.2">
      <c r="I11378" s="29"/>
      <c r="J11378" s="94"/>
      <c r="K11378" s="94"/>
      <c r="L11378" s="97"/>
      <c r="M11378" s="29"/>
      <c r="BA11378" s="47" t="s">
        <v>11553</v>
      </c>
      <c r="BB11378" t="str">
        <f>IFERROR(VLOOKUP(BA11378,Licence!B:B,1,0),"libre")</f>
        <v>libre</v>
      </c>
    </row>
    <row r="11379" spans="9:54" ht="15" customHeight="1" x14ac:dyDescent="0.2">
      <c r="I11379" s="29"/>
      <c r="J11379" s="94"/>
      <c r="K11379" s="94"/>
      <c r="L11379" s="97"/>
      <c r="M11379" s="29"/>
      <c r="BA11379" s="47" t="s">
        <v>11554</v>
      </c>
      <c r="BB11379" t="str">
        <f>IFERROR(VLOOKUP(BA11379,Licence!B:B,1,0),"libre")</f>
        <v>libre</v>
      </c>
    </row>
    <row r="11380" spans="9:54" ht="15" customHeight="1" x14ac:dyDescent="0.2">
      <c r="I11380" s="29"/>
      <c r="J11380" s="94"/>
      <c r="K11380" s="94"/>
      <c r="L11380" s="97"/>
      <c r="M11380" s="29"/>
      <c r="BA11380" s="47" t="s">
        <v>11555</v>
      </c>
      <c r="BB11380" t="str">
        <f>IFERROR(VLOOKUP(BA11380,Licence!B:B,1,0),"libre")</f>
        <v>libre</v>
      </c>
    </row>
    <row r="11381" spans="9:54" ht="15" customHeight="1" x14ac:dyDescent="0.2">
      <c r="I11381" s="29"/>
      <c r="J11381" s="94"/>
      <c r="K11381" s="94"/>
      <c r="L11381" s="97"/>
      <c r="M11381" s="29"/>
      <c r="BA11381" s="47" t="s">
        <v>11556</v>
      </c>
      <c r="BB11381" t="str">
        <f>IFERROR(VLOOKUP(BA11381,Licence!B:B,1,0),"libre")</f>
        <v>libre</v>
      </c>
    </row>
    <row r="11382" spans="9:54" ht="15" customHeight="1" x14ac:dyDescent="0.2">
      <c r="I11382" s="29"/>
      <c r="J11382" s="94"/>
      <c r="K11382" s="94"/>
      <c r="L11382" s="97"/>
      <c r="M11382" s="29"/>
      <c r="BA11382" s="47" t="s">
        <v>11557</v>
      </c>
      <c r="BB11382" t="str">
        <f>IFERROR(VLOOKUP(BA11382,Licence!B:B,1,0),"libre")</f>
        <v>libre</v>
      </c>
    </row>
    <row r="11383" spans="9:54" ht="15" customHeight="1" x14ac:dyDescent="0.2">
      <c r="I11383" s="29"/>
      <c r="J11383" s="94"/>
      <c r="K11383" s="94"/>
      <c r="L11383" s="97"/>
      <c r="M11383" s="29"/>
      <c r="BA11383" s="47" t="s">
        <v>11558</v>
      </c>
      <c r="BB11383" t="str">
        <f>IFERROR(VLOOKUP(BA11383,Licence!B:B,1,0),"libre")</f>
        <v>libre</v>
      </c>
    </row>
    <row r="11384" spans="9:54" ht="15" customHeight="1" x14ac:dyDescent="0.2">
      <c r="I11384" s="29"/>
      <c r="J11384" s="94"/>
      <c r="K11384" s="94"/>
      <c r="L11384" s="97"/>
      <c r="M11384" s="29"/>
      <c r="BA11384" s="47" t="s">
        <v>11559</v>
      </c>
      <c r="BB11384" t="str">
        <f>IFERROR(VLOOKUP(BA11384,Licence!B:B,1,0),"libre")</f>
        <v>libre</v>
      </c>
    </row>
    <row r="11385" spans="9:54" ht="15" customHeight="1" x14ac:dyDescent="0.2">
      <c r="I11385" s="29"/>
      <c r="J11385" s="94"/>
      <c r="K11385" s="94"/>
      <c r="L11385" s="97"/>
      <c r="M11385" s="29"/>
      <c r="BA11385" s="47" t="s">
        <v>11560</v>
      </c>
      <c r="BB11385" t="str">
        <f>IFERROR(VLOOKUP(BA11385,Licence!B:B,1,0),"libre")</f>
        <v>libre</v>
      </c>
    </row>
    <row r="11386" spans="9:54" ht="15" customHeight="1" x14ac:dyDescent="0.2">
      <c r="I11386" s="29"/>
      <c r="J11386" s="94"/>
      <c r="K11386" s="94"/>
      <c r="L11386" s="97"/>
      <c r="M11386" s="29"/>
      <c r="BA11386" s="47" t="s">
        <v>11561</v>
      </c>
      <c r="BB11386" t="str">
        <f>IFERROR(VLOOKUP(BA11386,Licence!B:B,1,0),"libre")</f>
        <v>libre</v>
      </c>
    </row>
    <row r="11387" spans="9:54" ht="15" customHeight="1" x14ac:dyDescent="0.2">
      <c r="I11387" s="29"/>
      <c r="J11387" s="94"/>
      <c r="K11387" s="94"/>
      <c r="L11387" s="97"/>
      <c r="M11387" s="29"/>
      <c r="BA11387" s="47" t="s">
        <v>11562</v>
      </c>
      <c r="BB11387" t="str">
        <f>IFERROR(VLOOKUP(BA11387,Licence!B:B,1,0),"libre")</f>
        <v>libre</v>
      </c>
    </row>
    <row r="11388" spans="9:54" ht="15" customHeight="1" x14ac:dyDescent="0.2">
      <c r="I11388" s="29"/>
      <c r="J11388" s="94"/>
      <c r="K11388" s="94"/>
      <c r="L11388" s="97"/>
      <c r="M11388" s="29"/>
      <c r="BA11388" s="47" t="s">
        <v>11563</v>
      </c>
      <c r="BB11388" t="str">
        <f>IFERROR(VLOOKUP(BA11388,Licence!B:B,1,0),"libre")</f>
        <v>libre</v>
      </c>
    </row>
    <row r="11389" spans="9:54" ht="15" customHeight="1" x14ac:dyDescent="0.2">
      <c r="I11389" s="29"/>
      <c r="J11389" s="94"/>
      <c r="K11389" s="94"/>
      <c r="L11389" s="97"/>
      <c r="M11389" s="29"/>
      <c r="BA11389" s="47" t="s">
        <v>11564</v>
      </c>
      <c r="BB11389" t="str">
        <f>IFERROR(VLOOKUP(BA11389,Licence!B:B,1,0),"libre")</f>
        <v>libre</v>
      </c>
    </row>
    <row r="11390" spans="9:54" ht="15" customHeight="1" x14ac:dyDescent="0.2">
      <c r="I11390" s="29"/>
      <c r="J11390" s="94"/>
      <c r="K11390" s="94"/>
      <c r="L11390" s="97"/>
      <c r="M11390" s="29"/>
      <c r="BA11390" s="47" t="s">
        <v>11565</v>
      </c>
      <c r="BB11390" t="str">
        <f>IFERROR(VLOOKUP(BA11390,Licence!B:B,1,0),"libre")</f>
        <v>libre</v>
      </c>
    </row>
    <row r="11391" spans="9:54" ht="15" customHeight="1" x14ac:dyDescent="0.2">
      <c r="I11391" s="29"/>
      <c r="J11391" s="94"/>
      <c r="K11391" s="94"/>
      <c r="L11391" s="97"/>
      <c r="M11391" s="29"/>
      <c r="BA11391" s="47" t="s">
        <v>11566</v>
      </c>
      <c r="BB11391" t="str">
        <f>IFERROR(VLOOKUP(BA11391,Licence!B:B,1,0),"libre")</f>
        <v>libre</v>
      </c>
    </row>
    <row r="11392" spans="9:54" ht="15" customHeight="1" x14ac:dyDescent="0.2">
      <c r="I11392" s="29"/>
      <c r="J11392" s="94"/>
      <c r="K11392" s="94"/>
      <c r="L11392" s="97"/>
      <c r="M11392" s="29"/>
      <c r="BA11392" s="47" t="s">
        <v>11567</v>
      </c>
      <c r="BB11392" t="str">
        <f>IFERROR(VLOOKUP(BA11392,Licence!B:B,1,0),"libre")</f>
        <v>libre</v>
      </c>
    </row>
    <row r="11393" spans="9:54" ht="15" customHeight="1" x14ac:dyDescent="0.2">
      <c r="I11393" s="29"/>
      <c r="J11393" s="94"/>
      <c r="K11393" s="94"/>
      <c r="L11393" s="97"/>
      <c r="M11393" s="29"/>
      <c r="BA11393" s="47" t="s">
        <v>11568</v>
      </c>
      <c r="BB11393" t="str">
        <f>IFERROR(VLOOKUP(BA11393,Licence!B:B,1,0),"libre")</f>
        <v>libre</v>
      </c>
    </row>
    <row r="11394" spans="9:54" ht="15" customHeight="1" x14ac:dyDescent="0.2">
      <c r="I11394" s="29"/>
      <c r="J11394" s="94"/>
      <c r="K11394" s="94"/>
      <c r="L11394" s="97"/>
      <c r="M11394" s="29"/>
      <c r="BA11394" s="47" t="s">
        <v>11569</v>
      </c>
      <c r="BB11394" t="str">
        <f>IFERROR(VLOOKUP(BA11394,Licence!B:B,1,0),"libre")</f>
        <v>libre</v>
      </c>
    </row>
    <row r="11395" spans="9:54" ht="15" customHeight="1" x14ac:dyDescent="0.2">
      <c r="I11395" s="29"/>
      <c r="J11395" s="94"/>
      <c r="K11395" s="94"/>
      <c r="L11395" s="97"/>
      <c r="M11395" s="29"/>
      <c r="BA11395" s="47" t="s">
        <v>11570</v>
      </c>
      <c r="BB11395" t="str">
        <f>IFERROR(VLOOKUP(BA11395,Licence!B:B,1,0),"libre")</f>
        <v>libre</v>
      </c>
    </row>
    <row r="11396" spans="9:54" ht="15" customHeight="1" x14ac:dyDescent="0.2">
      <c r="I11396" s="29"/>
      <c r="J11396" s="94"/>
      <c r="K11396" s="94"/>
      <c r="L11396" s="97"/>
      <c r="M11396" s="29"/>
      <c r="BA11396" s="47" t="s">
        <v>11571</v>
      </c>
      <c r="BB11396" t="str">
        <f>IFERROR(VLOOKUP(BA11396,Licence!B:B,1,0),"libre")</f>
        <v>libre</v>
      </c>
    </row>
    <row r="11397" spans="9:54" ht="15" customHeight="1" x14ac:dyDescent="0.2">
      <c r="I11397" s="29"/>
      <c r="J11397" s="94"/>
      <c r="K11397" s="94"/>
      <c r="L11397" s="97"/>
      <c r="M11397" s="29"/>
      <c r="BA11397" s="47" t="s">
        <v>11572</v>
      </c>
      <c r="BB11397" t="str">
        <f>IFERROR(VLOOKUP(BA11397,Licence!B:B,1,0),"libre")</f>
        <v>libre</v>
      </c>
    </row>
    <row r="11398" spans="9:54" ht="15" customHeight="1" x14ac:dyDescent="0.2">
      <c r="I11398" s="29"/>
      <c r="J11398" s="94"/>
      <c r="K11398" s="94"/>
      <c r="L11398" s="97"/>
      <c r="M11398" s="29"/>
      <c r="BA11398" s="47" t="s">
        <v>11573</v>
      </c>
      <c r="BB11398" t="str">
        <f>IFERROR(VLOOKUP(BA11398,Licence!B:B,1,0),"libre")</f>
        <v>libre</v>
      </c>
    </row>
    <row r="11399" spans="9:54" ht="15" customHeight="1" x14ac:dyDescent="0.2">
      <c r="I11399" s="29"/>
      <c r="J11399" s="94"/>
      <c r="K11399" s="94"/>
      <c r="L11399" s="97"/>
      <c r="M11399" s="29"/>
      <c r="BA11399" s="47" t="s">
        <v>11574</v>
      </c>
      <c r="BB11399" t="str">
        <f>IFERROR(VLOOKUP(BA11399,Licence!B:B,1,0),"libre")</f>
        <v>libre</v>
      </c>
    </row>
    <row r="11400" spans="9:54" ht="15" customHeight="1" x14ac:dyDescent="0.2">
      <c r="I11400" s="29"/>
      <c r="J11400" s="94"/>
      <c r="K11400" s="94"/>
      <c r="L11400" s="97"/>
      <c r="M11400" s="29"/>
      <c r="BA11400" s="47" t="s">
        <v>11575</v>
      </c>
      <c r="BB11400" t="str">
        <f>IFERROR(VLOOKUP(BA11400,Licence!B:B,1,0),"libre")</f>
        <v>libre</v>
      </c>
    </row>
    <row r="11401" spans="9:54" ht="15" customHeight="1" x14ac:dyDescent="0.2">
      <c r="I11401" s="29"/>
      <c r="J11401" s="94"/>
      <c r="K11401" s="94"/>
      <c r="L11401" s="97"/>
      <c r="M11401" s="29"/>
      <c r="BA11401" s="47" t="s">
        <v>11576</v>
      </c>
      <c r="BB11401" t="str">
        <f>IFERROR(VLOOKUP(BA11401,Licence!B:B,1,0),"libre")</f>
        <v>libre</v>
      </c>
    </row>
    <row r="11402" spans="9:54" ht="15" customHeight="1" x14ac:dyDescent="0.2">
      <c r="I11402" s="29"/>
      <c r="J11402" s="94"/>
      <c r="K11402" s="94"/>
      <c r="L11402" s="97"/>
      <c r="M11402" s="29"/>
      <c r="BA11402" s="47" t="s">
        <v>11577</v>
      </c>
      <c r="BB11402" t="str">
        <f>IFERROR(VLOOKUP(BA11402,Licence!B:B,1,0),"libre")</f>
        <v>libre</v>
      </c>
    </row>
    <row r="11403" spans="9:54" ht="15" customHeight="1" x14ac:dyDescent="0.2">
      <c r="I11403" s="29"/>
      <c r="J11403" s="94"/>
      <c r="K11403" s="94"/>
      <c r="L11403" s="97"/>
      <c r="M11403" s="29"/>
      <c r="BA11403" s="47" t="s">
        <v>11578</v>
      </c>
      <c r="BB11403" t="str">
        <f>IFERROR(VLOOKUP(BA11403,Licence!B:B,1,0),"libre")</f>
        <v>libre</v>
      </c>
    </row>
    <row r="11404" spans="9:54" ht="15" customHeight="1" x14ac:dyDescent="0.2">
      <c r="I11404" s="29"/>
      <c r="J11404" s="94"/>
      <c r="K11404" s="94"/>
      <c r="L11404" s="97"/>
      <c r="M11404" s="29"/>
      <c r="BA11404" s="47" t="s">
        <v>11579</v>
      </c>
      <c r="BB11404" t="str">
        <f>IFERROR(VLOOKUP(BA11404,Licence!B:B,1,0),"libre")</f>
        <v>libre</v>
      </c>
    </row>
    <row r="11405" spans="9:54" ht="15" customHeight="1" x14ac:dyDescent="0.2">
      <c r="I11405" s="29"/>
      <c r="J11405" s="94"/>
      <c r="K11405" s="94"/>
      <c r="L11405" s="97"/>
      <c r="M11405" s="29"/>
      <c r="BA11405" s="47" t="s">
        <v>11580</v>
      </c>
      <c r="BB11405" t="str">
        <f>IFERROR(VLOOKUP(BA11405,Licence!B:B,1,0),"libre")</f>
        <v>libre</v>
      </c>
    </row>
    <row r="11406" spans="9:54" ht="15" customHeight="1" x14ac:dyDescent="0.2">
      <c r="I11406" s="29"/>
      <c r="J11406" s="94"/>
      <c r="K11406" s="94"/>
      <c r="L11406" s="97"/>
      <c r="M11406" s="29"/>
      <c r="BA11406" s="47" t="s">
        <v>11581</v>
      </c>
      <c r="BB11406" t="str">
        <f>IFERROR(VLOOKUP(BA11406,Licence!B:B,1,0),"libre")</f>
        <v>libre</v>
      </c>
    </row>
    <row r="11407" spans="9:54" ht="15" customHeight="1" x14ac:dyDescent="0.2">
      <c r="I11407" s="29"/>
      <c r="J11407" s="94"/>
      <c r="K11407" s="94"/>
      <c r="L11407" s="97"/>
      <c r="M11407" s="29"/>
      <c r="BA11407" s="47" t="s">
        <v>11582</v>
      </c>
      <c r="BB11407" t="str">
        <f>IFERROR(VLOOKUP(BA11407,Licence!B:B,1,0),"libre")</f>
        <v>libre</v>
      </c>
    </row>
    <row r="11408" spans="9:54" ht="15" customHeight="1" x14ac:dyDescent="0.2">
      <c r="I11408" s="29"/>
      <c r="J11408" s="94"/>
      <c r="K11408" s="94"/>
      <c r="L11408" s="97"/>
      <c r="M11408" s="29"/>
      <c r="BA11408" s="47" t="s">
        <v>11583</v>
      </c>
      <c r="BB11408" t="str">
        <f>IFERROR(VLOOKUP(BA11408,Licence!B:B,1,0),"libre")</f>
        <v>libre</v>
      </c>
    </row>
    <row r="11409" spans="9:54" ht="15" customHeight="1" x14ac:dyDescent="0.2">
      <c r="I11409" s="29"/>
      <c r="J11409" s="94"/>
      <c r="K11409" s="94"/>
      <c r="L11409" s="97"/>
      <c r="M11409" s="29"/>
      <c r="BA11409" s="47" t="s">
        <v>11584</v>
      </c>
      <c r="BB11409" t="str">
        <f>IFERROR(VLOOKUP(BA11409,Licence!B:B,1,0),"libre")</f>
        <v>libre</v>
      </c>
    </row>
    <row r="11410" spans="9:54" ht="15" customHeight="1" x14ac:dyDescent="0.2">
      <c r="I11410" s="29"/>
      <c r="J11410" s="94"/>
      <c r="K11410" s="94"/>
      <c r="L11410" s="97"/>
      <c r="M11410" s="29"/>
      <c r="BA11410" s="47" t="s">
        <v>11585</v>
      </c>
      <c r="BB11410" t="str">
        <f>IFERROR(VLOOKUP(BA11410,Licence!B:B,1,0),"libre")</f>
        <v>libre</v>
      </c>
    </row>
    <row r="11411" spans="9:54" ht="15" customHeight="1" x14ac:dyDescent="0.2">
      <c r="I11411" s="29"/>
      <c r="J11411" s="94"/>
      <c r="K11411" s="94"/>
      <c r="L11411" s="97"/>
      <c r="M11411" s="29"/>
      <c r="BA11411" s="47" t="s">
        <v>11586</v>
      </c>
      <c r="BB11411" t="str">
        <f>IFERROR(VLOOKUP(BA11411,Licence!B:B,1,0),"libre")</f>
        <v>libre</v>
      </c>
    </row>
    <row r="11412" spans="9:54" ht="15" customHeight="1" x14ac:dyDescent="0.2">
      <c r="I11412" s="29"/>
      <c r="J11412" s="94"/>
      <c r="K11412" s="94"/>
      <c r="L11412" s="97"/>
      <c r="M11412" s="29"/>
      <c r="BA11412" s="47" t="s">
        <v>11587</v>
      </c>
      <c r="BB11412" t="str">
        <f>IFERROR(VLOOKUP(BA11412,Licence!B:B,1,0),"libre")</f>
        <v>libre</v>
      </c>
    </row>
    <row r="11413" spans="9:54" ht="15" customHeight="1" x14ac:dyDescent="0.2">
      <c r="I11413" s="29"/>
      <c r="J11413" s="94"/>
      <c r="K11413" s="94"/>
      <c r="L11413" s="97"/>
      <c r="M11413" s="29"/>
      <c r="BA11413" s="47" t="s">
        <v>11588</v>
      </c>
      <c r="BB11413" t="str">
        <f>IFERROR(VLOOKUP(BA11413,Licence!B:B,1,0),"libre")</f>
        <v>libre</v>
      </c>
    </row>
    <row r="11414" spans="9:54" ht="15" customHeight="1" x14ac:dyDescent="0.2">
      <c r="I11414" s="29"/>
      <c r="J11414" s="94"/>
      <c r="K11414" s="94"/>
      <c r="L11414" s="97"/>
      <c r="M11414" s="29"/>
      <c r="BA11414" s="47" t="s">
        <v>11589</v>
      </c>
      <c r="BB11414" t="str">
        <f>IFERROR(VLOOKUP(BA11414,Licence!B:B,1,0),"libre")</f>
        <v>libre</v>
      </c>
    </row>
    <row r="11415" spans="9:54" ht="15" customHeight="1" x14ac:dyDescent="0.2">
      <c r="I11415" s="29"/>
      <c r="J11415" s="94"/>
      <c r="K11415" s="94"/>
      <c r="L11415" s="97"/>
      <c r="M11415" s="29"/>
      <c r="BA11415" s="47" t="s">
        <v>11590</v>
      </c>
      <c r="BB11415" t="str">
        <f>IFERROR(VLOOKUP(BA11415,Licence!B:B,1,0),"libre")</f>
        <v>libre</v>
      </c>
    </row>
    <row r="11416" spans="9:54" ht="15" customHeight="1" x14ac:dyDescent="0.2">
      <c r="I11416" s="29"/>
      <c r="J11416" s="94"/>
      <c r="K11416" s="94"/>
      <c r="L11416" s="97"/>
      <c r="M11416" s="29"/>
      <c r="BA11416" s="47" t="s">
        <v>11591</v>
      </c>
      <c r="BB11416" t="str">
        <f>IFERROR(VLOOKUP(BA11416,Licence!B:B,1,0),"libre")</f>
        <v>libre</v>
      </c>
    </row>
    <row r="11417" spans="9:54" ht="15" customHeight="1" x14ac:dyDescent="0.2">
      <c r="I11417" s="29"/>
      <c r="J11417" s="94"/>
      <c r="K11417" s="94"/>
      <c r="L11417" s="97"/>
      <c r="M11417" s="29"/>
      <c r="BA11417" s="47" t="s">
        <v>11592</v>
      </c>
      <c r="BB11417" t="str">
        <f>IFERROR(VLOOKUP(BA11417,Licence!B:B,1,0),"libre")</f>
        <v>libre</v>
      </c>
    </row>
    <row r="11418" spans="9:54" ht="15" customHeight="1" x14ac:dyDescent="0.2">
      <c r="I11418" s="29"/>
      <c r="J11418" s="94"/>
      <c r="K11418" s="94"/>
      <c r="L11418" s="97"/>
      <c r="M11418" s="29"/>
      <c r="BA11418" s="47" t="s">
        <v>11593</v>
      </c>
      <c r="BB11418" t="str">
        <f>IFERROR(VLOOKUP(BA11418,Licence!B:B,1,0),"libre")</f>
        <v>libre</v>
      </c>
    </row>
    <row r="11419" spans="9:54" ht="15" customHeight="1" x14ac:dyDescent="0.2">
      <c r="I11419" s="29"/>
      <c r="J11419" s="94"/>
      <c r="K11419" s="94"/>
      <c r="L11419" s="97"/>
      <c r="M11419" s="29"/>
      <c r="BA11419" s="47" t="s">
        <v>11594</v>
      </c>
      <c r="BB11419" t="str">
        <f>IFERROR(VLOOKUP(BA11419,Licence!B:B,1,0),"libre")</f>
        <v>libre</v>
      </c>
    </row>
    <row r="11420" spans="9:54" ht="15" customHeight="1" x14ac:dyDescent="0.2">
      <c r="I11420" s="29"/>
      <c r="J11420" s="94"/>
      <c r="K11420" s="94"/>
      <c r="L11420" s="97"/>
      <c r="M11420" s="29"/>
      <c r="BA11420" s="47" t="s">
        <v>11595</v>
      </c>
      <c r="BB11420" t="str">
        <f>IFERROR(VLOOKUP(BA11420,Licence!B:B,1,0),"libre")</f>
        <v>libre</v>
      </c>
    </row>
    <row r="11421" spans="9:54" ht="15" customHeight="1" x14ac:dyDescent="0.2">
      <c r="I11421" s="29"/>
      <c r="J11421" s="94"/>
      <c r="K11421" s="94"/>
      <c r="L11421" s="97"/>
      <c r="M11421" s="29"/>
      <c r="BA11421" s="47" t="s">
        <v>11596</v>
      </c>
      <c r="BB11421" t="str">
        <f>IFERROR(VLOOKUP(BA11421,Licence!B:B,1,0),"libre")</f>
        <v>libre</v>
      </c>
    </row>
    <row r="11422" spans="9:54" ht="15" customHeight="1" x14ac:dyDescent="0.2">
      <c r="I11422" s="29"/>
      <c r="J11422" s="94"/>
      <c r="K11422" s="94"/>
      <c r="L11422" s="97"/>
      <c r="M11422" s="29"/>
      <c r="BA11422" s="47" t="s">
        <v>11597</v>
      </c>
      <c r="BB11422" t="str">
        <f>IFERROR(VLOOKUP(BA11422,Licence!B:B,1,0),"libre")</f>
        <v>libre</v>
      </c>
    </row>
    <row r="11423" spans="9:54" ht="15" customHeight="1" x14ac:dyDescent="0.2">
      <c r="I11423" s="29"/>
      <c r="J11423" s="94"/>
      <c r="K11423" s="94"/>
      <c r="L11423" s="97"/>
      <c r="M11423" s="29"/>
      <c r="BA11423" s="47" t="s">
        <v>11598</v>
      </c>
      <c r="BB11423" t="str">
        <f>IFERROR(VLOOKUP(BA11423,Licence!B:B,1,0),"libre")</f>
        <v>libre</v>
      </c>
    </row>
    <row r="11424" spans="9:54" ht="15" customHeight="1" x14ac:dyDescent="0.2">
      <c r="I11424" s="29"/>
      <c r="J11424" s="94"/>
      <c r="K11424" s="94"/>
      <c r="L11424" s="97"/>
      <c r="M11424" s="29"/>
      <c r="BA11424" s="47" t="s">
        <v>11599</v>
      </c>
      <c r="BB11424" t="str">
        <f>IFERROR(VLOOKUP(BA11424,Licence!B:B,1,0),"libre")</f>
        <v>libre</v>
      </c>
    </row>
    <row r="11425" spans="9:54" ht="15" customHeight="1" x14ac:dyDescent="0.2">
      <c r="I11425" s="29"/>
      <c r="J11425" s="94"/>
      <c r="K11425" s="94"/>
      <c r="L11425" s="97"/>
      <c r="M11425" s="29"/>
      <c r="BA11425" s="47" t="s">
        <v>11600</v>
      </c>
      <c r="BB11425" t="str">
        <f>IFERROR(VLOOKUP(BA11425,Licence!B:B,1,0),"libre")</f>
        <v>libre</v>
      </c>
    </row>
    <row r="11426" spans="9:54" ht="15" customHeight="1" x14ac:dyDescent="0.2">
      <c r="I11426" s="29"/>
      <c r="J11426" s="94"/>
      <c r="K11426" s="94"/>
      <c r="L11426" s="97"/>
      <c r="M11426" s="29"/>
      <c r="BA11426" s="47" t="s">
        <v>11601</v>
      </c>
      <c r="BB11426" t="str">
        <f>IFERROR(VLOOKUP(BA11426,Licence!B:B,1,0),"libre")</f>
        <v>libre</v>
      </c>
    </row>
    <row r="11427" spans="9:54" ht="15" customHeight="1" x14ac:dyDescent="0.2">
      <c r="I11427" s="29"/>
      <c r="J11427" s="94"/>
      <c r="K11427" s="94"/>
      <c r="L11427" s="97"/>
      <c r="M11427" s="29"/>
      <c r="BA11427" s="47" t="s">
        <v>11602</v>
      </c>
      <c r="BB11427" t="str">
        <f>IFERROR(VLOOKUP(BA11427,Licence!B:B,1,0),"libre")</f>
        <v>libre</v>
      </c>
    </row>
    <row r="11428" spans="9:54" ht="15" customHeight="1" x14ac:dyDescent="0.2">
      <c r="I11428" s="29"/>
      <c r="J11428" s="94"/>
      <c r="K11428" s="94"/>
      <c r="L11428" s="97"/>
      <c r="M11428" s="29"/>
      <c r="BA11428" s="47" t="s">
        <v>11603</v>
      </c>
      <c r="BB11428" t="str">
        <f>IFERROR(VLOOKUP(BA11428,Licence!B:B,1,0),"libre")</f>
        <v>libre</v>
      </c>
    </row>
    <row r="11429" spans="9:54" ht="15" customHeight="1" x14ac:dyDescent="0.2">
      <c r="I11429" s="29"/>
      <c r="J11429" s="94"/>
      <c r="K11429" s="94"/>
      <c r="L11429" s="97"/>
      <c r="M11429" s="29"/>
      <c r="BA11429" s="47" t="s">
        <v>11604</v>
      </c>
      <c r="BB11429" t="str">
        <f>IFERROR(VLOOKUP(BA11429,Licence!B:B,1,0),"libre")</f>
        <v>libre</v>
      </c>
    </row>
    <row r="11430" spans="9:54" ht="15" customHeight="1" x14ac:dyDescent="0.2">
      <c r="I11430" s="29"/>
      <c r="J11430" s="94"/>
      <c r="K11430" s="94"/>
      <c r="L11430" s="97"/>
      <c r="M11430" s="29"/>
      <c r="BA11430" s="47" t="s">
        <v>11605</v>
      </c>
      <c r="BB11430" t="str">
        <f>IFERROR(VLOOKUP(BA11430,Licence!B:B,1,0),"libre")</f>
        <v>libre</v>
      </c>
    </row>
    <row r="11431" spans="9:54" ht="15" customHeight="1" x14ac:dyDescent="0.2">
      <c r="I11431" s="29"/>
      <c r="J11431" s="94"/>
      <c r="K11431" s="94"/>
      <c r="L11431" s="97"/>
      <c r="M11431" s="29"/>
      <c r="BA11431" s="47" t="s">
        <v>11606</v>
      </c>
      <c r="BB11431" t="str">
        <f>IFERROR(VLOOKUP(BA11431,Licence!B:B,1,0),"libre")</f>
        <v>libre</v>
      </c>
    </row>
    <row r="11432" spans="9:54" ht="15" customHeight="1" x14ac:dyDescent="0.2">
      <c r="I11432" s="29"/>
      <c r="J11432" s="94"/>
      <c r="K11432" s="94"/>
      <c r="L11432" s="97"/>
      <c r="M11432" s="29"/>
      <c r="BA11432" s="47" t="s">
        <v>11607</v>
      </c>
      <c r="BB11432" t="str">
        <f>IFERROR(VLOOKUP(BA11432,Licence!B:B,1,0),"libre")</f>
        <v>libre</v>
      </c>
    </row>
    <row r="11433" spans="9:54" ht="15" customHeight="1" x14ac:dyDescent="0.2">
      <c r="I11433" s="29"/>
      <c r="J11433" s="94"/>
      <c r="K11433" s="94"/>
      <c r="L11433" s="97"/>
      <c r="M11433" s="29"/>
      <c r="BA11433" s="47" t="s">
        <v>11608</v>
      </c>
      <c r="BB11433" t="str">
        <f>IFERROR(VLOOKUP(BA11433,Licence!B:B,1,0),"libre")</f>
        <v>libre</v>
      </c>
    </row>
    <row r="11434" spans="9:54" ht="15" customHeight="1" x14ac:dyDescent="0.2">
      <c r="I11434" s="29"/>
      <c r="J11434" s="94"/>
      <c r="K11434" s="94"/>
      <c r="L11434" s="97"/>
      <c r="M11434" s="29"/>
      <c r="BA11434" s="47" t="s">
        <v>11609</v>
      </c>
      <c r="BB11434" t="str">
        <f>IFERROR(VLOOKUP(BA11434,Licence!B:B,1,0),"libre")</f>
        <v>libre</v>
      </c>
    </row>
    <row r="11435" spans="9:54" ht="15" customHeight="1" x14ac:dyDescent="0.2">
      <c r="I11435" s="29"/>
      <c r="J11435" s="94"/>
      <c r="K11435" s="94"/>
      <c r="L11435" s="97"/>
      <c r="M11435" s="29"/>
      <c r="BA11435" s="47" t="s">
        <v>11610</v>
      </c>
      <c r="BB11435" t="str">
        <f>IFERROR(VLOOKUP(BA11435,Licence!B:B,1,0),"libre")</f>
        <v>libre</v>
      </c>
    </row>
    <row r="11436" spans="9:54" ht="15" customHeight="1" x14ac:dyDescent="0.2">
      <c r="I11436" s="29"/>
      <c r="J11436" s="94"/>
      <c r="K11436" s="94"/>
      <c r="L11436" s="97"/>
      <c r="M11436" s="29"/>
      <c r="BA11436" s="47" t="s">
        <v>11611</v>
      </c>
      <c r="BB11436" t="str">
        <f>IFERROR(VLOOKUP(BA11436,Licence!B:B,1,0),"libre")</f>
        <v>libre</v>
      </c>
    </row>
    <row r="11437" spans="9:54" ht="15" customHeight="1" x14ac:dyDescent="0.2">
      <c r="I11437" s="29"/>
      <c r="J11437" s="94"/>
      <c r="K11437" s="94"/>
      <c r="L11437" s="97"/>
      <c r="M11437" s="29"/>
      <c r="BA11437" s="47" t="s">
        <v>11612</v>
      </c>
      <c r="BB11437" t="str">
        <f>IFERROR(VLOOKUP(BA11437,Licence!B:B,1,0),"libre")</f>
        <v>libre</v>
      </c>
    </row>
    <row r="11438" spans="9:54" ht="15" customHeight="1" x14ac:dyDescent="0.2">
      <c r="I11438" s="29"/>
      <c r="J11438" s="94"/>
      <c r="K11438" s="94"/>
      <c r="L11438" s="97"/>
      <c r="M11438" s="29"/>
      <c r="BA11438" s="47" t="s">
        <v>11613</v>
      </c>
      <c r="BB11438" t="str">
        <f>IFERROR(VLOOKUP(BA11438,Licence!B:B,1,0),"libre")</f>
        <v>libre</v>
      </c>
    </row>
    <row r="11439" spans="9:54" ht="15" customHeight="1" x14ac:dyDescent="0.2">
      <c r="I11439" s="29"/>
      <c r="J11439" s="94"/>
      <c r="K11439" s="94"/>
      <c r="L11439" s="97"/>
      <c r="M11439" s="29"/>
      <c r="BA11439" s="47" t="s">
        <v>11614</v>
      </c>
      <c r="BB11439" t="str">
        <f>IFERROR(VLOOKUP(BA11439,Licence!B:B,1,0),"libre")</f>
        <v>libre</v>
      </c>
    </row>
    <row r="11440" spans="9:54" ht="15" customHeight="1" x14ac:dyDescent="0.2">
      <c r="I11440" s="29"/>
      <c r="J11440" s="94"/>
      <c r="K11440" s="94"/>
      <c r="L11440" s="97"/>
      <c r="M11440" s="29"/>
      <c r="BA11440" s="47" t="s">
        <v>11615</v>
      </c>
      <c r="BB11440" t="str">
        <f>IFERROR(VLOOKUP(BA11440,Licence!B:B,1,0),"libre")</f>
        <v>libre</v>
      </c>
    </row>
    <row r="11441" spans="9:54" ht="15" customHeight="1" x14ac:dyDescent="0.2">
      <c r="I11441" s="29"/>
      <c r="J11441" s="94"/>
      <c r="K11441" s="94"/>
      <c r="L11441" s="97"/>
      <c r="M11441" s="29"/>
      <c r="BA11441" s="47" t="s">
        <v>11616</v>
      </c>
      <c r="BB11441" t="str">
        <f>IFERROR(VLOOKUP(BA11441,Licence!B:B,1,0),"libre")</f>
        <v>libre</v>
      </c>
    </row>
    <row r="11442" spans="9:54" ht="15" customHeight="1" x14ac:dyDescent="0.2">
      <c r="I11442" s="29"/>
      <c r="J11442" s="94"/>
      <c r="K11442" s="94"/>
      <c r="L11442" s="97"/>
      <c r="M11442" s="29"/>
      <c r="BA11442" s="47" t="s">
        <v>11617</v>
      </c>
      <c r="BB11442" t="str">
        <f>IFERROR(VLOOKUP(BA11442,Licence!B:B,1,0),"libre")</f>
        <v>libre</v>
      </c>
    </row>
    <row r="11443" spans="9:54" ht="15" customHeight="1" x14ac:dyDescent="0.2">
      <c r="I11443" s="29"/>
      <c r="J11443" s="94"/>
      <c r="K11443" s="94"/>
      <c r="L11443" s="97"/>
      <c r="M11443" s="29"/>
      <c r="BA11443" s="47" t="s">
        <v>11618</v>
      </c>
      <c r="BB11443" t="str">
        <f>IFERROR(VLOOKUP(BA11443,Licence!B:B,1,0),"libre")</f>
        <v>libre</v>
      </c>
    </row>
    <row r="11444" spans="9:54" ht="15" customHeight="1" x14ac:dyDescent="0.2">
      <c r="I11444" s="29"/>
      <c r="J11444" s="94"/>
      <c r="K11444" s="94"/>
      <c r="L11444" s="97"/>
      <c r="M11444" s="29"/>
      <c r="BA11444" s="47" t="s">
        <v>11619</v>
      </c>
      <c r="BB11444" t="str">
        <f>IFERROR(VLOOKUP(BA11444,Licence!B:B,1,0),"libre")</f>
        <v>libre</v>
      </c>
    </row>
    <row r="11445" spans="9:54" ht="15" customHeight="1" x14ac:dyDescent="0.2">
      <c r="I11445" s="29"/>
      <c r="J11445" s="94"/>
      <c r="K11445" s="94"/>
      <c r="L11445" s="97"/>
      <c r="M11445" s="29"/>
      <c r="BA11445" s="47" t="s">
        <v>11620</v>
      </c>
      <c r="BB11445" t="str">
        <f>IFERROR(VLOOKUP(BA11445,Licence!B:B,1,0),"libre")</f>
        <v>libre</v>
      </c>
    </row>
    <row r="11446" spans="9:54" ht="15" customHeight="1" x14ac:dyDescent="0.2">
      <c r="I11446" s="29"/>
      <c r="J11446" s="94"/>
      <c r="K11446" s="94"/>
      <c r="L11446" s="97"/>
      <c r="M11446" s="29"/>
      <c r="BA11446" s="47" t="s">
        <v>11621</v>
      </c>
      <c r="BB11446" t="str">
        <f>IFERROR(VLOOKUP(BA11446,Licence!B:B,1,0),"libre")</f>
        <v>libre</v>
      </c>
    </row>
    <row r="11447" spans="9:54" ht="15" customHeight="1" x14ac:dyDescent="0.2">
      <c r="I11447" s="29"/>
      <c r="J11447" s="94"/>
      <c r="K11447" s="94"/>
      <c r="L11447" s="97"/>
      <c r="M11447" s="29"/>
      <c r="BA11447" s="47" t="s">
        <v>11622</v>
      </c>
      <c r="BB11447" t="str">
        <f>IFERROR(VLOOKUP(BA11447,Licence!B:B,1,0),"libre")</f>
        <v>libre</v>
      </c>
    </row>
    <row r="11448" spans="9:54" ht="15" customHeight="1" x14ac:dyDescent="0.2">
      <c r="I11448" s="29"/>
      <c r="J11448" s="94"/>
      <c r="K11448" s="94"/>
      <c r="L11448" s="97"/>
      <c r="M11448" s="29"/>
      <c r="BA11448" s="47" t="s">
        <v>11623</v>
      </c>
      <c r="BB11448" t="str">
        <f>IFERROR(VLOOKUP(BA11448,Licence!B:B,1,0),"libre")</f>
        <v>libre</v>
      </c>
    </row>
    <row r="11449" spans="9:54" ht="15" customHeight="1" x14ac:dyDescent="0.2">
      <c r="I11449" s="29"/>
      <c r="J11449" s="94"/>
      <c r="K11449" s="94"/>
      <c r="L11449" s="97"/>
      <c r="M11449" s="29"/>
      <c r="BA11449" s="47" t="s">
        <v>11624</v>
      </c>
      <c r="BB11449" t="str">
        <f>IFERROR(VLOOKUP(BA11449,Licence!B:B,1,0),"libre")</f>
        <v>libre</v>
      </c>
    </row>
    <row r="11450" spans="9:54" ht="15" customHeight="1" x14ac:dyDescent="0.2">
      <c r="I11450" s="29"/>
      <c r="J11450" s="94"/>
      <c r="K11450" s="94"/>
      <c r="L11450" s="97"/>
      <c r="M11450" s="29"/>
      <c r="BA11450" s="47" t="s">
        <v>11625</v>
      </c>
      <c r="BB11450" t="str">
        <f>IFERROR(VLOOKUP(BA11450,Licence!B:B,1,0),"libre")</f>
        <v>libre</v>
      </c>
    </row>
    <row r="11451" spans="9:54" ht="15" customHeight="1" x14ac:dyDescent="0.2">
      <c r="I11451" s="29"/>
      <c r="J11451" s="94"/>
      <c r="K11451" s="94"/>
      <c r="L11451" s="97"/>
      <c r="M11451" s="29"/>
      <c r="BA11451" s="47" t="s">
        <v>11626</v>
      </c>
      <c r="BB11451" t="str">
        <f>IFERROR(VLOOKUP(BA11451,Licence!B:B,1,0),"libre")</f>
        <v>libre</v>
      </c>
    </row>
    <row r="11452" spans="9:54" ht="15" customHeight="1" x14ac:dyDescent="0.2">
      <c r="I11452" s="29"/>
      <c r="J11452" s="94"/>
      <c r="K11452" s="94"/>
      <c r="L11452" s="97"/>
      <c r="M11452" s="29"/>
      <c r="BA11452" s="47" t="s">
        <v>11627</v>
      </c>
      <c r="BB11452" t="str">
        <f>IFERROR(VLOOKUP(BA11452,Licence!B:B,1,0),"libre")</f>
        <v>libre</v>
      </c>
    </row>
    <row r="11453" spans="9:54" ht="15" customHeight="1" x14ac:dyDescent="0.2">
      <c r="I11453" s="29"/>
      <c r="J11453" s="94"/>
      <c r="K11453" s="94"/>
      <c r="L11453" s="97"/>
      <c r="M11453" s="29"/>
      <c r="BA11453" s="47" t="s">
        <v>11628</v>
      </c>
      <c r="BB11453" t="str">
        <f>IFERROR(VLOOKUP(BA11453,Licence!B:B,1,0),"libre")</f>
        <v>libre</v>
      </c>
    </row>
    <row r="11454" spans="9:54" ht="15" customHeight="1" x14ac:dyDescent="0.2">
      <c r="I11454" s="29"/>
      <c r="J11454" s="94"/>
      <c r="K11454" s="94"/>
      <c r="L11454" s="97"/>
      <c r="M11454" s="29"/>
      <c r="BA11454" s="47" t="s">
        <v>11629</v>
      </c>
      <c r="BB11454" t="str">
        <f>IFERROR(VLOOKUP(BA11454,Licence!B:B,1,0),"libre")</f>
        <v>libre</v>
      </c>
    </row>
    <row r="11455" spans="9:54" ht="15" customHeight="1" x14ac:dyDescent="0.2">
      <c r="I11455" s="29"/>
      <c r="J11455" s="94"/>
      <c r="K11455" s="94"/>
      <c r="L11455" s="97"/>
      <c r="M11455" s="29"/>
      <c r="BA11455" s="47" t="s">
        <v>11630</v>
      </c>
      <c r="BB11455" t="str">
        <f>IFERROR(VLOOKUP(BA11455,Licence!B:B,1,0),"libre")</f>
        <v>libre</v>
      </c>
    </row>
    <row r="11456" spans="9:54" ht="15" customHeight="1" x14ac:dyDescent="0.2">
      <c r="I11456" s="29"/>
      <c r="J11456" s="94"/>
      <c r="K11456" s="94"/>
      <c r="L11456" s="97"/>
      <c r="M11456" s="29"/>
      <c r="BA11456" s="47" t="s">
        <v>11631</v>
      </c>
      <c r="BB11456" t="str">
        <f>IFERROR(VLOOKUP(BA11456,Licence!B:B,1,0),"libre")</f>
        <v>libre</v>
      </c>
    </row>
    <row r="11457" spans="9:54" ht="15" customHeight="1" x14ac:dyDescent="0.2">
      <c r="I11457" s="29"/>
      <c r="J11457" s="94"/>
      <c r="K11457" s="94"/>
      <c r="L11457" s="97"/>
      <c r="M11457" s="29"/>
      <c r="BA11457" s="47" t="s">
        <v>11632</v>
      </c>
      <c r="BB11457" t="str">
        <f>IFERROR(VLOOKUP(BA11457,Licence!B:B,1,0),"libre")</f>
        <v>libre</v>
      </c>
    </row>
    <row r="11458" spans="9:54" ht="15" customHeight="1" x14ac:dyDescent="0.2">
      <c r="I11458" s="29"/>
      <c r="J11458" s="94"/>
      <c r="K11458" s="94"/>
      <c r="L11458" s="97"/>
      <c r="M11458" s="29"/>
      <c r="BA11458" s="47" t="s">
        <v>11633</v>
      </c>
      <c r="BB11458" t="str">
        <f>IFERROR(VLOOKUP(BA11458,Licence!B:B,1,0),"libre")</f>
        <v>libre</v>
      </c>
    </row>
    <row r="11459" spans="9:54" ht="15" customHeight="1" x14ac:dyDescent="0.2">
      <c r="I11459" s="29"/>
      <c r="J11459" s="94"/>
      <c r="K11459" s="94"/>
      <c r="L11459" s="97"/>
      <c r="M11459" s="29"/>
      <c r="BA11459" s="47" t="s">
        <v>11634</v>
      </c>
      <c r="BB11459" t="str">
        <f>IFERROR(VLOOKUP(BA11459,Licence!B:B,1,0),"libre")</f>
        <v>libre</v>
      </c>
    </row>
    <row r="11460" spans="9:54" ht="15" customHeight="1" x14ac:dyDescent="0.2">
      <c r="I11460" s="29"/>
      <c r="J11460" s="94"/>
      <c r="K11460" s="94"/>
      <c r="L11460" s="97"/>
      <c r="M11460" s="29"/>
      <c r="BA11460" s="47" t="s">
        <v>11635</v>
      </c>
      <c r="BB11460" t="str">
        <f>IFERROR(VLOOKUP(BA11460,Licence!B:B,1,0),"libre")</f>
        <v>libre</v>
      </c>
    </row>
    <row r="11461" spans="9:54" ht="15" customHeight="1" x14ac:dyDescent="0.2">
      <c r="I11461" s="29"/>
      <c r="J11461" s="94"/>
      <c r="K11461" s="94"/>
      <c r="L11461" s="97"/>
      <c r="M11461" s="29"/>
      <c r="BA11461" s="47" t="s">
        <v>11636</v>
      </c>
      <c r="BB11461" t="str">
        <f>IFERROR(VLOOKUP(BA11461,Licence!B:B,1,0),"libre")</f>
        <v>libre</v>
      </c>
    </row>
    <row r="11462" spans="9:54" ht="15" customHeight="1" x14ac:dyDescent="0.2">
      <c r="I11462" s="29"/>
      <c r="J11462" s="94"/>
      <c r="K11462" s="94"/>
      <c r="L11462" s="97"/>
      <c r="M11462" s="29"/>
      <c r="BA11462" s="47" t="s">
        <v>11637</v>
      </c>
      <c r="BB11462" t="str">
        <f>IFERROR(VLOOKUP(BA11462,Licence!B:B,1,0),"libre")</f>
        <v>libre</v>
      </c>
    </row>
    <row r="11463" spans="9:54" ht="15" customHeight="1" x14ac:dyDescent="0.2">
      <c r="I11463" s="29"/>
      <c r="J11463" s="94"/>
      <c r="K11463" s="94"/>
      <c r="L11463" s="97"/>
      <c r="M11463" s="29"/>
      <c r="BA11463" s="47" t="s">
        <v>11638</v>
      </c>
      <c r="BB11463" t="str">
        <f>IFERROR(VLOOKUP(BA11463,Licence!B:B,1,0),"libre")</f>
        <v>libre</v>
      </c>
    </row>
    <row r="11464" spans="9:54" ht="15" customHeight="1" x14ac:dyDescent="0.2">
      <c r="I11464" s="29"/>
      <c r="J11464" s="94"/>
      <c r="K11464" s="94"/>
      <c r="L11464" s="97"/>
      <c r="M11464" s="29"/>
      <c r="BA11464" s="47" t="s">
        <v>11639</v>
      </c>
      <c r="BB11464" t="str">
        <f>IFERROR(VLOOKUP(BA11464,Licence!B:B,1,0),"libre")</f>
        <v>libre</v>
      </c>
    </row>
    <row r="11465" spans="9:54" ht="15" customHeight="1" x14ac:dyDescent="0.2">
      <c r="I11465" s="29"/>
      <c r="J11465" s="94"/>
      <c r="K11465" s="94"/>
      <c r="L11465" s="97"/>
      <c r="M11465" s="29"/>
      <c r="BA11465" s="47" t="s">
        <v>11640</v>
      </c>
      <c r="BB11465" t="str">
        <f>IFERROR(VLOOKUP(BA11465,Licence!B:B,1,0),"libre")</f>
        <v>libre</v>
      </c>
    </row>
    <row r="11466" spans="9:54" ht="15" customHeight="1" x14ac:dyDescent="0.2">
      <c r="I11466" s="29"/>
      <c r="J11466" s="94"/>
      <c r="K11466" s="94"/>
      <c r="L11466" s="97"/>
      <c r="M11466" s="29"/>
      <c r="BA11466" s="47" t="s">
        <v>11641</v>
      </c>
      <c r="BB11466" t="str">
        <f>IFERROR(VLOOKUP(BA11466,Licence!B:B,1,0),"libre")</f>
        <v>libre</v>
      </c>
    </row>
    <row r="11467" spans="9:54" ht="15" customHeight="1" x14ac:dyDescent="0.2">
      <c r="I11467" s="29"/>
      <c r="J11467" s="94"/>
      <c r="K11467" s="94"/>
      <c r="L11467" s="97"/>
      <c r="M11467" s="29"/>
      <c r="BA11467" s="47" t="s">
        <v>11642</v>
      </c>
      <c r="BB11467" t="str">
        <f>IFERROR(VLOOKUP(BA11467,Licence!B:B,1,0),"libre")</f>
        <v>libre</v>
      </c>
    </row>
    <row r="11468" spans="9:54" ht="15" customHeight="1" x14ac:dyDescent="0.2">
      <c r="I11468" s="29"/>
      <c r="J11468" s="94"/>
      <c r="K11468" s="94"/>
      <c r="L11468" s="97"/>
      <c r="M11468" s="29"/>
      <c r="BA11468" s="47" t="s">
        <v>11643</v>
      </c>
      <c r="BB11468" t="str">
        <f>IFERROR(VLOOKUP(BA11468,Licence!B:B,1,0),"libre")</f>
        <v>libre</v>
      </c>
    </row>
    <row r="11469" spans="9:54" ht="15" customHeight="1" x14ac:dyDescent="0.2">
      <c r="I11469" s="29"/>
      <c r="J11469" s="94"/>
      <c r="K11469" s="94"/>
      <c r="L11469" s="97"/>
      <c r="M11469" s="29"/>
      <c r="BA11469" s="47" t="s">
        <v>11644</v>
      </c>
      <c r="BB11469" t="str">
        <f>IFERROR(VLOOKUP(BA11469,Licence!B:B,1,0),"libre")</f>
        <v>libre</v>
      </c>
    </row>
    <row r="11470" spans="9:54" ht="15" customHeight="1" x14ac:dyDescent="0.2">
      <c r="I11470" s="29"/>
      <c r="J11470" s="94"/>
      <c r="K11470" s="94"/>
      <c r="L11470" s="97"/>
      <c r="M11470" s="29"/>
      <c r="BA11470" s="47" t="s">
        <v>11645</v>
      </c>
      <c r="BB11470" t="str">
        <f>IFERROR(VLOOKUP(BA11470,Licence!B:B,1,0),"libre")</f>
        <v>libre</v>
      </c>
    </row>
    <row r="11471" spans="9:54" ht="15" customHeight="1" x14ac:dyDescent="0.2">
      <c r="I11471" s="29"/>
      <c r="J11471" s="94"/>
      <c r="K11471" s="94"/>
      <c r="L11471" s="97"/>
      <c r="M11471" s="29"/>
      <c r="BA11471" s="47" t="s">
        <v>11646</v>
      </c>
      <c r="BB11471" t="str">
        <f>IFERROR(VLOOKUP(BA11471,Licence!B:B,1,0),"libre")</f>
        <v>libre</v>
      </c>
    </row>
    <row r="11472" spans="9:54" ht="15" customHeight="1" x14ac:dyDescent="0.2">
      <c r="I11472" s="29"/>
      <c r="J11472" s="94"/>
      <c r="K11472" s="94"/>
      <c r="L11472" s="97"/>
      <c r="M11472" s="29"/>
      <c r="BA11472" s="47" t="s">
        <v>11647</v>
      </c>
      <c r="BB11472" t="str">
        <f>IFERROR(VLOOKUP(BA11472,Licence!B:B,1,0),"libre")</f>
        <v>libre</v>
      </c>
    </row>
    <row r="11473" spans="9:54" ht="15" customHeight="1" x14ac:dyDescent="0.2">
      <c r="I11473" s="29"/>
      <c r="J11473" s="94"/>
      <c r="K11473" s="94"/>
      <c r="L11473" s="97"/>
      <c r="M11473" s="29"/>
      <c r="BA11473" s="47" t="s">
        <v>11648</v>
      </c>
      <c r="BB11473" t="str">
        <f>IFERROR(VLOOKUP(BA11473,Licence!B:B,1,0),"libre")</f>
        <v>libre</v>
      </c>
    </row>
    <row r="11474" spans="9:54" ht="15" customHeight="1" x14ac:dyDescent="0.2">
      <c r="I11474" s="29"/>
      <c r="J11474" s="94"/>
      <c r="K11474" s="94"/>
      <c r="L11474" s="97"/>
      <c r="M11474" s="29"/>
      <c r="BA11474" s="47" t="s">
        <v>11649</v>
      </c>
      <c r="BB11474" t="str">
        <f>IFERROR(VLOOKUP(BA11474,Licence!B:B,1,0),"libre")</f>
        <v>libre</v>
      </c>
    </row>
    <row r="11475" spans="9:54" ht="15" customHeight="1" x14ac:dyDescent="0.2">
      <c r="I11475" s="29"/>
      <c r="J11475" s="94"/>
      <c r="K11475" s="94"/>
      <c r="L11475" s="97"/>
      <c r="M11475" s="29"/>
      <c r="BA11475" s="47" t="s">
        <v>11650</v>
      </c>
      <c r="BB11475" t="str">
        <f>IFERROR(VLOOKUP(BA11475,Licence!B:B,1,0),"libre")</f>
        <v>libre</v>
      </c>
    </row>
    <row r="11476" spans="9:54" ht="15" customHeight="1" x14ac:dyDescent="0.2">
      <c r="I11476" s="29"/>
      <c r="J11476" s="94"/>
      <c r="K11476" s="94"/>
      <c r="L11476" s="97"/>
      <c r="M11476" s="29"/>
      <c r="BA11476" s="47" t="s">
        <v>11651</v>
      </c>
      <c r="BB11476" t="str">
        <f>IFERROR(VLOOKUP(BA11476,Licence!B:B,1,0),"libre")</f>
        <v>libre</v>
      </c>
    </row>
    <row r="11477" spans="9:54" ht="15" customHeight="1" x14ac:dyDescent="0.2">
      <c r="I11477" s="29"/>
      <c r="J11477" s="94"/>
      <c r="K11477" s="94"/>
      <c r="L11477" s="97"/>
      <c r="M11477" s="29"/>
      <c r="BA11477" s="47" t="s">
        <v>11652</v>
      </c>
      <c r="BB11477" t="str">
        <f>IFERROR(VLOOKUP(BA11477,Licence!B:B,1,0),"libre")</f>
        <v>libre</v>
      </c>
    </row>
    <row r="11478" spans="9:54" ht="15" customHeight="1" x14ac:dyDescent="0.2">
      <c r="I11478" s="29"/>
      <c r="J11478" s="94"/>
      <c r="K11478" s="94"/>
      <c r="L11478" s="97"/>
      <c r="M11478" s="29"/>
      <c r="BA11478" s="47" t="s">
        <v>11653</v>
      </c>
      <c r="BB11478" t="str">
        <f>IFERROR(VLOOKUP(BA11478,Licence!B:B,1,0),"libre")</f>
        <v>libre</v>
      </c>
    </row>
    <row r="11479" spans="9:54" ht="15" customHeight="1" x14ac:dyDescent="0.2">
      <c r="I11479" s="29"/>
      <c r="J11479" s="94"/>
      <c r="K11479" s="94"/>
      <c r="L11479" s="97"/>
      <c r="M11479" s="29"/>
      <c r="BA11479" s="47" t="s">
        <v>11654</v>
      </c>
      <c r="BB11479" t="str">
        <f>IFERROR(VLOOKUP(BA11479,Licence!B:B,1,0),"libre")</f>
        <v>libre</v>
      </c>
    </row>
    <row r="11480" spans="9:54" ht="15" customHeight="1" x14ac:dyDescent="0.2">
      <c r="I11480" s="29"/>
      <c r="J11480" s="94"/>
      <c r="K11480" s="94"/>
      <c r="L11480" s="97"/>
      <c r="M11480" s="29"/>
      <c r="BA11480" s="47" t="s">
        <v>11655</v>
      </c>
      <c r="BB11480" t="str">
        <f>IFERROR(VLOOKUP(BA11480,Licence!B:B,1,0),"libre")</f>
        <v>libre</v>
      </c>
    </row>
    <row r="11481" spans="9:54" ht="15" customHeight="1" x14ac:dyDescent="0.2">
      <c r="I11481" s="29"/>
      <c r="J11481" s="94"/>
      <c r="K11481" s="94"/>
      <c r="L11481" s="97"/>
      <c r="M11481" s="29"/>
      <c r="BA11481" s="47" t="s">
        <v>11656</v>
      </c>
      <c r="BB11481" t="str">
        <f>IFERROR(VLOOKUP(BA11481,Licence!B:B,1,0),"libre")</f>
        <v>libre</v>
      </c>
    </row>
    <row r="11482" spans="9:54" ht="15" customHeight="1" x14ac:dyDescent="0.2">
      <c r="I11482" s="29"/>
      <c r="J11482" s="94"/>
      <c r="K11482" s="94"/>
      <c r="L11482" s="97"/>
      <c r="M11482" s="29"/>
      <c r="BA11482" s="47" t="s">
        <v>11657</v>
      </c>
      <c r="BB11482" t="str">
        <f>IFERROR(VLOOKUP(BA11482,Licence!B:B,1,0),"libre")</f>
        <v>libre</v>
      </c>
    </row>
    <row r="11483" spans="9:54" ht="15" customHeight="1" x14ac:dyDescent="0.2">
      <c r="I11483" s="29"/>
      <c r="J11483" s="94"/>
      <c r="K11483" s="94"/>
      <c r="L11483" s="97"/>
      <c r="M11483" s="29"/>
      <c r="BA11483" s="47" t="s">
        <v>11658</v>
      </c>
      <c r="BB11483" t="str">
        <f>IFERROR(VLOOKUP(BA11483,Licence!B:B,1,0),"libre")</f>
        <v>libre</v>
      </c>
    </row>
    <row r="11484" spans="9:54" ht="15" customHeight="1" x14ac:dyDescent="0.2">
      <c r="I11484" s="29"/>
      <c r="J11484" s="94"/>
      <c r="K11484" s="94"/>
      <c r="L11484" s="97"/>
      <c r="M11484" s="29"/>
      <c r="BA11484" s="47" t="s">
        <v>11659</v>
      </c>
      <c r="BB11484" t="str">
        <f>IFERROR(VLOOKUP(BA11484,Licence!B:B,1,0),"libre")</f>
        <v>libre</v>
      </c>
    </row>
    <row r="11485" spans="9:54" ht="15" customHeight="1" x14ac:dyDescent="0.2">
      <c r="I11485" s="29"/>
      <c r="J11485" s="94"/>
      <c r="K11485" s="94"/>
      <c r="L11485" s="97"/>
      <c r="M11485" s="29"/>
      <c r="BA11485" s="47" t="s">
        <v>11660</v>
      </c>
      <c r="BB11485" t="str">
        <f>IFERROR(VLOOKUP(BA11485,Licence!B:B,1,0),"libre")</f>
        <v>libre</v>
      </c>
    </row>
    <row r="11486" spans="9:54" ht="15" customHeight="1" x14ac:dyDescent="0.2">
      <c r="I11486" s="29"/>
      <c r="J11486" s="94"/>
      <c r="K11486" s="94"/>
      <c r="L11486" s="97"/>
      <c r="M11486" s="29"/>
      <c r="BA11486" s="47" t="s">
        <v>11661</v>
      </c>
      <c r="BB11486" t="str">
        <f>IFERROR(VLOOKUP(BA11486,Licence!B:B,1,0),"libre")</f>
        <v>libre</v>
      </c>
    </row>
    <row r="11487" spans="9:54" ht="15" customHeight="1" x14ac:dyDescent="0.2">
      <c r="I11487" s="29"/>
      <c r="J11487" s="94"/>
      <c r="K11487" s="94"/>
      <c r="L11487" s="97"/>
      <c r="M11487" s="29"/>
      <c r="BA11487" s="47" t="s">
        <v>11662</v>
      </c>
      <c r="BB11487" t="str">
        <f>IFERROR(VLOOKUP(BA11487,Licence!B:B,1,0),"libre")</f>
        <v>libre</v>
      </c>
    </row>
    <row r="11488" spans="9:54" ht="15" customHeight="1" x14ac:dyDescent="0.2">
      <c r="I11488" s="29"/>
      <c r="J11488" s="94"/>
      <c r="K11488" s="94"/>
      <c r="L11488" s="97"/>
      <c r="M11488" s="29"/>
      <c r="BA11488" s="47" t="s">
        <v>11663</v>
      </c>
      <c r="BB11488" t="str">
        <f>IFERROR(VLOOKUP(BA11488,Licence!B:B,1,0),"libre")</f>
        <v>libre</v>
      </c>
    </row>
    <row r="11489" spans="9:54" ht="15" customHeight="1" x14ac:dyDescent="0.2">
      <c r="I11489" s="29"/>
      <c r="J11489" s="94"/>
      <c r="K11489" s="94"/>
      <c r="L11489" s="97"/>
      <c r="M11489" s="29"/>
      <c r="BA11489" s="47" t="s">
        <v>11664</v>
      </c>
      <c r="BB11489" t="str">
        <f>IFERROR(VLOOKUP(BA11489,Licence!B:B,1,0),"libre")</f>
        <v>libre</v>
      </c>
    </row>
    <row r="11490" spans="9:54" ht="15" customHeight="1" x14ac:dyDescent="0.2">
      <c r="I11490" s="29"/>
      <c r="J11490" s="94"/>
      <c r="K11490" s="94"/>
      <c r="L11490" s="97"/>
      <c r="M11490" s="29"/>
      <c r="BA11490" s="47" t="s">
        <v>11665</v>
      </c>
      <c r="BB11490" t="str">
        <f>IFERROR(VLOOKUP(BA11490,Licence!B:B,1,0),"libre")</f>
        <v>libre</v>
      </c>
    </row>
    <row r="11491" spans="9:54" ht="15" customHeight="1" x14ac:dyDescent="0.2">
      <c r="I11491" s="29"/>
      <c r="J11491" s="94"/>
      <c r="K11491" s="94"/>
      <c r="L11491" s="97"/>
      <c r="M11491" s="29"/>
      <c r="BA11491" s="47" t="s">
        <v>11666</v>
      </c>
      <c r="BB11491" t="str">
        <f>IFERROR(VLOOKUP(BA11491,Licence!B:B,1,0),"libre")</f>
        <v>libre</v>
      </c>
    </row>
    <row r="11492" spans="9:54" ht="15" customHeight="1" x14ac:dyDescent="0.2">
      <c r="I11492" s="29"/>
      <c r="J11492" s="94"/>
      <c r="K11492" s="94"/>
      <c r="L11492" s="97"/>
      <c r="M11492" s="29"/>
      <c r="BA11492" s="47" t="s">
        <v>11667</v>
      </c>
      <c r="BB11492" t="str">
        <f>IFERROR(VLOOKUP(BA11492,Licence!B:B,1,0),"libre")</f>
        <v>libre</v>
      </c>
    </row>
    <row r="11493" spans="9:54" ht="15" customHeight="1" x14ac:dyDescent="0.2">
      <c r="I11493" s="29"/>
      <c r="J11493" s="94"/>
      <c r="K11493" s="94"/>
      <c r="L11493" s="97"/>
      <c r="M11493" s="29"/>
      <c r="BA11493" s="47" t="s">
        <v>11668</v>
      </c>
      <c r="BB11493" t="str">
        <f>IFERROR(VLOOKUP(BA11493,Licence!B:B,1,0),"libre")</f>
        <v>libre</v>
      </c>
    </row>
    <row r="11494" spans="9:54" ht="15" customHeight="1" x14ac:dyDescent="0.2">
      <c r="I11494" s="29"/>
      <c r="J11494" s="94"/>
      <c r="K11494" s="94"/>
      <c r="L11494" s="97"/>
      <c r="M11494" s="29"/>
      <c r="BA11494" s="47" t="s">
        <v>11669</v>
      </c>
      <c r="BB11494" t="str">
        <f>IFERROR(VLOOKUP(BA11494,Licence!B:B,1,0),"libre")</f>
        <v>libre</v>
      </c>
    </row>
    <row r="11495" spans="9:54" ht="15" customHeight="1" x14ac:dyDescent="0.2">
      <c r="I11495" s="29"/>
      <c r="J11495" s="94"/>
      <c r="K11495" s="94"/>
      <c r="L11495" s="97"/>
      <c r="M11495" s="29"/>
      <c r="BA11495" s="47" t="s">
        <v>11670</v>
      </c>
      <c r="BB11495" t="str">
        <f>IFERROR(VLOOKUP(BA11495,Licence!B:B,1,0),"libre")</f>
        <v>libre</v>
      </c>
    </row>
    <row r="11496" spans="9:54" ht="15" customHeight="1" x14ac:dyDescent="0.2">
      <c r="I11496" s="29"/>
      <c r="J11496" s="94"/>
      <c r="K11496" s="94"/>
      <c r="L11496" s="97"/>
      <c r="M11496" s="29"/>
      <c r="BA11496" s="47" t="s">
        <v>11671</v>
      </c>
      <c r="BB11496" t="str">
        <f>IFERROR(VLOOKUP(BA11496,Licence!B:B,1,0),"libre")</f>
        <v>libre</v>
      </c>
    </row>
    <row r="11497" spans="9:54" ht="15" customHeight="1" x14ac:dyDescent="0.2">
      <c r="I11497" s="29"/>
      <c r="J11497" s="94"/>
      <c r="K11497" s="94"/>
      <c r="L11497" s="97"/>
      <c r="M11497" s="29"/>
      <c r="BA11497" s="47" t="s">
        <v>11672</v>
      </c>
      <c r="BB11497" t="str">
        <f>IFERROR(VLOOKUP(BA11497,Licence!B:B,1,0),"libre")</f>
        <v>libre</v>
      </c>
    </row>
    <row r="11498" spans="9:54" ht="15" customHeight="1" x14ac:dyDescent="0.2">
      <c r="I11498" s="29"/>
      <c r="J11498" s="94"/>
      <c r="K11498" s="94"/>
      <c r="L11498" s="97"/>
      <c r="M11498" s="29"/>
      <c r="BA11498" s="47" t="s">
        <v>11673</v>
      </c>
      <c r="BB11498" t="str">
        <f>IFERROR(VLOOKUP(BA11498,Licence!B:B,1,0),"libre")</f>
        <v>libre</v>
      </c>
    </row>
    <row r="11499" spans="9:54" ht="15" customHeight="1" x14ac:dyDescent="0.2">
      <c r="I11499" s="29"/>
      <c r="J11499" s="94"/>
      <c r="K11499" s="94"/>
      <c r="L11499" s="97"/>
      <c r="M11499" s="29"/>
      <c r="BA11499" s="47" t="s">
        <v>11674</v>
      </c>
      <c r="BB11499" t="str">
        <f>IFERROR(VLOOKUP(BA11499,Licence!B:B,1,0),"libre")</f>
        <v>libre</v>
      </c>
    </row>
    <row r="11500" spans="9:54" ht="15" customHeight="1" x14ac:dyDescent="0.2">
      <c r="I11500" s="29"/>
      <c r="J11500" s="94"/>
      <c r="K11500" s="94"/>
      <c r="L11500" s="97"/>
      <c r="M11500" s="29"/>
      <c r="BA11500" s="47" t="s">
        <v>11675</v>
      </c>
      <c r="BB11500" t="str">
        <f>IFERROR(VLOOKUP(BA11500,Licence!B:B,1,0),"libre")</f>
        <v>libre</v>
      </c>
    </row>
    <row r="11501" spans="9:54" ht="15" customHeight="1" x14ac:dyDescent="0.2">
      <c r="I11501" s="29"/>
      <c r="J11501" s="94"/>
      <c r="K11501" s="94"/>
      <c r="L11501" s="97"/>
      <c r="M11501" s="29"/>
      <c r="BA11501" s="47" t="s">
        <v>11676</v>
      </c>
      <c r="BB11501" t="str">
        <f>IFERROR(VLOOKUP(BA11501,Licence!B:B,1,0),"libre")</f>
        <v>libre</v>
      </c>
    </row>
    <row r="11502" spans="9:54" ht="15" customHeight="1" x14ac:dyDescent="0.2">
      <c r="I11502" s="29"/>
      <c r="J11502" s="94"/>
      <c r="K11502" s="94"/>
      <c r="L11502" s="97"/>
      <c r="M11502" s="29"/>
      <c r="BA11502" s="47" t="s">
        <v>11677</v>
      </c>
      <c r="BB11502" t="str">
        <f>IFERROR(VLOOKUP(BA11502,Licence!B:B,1,0),"libre")</f>
        <v>libre</v>
      </c>
    </row>
    <row r="11503" spans="9:54" ht="15" customHeight="1" x14ac:dyDescent="0.2">
      <c r="I11503" s="29"/>
      <c r="J11503" s="94"/>
      <c r="K11503" s="94"/>
      <c r="L11503" s="97"/>
      <c r="M11503" s="29"/>
      <c r="BA11503" s="47" t="s">
        <v>11678</v>
      </c>
      <c r="BB11503" t="str">
        <f>IFERROR(VLOOKUP(BA11503,Licence!B:B,1,0),"libre")</f>
        <v>libre</v>
      </c>
    </row>
    <row r="11504" spans="9:54" ht="15" customHeight="1" x14ac:dyDescent="0.2">
      <c r="I11504" s="29"/>
      <c r="J11504" s="94"/>
      <c r="K11504" s="94"/>
      <c r="L11504" s="97"/>
      <c r="M11504" s="29"/>
      <c r="BA11504" s="47" t="s">
        <v>11679</v>
      </c>
      <c r="BB11504" t="str">
        <f>IFERROR(VLOOKUP(BA11504,Licence!B:B,1,0),"libre")</f>
        <v>libre</v>
      </c>
    </row>
    <row r="11505" spans="9:54" ht="15" customHeight="1" x14ac:dyDescent="0.2">
      <c r="I11505" s="29"/>
      <c r="J11505" s="94"/>
      <c r="K11505" s="94"/>
      <c r="L11505" s="97"/>
      <c r="M11505" s="29"/>
      <c r="BA11505" s="47" t="s">
        <v>11680</v>
      </c>
      <c r="BB11505" t="str">
        <f>IFERROR(VLOOKUP(BA11505,Licence!B:B,1,0),"libre")</f>
        <v>libre</v>
      </c>
    </row>
    <row r="11506" spans="9:54" ht="15" customHeight="1" x14ac:dyDescent="0.2">
      <c r="I11506" s="29"/>
      <c r="J11506" s="94"/>
      <c r="K11506" s="94"/>
      <c r="L11506" s="97"/>
      <c r="M11506" s="29"/>
      <c r="BA11506" s="47" t="s">
        <v>11681</v>
      </c>
      <c r="BB11506" t="str">
        <f>IFERROR(VLOOKUP(BA11506,Licence!B:B,1,0),"libre")</f>
        <v>libre</v>
      </c>
    </row>
    <row r="11507" spans="9:54" ht="15" customHeight="1" x14ac:dyDescent="0.2">
      <c r="I11507" s="29"/>
      <c r="J11507" s="94"/>
      <c r="K11507" s="94"/>
      <c r="L11507" s="97"/>
      <c r="M11507" s="29"/>
      <c r="BA11507" s="47" t="s">
        <v>11682</v>
      </c>
      <c r="BB11507" t="str">
        <f>IFERROR(VLOOKUP(BA11507,Licence!B:B,1,0),"libre")</f>
        <v>libre</v>
      </c>
    </row>
    <row r="11508" spans="9:54" ht="15" customHeight="1" x14ac:dyDescent="0.2">
      <c r="I11508" s="29"/>
      <c r="J11508" s="94"/>
      <c r="K11508" s="94"/>
      <c r="L11508" s="97"/>
      <c r="M11508" s="29"/>
      <c r="BA11508" s="47" t="s">
        <v>11683</v>
      </c>
      <c r="BB11508" t="str">
        <f>IFERROR(VLOOKUP(BA11508,Licence!B:B,1,0),"libre")</f>
        <v>libre</v>
      </c>
    </row>
    <row r="11509" spans="9:54" ht="15" customHeight="1" x14ac:dyDescent="0.2">
      <c r="I11509" s="29"/>
      <c r="J11509" s="94"/>
      <c r="K11509" s="94"/>
      <c r="L11509" s="97"/>
      <c r="M11509" s="29"/>
      <c r="BA11509" s="47" t="s">
        <v>11684</v>
      </c>
      <c r="BB11509" t="str">
        <f>IFERROR(VLOOKUP(BA11509,Licence!B:B,1,0),"libre")</f>
        <v>libre</v>
      </c>
    </row>
    <row r="11510" spans="9:54" ht="15" customHeight="1" x14ac:dyDescent="0.2">
      <c r="I11510" s="29"/>
      <c r="J11510" s="94"/>
      <c r="K11510" s="94"/>
      <c r="L11510" s="97"/>
      <c r="M11510" s="29"/>
      <c r="BA11510" s="47" t="s">
        <v>11685</v>
      </c>
      <c r="BB11510" t="str">
        <f>IFERROR(VLOOKUP(BA11510,Licence!B:B,1,0),"libre")</f>
        <v>libre</v>
      </c>
    </row>
    <row r="11511" spans="9:54" ht="15" customHeight="1" x14ac:dyDescent="0.2">
      <c r="I11511" s="29"/>
      <c r="J11511" s="94"/>
      <c r="K11511" s="94"/>
      <c r="L11511" s="97"/>
      <c r="M11511" s="29"/>
      <c r="BA11511" s="47" t="s">
        <v>11686</v>
      </c>
      <c r="BB11511" t="str">
        <f>IFERROR(VLOOKUP(BA11511,Licence!B:B,1,0),"libre")</f>
        <v>libre</v>
      </c>
    </row>
    <row r="11512" spans="9:54" ht="15" customHeight="1" x14ac:dyDescent="0.2">
      <c r="I11512" s="29"/>
      <c r="J11512" s="94"/>
      <c r="K11512" s="94"/>
      <c r="L11512" s="97"/>
      <c r="M11512" s="29"/>
      <c r="BA11512" s="47" t="s">
        <v>11687</v>
      </c>
      <c r="BB11512" t="str">
        <f>IFERROR(VLOOKUP(BA11512,Licence!B:B,1,0),"libre")</f>
        <v>libre</v>
      </c>
    </row>
    <row r="11513" spans="9:54" ht="15" customHeight="1" x14ac:dyDescent="0.2">
      <c r="I11513" s="29"/>
      <c r="J11513" s="94"/>
      <c r="K11513" s="94"/>
      <c r="L11513" s="97"/>
      <c r="M11513" s="29"/>
      <c r="BA11513" s="47" t="s">
        <v>11688</v>
      </c>
      <c r="BB11513" t="str">
        <f>IFERROR(VLOOKUP(BA11513,Licence!B:B,1,0),"libre")</f>
        <v>libre</v>
      </c>
    </row>
    <row r="11514" spans="9:54" ht="15" customHeight="1" x14ac:dyDescent="0.2">
      <c r="I11514" s="29"/>
      <c r="J11514" s="94"/>
      <c r="K11514" s="94"/>
      <c r="L11514" s="97"/>
      <c r="M11514" s="29"/>
      <c r="BA11514" s="47" t="s">
        <v>11689</v>
      </c>
      <c r="BB11514" t="str">
        <f>IFERROR(VLOOKUP(BA11514,Licence!B:B,1,0),"libre")</f>
        <v>libre</v>
      </c>
    </row>
    <row r="11515" spans="9:54" ht="15" customHeight="1" x14ac:dyDescent="0.2">
      <c r="I11515" s="29"/>
      <c r="J11515" s="94"/>
      <c r="K11515" s="94"/>
      <c r="L11515" s="97"/>
      <c r="M11515" s="29"/>
      <c r="BA11515" s="47" t="s">
        <v>11690</v>
      </c>
      <c r="BB11515" t="str">
        <f>IFERROR(VLOOKUP(BA11515,Licence!B:B,1,0),"libre")</f>
        <v>libre</v>
      </c>
    </row>
    <row r="11516" spans="9:54" ht="15" customHeight="1" x14ac:dyDescent="0.2">
      <c r="I11516" s="29"/>
      <c r="J11516" s="94"/>
      <c r="K11516" s="94"/>
      <c r="L11516" s="97"/>
      <c r="M11516" s="29"/>
      <c r="BA11516" s="47" t="s">
        <v>11691</v>
      </c>
      <c r="BB11516" t="str">
        <f>IFERROR(VLOOKUP(BA11516,Licence!B:B,1,0),"libre")</f>
        <v>libre</v>
      </c>
    </row>
    <row r="11517" spans="9:54" ht="15" customHeight="1" x14ac:dyDescent="0.2">
      <c r="I11517" s="29"/>
      <c r="J11517" s="94"/>
      <c r="K11517" s="94"/>
      <c r="L11517" s="97"/>
      <c r="M11517" s="29"/>
      <c r="BA11517" s="47" t="s">
        <v>11692</v>
      </c>
      <c r="BB11517" t="str">
        <f>IFERROR(VLOOKUP(BA11517,Licence!B:B,1,0),"libre")</f>
        <v>libre</v>
      </c>
    </row>
    <row r="11518" spans="9:54" ht="15" customHeight="1" x14ac:dyDescent="0.2">
      <c r="I11518" s="29"/>
      <c r="J11518" s="94"/>
      <c r="K11518" s="94"/>
      <c r="L11518" s="97"/>
      <c r="M11518" s="29"/>
      <c r="BA11518" s="47" t="s">
        <v>11693</v>
      </c>
      <c r="BB11518" t="str">
        <f>IFERROR(VLOOKUP(BA11518,Licence!B:B,1,0),"libre")</f>
        <v>libre</v>
      </c>
    </row>
    <row r="11519" spans="9:54" ht="15" customHeight="1" x14ac:dyDescent="0.2">
      <c r="I11519" s="29"/>
      <c r="J11519" s="94"/>
      <c r="K11519" s="94"/>
      <c r="L11519" s="97"/>
      <c r="M11519" s="29"/>
      <c r="BA11519" s="47" t="s">
        <v>11694</v>
      </c>
      <c r="BB11519" t="str">
        <f>IFERROR(VLOOKUP(BA11519,Licence!B:B,1,0),"libre")</f>
        <v>libre</v>
      </c>
    </row>
    <row r="11520" spans="9:54" ht="15" customHeight="1" x14ac:dyDescent="0.2">
      <c r="I11520" s="29"/>
      <c r="J11520" s="94"/>
      <c r="K11520" s="94"/>
      <c r="L11520" s="97"/>
      <c r="M11520" s="29"/>
      <c r="BA11520" s="47" t="s">
        <v>11695</v>
      </c>
      <c r="BB11520" t="str">
        <f>IFERROR(VLOOKUP(BA11520,Licence!B:B,1,0),"libre")</f>
        <v>libre</v>
      </c>
    </row>
    <row r="11521" spans="9:54" ht="15" customHeight="1" x14ac:dyDescent="0.2">
      <c r="I11521" s="29"/>
      <c r="J11521" s="94"/>
      <c r="K11521" s="94"/>
      <c r="L11521" s="97"/>
      <c r="M11521" s="29"/>
      <c r="BA11521" s="47" t="s">
        <v>11696</v>
      </c>
      <c r="BB11521" t="str">
        <f>IFERROR(VLOOKUP(BA11521,Licence!B:B,1,0),"libre")</f>
        <v>libre</v>
      </c>
    </row>
    <row r="11522" spans="9:54" ht="15" customHeight="1" x14ac:dyDescent="0.2">
      <c r="I11522" s="29"/>
      <c r="J11522" s="94"/>
      <c r="K11522" s="94"/>
      <c r="L11522" s="97"/>
      <c r="M11522" s="29"/>
      <c r="BA11522" s="47" t="s">
        <v>11697</v>
      </c>
      <c r="BB11522" t="str">
        <f>IFERROR(VLOOKUP(BA11522,Licence!B:B,1,0),"libre")</f>
        <v>libre</v>
      </c>
    </row>
    <row r="11523" spans="9:54" ht="15" customHeight="1" x14ac:dyDescent="0.2">
      <c r="I11523" s="29"/>
      <c r="J11523" s="94"/>
      <c r="K11523" s="94"/>
      <c r="L11523" s="97"/>
      <c r="M11523" s="29"/>
      <c r="BA11523" s="47" t="s">
        <v>11698</v>
      </c>
      <c r="BB11523" t="str">
        <f>IFERROR(VLOOKUP(BA11523,Licence!B:B,1,0),"libre")</f>
        <v>libre</v>
      </c>
    </row>
    <row r="11524" spans="9:54" ht="15" customHeight="1" x14ac:dyDescent="0.2">
      <c r="I11524" s="29"/>
      <c r="J11524" s="94"/>
      <c r="K11524" s="94"/>
      <c r="L11524" s="97"/>
      <c r="M11524" s="29"/>
      <c r="BA11524" s="47" t="s">
        <v>11699</v>
      </c>
      <c r="BB11524" t="str">
        <f>IFERROR(VLOOKUP(BA11524,Licence!B:B,1,0),"libre")</f>
        <v>libre</v>
      </c>
    </row>
    <row r="11525" spans="9:54" ht="15" customHeight="1" x14ac:dyDescent="0.2">
      <c r="I11525" s="29"/>
      <c r="J11525" s="94"/>
      <c r="K11525" s="94"/>
      <c r="L11525" s="97"/>
      <c r="M11525" s="29"/>
      <c r="BA11525" s="47" t="s">
        <v>11700</v>
      </c>
      <c r="BB11525" t="str">
        <f>IFERROR(VLOOKUP(BA11525,Licence!B:B,1,0),"libre")</f>
        <v>libre</v>
      </c>
    </row>
    <row r="11526" spans="9:54" ht="15" customHeight="1" x14ac:dyDescent="0.2">
      <c r="I11526" s="29"/>
      <c r="J11526" s="94"/>
      <c r="K11526" s="94"/>
      <c r="L11526" s="97"/>
      <c r="M11526" s="29"/>
      <c r="BA11526" s="47" t="s">
        <v>11701</v>
      </c>
      <c r="BB11526" t="str">
        <f>IFERROR(VLOOKUP(BA11526,Licence!B:B,1,0),"libre")</f>
        <v>libre</v>
      </c>
    </row>
    <row r="11527" spans="9:54" ht="15" customHeight="1" x14ac:dyDescent="0.2">
      <c r="I11527" s="29"/>
      <c r="J11527" s="94"/>
      <c r="K11527" s="94"/>
      <c r="L11527" s="97"/>
      <c r="M11527" s="29"/>
      <c r="BA11527" s="47" t="s">
        <v>11702</v>
      </c>
      <c r="BB11527" t="str">
        <f>IFERROR(VLOOKUP(BA11527,Licence!B:B,1,0),"libre")</f>
        <v>libre</v>
      </c>
    </row>
    <row r="11528" spans="9:54" ht="15" customHeight="1" x14ac:dyDescent="0.2">
      <c r="I11528" s="29"/>
      <c r="J11528" s="94"/>
      <c r="K11528" s="94"/>
      <c r="L11528" s="97"/>
      <c r="M11528" s="29"/>
      <c r="BA11528" s="47" t="s">
        <v>11703</v>
      </c>
      <c r="BB11528" t="str">
        <f>IFERROR(VLOOKUP(BA11528,Licence!B:B,1,0),"libre")</f>
        <v>libre</v>
      </c>
    </row>
    <row r="11529" spans="9:54" ht="15" customHeight="1" x14ac:dyDescent="0.2">
      <c r="I11529" s="29"/>
      <c r="J11529" s="94"/>
      <c r="K11529" s="94"/>
      <c r="L11529" s="97"/>
      <c r="M11529" s="29"/>
      <c r="BA11529" s="47" t="s">
        <v>11704</v>
      </c>
      <c r="BB11529" t="str">
        <f>IFERROR(VLOOKUP(BA11529,Licence!B:B,1,0),"libre")</f>
        <v>libre</v>
      </c>
    </row>
    <row r="11530" spans="9:54" ht="15" customHeight="1" x14ac:dyDescent="0.2">
      <c r="I11530" s="29"/>
      <c r="J11530" s="94"/>
      <c r="K11530" s="94"/>
      <c r="L11530" s="97"/>
      <c r="M11530" s="29"/>
      <c r="BA11530" s="47" t="s">
        <v>11705</v>
      </c>
      <c r="BB11530" t="str">
        <f>IFERROR(VLOOKUP(BA11530,Licence!B:B,1,0),"libre")</f>
        <v>libre</v>
      </c>
    </row>
    <row r="11531" spans="9:54" ht="15" customHeight="1" x14ac:dyDescent="0.2">
      <c r="I11531" s="29"/>
      <c r="J11531" s="94"/>
      <c r="K11531" s="94"/>
      <c r="L11531" s="97"/>
      <c r="M11531" s="29"/>
      <c r="BA11531" s="47" t="s">
        <v>11706</v>
      </c>
      <c r="BB11531" t="str">
        <f>IFERROR(VLOOKUP(BA11531,Licence!B:B,1,0),"libre")</f>
        <v>libre</v>
      </c>
    </row>
    <row r="11532" spans="9:54" ht="15" customHeight="1" x14ac:dyDescent="0.2">
      <c r="I11532" s="29"/>
      <c r="J11532" s="94"/>
      <c r="K11532" s="94"/>
      <c r="L11532" s="97"/>
      <c r="M11532" s="29"/>
      <c r="BA11532" s="47" t="s">
        <v>11707</v>
      </c>
      <c r="BB11532" t="str">
        <f>IFERROR(VLOOKUP(BA11532,Licence!B:B,1,0),"libre")</f>
        <v>libre</v>
      </c>
    </row>
    <row r="11533" spans="9:54" ht="15" customHeight="1" x14ac:dyDescent="0.2">
      <c r="I11533" s="29"/>
      <c r="J11533" s="94"/>
      <c r="K11533" s="94"/>
      <c r="L11533" s="97"/>
      <c r="M11533" s="29"/>
      <c r="BA11533" s="47" t="s">
        <v>11708</v>
      </c>
      <c r="BB11533" t="str">
        <f>IFERROR(VLOOKUP(BA11533,Licence!B:B,1,0),"libre")</f>
        <v>libre</v>
      </c>
    </row>
    <row r="11534" spans="9:54" ht="15" customHeight="1" x14ac:dyDescent="0.2">
      <c r="I11534" s="29"/>
      <c r="J11534" s="94"/>
      <c r="K11534" s="94"/>
      <c r="L11534" s="97"/>
      <c r="M11534" s="29"/>
      <c r="BA11534" s="47" t="s">
        <v>11709</v>
      </c>
      <c r="BB11534" t="str">
        <f>IFERROR(VLOOKUP(BA11534,Licence!B:B,1,0),"libre")</f>
        <v>libre</v>
      </c>
    </row>
    <row r="11535" spans="9:54" ht="15" customHeight="1" x14ac:dyDescent="0.2">
      <c r="I11535" s="29"/>
      <c r="J11535" s="94"/>
      <c r="K11535" s="94"/>
      <c r="L11535" s="97"/>
      <c r="M11535" s="29"/>
      <c r="BA11535" s="47" t="s">
        <v>11710</v>
      </c>
      <c r="BB11535" t="str">
        <f>IFERROR(VLOOKUP(BA11535,Licence!B:B,1,0),"libre")</f>
        <v>libre</v>
      </c>
    </row>
    <row r="11536" spans="9:54" ht="15" customHeight="1" x14ac:dyDescent="0.2">
      <c r="I11536" s="29"/>
      <c r="J11536" s="94"/>
      <c r="K11536" s="94"/>
      <c r="L11536" s="97"/>
      <c r="M11536" s="29"/>
      <c r="BA11536" s="47" t="s">
        <v>11711</v>
      </c>
      <c r="BB11536" t="str">
        <f>IFERROR(VLOOKUP(BA11536,Licence!B:B,1,0),"libre")</f>
        <v>libre</v>
      </c>
    </row>
    <row r="11537" spans="9:54" ht="15" customHeight="1" x14ac:dyDescent="0.2">
      <c r="I11537" s="29"/>
      <c r="J11537" s="94"/>
      <c r="K11537" s="94"/>
      <c r="L11537" s="97"/>
      <c r="M11537" s="29"/>
      <c r="BA11537" s="47" t="s">
        <v>11712</v>
      </c>
      <c r="BB11537" t="str">
        <f>IFERROR(VLOOKUP(BA11537,Licence!B:B,1,0),"libre")</f>
        <v>libre</v>
      </c>
    </row>
    <row r="11538" spans="9:54" ht="15" customHeight="1" x14ac:dyDescent="0.2">
      <c r="I11538" s="29"/>
      <c r="J11538" s="94"/>
      <c r="K11538" s="94"/>
      <c r="L11538" s="97"/>
      <c r="M11538" s="29"/>
      <c r="BA11538" s="47" t="s">
        <v>11713</v>
      </c>
      <c r="BB11538" t="str">
        <f>IFERROR(VLOOKUP(BA11538,Licence!B:B,1,0),"libre")</f>
        <v>libre</v>
      </c>
    </row>
    <row r="11539" spans="9:54" ht="15" customHeight="1" x14ac:dyDescent="0.2">
      <c r="I11539" s="29"/>
      <c r="J11539" s="94"/>
      <c r="K11539" s="94"/>
      <c r="L11539" s="97"/>
      <c r="M11539" s="29"/>
      <c r="BA11539" s="47" t="s">
        <v>11714</v>
      </c>
      <c r="BB11539" t="str">
        <f>IFERROR(VLOOKUP(BA11539,Licence!B:B,1,0),"libre")</f>
        <v>libre</v>
      </c>
    </row>
    <row r="11540" spans="9:54" ht="15" customHeight="1" x14ac:dyDescent="0.2">
      <c r="I11540" s="29"/>
      <c r="J11540" s="94"/>
      <c r="K11540" s="94"/>
      <c r="L11540" s="97"/>
      <c r="M11540" s="29"/>
      <c r="BA11540" s="47" t="s">
        <v>11715</v>
      </c>
      <c r="BB11540" t="str">
        <f>IFERROR(VLOOKUP(BA11540,Licence!B:B,1,0),"libre")</f>
        <v>libre</v>
      </c>
    </row>
    <row r="11541" spans="9:54" ht="15" customHeight="1" x14ac:dyDescent="0.2">
      <c r="I11541" s="29"/>
      <c r="J11541" s="94"/>
      <c r="K11541" s="94"/>
      <c r="L11541" s="97"/>
      <c r="M11541" s="29"/>
      <c r="BA11541" s="47" t="s">
        <v>11716</v>
      </c>
      <c r="BB11541" t="str">
        <f>IFERROR(VLOOKUP(BA11541,Licence!B:B,1,0),"libre")</f>
        <v>libre</v>
      </c>
    </row>
    <row r="11542" spans="9:54" ht="15" customHeight="1" x14ac:dyDescent="0.2">
      <c r="I11542" s="29"/>
      <c r="J11542" s="94"/>
      <c r="K11542" s="94"/>
      <c r="L11542" s="97"/>
      <c r="M11542" s="29"/>
      <c r="BA11542" s="47" t="s">
        <v>11717</v>
      </c>
      <c r="BB11542" t="str">
        <f>IFERROR(VLOOKUP(BA11542,Licence!B:B,1,0),"libre")</f>
        <v>libre</v>
      </c>
    </row>
    <row r="11543" spans="9:54" ht="15" customHeight="1" x14ac:dyDescent="0.2">
      <c r="I11543" s="29"/>
      <c r="J11543" s="94"/>
      <c r="K11543" s="94"/>
      <c r="L11543" s="97"/>
      <c r="M11543" s="29"/>
      <c r="BA11543" s="47" t="s">
        <v>11718</v>
      </c>
      <c r="BB11543" t="str">
        <f>IFERROR(VLOOKUP(BA11543,Licence!B:B,1,0),"libre")</f>
        <v>libre</v>
      </c>
    </row>
    <row r="11544" spans="9:54" ht="15" customHeight="1" x14ac:dyDescent="0.2">
      <c r="I11544" s="29"/>
      <c r="J11544" s="94"/>
      <c r="K11544" s="94"/>
      <c r="L11544" s="97"/>
      <c r="M11544" s="29"/>
      <c r="BA11544" s="47" t="s">
        <v>11719</v>
      </c>
      <c r="BB11544" t="str">
        <f>IFERROR(VLOOKUP(BA11544,Licence!B:B,1,0),"libre")</f>
        <v>libre</v>
      </c>
    </row>
    <row r="11545" spans="9:54" ht="15" customHeight="1" x14ac:dyDescent="0.2">
      <c r="I11545" s="29"/>
      <c r="J11545" s="94"/>
      <c r="K11545" s="94"/>
      <c r="L11545" s="97"/>
      <c r="M11545" s="29"/>
      <c r="BA11545" s="47" t="s">
        <v>11720</v>
      </c>
      <c r="BB11545" t="str">
        <f>IFERROR(VLOOKUP(BA11545,Licence!B:B,1,0),"libre")</f>
        <v>libre</v>
      </c>
    </row>
    <row r="11546" spans="9:54" ht="15" customHeight="1" x14ac:dyDescent="0.2">
      <c r="I11546" s="29"/>
      <c r="J11546" s="94"/>
      <c r="K11546" s="94"/>
      <c r="L11546" s="97"/>
      <c r="M11546" s="29"/>
      <c r="BA11546" s="47" t="s">
        <v>11721</v>
      </c>
      <c r="BB11546" t="str">
        <f>IFERROR(VLOOKUP(BA11546,Licence!B:B,1,0),"libre")</f>
        <v>libre</v>
      </c>
    </row>
    <row r="11547" spans="9:54" ht="15" customHeight="1" x14ac:dyDescent="0.2">
      <c r="I11547" s="29"/>
      <c r="J11547" s="94"/>
      <c r="K11547" s="94"/>
      <c r="L11547" s="97"/>
      <c r="M11547" s="29"/>
      <c r="BA11547" s="47" t="s">
        <v>11722</v>
      </c>
      <c r="BB11547" t="str">
        <f>IFERROR(VLOOKUP(BA11547,Licence!B:B,1,0),"libre")</f>
        <v>libre</v>
      </c>
    </row>
    <row r="11548" spans="9:54" ht="15" customHeight="1" x14ac:dyDescent="0.2">
      <c r="I11548" s="29"/>
      <c r="J11548" s="94"/>
      <c r="K11548" s="94"/>
      <c r="L11548" s="97"/>
      <c r="M11548" s="29"/>
      <c r="BA11548" s="47" t="s">
        <v>11723</v>
      </c>
      <c r="BB11548" t="str">
        <f>IFERROR(VLOOKUP(BA11548,Licence!B:B,1,0),"libre")</f>
        <v>libre</v>
      </c>
    </row>
    <row r="11549" spans="9:54" ht="15" customHeight="1" x14ac:dyDescent="0.2">
      <c r="I11549" s="29"/>
      <c r="J11549" s="94"/>
      <c r="K11549" s="94"/>
      <c r="L11549" s="97"/>
      <c r="M11549" s="29"/>
      <c r="BA11549" s="47" t="s">
        <v>11724</v>
      </c>
      <c r="BB11549" t="str">
        <f>IFERROR(VLOOKUP(BA11549,Licence!B:B,1,0),"libre")</f>
        <v>libre</v>
      </c>
    </row>
    <row r="11550" spans="9:54" ht="15" customHeight="1" x14ac:dyDescent="0.2">
      <c r="I11550" s="29"/>
      <c r="J11550" s="94"/>
      <c r="K11550" s="94"/>
      <c r="L11550" s="97"/>
      <c r="M11550" s="29"/>
      <c r="BA11550" s="47" t="s">
        <v>11725</v>
      </c>
      <c r="BB11550" t="str">
        <f>IFERROR(VLOOKUP(BA11550,Licence!B:B,1,0),"libre")</f>
        <v>libre</v>
      </c>
    </row>
    <row r="11551" spans="9:54" ht="15" customHeight="1" x14ac:dyDescent="0.2">
      <c r="I11551" s="29"/>
      <c r="J11551" s="94"/>
      <c r="K11551" s="94"/>
      <c r="L11551" s="97"/>
      <c r="M11551" s="29"/>
      <c r="BA11551" s="47" t="s">
        <v>11726</v>
      </c>
      <c r="BB11551" t="str">
        <f>IFERROR(VLOOKUP(BA11551,Licence!B:B,1,0),"libre")</f>
        <v>libre</v>
      </c>
    </row>
    <row r="11552" spans="9:54" ht="15" customHeight="1" x14ac:dyDescent="0.2">
      <c r="I11552" s="29"/>
      <c r="J11552" s="94"/>
      <c r="K11552" s="94"/>
      <c r="L11552" s="97"/>
      <c r="M11552" s="29"/>
      <c r="BA11552" s="47" t="s">
        <v>11727</v>
      </c>
      <c r="BB11552" t="str">
        <f>IFERROR(VLOOKUP(BA11552,Licence!B:B,1,0),"libre")</f>
        <v>libre</v>
      </c>
    </row>
    <row r="11553" spans="9:54" ht="15" customHeight="1" x14ac:dyDescent="0.2">
      <c r="I11553" s="29"/>
      <c r="J11553" s="94"/>
      <c r="K11553" s="94"/>
      <c r="L11553" s="97"/>
      <c r="M11553" s="29"/>
      <c r="BA11553" s="47" t="s">
        <v>11728</v>
      </c>
      <c r="BB11553" t="str">
        <f>IFERROR(VLOOKUP(BA11553,Licence!B:B,1,0),"libre")</f>
        <v>libre</v>
      </c>
    </row>
    <row r="11554" spans="9:54" ht="15" customHeight="1" x14ac:dyDescent="0.2">
      <c r="I11554" s="29"/>
      <c r="J11554" s="94"/>
      <c r="K11554" s="94"/>
      <c r="L11554" s="97"/>
      <c r="M11554" s="29"/>
      <c r="BA11554" s="47" t="s">
        <v>11729</v>
      </c>
      <c r="BB11554" t="str">
        <f>IFERROR(VLOOKUP(BA11554,Licence!B:B,1,0),"libre")</f>
        <v>libre</v>
      </c>
    </row>
    <row r="11555" spans="9:54" ht="15" customHeight="1" x14ac:dyDescent="0.2">
      <c r="I11555" s="29"/>
      <c r="J11555" s="94"/>
      <c r="K11555" s="94"/>
      <c r="L11555" s="97"/>
      <c r="M11555" s="29"/>
      <c r="BA11555" s="47" t="s">
        <v>11730</v>
      </c>
      <c r="BB11555" t="str">
        <f>IFERROR(VLOOKUP(BA11555,Licence!B:B,1,0),"libre")</f>
        <v>libre</v>
      </c>
    </row>
    <row r="11556" spans="9:54" ht="15" customHeight="1" x14ac:dyDescent="0.2">
      <c r="I11556" s="29"/>
      <c r="J11556" s="94"/>
      <c r="K11556" s="94"/>
      <c r="L11556" s="97"/>
      <c r="M11556" s="29"/>
      <c r="BA11556" s="47" t="s">
        <v>11731</v>
      </c>
      <c r="BB11556" t="str">
        <f>IFERROR(VLOOKUP(BA11556,Licence!B:B,1,0),"libre")</f>
        <v>libre</v>
      </c>
    </row>
    <row r="11557" spans="9:54" ht="15" customHeight="1" x14ac:dyDescent="0.2">
      <c r="I11557" s="29"/>
      <c r="J11557" s="94"/>
      <c r="K11557" s="94"/>
      <c r="L11557" s="97"/>
      <c r="M11557" s="29"/>
      <c r="BA11557" s="47" t="s">
        <v>11732</v>
      </c>
      <c r="BB11557" t="str">
        <f>IFERROR(VLOOKUP(BA11557,Licence!B:B,1,0),"libre")</f>
        <v>libre</v>
      </c>
    </row>
    <row r="11558" spans="9:54" ht="15" customHeight="1" x14ac:dyDescent="0.2">
      <c r="I11558" s="29"/>
      <c r="J11558" s="94"/>
      <c r="K11558" s="94"/>
      <c r="L11558" s="97"/>
      <c r="M11558" s="29"/>
      <c r="BA11558" s="47" t="s">
        <v>11733</v>
      </c>
      <c r="BB11558" t="str">
        <f>IFERROR(VLOOKUP(BA11558,Licence!B:B,1,0),"libre")</f>
        <v>libre</v>
      </c>
    </row>
    <row r="11559" spans="9:54" ht="15" customHeight="1" x14ac:dyDescent="0.2">
      <c r="I11559" s="29"/>
      <c r="J11559" s="94"/>
      <c r="K11559" s="94"/>
      <c r="L11559" s="97"/>
      <c r="M11559" s="29"/>
      <c r="BA11559" s="47" t="s">
        <v>11734</v>
      </c>
      <c r="BB11559" t="str">
        <f>IFERROR(VLOOKUP(BA11559,Licence!B:B,1,0),"libre")</f>
        <v>libre</v>
      </c>
    </row>
    <row r="11560" spans="9:54" ht="15" customHeight="1" x14ac:dyDescent="0.2">
      <c r="I11560" s="29"/>
      <c r="J11560" s="94"/>
      <c r="K11560" s="94"/>
      <c r="L11560" s="97"/>
      <c r="M11560" s="29"/>
      <c r="BA11560" s="47" t="s">
        <v>11735</v>
      </c>
      <c r="BB11560" t="str">
        <f>IFERROR(VLOOKUP(BA11560,Licence!B:B,1,0),"libre")</f>
        <v>libre</v>
      </c>
    </row>
    <row r="11561" spans="9:54" ht="15" customHeight="1" x14ac:dyDescent="0.2">
      <c r="I11561" s="29"/>
      <c r="J11561" s="94"/>
      <c r="K11561" s="94"/>
      <c r="L11561" s="97"/>
      <c r="M11561" s="29"/>
      <c r="BA11561" s="47" t="s">
        <v>11736</v>
      </c>
      <c r="BB11561" t="str">
        <f>IFERROR(VLOOKUP(BA11561,Licence!B:B,1,0),"libre")</f>
        <v>libre</v>
      </c>
    </row>
    <row r="11562" spans="9:54" ht="15" customHeight="1" x14ac:dyDescent="0.2">
      <c r="I11562" s="29"/>
      <c r="J11562" s="94"/>
      <c r="K11562" s="94"/>
      <c r="L11562" s="97"/>
      <c r="M11562" s="29"/>
      <c r="BA11562" s="47" t="s">
        <v>11737</v>
      </c>
      <c r="BB11562" t="str">
        <f>IFERROR(VLOOKUP(BA11562,Licence!B:B,1,0),"libre")</f>
        <v>libre</v>
      </c>
    </row>
    <row r="11563" spans="9:54" ht="15" customHeight="1" x14ac:dyDescent="0.2">
      <c r="I11563" s="29"/>
      <c r="J11563" s="94"/>
      <c r="K11563" s="94"/>
      <c r="L11563" s="97"/>
      <c r="M11563" s="29"/>
      <c r="BA11563" s="47" t="s">
        <v>11738</v>
      </c>
      <c r="BB11563" t="str">
        <f>IFERROR(VLOOKUP(BA11563,Licence!B:B,1,0),"libre")</f>
        <v>libre</v>
      </c>
    </row>
    <row r="11564" spans="9:54" ht="15" customHeight="1" x14ac:dyDescent="0.2">
      <c r="I11564" s="29"/>
      <c r="J11564" s="94"/>
      <c r="K11564" s="94"/>
      <c r="L11564" s="97"/>
      <c r="M11564" s="29"/>
      <c r="BA11564" s="47" t="s">
        <v>11739</v>
      </c>
      <c r="BB11564" t="str">
        <f>IFERROR(VLOOKUP(BA11564,Licence!B:B,1,0),"libre")</f>
        <v>libre</v>
      </c>
    </row>
    <row r="11565" spans="9:54" ht="15" customHeight="1" x14ac:dyDescent="0.2">
      <c r="I11565" s="29"/>
      <c r="J11565" s="94"/>
      <c r="K11565" s="94"/>
      <c r="L11565" s="97"/>
      <c r="M11565" s="29"/>
      <c r="BA11565" s="47" t="s">
        <v>11740</v>
      </c>
      <c r="BB11565" t="str">
        <f>IFERROR(VLOOKUP(BA11565,Licence!B:B,1,0),"libre")</f>
        <v>libre</v>
      </c>
    </row>
    <row r="11566" spans="9:54" ht="15" customHeight="1" x14ac:dyDescent="0.2">
      <c r="I11566" s="29"/>
      <c r="J11566" s="94"/>
      <c r="K11566" s="94"/>
      <c r="L11566" s="97"/>
      <c r="M11566" s="29"/>
      <c r="BA11566" s="47" t="s">
        <v>11741</v>
      </c>
      <c r="BB11566" t="str">
        <f>IFERROR(VLOOKUP(BA11566,Licence!B:B,1,0),"libre")</f>
        <v>libre</v>
      </c>
    </row>
    <row r="11567" spans="9:54" ht="15" customHeight="1" x14ac:dyDescent="0.2">
      <c r="I11567" s="29"/>
      <c r="J11567" s="94"/>
      <c r="K11567" s="94"/>
      <c r="L11567" s="97"/>
      <c r="M11567" s="29"/>
      <c r="BA11567" s="47" t="s">
        <v>11742</v>
      </c>
      <c r="BB11567" t="str">
        <f>IFERROR(VLOOKUP(BA11567,Licence!B:B,1,0),"libre")</f>
        <v>libre</v>
      </c>
    </row>
    <row r="11568" spans="9:54" ht="15" customHeight="1" x14ac:dyDescent="0.2">
      <c r="I11568" s="29"/>
      <c r="J11568" s="94"/>
      <c r="K11568" s="94"/>
      <c r="L11568" s="97"/>
      <c r="M11568" s="29"/>
      <c r="BA11568" s="47" t="s">
        <v>11743</v>
      </c>
      <c r="BB11568" t="str">
        <f>IFERROR(VLOOKUP(BA11568,Licence!B:B,1,0),"libre")</f>
        <v>libre</v>
      </c>
    </row>
    <row r="11569" spans="9:54" ht="15" customHeight="1" x14ac:dyDescent="0.2">
      <c r="I11569" s="29"/>
      <c r="J11569" s="94"/>
      <c r="K11569" s="94"/>
      <c r="L11569" s="97"/>
      <c r="M11569" s="29"/>
      <c r="BA11569" s="47" t="s">
        <v>11744</v>
      </c>
      <c r="BB11569" t="str">
        <f>IFERROR(VLOOKUP(BA11569,Licence!B:B,1,0),"libre")</f>
        <v>libre</v>
      </c>
    </row>
    <row r="11570" spans="9:54" ht="15" customHeight="1" x14ac:dyDescent="0.2">
      <c r="I11570" s="29"/>
      <c r="J11570" s="94"/>
      <c r="K11570" s="94"/>
      <c r="L11570" s="97"/>
      <c r="M11570" s="29"/>
      <c r="BA11570" s="47" t="s">
        <v>11745</v>
      </c>
      <c r="BB11570" t="str">
        <f>IFERROR(VLOOKUP(BA11570,Licence!B:B,1,0),"libre")</f>
        <v>libre</v>
      </c>
    </row>
    <row r="11571" spans="9:54" ht="15" customHeight="1" x14ac:dyDescent="0.2">
      <c r="I11571" s="29"/>
      <c r="J11571" s="94"/>
      <c r="K11571" s="94"/>
      <c r="L11571" s="97"/>
      <c r="M11571" s="29"/>
      <c r="BA11571" s="47" t="s">
        <v>11746</v>
      </c>
      <c r="BB11571" t="str">
        <f>IFERROR(VLOOKUP(BA11571,Licence!B:B,1,0),"libre")</f>
        <v>libre</v>
      </c>
    </row>
    <row r="11572" spans="9:54" ht="15" customHeight="1" x14ac:dyDescent="0.2">
      <c r="I11572" s="29"/>
      <c r="J11572" s="94"/>
      <c r="K11572" s="94"/>
      <c r="L11572" s="97"/>
      <c r="M11572" s="29"/>
      <c r="BA11572" s="47" t="s">
        <v>11747</v>
      </c>
      <c r="BB11572" t="str">
        <f>IFERROR(VLOOKUP(BA11572,Licence!B:B,1,0),"libre")</f>
        <v>libre</v>
      </c>
    </row>
    <row r="11573" spans="9:54" ht="15" customHeight="1" x14ac:dyDescent="0.2">
      <c r="I11573" s="29"/>
      <c r="J11573" s="94"/>
      <c r="K11573" s="94"/>
      <c r="L11573" s="97"/>
      <c r="M11573" s="29"/>
      <c r="BA11573" s="47" t="s">
        <v>11748</v>
      </c>
      <c r="BB11573" t="str">
        <f>IFERROR(VLOOKUP(BA11573,Licence!B:B,1,0),"libre")</f>
        <v>libre</v>
      </c>
    </row>
    <row r="11574" spans="9:54" ht="15" customHeight="1" x14ac:dyDescent="0.2">
      <c r="I11574" s="29"/>
      <c r="J11574" s="94"/>
      <c r="K11574" s="94"/>
      <c r="L11574" s="97"/>
      <c r="M11574" s="29"/>
      <c r="BA11574" s="47" t="s">
        <v>11749</v>
      </c>
      <c r="BB11574" t="str">
        <f>IFERROR(VLOOKUP(BA11574,Licence!B:B,1,0),"libre")</f>
        <v>libre</v>
      </c>
    </row>
    <row r="11575" spans="9:54" ht="15" customHeight="1" x14ac:dyDescent="0.2">
      <c r="I11575" s="29"/>
      <c r="J11575" s="94"/>
      <c r="K11575" s="94"/>
      <c r="L11575" s="97"/>
      <c r="M11575" s="29"/>
      <c r="BA11575" s="47" t="s">
        <v>11750</v>
      </c>
      <c r="BB11575" t="str">
        <f>IFERROR(VLOOKUP(BA11575,Licence!B:B,1,0),"libre")</f>
        <v>libre</v>
      </c>
    </row>
    <row r="11576" spans="9:54" ht="15" customHeight="1" x14ac:dyDescent="0.2">
      <c r="I11576" s="29"/>
      <c r="J11576" s="94"/>
      <c r="K11576" s="94"/>
      <c r="L11576" s="97"/>
      <c r="M11576" s="29"/>
      <c r="BA11576" s="47" t="s">
        <v>11751</v>
      </c>
      <c r="BB11576" t="str">
        <f>IFERROR(VLOOKUP(BA11576,Licence!B:B,1,0),"libre")</f>
        <v>libre</v>
      </c>
    </row>
    <row r="11577" spans="9:54" ht="15" customHeight="1" x14ac:dyDescent="0.2">
      <c r="I11577" s="29"/>
      <c r="J11577" s="94"/>
      <c r="K11577" s="94"/>
      <c r="L11577" s="97"/>
      <c r="M11577" s="29"/>
      <c r="BA11577" s="47" t="s">
        <v>11752</v>
      </c>
      <c r="BB11577" t="str">
        <f>IFERROR(VLOOKUP(BA11577,Licence!B:B,1,0),"libre")</f>
        <v>libre</v>
      </c>
    </row>
    <row r="11578" spans="9:54" ht="15" customHeight="1" x14ac:dyDescent="0.2">
      <c r="I11578" s="29"/>
      <c r="J11578" s="94"/>
      <c r="K11578" s="94"/>
      <c r="L11578" s="97"/>
      <c r="M11578" s="29"/>
      <c r="BA11578" s="47" t="s">
        <v>11753</v>
      </c>
      <c r="BB11578" t="str">
        <f>IFERROR(VLOOKUP(BA11578,Licence!B:B,1,0),"libre")</f>
        <v>libre</v>
      </c>
    </row>
    <row r="11579" spans="9:54" ht="15" customHeight="1" x14ac:dyDescent="0.2">
      <c r="I11579" s="29"/>
      <c r="J11579" s="94"/>
      <c r="K11579" s="94"/>
      <c r="L11579" s="97"/>
      <c r="M11579" s="29"/>
      <c r="BA11579" s="47" t="s">
        <v>11754</v>
      </c>
      <c r="BB11579" t="str">
        <f>IFERROR(VLOOKUP(BA11579,Licence!B:B,1,0),"libre")</f>
        <v>libre</v>
      </c>
    </row>
    <row r="11580" spans="9:54" ht="15" customHeight="1" x14ac:dyDescent="0.2">
      <c r="I11580" s="29"/>
      <c r="J11580" s="94"/>
      <c r="K11580" s="94"/>
      <c r="L11580" s="97"/>
      <c r="M11580" s="29"/>
      <c r="BA11580" s="47" t="s">
        <v>11755</v>
      </c>
      <c r="BB11580" t="str">
        <f>IFERROR(VLOOKUP(BA11580,Licence!B:B,1,0),"libre")</f>
        <v>libre</v>
      </c>
    </row>
    <row r="11581" spans="9:54" ht="15" customHeight="1" x14ac:dyDescent="0.2">
      <c r="I11581" s="29"/>
      <c r="J11581" s="94"/>
      <c r="K11581" s="94"/>
      <c r="L11581" s="97"/>
      <c r="M11581" s="29"/>
      <c r="BA11581" s="47" t="s">
        <v>11756</v>
      </c>
      <c r="BB11581" t="str">
        <f>IFERROR(VLOOKUP(BA11581,Licence!B:B,1,0),"libre")</f>
        <v>libre</v>
      </c>
    </row>
    <row r="11582" spans="9:54" ht="15" customHeight="1" x14ac:dyDescent="0.2">
      <c r="I11582" s="29"/>
      <c r="J11582" s="94"/>
      <c r="K11582" s="94"/>
      <c r="L11582" s="97"/>
      <c r="M11582" s="29"/>
      <c r="BA11582" s="47" t="s">
        <v>11757</v>
      </c>
      <c r="BB11582" t="str">
        <f>IFERROR(VLOOKUP(BA11582,Licence!B:B,1,0),"libre")</f>
        <v>libre</v>
      </c>
    </row>
    <row r="11583" spans="9:54" ht="15" customHeight="1" x14ac:dyDescent="0.2">
      <c r="I11583" s="29"/>
      <c r="J11583" s="94"/>
      <c r="K11583" s="94"/>
      <c r="L11583" s="97"/>
      <c r="M11583" s="29"/>
      <c r="BA11583" s="47" t="s">
        <v>11758</v>
      </c>
      <c r="BB11583" t="str">
        <f>IFERROR(VLOOKUP(BA11583,Licence!B:B,1,0),"libre")</f>
        <v>libre</v>
      </c>
    </row>
    <row r="11584" spans="9:54" ht="15" customHeight="1" x14ac:dyDescent="0.2">
      <c r="I11584" s="29"/>
      <c r="J11584" s="94"/>
      <c r="K11584" s="94"/>
      <c r="L11584" s="97"/>
      <c r="M11584" s="29"/>
      <c r="BA11584" s="47" t="s">
        <v>11759</v>
      </c>
      <c r="BB11584" t="str">
        <f>IFERROR(VLOOKUP(BA11584,Licence!B:B,1,0),"libre")</f>
        <v>libre</v>
      </c>
    </row>
    <row r="11585" spans="9:54" ht="15" customHeight="1" x14ac:dyDescent="0.2">
      <c r="I11585" s="29"/>
      <c r="J11585" s="94"/>
      <c r="K11585" s="94"/>
      <c r="L11585" s="97"/>
      <c r="M11585" s="29"/>
      <c r="BA11585" s="47" t="s">
        <v>11760</v>
      </c>
      <c r="BB11585" t="str">
        <f>IFERROR(VLOOKUP(BA11585,Licence!B:B,1,0),"libre")</f>
        <v>libre</v>
      </c>
    </row>
    <row r="11586" spans="9:54" ht="15" customHeight="1" x14ac:dyDescent="0.2">
      <c r="I11586" s="29"/>
      <c r="J11586" s="94"/>
      <c r="K11586" s="94"/>
      <c r="L11586" s="97"/>
      <c r="M11586" s="29"/>
      <c r="BA11586" s="47" t="s">
        <v>11761</v>
      </c>
      <c r="BB11586" t="str">
        <f>IFERROR(VLOOKUP(BA11586,Licence!B:B,1,0),"libre")</f>
        <v>libre</v>
      </c>
    </row>
    <row r="11587" spans="9:54" ht="15" customHeight="1" x14ac:dyDescent="0.2">
      <c r="I11587" s="29"/>
      <c r="J11587" s="94"/>
      <c r="K11587" s="94"/>
      <c r="L11587" s="97"/>
      <c r="M11587" s="29"/>
      <c r="BA11587" s="47" t="s">
        <v>11762</v>
      </c>
      <c r="BB11587" t="str">
        <f>IFERROR(VLOOKUP(BA11587,Licence!B:B,1,0),"libre")</f>
        <v>libre</v>
      </c>
    </row>
    <row r="11588" spans="9:54" ht="15" customHeight="1" x14ac:dyDescent="0.2">
      <c r="I11588" s="29"/>
      <c r="J11588" s="94"/>
      <c r="K11588" s="94"/>
      <c r="L11588" s="97"/>
      <c r="M11588" s="29"/>
      <c r="BA11588" s="47" t="s">
        <v>11763</v>
      </c>
      <c r="BB11588" t="str">
        <f>IFERROR(VLOOKUP(BA11588,Licence!B:B,1,0),"libre")</f>
        <v>libre</v>
      </c>
    </row>
    <row r="11589" spans="9:54" ht="15" customHeight="1" x14ac:dyDescent="0.2">
      <c r="I11589" s="29"/>
      <c r="J11589" s="94"/>
      <c r="K11589" s="94"/>
      <c r="L11589" s="97"/>
      <c r="M11589" s="29"/>
      <c r="BA11589" s="47" t="s">
        <v>11764</v>
      </c>
      <c r="BB11589" t="str">
        <f>IFERROR(VLOOKUP(BA11589,Licence!B:B,1,0),"libre")</f>
        <v>libre</v>
      </c>
    </row>
    <row r="11590" spans="9:54" ht="15" customHeight="1" x14ac:dyDescent="0.2">
      <c r="I11590" s="29"/>
      <c r="J11590" s="94"/>
      <c r="K11590" s="94"/>
      <c r="L11590" s="97"/>
      <c r="M11590" s="29"/>
      <c r="BA11590" s="47" t="s">
        <v>11765</v>
      </c>
      <c r="BB11590" t="str">
        <f>IFERROR(VLOOKUP(BA11590,Licence!B:B,1,0),"libre")</f>
        <v>libre</v>
      </c>
    </row>
    <row r="11591" spans="9:54" ht="15" customHeight="1" x14ac:dyDescent="0.2">
      <c r="I11591" s="29"/>
      <c r="J11591" s="94"/>
      <c r="K11591" s="94"/>
      <c r="L11591" s="97"/>
      <c r="M11591" s="29"/>
      <c r="BA11591" s="47" t="s">
        <v>11766</v>
      </c>
      <c r="BB11591" t="str">
        <f>IFERROR(VLOOKUP(BA11591,Licence!B:B,1,0),"libre")</f>
        <v>libre</v>
      </c>
    </row>
    <row r="11592" spans="9:54" ht="15" customHeight="1" x14ac:dyDescent="0.2">
      <c r="I11592" s="29"/>
      <c r="J11592" s="94"/>
      <c r="K11592" s="94"/>
      <c r="L11592" s="97"/>
      <c r="M11592" s="29"/>
      <c r="BA11592" s="47" t="s">
        <v>11767</v>
      </c>
      <c r="BB11592" t="str">
        <f>IFERROR(VLOOKUP(BA11592,Licence!B:B,1,0),"libre")</f>
        <v>libre</v>
      </c>
    </row>
    <row r="11593" spans="9:54" ht="15" customHeight="1" x14ac:dyDescent="0.2">
      <c r="I11593" s="29"/>
      <c r="J11593" s="94"/>
      <c r="K11593" s="94"/>
      <c r="L11593" s="97"/>
      <c r="M11593" s="29"/>
      <c r="BA11593" s="47" t="s">
        <v>11768</v>
      </c>
      <c r="BB11593" t="str">
        <f>IFERROR(VLOOKUP(BA11593,Licence!B:B,1,0),"libre")</f>
        <v>libre</v>
      </c>
    </row>
    <row r="11594" spans="9:54" ht="15" customHeight="1" x14ac:dyDescent="0.2">
      <c r="I11594" s="29"/>
      <c r="J11594" s="94"/>
      <c r="K11594" s="94"/>
      <c r="L11594" s="97"/>
      <c r="M11594" s="29"/>
      <c r="BA11594" s="47" t="s">
        <v>11769</v>
      </c>
      <c r="BB11594" t="str">
        <f>IFERROR(VLOOKUP(BA11594,Licence!B:B,1,0),"libre")</f>
        <v>libre</v>
      </c>
    </row>
    <row r="11595" spans="9:54" ht="15" customHeight="1" x14ac:dyDescent="0.2">
      <c r="I11595" s="29"/>
      <c r="J11595" s="94"/>
      <c r="K11595" s="94"/>
      <c r="L11595" s="97"/>
      <c r="M11595" s="29"/>
      <c r="BA11595" s="47" t="s">
        <v>11770</v>
      </c>
      <c r="BB11595" t="str">
        <f>IFERROR(VLOOKUP(BA11595,Licence!B:B,1,0),"libre")</f>
        <v>libre</v>
      </c>
    </row>
    <row r="11596" spans="9:54" ht="15" customHeight="1" x14ac:dyDescent="0.2">
      <c r="I11596" s="29"/>
      <c r="J11596" s="94"/>
      <c r="K11596" s="94"/>
      <c r="L11596" s="97"/>
      <c r="M11596" s="29"/>
      <c r="BA11596" s="47" t="s">
        <v>11771</v>
      </c>
      <c r="BB11596" t="str">
        <f>IFERROR(VLOOKUP(BA11596,Licence!B:B,1,0),"libre")</f>
        <v>libre</v>
      </c>
    </row>
    <row r="11597" spans="9:54" ht="15" customHeight="1" x14ac:dyDescent="0.2">
      <c r="I11597" s="29"/>
      <c r="J11597" s="94"/>
      <c r="K11597" s="94"/>
      <c r="L11597" s="97"/>
      <c r="M11597" s="29"/>
      <c r="BA11597" s="47" t="s">
        <v>11772</v>
      </c>
      <c r="BB11597" t="str">
        <f>IFERROR(VLOOKUP(BA11597,Licence!B:B,1,0),"libre")</f>
        <v>libre</v>
      </c>
    </row>
    <row r="11598" spans="9:54" ht="15" customHeight="1" x14ac:dyDescent="0.2">
      <c r="I11598" s="29"/>
      <c r="J11598" s="94"/>
      <c r="K11598" s="94"/>
      <c r="L11598" s="97"/>
      <c r="M11598" s="29"/>
      <c r="BA11598" s="47" t="s">
        <v>11773</v>
      </c>
      <c r="BB11598" t="str">
        <f>IFERROR(VLOOKUP(BA11598,Licence!B:B,1,0),"libre")</f>
        <v>libre</v>
      </c>
    </row>
    <row r="11599" spans="9:54" ht="15" customHeight="1" x14ac:dyDescent="0.2">
      <c r="I11599" s="29"/>
      <c r="J11599" s="94"/>
      <c r="K11599" s="94"/>
      <c r="L11599" s="97"/>
      <c r="M11599" s="29"/>
      <c r="BA11599" s="47" t="s">
        <v>11774</v>
      </c>
      <c r="BB11599" t="str">
        <f>IFERROR(VLOOKUP(BA11599,Licence!B:B,1,0),"libre")</f>
        <v>libre</v>
      </c>
    </row>
    <row r="11600" spans="9:54" ht="15" customHeight="1" x14ac:dyDescent="0.2">
      <c r="I11600" s="29"/>
      <c r="J11600" s="94"/>
      <c r="K11600" s="94"/>
      <c r="L11600" s="97"/>
      <c r="M11600" s="29"/>
      <c r="BA11600" s="47" t="s">
        <v>11775</v>
      </c>
      <c r="BB11600" t="str">
        <f>IFERROR(VLOOKUP(BA11600,Licence!B:B,1,0),"libre")</f>
        <v>libre</v>
      </c>
    </row>
    <row r="11601" spans="9:54" ht="15" customHeight="1" x14ac:dyDescent="0.2">
      <c r="I11601" s="29"/>
      <c r="J11601" s="94"/>
      <c r="K11601" s="94"/>
      <c r="L11601" s="97"/>
      <c r="M11601" s="29"/>
      <c r="BA11601" s="47" t="s">
        <v>11776</v>
      </c>
      <c r="BB11601" t="str">
        <f>IFERROR(VLOOKUP(BA11601,Licence!B:B,1,0),"libre")</f>
        <v>libre</v>
      </c>
    </row>
    <row r="11602" spans="9:54" ht="15" customHeight="1" x14ac:dyDescent="0.2">
      <c r="I11602" s="29"/>
      <c r="J11602" s="94"/>
      <c r="K11602" s="94"/>
      <c r="L11602" s="97"/>
      <c r="M11602" s="29"/>
      <c r="BA11602" s="47" t="s">
        <v>11777</v>
      </c>
      <c r="BB11602" t="str">
        <f>IFERROR(VLOOKUP(BA11602,Licence!B:B,1,0),"libre")</f>
        <v>libre</v>
      </c>
    </row>
    <row r="11603" spans="9:54" ht="15" customHeight="1" x14ac:dyDescent="0.2">
      <c r="I11603" s="29"/>
      <c r="J11603" s="94"/>
      <c r="K11603" s="94"/>
      <c r="L11603" s="97"/>
      <c r="M11603" s="29"/>
      <c r="BA11603" s="47" t="s">
        <v>11778</v>
      </c>
      <c r="BB11603" t="str">
        <f>IFERROR(VLOOKUP(BA11603,Licence!B:B,1,0),"libre")</f>
        <v>libre</v>
      </c>
    </row>
    <row r="11604" spans="9:54" ht="15" customHeight="1" x14ac:dyDescent="0.2">
      <c r="I11604" s="29"/>
      <c r="J11604" s="94"/>
      <c r="K11604" s="94"/>
      <c r="L11604" s="97"/>
      <c r="M11604" s="29"/>
      <c r="BA11604" s="47" t="s">
        <v>11779</v>
      </c>
      <c r="BB11604" t="str">
        <f>IFERROR(VLOOKUP(BA11604,Licence!B:B,1,0),"libre")</f>
        <v>libre</v>
      </c>
    </row>
    <row r="11605" spans="9:54" ht="15" customHeight="1" x14ac:dyDescent="0.2">
      <c r="I11605" s="29"/>
      <c r="J11605" s="94"/>
      <c r="K11605" s="94"/>
      <c r="L11605" s="97"/>
      <c r="M11605" s="29"/>
      <c r="BA11605" s="47" t="s">
        <v>11780</v>
      </c>
      <c r="BB11605" t="str">
        <f>IFERROR(VLOOKUP(BA11605,Licence!B:B,1,0),"libre")</f>
        <v>libre</v>
      </c>
    </row>
    <row r="11606" spans="9:54" ht="15" customHeight="1" x14ac:dyDescent="0.2">
      <c r="I11606" s="29"/>
      <c r="J11606" s="94"/>
      <c r="K11606" s="94"/>
      <c r="L11606" s="97"/>
      <c r="M11606" s="29"/>
      <c r="BA11606" s="47" t="s">
        <v>11781</v>
      </c>
      <c r="BB11606" t="str">
        <f>IFERROR(VLOOKUP(BA11606,Licence!B:B,1,0),"libre")</f>
        <v>libre</v>
      </c>
    </row>
    <row r="11607" spans="9:54" ht="15" customHeight="1" x14ac:dyDescent="0.2">
      <c r="I11607" s="29"/>
      <c r="J11607" s="94"/>
      <c r="K11607" s="94"/>
      <c r="L11607" s="97"/>
      <c r="M11607" s="29"/>
      <c r="BA11607" s="47" t="s">
        <v>11782</v>
      </c>
      <c r="BB11607" t="str">
        <f>IFERROR(VLOOKUP(BA11607,Licence!B:B,1,0),"libre")</f>
        <v>libre</v>
      </c>
    </row>
    <row r="11608" spans="9:54" ht="15" customHeight="1" x14ac:dyDescent="0.2">
      <c r="I11608" s="29"/>
      <c r="J11608" s="94"/>
      <c r="K11608" s="94"/>
      <c r="L11608" s="97"/>
      <c r="M11608" s="29"/>
      <c r="BA11608" s="47" t="s">
        <v>11783</v>
      </c>
      <c r="BB11608" t="str">
        <f>IFERROR(VLOOKUP(BA11608,Licence!B:B,1,0),"libre")</f>
        <v>libre</v>
      </c>
    </row>
    <row r="11609" spans="9:54" ht="15" customHeight="1" x14ac:dyDescent="0.2">
      <c r="I11609" s="29"/>
      <c r="J11609" s="94"/>
      <c r="K11609" s="94"/>
      <c r="L11609" s="97"/>
      <c r="M11609" s="29"/>
      <c r="BA11609" s="47" t="s">
        <v>11784</v>
      </c>
      <c r="BB11609" t="str">
        <f>IFERROR(VLOOKUP(BA11609,Licence!B:B,1,0),"libre")</f>
        <v>libre</v>
      </c>
    </row>
    <row r="11610" spans="9:54" ht="15" customHeight="1" x14ac:dyDescent="0.2">
      <c r="I11610" s="29"/>
      <c r="J11610" s="94"/>
      <c r="K11610" s="94"/>
      <c r="L11610" s="97"/>
      <c r="M11610" s="29"/>
      <c r="BA11610" s="47" t="s">
        <v>11785</v>
      </c>
      <c r="BB11610" t="str">
        <f>IFERROR(VLOOKUP(BA11610,Licence!B:B,1,0),"libre")</f>
        <v>libre</v>
      </c>
    </row>
    <row r="11611" spans="9:54" ht="15" customHeight="1" x14ac:dyDescent="0.2">
      <c r="I11611" s="29"/>
      <c r="J11611" s="94"/>
      <c r="K11611" s="94"/>
      <c r="L11611" s="97"/>
      <c r="M11611" s="29"/>
      <c r="BA11611" s="47" t="s">
        <v>11786</v>
      </c>
      <c r="BB11611" t="str">
        <f>IFERROR(VLOOKUP(BA11611,Licence!B:B,1,0),"libre")</f>
        <v>libre</v>
      </c>
    </row>
    <row r="11612" spans="9:54" ht="15" customHeight="1" x14ac:dyDescent="0.2">
      <c r="I11612" s="29"/>
      <c r="J11612" s="94"/>
      <c r="K11612" s="94"/>
      <c r="L11612" s="97"/>
      <c r="M11612" s="29"/>
      <c r="BA11612" s="47" t="s">
        <v>11787</v>
      </c>
      <c r="BB11612" t="str">
        <f>IFERROR(VLOOKUP(BA11612,Licence!B:B,1,0),"libre")</f>
        <v>libre</v>
      </c>
    </row>
    <row r="11613" spans="9:54" ht="15" customHeight="1" x14ac:dyDescent="0.2">
      <c r="I11613" s="29"/>
      <c r="J11613" s="94"/>
      <c r="K11613" s="94"/>
      <c r="L11613" s="97"/>
      <c r="M11613" s="29"/>
      <c r="BA11613" s="47" t="s">
        <v>11788</v>
      </c>
      <c r="BB11613" t="str">
        <f>IFERROR(VLOOKUP(BA11613,Licence!B:B,1,0),"libre")</f>
        <v>libre</v>
      </c>
    </row>
    <row r="11614" spans="9:54" ht="15" customHeight="1" x14ac:dyDescent="0.2">
      <c r="I11614" s="29"/>
      <c r="J11614" s="94"/>
      <c r="K11614" s="94"/>
      <c r="L11614" s="97"/>
      <c r="M11614" s="29"/>
      <c r="BA11614" s="47" t="s">
        <v>11789</v>
      </c>
      <c r="BB11614" t="str">
        <f>IFERROR(VLOOKUP(BA11614,Licence!B:B,1,0),"libre")</f>
        <v>libre</v>
      </c>
    </row>
    <row r="11615" spans="9:54" ht="15" customHeight="1" x14ac:dyDescent="0.2">
      <c r="I11615" s="29"/>
      <c r="J11615" s="94"/>
      <c r="K11615" s="94"/>
      <c r="L11615" s="97"/>
      <c r="M11615" s="29"/>
      <c r="BA11615" s="47" t="s">
        <v>11790</v>
      </c>
      <c r="BB11615" t="str">
        <f>IFERROR(VLOOKUP(BA11615,Licence!B:B,1,0),"libre")</f>
        <v>libre</v>
      </c>
    </row>
    <row r="11616" spans="9:54" ht="15" customHeight="1" x14ac:dyDescent="0.2">
      <c r="I11616" s="29"/>
      <c r="J11616" s="94"/>
      <c r="K11616" s="94"/>
      <c r="L11616" s="97"/>
      <c r="M11616" s="29"/>
      <c r="BA11616" s="47" t="s">
        <v>11791</v>
      </c>
      <c r="BB11616" t="str">
        <f>IFERROR(VLOOKUP(BA11616,Licence!B:B,1,0),"libre")</f>
        <v>libre</v>
      </c>
    </row>
    <row r="11617" spans="9:54" ht="15" customHeight="1" x14ac:dyDescent="0.2">
      <c r="I11617" s="29"/>
      <c r="J11617" s="94"/>
      <c r="K11617" s="94"/>
      <c r="L11617" s="97"/>
      <c r="M11617" s="29"/>
      <c r="BA11617" s="47" t="s">
        <v>11792</v>
      </c>
      <c r="BB11617" t="str">
        <f>IFERROR(VLOOKUP(BA11617,Licence!B:B,1,0),"libre")</f>
        <v>libre</v>
      </c>
    </row>
    <row r="11618" spans="9:54" ht="15" customHeight="1" x14ac:dyDescent="0.2">
      <c r="I11618" s="29"/>
      <c r="J11618" s="94"/>
      <c r="K11618" s="94"/>
      <c r="L11618" s="97"/>
      <c r="M11618" s="29"/>
      <c r="BA11618" s="47" t="s">
        <v>11793</v>
      </c>
      <c r="BB11618" t="str">
        <f>IFERROR(VLOOKUP(BA11618,Licence!B:B,1,0),"libre")</f>
        <v>libre</v>
      </c>
    </row>
    <row r="11619" spans="9:54" ht="15" customHeight="1" x14ac:dyDescent="0.2">
      <c r="I11619" s="29"/>
      <c r="J11619" s="94"/>
      <c r="K11619" s="94"/>
      <c r="L11619" s="97"/>
      <c r="M11619" s="29"/>
      <c r="BA11619" s="47" t="s">
        <v>11794</v>
      </c>
      <c r="BB11619" t="str">
        <f>IFERROR(VLOOKUP(BA11619,Licence!B:B,1,0),"libre")</f>
        <v>libre</v>
      </c>
    </row>
    <row r="11620" spans="9:54" ht="15" customHeight="1" x14ac:dyDescent="0.2">
      <c r="I11620" s="29"/>
      <c r="J11620" s="94"/>
      <c r="K11620" s="94"/>
      <c r="L11620" s="97"/>
      <c r="M11620" s="29"/>
      <c r="BA11620" s="47" t="s">
        <v>11795</v>
      </c>
      <c r="BB11620" t="str">
        <f>IFERROR(VLOOKUP(BA11620,Licence!B:B,1,0),"libre")</f>
        <v>libre</v>
      </c>
    </row>
    <row r="11621" spans="9:54" ht="15" customHeight="1" x14ac:dyDescent="0.2">
      <c r="I11621" s="29"/>
      <c r="J11621" s="94"/>
      <c r="K11621" s="94"/>
      <c r="L11621" s="97"/>
      <c r="M11621" s="29"/>
      <c r="BA11621" s="47" t="s">
        <v>11796</v>
      </c>
      <c r="BB11621" t="str">
        <f>IFERROR(VLOOKUP(BA11621,Licence!B:B,1,0),"libre")</f>
        <v>libre</v>
      </c>
    </row>
    <row r="11622" spans="9:54" ht="15" customHeight="1" x14ac:dyDescent="0.2">
      <c r="I11622" s="29"/>
      <c r="J11622" s="94"/>
      <c r="K11622" s="94"/>
      <c r="L11622" s="97"/>
      <c r="M11622" s="29"/>
      <c r="BA11622" s="47" t="s">
        <v>11797</v>
      </c>
      <c r="BB11622" t="str">
        <f>IFERROR(VLOOKUP(BA11622,Licence!B:B,1,0),"libre")</f>
        <v>libre</v>
      </c>
    </row>
    <row r="11623" spans="9:54" ht="15" customHeight="1" x14ac:dyDescent="0.2">
      <c r="I11623" s="29"/>
      <c r="J11623" s="94"/>
      <c r="K11623" s="94"/>
      <c r="L11623" s="97"/>
      <c r="M11623" s="29"/>
      <c r="BA11623" s="47" t="s">
        <v>11798</v>
      </c>
      <c r="BB11623" t="str">
        <f>IFERROR(VLOOKUP(BA11623,Licence!B:B,1,0),"libre")</f>
        <v>libre</v>
      </c>
    </row>
    <row r="11624" spans="9:54" ht="15" customHeight="1" x14ac:dyDescent="0.2">
      <c r="I11624" s="29"/>
      <c r="J11624" s="94"/>
      <c r="K11624" s="94"/>
      <c r="L11624" s="97"/>
      <c r="M11624" s="29"/>
      <c r="BA11624" s="47" t="s">
        <v>11799</v>
      </c>
      <c r="BB11624" t="str">
        <f>IFERROR(VLOOKUP(BA11624,Licence!B:B,1,0),"libre")</f>
        <v>libre</v>
      </c>
    </row>
    <row r="11625" spans="9:54" ht="15" customHeight="1" x14ac:dyDescent="0.2">
      <c r="I11625" s="29"/>
      <c r="J11625" s="94"/>
      <c r="K11625" s="94"/>
      <c r="L11625" s="97"/>
      <c r="M11625" s="29"/>
      <c r="BA11625" s="47" t="s">
        <v>11800</v>
      </c>
      <c r="BB11625" t="str">
        <f>IFERROR(VLOOKUP(BA11625,Licence!B:B,1,0),"libre")</f>
        <v>libre</v>
      </c>
    </row>
    <row r="11626" spans="9:54" ht="15" customHeight="1" x14ac:dyDescent="0.2">
      <c r="I11626" s="29"/>
      <c r="J11626" s="94"/>
      <c r="K11626" s="94"/>
      <c r="L11626" s="97"/>
      <c r="M11626" s="29"/>
      <c r="BA11626" s="47" t="s">
        <v>11801</v>
      </c>
      <c r="BB11626" t="str">
        <f>IFERROR(VLOOKUP(BA11626,Licence!B:B,1,0),"libre")</f>
        <v>libre</v>
      </c>
    </row>
    <row r="11627" spans="9:54" ht="15" customHeight="1" x14ac:dyDescent="0.2">
      <c r="I11627" s="29"/>
      <c r="J11627" s="94"/>
      <c r="K11627" s="94"/>
      <c r="L11627" s="97"/>
      <c r="M11627" s="29"/>
      <c r="BA11627" s="47" t="s">
        <v>11802</v>
      </c>
      <c r="BB11627" t="str">
        <f>IFERROR(VLOOKUP(BA11627,Licence!B:B,1,0),"libre")</f>
        <v>libre</v>
      </c>
    </row>
    <row r="11628" spans="9:54" ht="15" customHeight="1" x14ac:dyDescent="0.2">
      <c r="I11628" s="29"/>
      <c r="J11628" s="94"/>
      <c r="K11628" s="94"/>
      <c r="L11628" s="97"/>
      <c r="M11628" s="29"/>
      <c r="BA11628" s="47" t="s">
        <v>11803</v>
      </c>
      <c r="BB11628" t="str">
        <f>IFERROR(VLOOKUP(BA11628,Licence!B:B,1,0),"libre")</f>
        <v>libre</v>
      </c>
    </row>
    <row r="11629" spans="9:54" ht="15" customHeight="1" x14ac:dyDescent="0.2">
      <c r="I11629" s="29"/>
      <c r="J11629" s="94"/>
      <c r="K11629" s="94"/>
      <c r="L11629" s="97"/>
      <c r="M11629" s="29"/>
      <c r="BA11629" s="47" t="s">
        <v>11804</v>
      </c>
      <c r="BB11629" t="str">
        <f>IFERROR(VLOOKUP(BA11629,Licence!B:B,1,0),"libre")</f>
        <v>libre</v>
      </c>
    </row>
    <row r="11630" spans="9:54" ht="15" customHeight="1" x14ac:dyDescent="0.2">
      <c r="I11630" s="29"/>
      <c r="J11630" s="94"/>
      <c r="K11630" s="94"/>
      <c r="L11630" s="97"/>
      <c r="M11630" s="29"/>
      <c r="BA11630" s="47" t="s">
        <v>11805</v>
      </c>
      <c r="BB11630" t="str">
        <f>IFERROR(VLOOKUP(BA11630,Licence!B:B,1,0),"libre")</f>
        <v>libre</v>
      </c>
    </row>
    <row r="11631" spans="9:54" ht="15" customHeight="1" x14ac:dyDescent="0.2">
      <c r="I11631" s="29"/>
      <c r="J11631" s="94"/>
      <c r="K11631" s="94"/>
      <c r="L11631" s="97"/>
      <c r="M11631" s="29"/>
      <c r="BA11631" s="47" t="s">
        <v>11806</v>
      </c>
      <c r="BB11631" t="str">
        <f>IFERROR(VLOOKUP(BA11631,Licence!B:B,1,0),"libre")</f>
        <v>libre</v>
      </c>
    </row>
    <row r="11632" spans="9:54" ht="15" customHeight="1" x14ac:dyDescent="0.2">
      <c r="I11632" s="29"/>
      <c r="J11632" s="94"/>
      <c r="K11632" s="94"/>
      <c r="L11632" s="97"/>
      <c r="M11632" s="29"/>
      <c r="BA11632" s="47" t="s">
        <v>11807</v>
      </c>
      <c r="BB11632" t="str">
        <f>IFERROR(VLOOKUP(BA11632,Licence!B:B,1,0),"libre")</f>
        <v>libre</v>
      </c>
    </row>
    <row r="11633" spans="9:54" ht="15" customHeight="1" x14ac:dyDescent="0.2">
      <c r="I11633" s="29"/>
      <c r="J11633" s="94"/>
      <c r="K11633" s="94"/>
      <c r="L11633" s="97"/>
      <c r="M11633" s="29"/>
      <c r="BA11633" s="47" t="s">
        <v>11808</v>
      </c>
      <c r="BB11633" t="str">
        <f>IFERROR(VLOOKUP(BA11633,Licence!B:B,1,0),"libre")</f>
        <v>libre</v>
      </c>
    </row>
    <row r="11634" spans="9:54" ht="15" customHeight="1" x14ac:dyDescent="0.2">
      <c r="I11634" s="29"/>
      <c r="J11634" s="94"/>
      <c r="K11634" s="94"/>
      <c r="L11634" s="97"/>
      <c r="M11634" s="29"/>
      <c r="BA11634" s="47" t="s">
        <v>11809</v>
      </c>
      <c r="BB11634" t="str">
        <f>IFERROR(VLOOKUP(BA11634,Licence!B:B,1,0),"libre")</f>
        <v>libre</v>
      </c>
    </row>
    <row r="11635" spans="9:54" ht="15" customHeight="1" x14ac:dyDescent="0.2">
      <c r="I11635" s="29"/>
      <c r="J11635" s="94"/>
      <c r="K11635" s="94"/>
      <c r="L11635" s="97"/>
      <c r="M11635" s="29"/>
      <c r="BA11635" s="47" t="s">
        <v>11810</v>
      </c>
      <c r="BB11635" t="str">
        <f>IFERROR(VLOOKUP(BA11635,Licence!B:B,1,0),"libre")</f>
        <v>libre</v>
      </c>
    </row>
    <row r="11636" spans="9:54" ht="15" customHeight="1" x14ac:dyDescent="0.2">
      <c r="I11636" s="29"/>
      <c r="J11636" s="94"/>
      <c r="K11636" s="94"/>
      <c r="L11636" s="97"/>
      <c r="M11636" s="29"/>
      <c r="BA11636" s="47" t="s">
        <v>11811</v>
      </c>
      <c r="BB11636" t="str">
        <f>IFERROR(VLOOKUP(BA11636,Licence!B:B,1,0),"libre")</f>
        <v>libre</v>
      </c>
    </row>
    <row r="11637" spans="9:54" ht="15" customHeight="1" x14ac:dyDescent="0.2">
      <c r="I11637" s="29"/>
      <c r="J11637" s="94"/>
      <c r="K11637" s="94"/>
      <c r="L11637" s="97"/>
      <c r="M11637" s="29"/>
      <c r="BA11637" s="47" t="s">
        <v>11812</v>
      </c>
      <c r="BB11637" t="str">
        <f>IFERROR(VLOOKUP(BA11637,Licence!B:B,1,0),"libre")</f>
        <v>libre</v>
      </c>
    </row>
    <row r="11638" spans="9:54" ht="15" customHeight="1" x14ac:dyDescent="0.2">
      <c r="I11638" s="29"/>
      <c r="J11638" s="94"/>
      <c r="K11638" s="94"/>
      <c r="L11638" s="97"/>
      <c r="M11638" s="29"/>
      <c r="BA11638" s="47" t="s">
        <v>11813</v>
      </c>
      <c r="BB11638" t="str">
        <f>IFERROR(VLOOKUP(BA11638,Licence!B:B,1,0),"libre")</f>
        <v>libre</v>
      </c>
    </row>
    <row r="11639" spans="9:54" ht="15" customHeight="1" x14ac:dyDescent="0.2">
      <c r="I11639" s="29"/>
      <c r="J11639" s="94"/>
      <c r="K11639" s="94"/>
      <c r="L11639" s="97"/>
      <c r="M11639" s="29"/>
      <c r="BA11639" s="47" t="s">
        <v>11814</v>
      </c>
      <c r="BB11639" t="str">
        <f>IFERROR(VLOOKUP(BA11639,Licence!B:B,1,0),"libre")</f>
        <v>libre</v>
      </c>
    </row>
    <row r="11640" spans="9:54" ht="15" customHeight="1" x14ac:dyDescent="0.2">
      <c r="I11640" s="29"/>
      <c r="J11640" s="94"/>
      <c r="K11640" s="94"/>
      <c r="L11640" s="97"/>
      <c r="M11640" s="29"/>
      <c r="BA11640" s="47" t="s">
        <v>11815</v>
      </c>
      <c r="BB11640" t="str">
        <f>IFERROR(VLOOKUP(BA11640,Licence!B:B,1,0),"libre")</f>
        <v>libre</v>
      </c>
    </row>
    <row r="11641" spans="9:54" ht="15" customHeight="1" x14ac:dyDescent="0.2">
      <c r="I11641" s="29"/>
      <c r="J11641" s="94"/>
      <c r="K11641" s="94"/>
      <c r="L11641" s="97"/>
      <c r="M11641" s="29"/>
      <c r="BA11641" s="47" t="s">
        <v>11816</v>
      </c>
      <c r="BB11641" t="str">
        <f>IFERROR(VLOOKUP(BA11641,Licence!B:B,1,0),"libre")</f>
        <v>libre</v>
      </c>
    </row>
    <row r="11642" spans="9:54" ht="15" customHeight="1" x14ac:dyDescent="0.2">
      <c r="I11642" s="29"/>
      <c r="J11642" s="94"/>
      <c r="K11642" s="94"/>
      <c r="L11642" s="97"/>
      <c r="M11642" s="29"/>
      <c r="BA11642" s="47" t="s">
        <v>11817</v>
      </c>
      <c r="BB11642" t="str">
        <f>IFERROR(VLOOKUP(BA11642,Licence!B:B,1,0),"libre")</f>
        <v>libre</v>
      </c>
    </row>
    <row r="11643" spans="9:54" ht="15" customHeight="1" x14ac:dyDescent="0.2">
      <c r="I11643" s="29"/>
      <c r="J11643" s="94"/>
      <c r="K11643" s="94"/>
      <c r="L11643" s="97"/>
      <c r="M11643" s="29"/>
      <c r="BA11643" s="47" t="s">
        <v>11818</v>
      </c>
      <c r="BB11643" t="str">
        <f>IFERROR(VLOOKUP(BA11643,Licence!B:B,1,0),"libre")</f>
        <v>libre</v>
      </c>
    </row>
    <row r="11644" spans="9:54" ht="15" customHeight="1" x14ac:dyDescent="0.2">
      <c r="I11644" s="29"/>
      <c r="J11644" s="94"/>
      <c r="K11644" s="94"/>
      <c r="L11644" s="97"/>
      <c r="M11644" s="29"/>
      <c r="BA11644" s="47" t="s">
        <v>11819</v>
      </c>
      <c r="BB11644" t="str">
        <f>IFERROR(VLOOKUP(BA11644,Licence!B:B,1,0),"libre")</f>
        <v>libre</v>
      </c>
    </row>
    <row r="11645" spans="9:54" ht="15" customHeight="1" x14ac:dyDescent="0.2">
      <c r="I11645" s="29"/>
      <c r="J11645" s="94"/>
      <c r="K11645" s="94"/>
      <c r="L11645" s="97"/>
      <c r="M11645" s="29"/>
      <c r="BA11645" s="47" t="s">
        <v>11820</v>
      </c>
      <c r="BB11645" t="str">
        <f>IFERROR(VLOOKUP(BA11645,Licence!B:B,1,0),"libre")</f>
        <v>libre</v>
      </c>
    </row>
    <row r="11646" spans="9:54" ht="15" customHeight="1" x14ac:dyDescent="0.2">
      <c r="I11646" s="29"/>
      <c r="J11646" s="94"/>
      <c r="K11646" s="94"/>
      <c r="L11646" s="97"/>
      <c r="M11646" s="29"/>
      <c r="BA11646" s="47" t="s">
        <v>11821</v>
      </c>
      <c r="BB11646" t="str">
        <f>IFERROR(VLOOKUP(BA11646,Licence!B:B,1,0),"libre")</f>
        <v>libre</v>
      </c>
    </row>
    <row r="11647" spans="9:54" ht="15" customHeight="1" x14ac:dyDescent="0.2">
      <c r="I11647" s="29"/>
      <c r="J11647" s="94"/>
      <c r="K11647" s="94"/>
      <c r="L11647" s="97"/>
      <c r="M11647" s="29"/>
      <c r="BA11647" s="47" t="s">
        <v>11822</v>
      </c>
      <c r="BB11647" t="str">
        <f>IFERROR(VLOOKUP(BA11647,Licence!B:B,1,0),"libre")</f>
        <v>libre</v>
      </c>
    </row>
    <row r="11648" spans="9:54" ht="15" customHeight="1" x14ac:dyDescent="0.2">
      <c r="I11648" s="29"/>
      <c r="J11648" s="94"/>
      <c r="K11648" s="94"/>
      <c r="L11648" s="97"/>
      <c r="M11648" s="29"/>
      <c r="BA11648" s="47" t="s">
        <v>11823</v>
      </c>
      <c r="BB11648" t="str">
        <f>IFERROR(VLOOKUP(BA11648,Licence!B:B,1,0),"libre")</f>
        <v>libre</v>
      </c>
    </row>
    <row r="11649" spans="9:54" ht="15" customHeight="1" x14ac:dyDescent="0.2">
      <c r="I11649" s="29"/>
      <c r="J11649" s="94"/>
      <c r="K11649" s="94"/>
      <c r="L11649" s="97"/>
      <c r="M11649" s="29"/>
      <c r="BA11649" s="47" t="s">
        <v>11824</v>
      </c>
      <c r="BB11649" t="str">
        <f>IFERROR(VLOOKUP(BA11649,Licence!B:B,1,0),"libre")</f>
        <v>libre</v>
      </c>
    </row>
    <row r="11650" spans="9:54" ht="15" customHeight="1" x14ac:dyDescent="0.2">
      <c r="I11650" s="29"/>
      <c r="J11650" s="94"/>
      <c r="K11650" s="94"/>
      <c r="L11650" s="97"/>
      <c r="M11650" s="29"/>
      <c r="BA11650" s="47" t="s">
        <v>11825</v>
      </c>
      <c r="BB11650" t="str">
        <f>IFERROR(VLOOKUP(BA11650,Licence!B:B,1,0),"libre")</f>
        <v>libre</v>
      </c>
    </row>
    <row r="11651" spans="9:54" ht="15" customHeight="1" x14ac:dyDescent="0.2">
      <c r="I11651" s="29"/>
      <c r="J11651" s="94"/>
      <c r="K11651" s="94"/>
      <c r="L11651" s="97"/>
      <c r="M11651" s="29"/>
      <c r="BA11651" s="47" t="s">
        <v>11826</v>
      </c>
      <c r="BB11651" t="str">
        <f>IFERROR(VLOOKUP(BA11651,Licence!B:B,1,0),"libre")</f>
        <v>libre</v>
      </c>
    </row>
    <row r="11652" spans="9:54" ht="15" customHeight="1" x14ac:dyDescent="0.2">
      <c r="I11652" s="29"/>
      <c r="J11652" s="94"/>
      <c r="K11652" s="94"/>
      <c r="L11652" s="97"/>
      <c r="M11652" s="29"/>
      <c r="BA11652" s="47" t="s">
        <v>11827</v>
      </c>
      <c r="BB11652" t="str">
        <f>IFERROR(VLOOKUP(BA11652,Licence!B:B,1,0),"libre")</f>
        <v>libre</v>
      </c>
    </row>
    <row r="11653" spans="9:54" ht="15" customHeight="1" x14ac:dyDescent="0.2">
      <c r="I11653" s="29"/>
      <c r="J11653" s="94"/>
      <c r="K11653" s="94"/>
      <c r="L11653" s="97"/>
      <c r="M11653" s="29"/>
      <c r="BA11653" s="47" t="s">
        <v>11828</v>
      </c>
      <c r="BB11653" t="str">
        <f>IFERROR(VLOOKUP(BA11653,Licence!B:B,1,0),"libre")</f>
        <v>libre</v>
      </c>
    </row>
    <row r="11654" spans="9:54" ht="15" customHeight="1" x14ac:dyDescent="0.2">
      <c r="I11654" s="29"/>
      <c r="J11654" s="94"/>
      <c r="K11654" s="94"/>
      <c r="L11654" s="97"/>
      <c r="M11654" s="29"/>
      <c r="BA11654" s="47" t="s">
        <v>11829</v>
      </c>
      <c r="BB11654" t="str">
        <f>IFERROR(VLOOKUP(BA11654,Licence!B:B,1,0),"libre")</f>
        <v>libre</v>
      </c>
    </row>
    <row r="11655" spans="9:54" ht="15" customHeight="1" x14ac:dyDescent="0.2">
      <c r="I11655" s="29"/>
      <c r="J11655" s="94"/>
      <c r="K11655" s="94"/>
      <c r="L11655" s="97"/>
      <c r="M11655" s="29"/>
      <c r="BA11655" s="47" t="s">
        <v>11830</v>
      </c>
      <c r="BB11655" t="str">
        <f>IFERROR(VLOOKUP(BA11655,Licence!B:B,1,0),"libre")</f>
        <v>libre</v>
      </c>
    </row>
    <row r="11656" spans="9:54" ht="15" customHeight="1" x14ac:dyDescent="0.2">
      <c r="I11656" s="29"/>
      <c r="J11656" s="94"/>
      <c r="K11656" s="94"/>
      <c r="L11656" s="97"/>
      <c r="M11656" s="29"/>
      <c r="BA11656" s="47" t="s">
        <v>11831</v>
      </c>
      <c r="BB11656" t="str">
        <f>IFERROR(VLOOKUP(BA11656,Licence!B:B,1,0),"libre")</f>
        <v>libre</v>
      </c>
    </row>
    <row r="11657" spans="9:54" ht="15" customHeight="1" x14ac:dyDescent="0.2">
      <c r="I11657" s="29"/>
      <c r="J11657" s="94"/>
      <c r="K11657" s="94"/>
      <c r="L11657" s="97"/>
      <c r="M11657" s="29"/>
      <c r="BA11657" s="47" t="s">
        <v>11832</v>
      </c>
      <c r="BB11657" t="str">
        <f>IFERROR(VLOOKUP(BA11657,Licence!B:B,1,0),"libre")</f>
        <v>libre</v>
      </c>
    </row>
    <row r="11658" spans="9:54" ht="15" customHeight="1" x14ac:dyDescent="0.2">
      <c r="I11658" s="29"/>
      <c r="J11658" s="94"/>
      <c r="K11658" s="94"/>
      <c r="L11658" s="97"/>
      <c r="M11658" s="29"/>
      <c r="BA11658" s="47" t="s">
        <v>11833</v>
      </c>
      <c r="BB11658" t="str">
        <f>IFERROR(VLOOKUP(BA11658,Licence!B:B,1,0),"libre")</f>
        <v>libre</v>
      </c>
    </row>
    <row r="11659" spans="9:54" ht="15" customHeight="1" x14ac:dyDescent="0.2">
      <c r="I11659" s="29"/>
      <c r="J11659" s="94"/>
      <c r="K11659" s="94"/>
      <c r="L11659" s="97"/>
      <c r="M11659" s="29"/>
      <c r="BA11659" s="47" t="s">
        <v>11834</v>
      </c>
      <c r="BB11659" t="str">
        <f>IFERROR(VLOOKUP(BA11659,Licence!B:B,1,0),"libre")</f>
        <v>libre</v>
      </c>
    </row>
    <row r="11660" spans="9:54" ht="15" customHeight="1" x14ac:dyDescent="0.2">
      <c r="I11660" s="29"/>
      <c r="J11660" s="94"/>
      <c r="K11660" s="94"/>
      <c r="L11660" s="97"/>
      <c r="M11660" s="29"/>
      <c r="BA11660" s="47" t="s">
        <v>11835</v>
      </c>
      <c r="BB11660" t="str">
        <f>IFERROR(VLOOKUP(BA11660,Licence!B:B,1,0),"libre")</f>
        <v>libre</v>
      </c>
    </row>
    <row r="11661" spans="9:54" ht="15" customHeight="1" x14ac:dyDescent="0.2">
      <c r="I11661" s="29"/>
      <c r="J11661" s="94"/>
      <c r="K11661" s="94"/>
      <c r="L11661" s="97"/>
      <c r="M11661" s="29"/>
      <c r="BA11661" s="47" t="s">
        <v>11836</v>
      </c>
      <c r="BB11661" t="str">
        <f>IFERROR(VLOOKUP(BA11661,Licence!B:B,1,0),"libre")</f>
        <v>libre</v>
      </c>
    </row>
    <row r="11662" spans="9:54" ht="15" customHeight="1" x14ac:dyDescent="0.2">
      <c r="I11662" s="29"/>
      <c r="J11662" s="94"/>
      <c r="K11662" s="94"/>
      <c r="L11662" s="97"/>
      <c r="M11662" s="29"/>
      <c r="BA11662" s="47" t="s">
        <v>11837</v>
      </c>
      <c r="BB11662" t="str">
        <f>IFERROR(VLOOKUP(BA11662,Licence!B:B,1,0),"libre")</f>
        <v>libre</v>
      </c>
    </row>
    <row r="11663" spans="9:54" ht="15" customHeight="1" x14ac:dyDescent="0.2">
      <c r="I11663" s="29"/>
      <c r="J11663" s="94"/>
      <c r="K11663" s="94"/>
      <c r="L11663" s="97"/>
      <c r="M11663" s="29"/>
      <c r="BA11663" s="47" t="s">
        <v>11838</v>
      </c>
      <c r="BB11663" t="str">
        <f>IFERROR(VLOOKUP(BA11663,Licence!B:B,1,0),"libre")</f>
        <v>libre</v>
      </c>
    </row>
    <row r="11664" spans="9:54" ht="15" customHeight="1" x14ac:dyDescent="0.2">
      <c r="I11664" s="29"/>
      <c r="J11664" s="94"/>
      <c r="K11664" s="94"/>
      <c r="L11664" s="97"/>
      <c r="M11664" s="29"/>
      <c r="BA11664" s="47" t="s">
        <v>11839</v>
      </c>
      <c r="BB11664" t="str">
        <f>IFERROR(VLOOKUP(BA11664,Licence!B:B,1,0),"libre")</f>
        <v>libre</v>
      </c>
    </row>
    <row r="11665" spans="9:54" ht="15" customHeight="1" x14ac:dyDescent="0.2">
      <c r="I11665" s="29"/>
      <c r="J11665" s="94"/>
      <c r="K11665" s="94"/>
      <c r="L11665" s="97"/>
      <c r="M11665" s="29"/>
      <c r="BA11665" s="47" t="s">
        <v>11840</v>
      </c>
      <c r="BB11665" t="str">
        <f>IFERROR(VLOOKUP(BA11665,Licence!B:B,1,0),"libre")</f>
        <v>libre</v>
      </c>
    </row>
    <row r="11666" spans="9:54" ht="15" customHeight="1" x14ac:dyDescent="0.2">
      <c r="I11666" s="29"/>
      <c r="J11666" s="94"/>
      <c r="K11666" s="94"/>
      <c r="L11666" s="97"/>
      <c r="M11666" s="29"/>
      <c r="BA11666" s="47" t="s">
        <v>11841</v>
      </c>
      <c r="BB11666" t="str">
        <f>IFERROR(VLOOKUP(BA11666,Licence!B:B,1,0),"libre")</f>
        <v>libre</v>
      </c>
    </row>
    <row r="11667" spans="9:54" ht="15" customHeight="1" x14ac:dyDescent="0.2">
      <c r="I11667" s="29"/>
      <c r="J11667" s="94"/>
      <c r="K11667" s="94"/>
      <c r="L11667" s="97"/>
      <c r="M11667" s="29"/>
      <c r="BA11667" s="47" t="s">
        <v>11842</v>
      </c>
      <c r="BB11667" t="str">
        <f>IFERROR(VLOOKUP(BA11667,Licence!B:B,1,0),"libre")</f>
        <v>libre</v>
      </c>
    </row>
    <row r="11668" spans="9:54" ht="15" customHeight="1" x14ac:dyDescent="0.2">
      <c r="I11668" s="29"/>
      <c r="J11668" s="94"/>
      <c r="K11668" s="94"/>
      <c r="L11668" s="97"/>
      <c r="M11668" s="29"/>
      <c r="BA11668" s="47" t="s">
        <v>11843</v>
      </c>
      <c r="BB11668" t="str">
        <f>IFERROR(VLOOKUP(BA11668,Licence!B:B,1,0),"libre")</f>
        <v>libre</v>
      </c>
    </row>
    <row r="11669" spans="9:54" ht="15" customHeight="1" x14ac:dyDescent="0.2">
      <c r="I11669" s="29"/>
      <c r="J11669" s="94"/>
      <c r="K11669" s="94"/>
      <c r="L11669" s="97"/>
      <c r="M11669" s="29"/>
      <c r="BA11669" s="47" t="s">
        <v>11844</v>
      </c>
      <c r="BB11669" t="str">
        <f>IFERROR(VLOOKUP(BA11669,Licence!B:B,1,0),"libre")</f>
        <v>libre</v>
      </c>
    </row>
    <row r="11670" spans="9:54" ht="15" customHeight="1" x14ac:dyDescent="0.2">
      <c r="I11670" s="29"/>
      <c r="J11670" s="94"/>
      <c r="K11670" s="94"/>
      <c r="L11670" s="97"/>
      <c r="M11670" s="29"/>
      <c r="BA11670" s="47" t="s">
        <v>11845</v>
      </c>
      <c r="BB11670" t="str">
        <f>IFERROR(VLOOKUP(BA11670,Licence!B:B,1,0),"libre")</f>
        <v>libre</v>
      </c>
    </row>
    <row r="11671" spans="9:54" ht="15" customHeight="1" x14ac:dyDescent="0.2">
      <c r="I11671" s="29"/>
      <c r="J11671" s="94"/>
      <c r="K11671" s="94"/>
      <c r="L11671" s="97"/>
      <c r="M11671" s="29"/>
      <c r="BA11671" s="47" t="s">
        <v>11846</v>
      </c>
      <c r="BB11671" t="str">
        <f>IFERROR(VLOOKUP(BA11671,Licence!B:B,1,0),"libre")</f>
        <v>libre</v>
      </c>
    </row>
    <row r="11672" spans="9:54" ht="15" customHeight="1" x14ac:dyDescent="0.2">
      <c r="I11672" s="29"/>
      <c r="J11672" s="94"/>
      <c r="K11672" s="94"/>
      <c r="L11672" s="97"/>
      <c r="M11672" s="29"/>
      <c r="BA11672" s="47" t="s">
        <v>11847</v>
      </c>
      <c r="BB11672" t="str">
        <f>IFERROR(VLOOKUP(BA11672,Licence!B:B,1,0),"libre")</f>
        <v>libre</v>
      </c>
    </row>
    <row r="11673" spans="9:54" ht="15" customHeight="1" x14ac:dyDescent="0.2">
      <c r="I11673" s="29"/>
      <c r="J11673" s="94"/>
      <c r="K11673" s="94"/>
      <c r="L11673" s="97"/>
      <c r="M11673" s="29"/>
      <c r="BA11673" s="47" t="s">
        <v>11848</v>
      </c>
      <c r="BB11673" t="str">
        <f>IFERROR(VLOOKUP(BA11673,Licence!B:B,1,0),"libre")</f>
        <v>libre</v>
      </c>
    </row>
    <row r="11674" spans="9:54" ht="15" customHeight="1" x14ac:dyDescent="0.2">
      <c r="I11674" s="29"/>
      <c r="J11674" s="94"/>
      <c r="K11674" s="94"/>
      <c r="L11674" s="97"/>
      <c r="M11674" s="29"/>
      <c r="BA11674" s="47" t="s">
        <v>11849</v>
      </c>
      <c r="BB11674" t="str">
        <f>IFERROR(VLOOKUP(BA11674,Licence!B:B,1,0),"libre")</f>
        <v>libre</v>
      </c>
    </row>
    <row r="11675" spans="9:54" ht="15" customHeight="1" x14ac:dyDescent="0.2">
      <c r="I11675" s="29"/>
      <c r="J11675" s="94"/>
      <c r="K11675" s="94"/>
      <c r="L11675" s="97"/>
      <c r="M11675" s="29"/>
      <c r="BA11675" s="47" t="s">
        <v>11850</v>
      </c>
      <c r="BB11675" t="str">
        <f>IFERROR(VLOOKUP(BA11675,Licence!B:B,1,0),"libre")</f>
        <v>libre</v>
      </c>
    </row>
    <row r="11676" spans="9:54" ht="15" customHeight="1" x14ac:dyDescent="0.2">
      <c r="I11676" s="29"/>
      <c r="J11676" s="94"/>
      <c r="K11676" s="94"/>
      <c r="L11676" s="97"/>
      <c r="M11676" s="29"/>
      <c r="BA11676" s="47" t="s">
        <v>11851</v>
      </c>
      <c r="BB11676" t="str">
        <f>IFERROR(VLOOKUP(BA11676,Licence!B:B,1,0),"libre")</f>
        <v>libre</v>
      </c>
    </row>
    <row r="11677" spans="9:54" ht="15" customHeight="1" x14ac:dyDescent="0.2">
      <c r="I11677" s="29"/>
      <c r="J11677" s="94"/>
      <c r="K11677" s="94"/>
      <c r="L11677" s="97"/>
      <c r="M11677" s="29"/>
      <c r="BA11677" s="47" t="s">
        <v>11852</v>
      </c>
      <c r="BB11677" t="str">
        <f>IFERROR(VLOOKUP(BA11677,Licence!B:B,1,0),"libre")</f>
        <v>libre</v>
      </c>
    </row>
    <row r="11678" spans="9:54" ht="15" customHeight="1" x14ac:dyDescent="0.2">
      <c r="I11678" s="29"/>
      <c r="J11678" s="94"/>
      <c r="K11678" s="94"/>
      <c r="L11678" s="97"/>
      <c r="M11678" s="29"/>
      <c r="BA11678" s="47" t="s">
        <v>11853</v>
      </c>
      <c r="BB11678" t="str">
        <f>IFERROR(VLOOKUP(BA11678,Licence!B:B,1,0),"libre")</f>
        <v>libre</v>
      </c>
    </row>
    <row r="11679" spans="9:54" ht="15" customHeight="1" x14ac:dyDescent="0.2">
      <c r="I11679" s="29"/>
      <c r="J11679" s="94"/>
      <c r="K11679" s="94"/>
      <c r="L11679" s="97"/>
      <c r="M11679" s="29"/>
      <c r="BA11679" s="47" t="s">
        <v>11854</v>
      </c>
      <c r="BB11679" t="str">
        <f>IFERROR(VLOOKUP(BA11679,Licence!B:B,1,0),"libre")</f>
        <v>libre</v>
      </c>
    </row>
    <row r="11680" spans="9:54" ht="15" customHeight="1" x14ac:dyDescent="0.2">
      <c r="I11680" s="29"/>
      <c r="J11680" s="94"/>
      <c r="K11680" s="94"/>
      <c r="L11680" s="97"/>
      <c r="M11680" s="29"/>
      <c r="BA11680" s="47" t="s">
        <v>11855</v>
      </c>
      <c r="BB11680" t="str">
        <f>IFERROR(VLOOKUP(BA11680,Licence!B:B,1,0),"libre")</f>
        <v>libre</v>
      </c>
    </row>
    <row r="11681" spans="9:54" ht="15" customHeight="1" x14ac:dyDescent="0.2">
      <c r="I11681" s="29"/>
      <c r="J11681" s="94"/>
      <c r="K11681" s="94"/>
      <c r="L11681" s="97"/>
      <c r="M11681" s="29"/>
      <c r="BA11681" s="47" t="s">
        <v>11856</v>
      </c>
      <c r="BB11681" t="str">
        <f>IFERROR(VLOOKUP(BA11681,Licence!B:B,1,0),"libre")</f>
        <v>libre</v>
      </c>
    </row>
    <row r="11682" spans="9:54" ht="15" customHeight="1" x14ac:dyDescent="0.2">
      <c r="I11682" s="29"/>
      <c r="J11682" s="94"/>
      <c r="K11682" s="94"/>
      <c r="L11682" s="97"/>
      <c r="M11682" s="29"/>
      <c r="BA11682" s="47" t="s">
        <v>11857</v>
      </c>
      <c r="BB11682" t="str">
        <f>IFERROR(VLOOKUP(BA11682,Licence!B:B,1,0),"libre")</f>
        <v>libre</v>
      </c>
    </row>
    <row r="11683" spans="9:54" ht="15" customHeight="1" x14ac:dyDescent="0.2">
      <c r="I11683" s="29"/>
      <c r="J11683" s="94"/>
      <c r="K11683" s="94"/>
      <c r="L11683" s="97"/>
      <c r="M11683" s="29"/>
      <c r="BA11683" s="47" t="s">
        <v>11858</v>
      </c>
      <c r="BB11683" t="str">
        <f>IFERROR(VLOOKUP(BA11683,Licence!B:B,1,0),"libre")</f>
        <v>libre</v>
      </c>
    </row>
    <row r="11684" spans="9:54" ht="15" customHeight="1" x14ac:dyDescent="0.2">
      <c r="I11684" s="29"/>
      <c r="J11684" s="94"/>
      <c r="K11684" s="94"/>
      <c r="L11684" s="97"/>
      <c r="M11684" s="29"/>
      <c r="BA11684" s="47" t="s">
        <v>11859</v>
      </c>
      <c r="BB11684" t="str">
        <f>IFERROR(VLOOKUP(BA11684,Licence!B:B,1,0),"libre")</f>
        <v>libre</v>
      </c>
    </row>
    <row r="11685" spans="9:54" ht="15" customHeight="1" x14ac:dyDescent="0.2">
      <c r="I11685" s="29"/>
      <c r="J11685" s="94"/>
      <c r="K11685" s="94"/>
      <c r="L11685" s="97"/>
      <c r="M11685" s="29"/>
      <c r="BA11685" s="47" t="s">
        <v>11860</v>
      </c>
      <c r="BB11685" t="str">
        <f>IFERROR(VLOOKUP(BA11685,Licence!B:B,1,0),"libre")</f>
        <v>libre</v>
      </c>
    </row>
    <row r="11686" spans="9:54" ht="15" customHeight="1" x14ac:dyDescent="0.2">
      <c r="I11686" s="29"/>
      <c r="J11686" s="94"/>
      <c r="K11686" s="94"/>
      <c r="L11686" s="97"/>
      <c r="M11686" s="29"/>
      <c r="BA11686" s="47" t="s">
        <v>11861</v>
      </c>
      <c r="BB11686" t="str">
        <f>IFERROR(VLOOKUP(BA11686,Licence!B:B,1,0),"libre")</f>
        <v>libre</v>
      </c>
    </row>
    <row r="11687" spans="9:54" ht="15" customHeight="1" x14ac:dyDescent="0.2">
      <c r="I11687" s="29"/>
      <c r="J11687" s="94"/>
      <c r="K11687" s="94"/>
      <c r="L11687" s="97"/>
      <c r="M11687" s="29"/>
      <c r="BA11687" s="47" t="s">
        <v>11862</v>
      </c>
      <c r="BB11687" t="str">
        <f>IFERROR(VLOOKUP(BA11687,Licence!B:B,1,0),"libre")</f>
        <v>libre</v>
      </c>
    </row>
    <row r="11688" spans="9:54" ht="15" customHeight="1" x14ac:dyDescent="0.2">
      <c r="I11688" s="29"/>
      <c r="J11688" s="94"/>
      <c r="K11688" s="94"/>
      <c r="L11688" s="97"/>
      <c r="M11688" s="29"/>
      <c r="BA11688" s="47" t="s">
        <v>11863</v>
      </c>
      <c r="BB11688" t="str">
        <f>IFERROR(VLOOKUP(BA11688,Licence!B:B,1,0),"libre")</f>
        <v>libre</v>
      </c>
    </row>
    <row r="11689" spans="9:54" ht="15" customHeight="1" x14ac:dyDescent="0.2">
      <c r="I11689" s="29"/>
      <c r="J11689" s="94"/>
      <c r="K11689" s="94"/>
      <c r="L11689" s="97"/>
      <c r="M11689" s="29"/>
      <c r="BA11689" s="47" t="s">
        <v>11864</v>
      </c>
      <c r="BB11689" t="str">
        <f>IFERROR(VLOOKUP(BA11689,Licence!B:B,1,0),"libre")</f>
        <v>libre</v>
      </c>
    </row>
    <row r="11690" spans="9:54" ht="15" customHeight="1" x14ac:dyDescent="0.2">
      <c r="I11690" s="29"/>
      <c r="J11690" s="94"/>
      <c r="K11690" s="94"/>
      <c r="L11690" s="97"/>
      <c r="M11690" s="29"/>
      <c r="BA11690" s="47" t="s">
        <v>11865</v>
      </c>
      <c r="BB11690" t="str">
        <f>IFERROR(VLOOKUP(BA11690,Licence!B:B,1,0),"libre")</f>
        <v>libre</v>
      </c>
    </row>
    <row r="11691" spans="9:54" ht="15" customHeight="1" x14ac:dyDescent="0.2">
      <c r="I11691" s="29"/>
      <c r="J11691" s="94"/>
      <c r="K11691" s="94"/>
      <c r="L11691" s="97"/>
      <c r="M11691" s="29"/>
      <c r="BA11691" s="47" t="s">
        <v>11866</v>
      </c>
      <c r="BB11691" t="str">
        <f>IFERROR(VLOOKUP(BA11691,Licence!B:B,1,0),"libre")</f>
        <v>libre</v>
      </c>
    </row>
    <row r="11692" spans="9:54" ht="15" customHeight="1" x14ac:dyDescent="0.2">
      <c r="I11692" s="29"/>
      <c r="J11692" s="94"/>
      <c r="K11692" s="94"/>
      <c r="L11692" s="97"/>
      <c r="M11692" s="29"/>
      <c r="BA11692" s="47" t="s">
        <v>11867</v>
      </c>
      <c r="BB11692" t="str">
        <f>IFERROR(VLOOKUP(BA11692,Licence!B:B,1,0),"libre")</f>
        <v>libre</v>
      </c>
    </row>
    <row r="11693" spans="9:54" ht="15" customHeight="1" x14ac:dyDescent="0.2">
      <c r="I11693" s="29"/>
      <c r="J11693" s="94"/>
      <c r="K11693" s="94"/>
      <c r="L11693" s="97"/>
      <c r="M11693" s="29"/>
      <c r="BA11693" s="47" t="s">
        <v>11868</v>
      </c>
      <c r="BB11693" t="str">
        <f>IFERROR(VLOOKUP(BA11693,Licence!B:B,1,0),"libre")</f>
        <v>libre</v>
      </c>
    </row>
    <row r="11694" spans="9:54" ht="15" customHeight="1" x14ac:dyDescent="0.2">
      <c r="I11694" s="29"/>
      <c r="J11694" s="94"/>
      <c r="K11694" s="94"/>
      <c r="L11694" s="97"/>
      <c r="M11694" s="29"/>
      <c r="BA11694" s="47" t="s">
        <v>11869</v>
      </c>
      <c r="BB11694" t="str">
        <f>IFERROR(VLOOKUP(BA11694,Licence!B:B,1,0),"libre")</f>
        <v>libre</v>
      </c>
    </row>
    <row r="11695" spans="9:54" ht="15" customHeight="1" x14ac:dyDescent="0.2">
      <c r="I11695" s="29"/>
      <c r="J11695" s="94"/>
      <c r="K11695" s="94"/>
      <c r="L11695" s="97"/>
      <c r="M11695" s="29"/>
      <c r="BA11695" s="47" t="s">
        <v>11870</v>
      </c>
      <c r="BB11695" t="str">
        <f>IFERROR(VLOOKUP(BA11695,Licence!B:B,1,0),"libre")</f>
        <v>libre</v>
      </c>
    </row>
    <row r="11696" spans="9:54" ht="15" customHeight="1" x14ac:dyDescent="0.2">
      <c r="I11696" s="29"/>
      <c r="J11696" s="94"/>
      <c r="K11696" s="94"/>
      <c r="L11696" s="97"/>
      <c r="M11696" s="29"/>
      <c r="BA11696" s="47" t="s">
        <v>11871</v>
      </c>
      <c r="BB11696" t="str">
        <f>IFERROR(VLOOKUP(BA11696,Licence!B:B,1,0),"libre")</f>
        <v>libre</v>
      </c>
    </row>
    <row r="11697" spans="9:54" ht="15" customHeight="1" x14ac:dyDescent="0.2">
      <c r="I11697" s="29"/>
      <c r="J11697" s="94"/>
      <c r="K11697" s="94"/>
      <c r="L11697" s="97"/>
      <c r="M11697" s="29"/>
      <c r="BA11697" s="47" t="s">
        <v>11872</v>
      </c>
      <c r="BB11697" t="str">
        <f>IFERROR(VLOOKUP(BA11697,Licence!B:B,1,0),"libre")</f>
        <v>libre</v>
      </c>
    </row>
    <row r="11698" spans="9:54" ht="15" customHeight="1" x14ac:dyDescent="0.2">
      <c r="I11698" s="29"/>
      <c r="J11698" s="94"/>
      <c r="K11698" s="94"/>
      <c r="L11698" s="97"/>
      <c r="M11698" s="29"/>
      <c r="BA11698" s="47" t="s">
        <v>11873</v>
      </c>
      <c r="BB11698" t="str">
        <f>IFERROR(VLOOKUP(BA11698,Licence!B:B,1,0),"libre")</f>
        <v>libre</v>
      </c>
    </row>
    <row r="11699" spans="9:54" ht="15" customHeight="1" x14ac:dyDescent="0.2">
      <c r="I11699" s="29"/>
      <c r="J11699" s="94"/>
      <c r="K11699" s="94"/>
      <c r="L11699" s="97"/>
      <c r="M11699" s="29"/>
      <c r="BA11699" s="47" t="s">
        <v>11874</v>
      </c>
      <c r="BB11699" t="str">
        <f>IFERROR(VLOOKUP(BA11699,Licence!B:B,1,0),"libre")</f>
        <v>libre</v>
      </c>
    </row>
    <row r="11700" spans="9:54" ht="15" customHeight="1" x14ac:dyDescent="0.2">
      <c r="I11700" s="29"/>
      <c r="J11700" s="94"/>
      <c r="K11700" s="94"/>
      <c r="L11700" s="97"/>
      <c r="M11700" s="29"/>
      <c r="BA11700" s="47" t="s">
        <v>11875</v>
      </c>
      <c r="BB11700" t="str">
        <f>IFERROR(VLOOKUP(BA11700,Licence!B:B,1,0),"libre")</f>
        <v>libre</v>
      </c>
    </row>
    <row r="11701" spans="9:54" ht="15" customHeight="1" x14ac:dyDescent="0.2">
      <c r="I11701" s="29"/>
      <c r="J11701" s="94"/>
      <c r="K11701" s="94"/>
      <c r="L11701" s="97"/>
      <c r="M11701" s="29"/>
      <c r="BA11701" s="47" t="s">
        <v>11876</v>
      </c>
      <c r="BB11701" t="str">
        <f>IFERROR(VLOOKUP(BA11701,Licence!B:B,1,0),"libre")</f>
        <v>libre</v>
      </c>
    </row>
    <row r="11702" spans="9:54" ht="15" customHeight="1" x14ac:dyDescent="0.2">
      <c r="I11702" s="29"/>
      <c r="J11702" s="94"/>
      <c r="K11702" s="94"/>
      <c r="L11702" s="97"/>
      <c r="M11702" s="29"/>
      <c r="BA11702" s="47" t="s">
        <v>11877</v>
      </c>
      <c r="BB11702" t="str">
        <f>IFERROR(VLOOKUP(BA11702,Licence!B:B,1,0),"libre")</f>
        <v>libre</v>
      </c>
    </row>
    <row r="11703" spans="9:54" ht="15" customHeight="1" x14ac:dyDescent="0.2">
      <c r="I11703" s="29"/>
      <c r="J11703" s="94"/>
      <c r="K11703" s="94"/>
      <c r="L11703" s="97"/>
      <c r="M11703" s="29"/>
      <c r="BA11703" s="47" t="s">
        <v>11878</v>
      </c>
      <c r="BB11703" t="str">
        <f>IFERROR(VLOOKUP(BA11703,Licence!B:B,1,0),"libre")</f>
        <v>libre</v>
      </c>
    </row>
    <row r="11704" spans="9:54" ht="15" customHeight="1" x14ac:dyDescent="0.2">
      <c r="I11704" s="29"/>
      <c r="J11704" s="94"/>
      <c r="K11704" s="94"/>
      <c r="L11704" s="97"/>
      <c r="M11704" s="29"/>
      <c r="BA11704" s="47" t="s">
        <v>11879</v>
      </c>
      <c r="BB11704" t="str">
        <f>IFERROR(VLOOKUP(BA11704,Licence!B:B,1,0),"libre")</f>
        <v>libre</v>
      </c>
    </row>
    <row r="11705" spans="9:54" ht="15" customHeight="1" x14ac:dyDescent="0.2">
      <c r="I11705" s="29"/>
      <c r="J11705" s="94"/>
      <c r="K11705" s="94"/>
      <c r="L11705" s="97"/>
      <c r="M11705" s="29"/>
      <c r="BA11705" s="47" t="s">
        <v>11880</v>
      </c>
      <c r="BB11705" t="str">
        <f>IFERROR(VLOOKUP(BA11705,Licence!B:B,1,0),"libre")</f>
        <v>libre</v>
      </c>
    </row>
    <row r="11706" spans="9:54" ht="15" customHeight="1" x14ac:dyDescent="0.2">
      <c r="I11706" s="29"/>
      <c r="J11706" s="94"/>
      <c r="K11706" s="94"/>
      <c r="L11706" s="97"/>
      <c r="M11706" s="29"/>
      <c r="BA11706" s="47" t="s">
        <v>11881</v>
      </c>
      <c r="BB11706" t="str">
        <f>IFERROR(VLOOKUP(BA11706,Licence!B:B,1,0),"libre")</f>
        <v>libre</v>
      </c>
    </row>
    <row r="11707" spans="9:54" ht="15" customHeight="1" x14ac:dyDescent="0.2">
      <c r="I11707" s="29"/>
      <c r="J11707" s="94"/>
      <c r="K11707" s="94"/>
      <c r="L11707" s="97"/>
      <c r="M11707" s="29"/>
      <c r="BA11707" s="47" t="s">
        <v>11882</v>
      </c>
      <c r="BB11707" t="str">
        <f>IFERROR(VLOOKUP(BA11707,Licence!B:B,1,0),"libre")</f>
        <v>libre</v>
      </c>
    </row>
    <row r="11708" spans="9:54" ht="15" customHeight="1" x14ac:dyDescent="0.2">
      <c r="I11708" s="29"/>
      <c r="J11708" s="94"/>
      <c r="K11708" s="94"/>
      <c r="L11708" s="97"/>
      <c r="M11708" s="29"/>
      <c r="BA11708" s="47" t="s">
        <v>11883</v>
      </c>
      <c r="BB11708" t="str">
        <f>IFERROR(VLOOKUP(BA11708,Licence!B:B,1,0),"libre")</f>
        <v>libre</v>
      </c>
    </row>
    <row r="11709" spans="9:54" ht="15" customHeight="1" x14ac:dyDescent="0.2">
      <c r="I11709" s="29"/>
      <c r="J11709" s="94"/>
      <c r="K11709" s="94"/>
      <c r="L11709" s="97"/>
      <c r="M11709" s="29"/>
      <c r="BA11709" s="47" t="s">
        <v>11884</v>
      </c>
      <c r="BB11709" t="str">
        <f>IFERROR(VLOOKUP(BA11709,Licence!B:B,1,0),"libre")</f>
        <v>libre</v>
      </c>
    </row>
    <row r="11710" spans="9:54" ht="15" customHeight="1" x14ac:dyDescent="0.2">
      <c r="I11710" s="29"/>
      <c r="J11710" s="94"/>
      <c r="K11710" s="94"/>
      <c r="L11710" s="97"/>
      <c r="M11710" s="29"/>
      <c r="BA11710" s="47" t="s">
        <v>11885</v>
      </c>
      <c r="BB11710" t="str">
        <f>IFERROR(VLOOKUP(BA11710,Licence!B:B,1,0),"libre")</f>
        <v>libre</v>
      </c>
    </row>
    <row r="11711" spans="9:54" ht="15" customHeight="1" x14ac:dyDescent="0.2">
      <c r="I11711" s="29"/>
      <c r="J11711" s="94"/>
      <c r="K11711" s="94"/>
      <c r="L11711" s="97"/>
      <c r="M11711" s="29"/>
      <c r="BA11711" s="47" t="s">
        <v>11886</v>
      </c>
      <c r="BB11711" t="str">
        <f>IFERROR(VLOOKUP(BA11711,Licence!B:B,1,0),"libre")</f>
        <v>libre</v>
      </c>
    </row>
    <row r="11712" spans="9:54" ht="15" customHeight="1" x14ac:dyDescent="0.2">
      <c r="I11712" s="29"/>
      <c r="J11712" s="94"/>
      <c r="K11712" s="94"/>
      <c r="L11712" s="97"/>
      <c r="M11712" s="29"/>
      <c r="BA11712" s="47" t="s">
        <v>11887</v>
      </c>
      <c r="BB11712" t="str">
        <f>IFERROR(VLOOKUP(BA11712,Licence!B:B,1,0),"libre")</f>
        <v>libre</v>
      </c>
    </row>
    <row r="11713" spans="9:54" ht="15" customHeight="1" x14ac:dyDescent="0.2">
      <c r="I11713" s="29"/>
      <c r="J11713" s="94"/>
      <c r="K11713" s="94"/>
      <c r="L11713" s="97"/>
      <c r="M11713" s="29"/>
      <c r="BA11713" s="47" t="s">
        <v>11888</v>
      </c>
      <c r="BB11713" t="str">
        <f>IFERROR(VLOOKUP(BA11713,Licence!B:B,1,0),"libre")</f>
        <v>libre</v>
      </c>
    </row>
    <row r="11714" spans="9:54" ht="15" customHeight="1" x14ac:dyDescent="0.2">
      <c r="I11714" s="29"/>
      <c r="J11714" s="94"/>
      <c r="K11714" s="94"/>
      <c r="L11714" s="97"/>
      <c r="M11714" s="29"/>
      <c r="BA11714" s="47" t="s">
        <v>11889</v>
      </c>
      <c r="BB11714" t="str">
        <f>IFERROR(VLOOKUP(BA11714,Licence!B:B,1,0),"libre")</f>
        <v>libre</v>
      </c>
    </row>
    <row r="11715" spans="9:54" ht="15" customHeight="1" x14ac:dyDescent="0.2">
      <c r="I11715" s="29"/>
      <c r="J11715" s="94"/>
      <c r="K11715" s="94"/>
      <c r="L11715" s="97"/>
      <c r="M11715" s="29"/>
      <c r="BA11715" s="47" t="s">
        <v>11890</v>
      </c>
      <c r="BB11715" t="str">
        <f>IFERROR(VLOOKUP(BA11715,Licence!B:B,1,0),"libre")</f>
        <v>libre</v>
      </c>
    </row>
    <row r="11716" spans="9:54" ht="15" customHeight="1" x14ac:dyDescent="0.2">
      <c r="I11716" s="29"/>
      <c r="J11716" s="94"/>
      <c r="K11716" s="94"/>
      <c r="L11716" s="97"/>
      <c r="M11716" s="29"/>
      <c r="BA11716" s="47" t="s">
        <v>11891</v>
      </c>
      <c r="BB11716" t="str">
        <f>IFERROR(VLOOKUP(BA11716,Licence!B:B,1,0),"libre")</f>
        <v>libre</v>
      </c>
    </row>
    <row r="11717" spans="9:54" ht="15" customHeight="1" x14ac:dyDescent="0.2">
      <c r="I11717" s="29"/>
      <c r="J11717" s="94"/>
      <c r="K11717" s="94"/>
      <c r="L11717" s="97"/>
      <c r="M11717" s="29"/>
      <c r="BA11717" s="47" t="s">
        <v>11892</v>
      </c>
      <c r="BB11717" t="str">
        <f>IFERROR(VLOOKUP(BA11717,Licence!B:B,1,0),"libre")</f>
        <v>libre</v>
      </c>
    </row>
    <row r="11718" spans="9:54" ht="15" customHeight="1" x14ac:dyDescent="0.2">
      <c r="I11718" s="29"/>
      <c r="J11718" s="94"/>
      <c r="K11718" s="94"/>
      <c r="L11718" s="97"/>
      <c r="M11718" s="29"/>
      <c r="BA11718" s="47" t="s">
        <v>11893</v>
      </c>
      <c r="BB11718" t="str">
        <f>IFERROR(VLOOKUP(BA11718,Licence!B:B,1,0),"libre")</f>
        <v>libre</v>
      </c>
    </row>
    <row r="11719" spans="9:54" ht="15" customHeight="1" x14ac:dyDescent="0.2">
      <c r="I11719" s="29"/>
      <c r="J11719" s="94"/>
      <c r="K11719" s="94"/>
      <c r="L11719" s="97"/>
      <c r="M11719" s="29"/>
      <c r="BA11719" s="47" t="s">
        <v>11894</v>
      </c>
      <c r="BB11719" t="str">
        <f>IFERROR(VLOOKUP(BA11719,Licence!B:B,1,0),"libre")</f>
        <v>libre</v>
      </c>
    </row>
    <row r="11720" spans="9:54" ht="15" customHeight="1" x14ac:dyDescent="0.2">
      <c r="I11720" s="29"/>
      <c r="J11720" s="94"/>
      <c r="K11720" s="94"/>
      <c r="L11720" s="97"/>
      <c r="M11720" s="29"/>
      <c r="BA11720" s="47" t="s">
        <v>11895</v>
      </c>
      <c r="BB11720" t="str">
        <f>IFERROR(VLOOKUP(BA11720,Licence!B:B,1,0),"libre")</f>
        <v>libre</v>
      </c>
    </row>
    <row r="11721" spans="9:54" ht="15" customHeight="1" x14ac:dyDescent="0.2">
      <c r="I11721" s="29"/>
      <c r="J11721" s="94"/>
      <c r="K11721" s="94"/>
      <c r="L11721" s="97"/>
      <c r="M11721" s="29"/>
      <c r="BA11721" s="47" t="s">
        <v>11896</v>
      </c>
      <c r="BB11721" t="str">
        <f>IFERROR(VLOOKUP(BA11721,Licence!B:B,1,0),"libre")</f>
        <v>libre</v>
      </c>
    </row>
    <row r="11722" spans="9:54" ht="15" customHeight="1" x14ac:dyDescent="0.2">
      <c r="I11722" s="29"/>
      <c r="J11722" s="94"/>
      <c r="K11722" s="94"/>
      <c r="L11722" s="97"/>
      <c r="M11722" s="29"/>
      <c r="BA11722" s="47" t="s">
        <v>11897</v>
      </c>
      <c r="BB11722" t="str">
        <f>IFERROR(VLOOKUP(BA11722,Licence!B:B,1,0),"libre")</f>
        <v>libre</v>
      </c>
    </row>
    <row r="11723" spans="9:54" ht="15" customHeight="1" x14ac:dyDescent="0.2">
      <c r="I11723" s="29"/>
      <c r="J11723" s="94"/>
      <c r="K11723" s="94"/>
      <c r="L11723" s="97"/>
      <c r="M11723" s="29"/>
      <c r="BA11723" s="47" t="s">
        <v>11898</v>
      </c>
      <c r="BB11723" t="str">
        <f>IFERROR(VLOOKUP(BA11723,Licence!B:B,1,0),"libre")</f>
        <v>libre</v>
      </c>
    </row>
    <row r="11724" spans="9:54" ht="15" customHeight="1" x14ac:dyDescent="0.2">
      <c r="I11724" s="29"/>
      <c r="J11724" s="94"/>
      <c r="K11724" s="94"/>
      <c r="L11724" s="97"/>
      <c r="M11724" s="29"/>
      <c r="BA11724" s="47" t="s">
        <v>11899</v>
      </c>
      <c r="BB11724" t="str">
        <f>IFERROR(VLOOKUP(BA11724,Licence!B:B,1,0),"libre")</f>
        <v>libre</v>
      </c>
    </row>
    <row r="11725" spans="9:54" ht="15" customHeight="1" x14ac:dyDescent="0.2">
      <c r="I11725" s="29"/>
      <c r="J11725" s="94"/>
      <c r="K11725" s="94"/>
      <c r="L11725" s="97"/>
      <c r="M11725" s="29"/>
      <c r="BA11725" s="47" t="s">
        <v>11900</v>
      </c>
      <c r="BB11725" t="str">
        <f>IFERROR(VLOOKUP(BA11725,Licence!B:B,1,0),"libre")</f>
        <v>libre</v>
      </c>
    </row>
    <row r="11726" spans="9:54" ht="15" customHeight="1" x14ac:dyDescent="0.2">
      <c r="I11726" s="29"/>
      <c r="J11726" s="94"/>
      <c r="K11726" s="94"/>
      <c r="L11726" s="97"/>
      <c r="M11726" s="29"/>
      <c r="BA11726" s="47" t="s">
        <v>11901</v>
      </c>
      <c r="BB11726" t="str">
        <f>IFERROR(VLOOKUP(BA11726,Licence!B:B,1,0),"libre")</f>
        <v>libre</v>
      </c>
    </row>
    <row r="11727" spans="9:54" ht="15" customHeight="1" x14ac:dyDescent="0.2">
      <c r="I11727" s="29"/>
      <c r="J11727" s="94"/>
      <c r="K11727" s="94"/>
      <c r="L11727" s="97"/>
      <c r="M11727" s="29"/>
      <c r="BA11727" s="47" t="s">
        <v>11902</v>
      </c>
      <c r="BB11727" t="str">
        <f>IFERROR(VLOOKUP(BA11727,Licence!B:B,1,0),"libre")</f>
        <v>libre</v>
      </c>
    </row>
    <row r="11728" spans="9:54" ht="15" customHeight="1" x14ac:dyDescent="0.2">
      <c r="I11728" s="29"/>
      <c r="J11728" s="94"/>
      <c r="K11728" s="94"/>
      <c r="L11728" s="97"/>
      <c r="M11728" s="29"/>
      <c r="BA11728" s="47" t="s">
        <v>11903</v>
      </c>
      <c r="BB11728" t="str">
        <f>IFERROR(VLOOKUP(BA11728,Licence!B:B,1,0),"libre")</f>
        <v>libre</v>
      </c>
    </row>
    <row r="11729" spans="9:54" ht="15" customHeight="1" x14ac:dyDescent="0.2">
      <c r="I11729" s="29"/>
      <c r="J11729" s="94"/>
      <c r="K11729" s="94"/>
      <c r="L11729" s="97"/>
      <c r="M11729" s="29"/>
      <c r="BA11729" s="47" t="s">
        <v>11904</v>
      </c>
      <c r="BB11729" t="str">
        <f>IFERROR(VLOOKUP(BA11729,Licence!B:B,1,0),"libre")</f>
        <v>libre</v>
      </c>
    </row>
    <row r="11730" spans="9:54" ht="15" customHeight="1" x14ac:dyDescent="0.2">
      <c r="I11730" s="29"/>
      <c r="J11730" s="94"/>
      <c r="K11730" s="94"/>
      <c r="L11730" s="97"/>
      <c r="M11730" s="29"/>
      <c r="BA11730" s="47" t="s">
        <v>11905</v>
      </c>
      <c r="BB11730" t="str">
        <f>IFERROR(VLOOKUP(BA11730,Licence!B:B,1,0),"libre")</f>
        <v>libre</v>
      </c>
    </row>
    <row r="11731" spans="9:54" ht="15" customHeight="1" x14ac:dyDescent="0.2">
      <c r="I11731" s="29"/>
      <c r="J11731" s="94"/>
      <c r="K11731" s="94"/>
      <c r="L11731" s="97"/>
      <c r="M11731" s="29"/>
      <c r="BA11731" s="47" t="s">
        <v>11906</v>
      </c>
      <c r="BB11731" t="str">
        <f>IFERROR(VLOOKUP(BA11731,Licence!B:B,1,0),"libre")</f>
        <v>libre</v>
      </c>
    </row>
    <row r="11732" spans="9:54" ht="15" customHeight="1" x14ac:dyDescent="0.2">
      <c r="I11732" s="29"/>
      <c r="J11732" s="94"/>
      <c r="K11732" s="94"/>
      <c r="L11732" s="97"/>
      <c r="M11732" s="29"/>
      <c r="BA11732" s="47" t="s">
        <v>11907</v>
      </c>
      <c r="BB11732" t="str">
        <f>IFERROR(VLOOKUP(BA11732,Licence!B:B,1,0),"libre")</f>
        <v>libre</v>
      </c>
    </row>
    <row r="11733" spans="9:54" ht="15" customHeight="1" x14ac:dyDescent="0.2">
      <c r="I11733" s="29"/>
      <c r="J11733" s="94"/>
      <c r="K11733" s="94"/>
      <c r="L11733" s="97"/>
      <c r="M11733" s="29"/>
      <c r="BA11733" s="47" t="s">
        <v>11908</v>
      </c>
      <c r="BB11733" t="str">
        <f>IFERROR(VLOOKUP(BA11733,Licence!B:B,1,0),"libre")</f>
        <v>libre</v>
      </c>
    </row>
    <row r="11734" spans="9:54" ht="15" customHeight="1" x14ac:dyDescent="0.2">
      <c r="I11734" s="29"/>
      <c r="J11734" s="94"/>
      <c r="K11734" s="94"/>
      <c r="L11734" s="97"/>
      <c r="M11734" s="29"/>
      <c r="BA11734" s="47" t="s">
        <v>11909</v>
      </c>
      <c r="BB11734" t="str">
        <f>IFERROR(VLOOKUP(BA11734,Licence!B:B,1,0),"libre")</f>
        <v>libre</v>
      </c>
    </row>
    <row r="11735" spans="9:54" ht="15" customHeight="1" x14ac:dyDescent="0.2">
      <c r="I11735" s="29"/>
      <c r="J11735" s="94"/>
      <c r="K11735" s="94"/>
      <c r="L11735" s="97"/>
      <c r="M11735" s="29"/>
      <c r="BA11735" s="47" t="s">
        <v>11910</v>
      </c>
      <c r="BB11735" t="str">
        <f>IFERROR(VLOOKUP(BA11735,Licence!B:B,1,0),"libre")</f>
        <v>libre</v>
      </c>
    </row>
    <row r="11736" spans="9:54" ht="15" customHeight="1" x14ac:dyDescent="0.2">
      <c r="I11736" s="29"/>
      <c r="J11736" s="94"/>
      <c r="K11736" s="94"/>
      <c r="L11736" s="97"/>
      <c r="M11736" s="29"/>
      <c r="BA11736" s="47" t="s">
        <v>11911</v>
      </c>
      <c r="BB11736" t="str">
        <f>IFERROR(VLOOKUP(BA11736,Licence!B:B,1,0),"libre")</f>
        <v>libre</v>
      </c>
    </row>
    <row r="11737" spans="9:54" ht="15" customHeight="1" x14ac:dyDescent="0.2">
      <c r="I11737" s="29"/>
      <c r="J11737" s="94"/>
      <c r="K11737" s="94"/>
      <c r="L11737" s="97"/>
      <c r="M11737" s="29"/>
      <c r="BA11737" s="47" t="s">
        <v>11912</v>
      </c>
      <c r="BB11737" t="str">
        <f>IFERROR(VLOOKUP(BA11737,Licence!B:B,1,0),"libre")</f>
        <v>libre</v>
      </c>
    </row>
    <row r="11738" spans="9:54" ht="15" customHeight="1" x14ac:dyDescent="0.2">
      <c r="I11738" s="29"/>
      <c r="J11738" s="94"/>
      <c r="K11738" s="94"/>
      <c r="L11738" s="97"/>
      <c r="M11738" s="29"/>
      <c r="BA11738" s="47" t="s">
        <v>11913</v>
      </c>
      <c r="BB11738" t="str">
        <f>IFERROR(VLOOKUP(BA11738,Licence!B:B,1,0),"libre")</f>
        <v>libre</v>
      </c>
    </row>
    <row r="11739" spans="9:54" ht="15" customHeight="1" x14ac:dyDescent="0.2">
      <c r="I11739" s="29"/>
      <c r="J11739" s="94"/>
      <c r="K11739" s="94"/>
      <c r="L11739" s="97"/>
      <c r="M11739" s="29"/>
      <c r="BA11739" s="47" t="s">
        <v>11914</v>
      </c>
      <c r="BB11739" t="str">
        <f>IFERROR(VLOOKUP(BA11739,Licence!B:B,1,0),"libre")</f>
        <v>libre</v>
      </c>
    </row>
    <row r="11740" spans="9:54" ht="15" customHeight="1" x14ac:dyDescent="0.2">
      <c r="I11740" s="29"/>
      <c r="J11740" s="94"/>
      <c r="K11740" s="94"/>
      <c r="L11740" s="97"/>
      <c r="M11740" s="29"/>
      <c r="BA11740" s="47" t="s">
        <v>11915</v>
      </c>
      <c r="BB11740" t="str">
        <f>IFERROR(VLOOKUP(BA11740,Licence!B:B,1,0),"libre")</f>
        <v>libre</v>
      </c>
    </row>
    <row r="11741" spans="9:54" ht="15" customHeight="1" x14ac:dyDescent="0.2">
      <c r="I11741" s="29"/>
      <c r="J11741" s="94"/>
      <c r="K11741" s="94"/>
      <c r="L11741" s="97"/>
      <c r="M11741" s="29"/>
      <c r="BA11741" s="47" t="s">
        <v>11916</v>
      </c>
      <c r="BB11741" t="str">
        <f>IFERROR(VLOOKUP(BA11741,Licence!B:B,1,0),"libre")</f>
        <v>libre</v>
      </c>
    </row>
    <row r="11742" spans="9:54" ht="15" customHeight="1" x14ac:dyDescent="0.2">
      <c r="I11742" s="29"/>
      <c r="J11742" s="94"/>
      <c r="K11742" s="94"/>
      <c r="L11742" s="97"/>
      <c r="M11742" s="29"/>
      <c r="BA11742" s="47" t="s">
        <v>11917</v>
      </c>
      <c r="BB11742" t="str">
        <f>IFERROR(VLOOKUP(BA11742,Licence!B:B,1,0),"libre")</f>
        <v>libre</v>
      </c>
    </row>
    <row r="11743" spans="9:54" ht="15" customHeight="1" x14ac:dyDescent="0.2">
      <c r="I11743" s="29"/>
      <c r="J11743" s="94"/>
      <c r="K11743" s="94"/>
      <c r="L11743" s="97"/>
      <c r="M11743" s="29"/>
      <c r="BA11743" s="47" t="s">
        <v>11918</v>
      </c>
      <c r="BB11743" t="str">
        <f>IFERROR(VLOOKUP(BA11743,Licence!B:B,1,0),"libre")</f>
        <v>libre</v>
      </c>
    </row>
    <row r="11744" spans="9:54" ht="15" customHeight="1" x14ac:dyDescent="0.2">
      <c r="I11744" s="29"/>
      <c r="J11744" s="94"/>
      <c r="K11744" s="94"/>
      <c r="L11744" s="97"/>
      <c r="M11744" s="29"/>
      <c r="BA11744" s="47" t="s">
        <v>11919</v>
      </c>
      <c r="BB11744" t="str">
        <f>IFERROR(VLOOKUP(BA11744,Licence!B:B,1,0),"libre")</f>
        <v>libre</v>
      </c>
    </row>
    <row r="11745" spans="9:54" ht="15" customHeight="1" x14ac:dyDescent="0.2">
      <c r="I11745" s="29"/>
      <c r="J11745" s="94"/>
      <c r="K11745" s="94"/>
      <c r="L11745" s="97"/>
      <c r="M11745" s="29"/>
      <c r="BA11745" s="47" t="s">
        <v>11920</v>
      </c>
      <c r="BB11745" t="str">
        <f>IFERROR(VLOOKUP(BA11745,Licence!B:B,1,0),"libre")</f>
        <v>libre</v>
      </c>
    </row>
    <row r="11746" spans="9:54" ht="15" customHeight="1" x14ac:dyDescent="0.2">
      <c r="I11746" s="29"/>
      <c r="J11746" s="94"/>
      <c r="K11746" s="94"/>
      <c r="L11746" s="97"/>
      <c r="M11746" s="29"/>
      <c r="BA11746" s="47" t="s">
        <v>11921</v>
      </c>
      <c r="BB11746" t="str">
        <f>IFERROR(VLOOKUP(BA11746,Licence!B:B,1,0),"libre")</f>
        <v>libre</v>
      </c>
    </row>
    <row r="11747" spans="9:54" ht="15" customHeight="1" x14ac:dyDescent="0.2">
      <c r="I11747" s="29"/>
      <c r="J11747" s="94"/>
      <c r="K11747" s="94"/>
      <c r="L11747" s="97"/>
      <c r="M11747" s="29"/>
      <c r="BA11747" s="47" t="s">
        <v>11922</v>
      </c>
      <c r="BB11747" t="str">
        <f>IFERROR(VLOOKUP(BA11747,Licence!B:B,1,0),"libre")</f>
        <v>libre</v>
      </c>
    </row>
    <row r="11748" spans="9:54" ht="15" customHeight="1" x14ac:dyDescent="0.2">
      <c r="I11748" s="29"/>
      <c r="J11748" s="94"/>
      <c r="K11748" s="94"/>
      <c r="L11748" s="97"/>
      <c r="M11748" s="29"/>
      <c r="BA11748" s="47" t="s">
        <v>11923</v>
      </c>
      <c r="BB11748" t="str">
        <f>IFERROR(VLOOKUP(BA11748,Licence!B:B,1,0),"libre")</f>
        <v>libre</v>
      </c>
    </row>
    <row r="11749" spans="9:54" ht="15" customHeight="1" x14ac:dyDescent="0.2">
      <c r="I11749" s="29"/>
      <c r="J11749" s="94"/>
      <c r="K11749" s="94"/>
      <c r="L11749" s="97"/>
      <c r="M11749" s="29"/>
      <c r="BA11749" s="47" t="s">
        <v>11924</v>
      </c>
      <c r="BB11749" t="str">
        <f>IFERROR(VLOOKUP(BA11749,Licence!B:B,1,0),"libre")</f>
        <v>libre</v>
      </c>
    </row>
    <row r="11750" spans="9:54" ht="15" customHeight="1" x14ac:dyDescent="0.2">
      <c r="I11750" s="29"/>
      <c r="J11750" s="94"/>
      <c r="K11750" s="94"/>
      <c r="L11750" s="97"/>
      <c r="M11750" s="29"/>
      <c r="BA11750" s="47" t="s">
        <v>11925</v>
      </c>
      <c r="BB11750" t="str">
        <f>IFERROR(VLOOKUP(BA11750,Licence!B:B,1,0),"libre")</f>
        <v>libre</v>
      </c>
    </row>
    <row r="11751" spans="9:54" ht="15" customHeight="1" x14ac:dyDescent="0.2">
      <c r="I11751" s="29"/>
      <c r="J11751" s="94"/>
      <c r="K11751" s="94"/>
      <c r="L11751" s="97"/>
      <c r="M11751" s="29"/>
      <c r="BA11751" s="47" t="s">
        <v>11926</v>
      </c>
      <c r="BB11751" t="str">
        <f>IFERROR(VLOOKUP(BA11751,Licence!B:B,1,0),"libre")</f>
        <v>libre</v>
      </c>
    </row>
    <row r="11752" spans="9:54" ht="15" customHeight="1" x14ac:dyDescent="0.2">
      <c r="I11752" s="29"/>
      <c r="J11752" s="94"/>
      <c r="K11752" s="94"/>
      <c r="L11752" s="97"/>
      <c r="M11752" s="29"/>
      <c r="BA11752" s="47" t="s">
        <v>11927</v>
      </c>
      <c r="BB11752" t="str">
        <f>IFERROR(VLOOKUP(BA11752,Licence!B:B,1,0),"libre")</f>
        <v>libre</v>
      </c>
    </row>
    <row r="11753" spans="9:54" ht="15" customHeight="1" x14ac:dyDescent="0.2">
      <c r="I11753" s="29"/>
      <c r="J11753" s="94"/>
      <c r="K11753" s="94"/>
      <c r="L11753" s="97"/>
      <c r="M11753" s="29"/>
      <c r="BA11753" s="47" t="s">
        <v>11928</v>
      </c>
      <c r="BB11753" t="str">
        <f>IFERROR(VLOOKUP(BA11753,Licence!B:B,1,0),"libre")</f>
        <v>libre</v>
      </c>
    </row>
    <row r="11754" spans="9:54" ht="15" customHeight="1" x14ac:dyDescent="0.2">
      <c r="I11754" s="29"/>
      <c r="J11754" s="94"/>
      <c r="K11754" s="94"/>
      <c r="L11754" s="97"/>
      <c r="M11754" s="29"/>
      <c r="BA11754" s="47" t="s">
        <v>11929</v>
      </c>
      <c r="BB11754" t="str">
        <f>IFERROR(VLOOKUP(BA11754,Licence!B:B,1,0),"libre")</f>
        <v>libre</v>
      </c>
    </row>
    <row r="11755" spans="9:54" ht="15" customHeight="1" x14ac:dyDescent="0.2">
      <c r="I11755" s="29"/>
      <c r="J11755" s="94"/>
      <c r="K11755" s="94"/>
      <c r="L11755" s="97"/>
      <c r="M11755" s="29"/>
      <c r="BA11755" s="47" t="s">
        <v>11930</v>
      </c>
      <c r="BB11755" t="str">
        <f>IFERROR(VLOOKUP(BA11755,Licence!B:B,1,0),"libre")</f>
        <v>libre</v>
      </c>
    </row>
    <row r="11756" spans="9:54" ht="15" customHeight="1" x14ac:dyDescent="0.2">
      <c r="I11756" s="29"/>
      <c r="J11756" s="94"/>
      <c r="K11756" s="94"/>
      <c r="L11756" s="97"/>
      <c r="M11756" s="29"/>
      <c r="BA11756" s="47" t="s">
        <v>11931</v>
      </c>
      <c r="BB11756" t="str">
        <f>IFERROR(VLOOKUP(BA11756,Licence!B:B,1,0),"libre")</f>
        <v>libre</v>
      </c>
    </row>
    <row r="11757" spans="9:54" ht="15" customHeight="1" x14ac:dyDescent="0.2">
      <c r="I11757" s="29"/>
      <c r="J11757" s="94"/>
      <c r="K11757" s="94"/>
      <c r="L11757" s="97"/>
      <c r="M11757" s="29"/>
      <c r="BA11757" s="47" t="s">
        <v>11932</v>
      </c>
      <c r="BB11757" t="str">
        <f>IFERROR(VLOOKUP(BA11757,Licence!B:B,1,0),"libre")</f>
        <v>libre</v>
      </c>
    </row>
    <row r="11758" spans="9:54" ht="15" customHeight="1" x14ac:dyDescent="0.2">
      <c r="I11758" s="29"/>
      <c r="J11758" s="94"/>
      <c r="K11758" s="94"/>
      <c r="L11758" s="97"/>
      <c r="M11758" s="29"/>
      <c r="BA11758" s="47" t="s">
        <v>11933</v>
      </c>
      <c r="BB11758" t="str">
        <f>IFERROR(VLOOKUP(BA11758,Licence!B:B,1,0),"libre")</f>
        <v>libre</v>
      </c>
    </row>
    <row r="11759" spans="9:54" ht="15" customHeight="1" x14ac:dyDescent="0.2">
      <c r="I11759" s="29"/>
      <c r="J11759" s="94"/>
      <c r="K11759" s="94"/>
      <c r="L11759" s="97"/>
      <c r="M11759" s="29"/>
      <c r="BA11759" s="47" t="s">
        <v>11934</v>
      </c>
      <c r="BB11759" t="str">
        <f>IFERROR(VLOOKUP(BA11759,Licence!B:B,1,0),"libre")</f>
        <v>libre</v>
      </c>
    </row>
    <row r="11760" spans="9:54" ht="15" customHeight="1" x14ac:dyDescent="0.2">
      <c r="I11760" s="29"/>
      <c r="J11760" s="94"/>
      <c r="K11760" s="94"/>
      <c r="L11760" s="97"/>
      <c r="M11760" s="29"/>
      <c r="BA11760" s="47" t="s">
        <v>11935</v>
      </c>
      <c r="BB11760" t="str">
        <f>IFERROR(VLOOKUP(BA11760,Licence!B:B,1,0),"libre")</f>
        <v>libre</v>
      </c>
    </row>
    <row r="11761" spans="9:54" ht="15" customHeight="1" x14ac:dyDescent="0.2">
      <c r="I11761" s="29"/>
      <c r="J11761" s="94"/>
      <c r="K11761" s="94"/>
      <c r="L11761" s="97"/>
      <c r="M11761" s="29"/>
      <c r="BA11761" s="47" t="s">
        <v>11936</v>
      </c>
      <c r="BB11761" t="str">
        <f>IFERROR(VLOOKUP(BA11761,Licence!B:B,1,0),"libre")</f>
        <v>libre</v>
      </c>
    </row>
    <row r="11762" spans="9:54" ht="15" customHeight="1" x14ac:dyDescent="0.2">
      <c r="I11762" s="29"/>
      <c r="J11762" s="94"/>
      <c r="K11762" s="94"/>
      <c r="L11762" s="97"/>
      <c r="M11762" s="29"/>
      <c r="BA11762" s="47" t="s">
        <v>11937</v>
      </c>
      <c r="BB11762" t="str">
        <f>IFERROR(VLOOKUP(BA11762,Licence!B:B,1,0),"libre")</f>
        <v>libre</v>
      </c>
    </row>
    <row r="11763" spans="9:54" ht="15" customHeight="1" x14ac:dyDescent="0.2">
      <c r="I11763" s="29"/>
      <c r="J11763" s="94"/>
      <c r="K11763" s="94"/>
      <c r="L11763" s="97"/>
      <c r="M11763" s="29"/>
      <c r="BA11763" s="47" t="s">
        <v>11938</v>
      </c>
      <c r="BB11763" t="str">
        <f>IFERROR(VLOOKUP(BA11763,Licence!B:B,1,0),"libre")</f>
        <v>libre</v>
      </c>
    </row>
    <row r="11764" spans="9:54" ht="15" customHeight="1" x14ac:dyDescent="0.2">
      <c r="I11764" s="29"/>
      <c r="J11764" s="94"/>
      <c r="K11764" s="94"/>
      <c r="L11764" s="97"/>
      <c r="M11764" s="29"/>
      <c r="BA11764" s="47" t="s">
        <v>11939</v>
      </c>
      <c r="BB11764" t="str">
        <f>IFERROR(VLOOKUP(BA11764,Licence!B:B,1,0),"libre")</f>
        <v>libre</v>
      </c>
    </row>
    <row r="11765" spans="9:54" ht="15" customHeight="1" x14ac:dyDescent="0.2">
      <c r="I11765" s="29"/>
      <c r="J11765" s="94"/>
      <c r="K11765" s="94"/>
      <c r="L11765" s="97"/>
      <c r="M11765" s="29"/>
      <c r="BA11765" s="47" t="s">
        <v>11940</v>
      </c>
      <c r="BB11765" t="str">
        <f>IFERROR(VLOOKUP(BA11765,Licence!B:B,1,0),"libre")</f>
        <v>libre</v>
      </c>
    </row>
    <row r="11766" spans="9:54" ht="15" customHeight="1" x14ac:dyDescent="0.2">
      <c r="I11766" s="29"/>
      <c r="J11766" s="94"/>
      <c r="K11766" s="94"/>
      <c r="L11766" s="97"/>
      <c r="M11766" s="29"/>
      <c r="BA11766" s="47" t="s">
        <v>11941</v>
      </c>
      <c r="BB11766" t="str">
        <f>IFERROR(VLOOKUP(BA11766,Licence!B:B,1,0),"libre")</f>
        <v>libre</v>
      </c>
    </row>
    <row r="11767" spans="9:54" ht="15" customHeight="1" x14ac:dyDescent="0.2">
      <c r="I11767" s="29"/>
      <c r="J11767" s="94"/>
      <c r="K11767" s="94"/>
      <c r="L11767" s="97"/>
      <c r="M11767" s="29"/>
      <c r="BA11767" s="47" t="s">
        <v>11942</v>
      </c>
      <c r="BB11767" t="str">
        <f>IFERROR(VLOOKUP(BA11767,Licence!B:B,1,0),"libre")</f>
        <v>libre</v>
      </c>
    </row>
    <row r="11768" spans="9:54" ht="15" customHeight="1" x14ac:dyDescent="0.2">
      <c r="I11768" s="29"/>
      <c r="J11768" s="94"/>
      <c r="K11768" s="94"/>
      <c r="L11768" s="97"/>
      <c r="M11768" s="29"/>
      <c r="BA11768" s="47" t="s">
        <v>11943</v>
      </c>
      <c r="BB11768" t="str">
        <f>IFERROR(VLOOKUP(BA11768,Licence!B:B,1,0),"libre")</f>
        <v>libre</v>
      </c>
    </row>
    <row r="11769" spans="9:54" ht="15" customHeight="1" x14ac:dyDescent="0.2">
      <c r="I11769" s="29"/>
      <c r="J11769" s="94"/>
      <c r="K11769" s="94"/>
      <c r="L11769" s="97"/>
      <c r="M11769" s="29"/>
      <c r="BA11769" s="47" t="s">
        <v>11944</v>
      </c>
      <c r="BB11769" t="str">
        <f>IFERROR(VLOOKUP(BA11769,Licence!B:B,1,0),"libre")</f>
        <v>libre</v>
      </c>
    </row>
    <row r="11770" spans="9:54" ht="15" customHeight="1" x14ac:dyDescent="0.2">
      <c r="I11770" s="29"/>
      <c r="J11770" s="94"/>
      <c r="K11770" s="94"/>
      <c r="L11770" s="97"/>
      <c r="M11770" s="29"/>
      <c r="BA11770" s="47" t="s">
        <v>11945</v>
      </c>
      <c r="BB11770" t="str">
        <f>IFERROR(VLOOKUP(BA11770,Licence!B:B,1,0),"libre")</f>
        <v>libre</v>
      </c>
    </row>
    <row r="11771" spans="9:54" ht="15" customHeight="1" x14ac:dyDescent="0.2">
      <c r="I11771" s="29"/>
      <c r="J11771" s="94"/>
      <c r="K11771" s="94"/>
      <c r="L11771" s="97"/>
      <c r="M11771" s="29"/>
      <c r="BA11771" s="47" t="s">
        <v>11946</v>
      </c>
      <c r="BB11771" t="str">
        <f>IFERROR(VLOOKUP(BA11771,Licence!B:B,1,0),"libre")</f>
        <v>libre</v>
      </c>
    </row>
    <row r="11772" spans="9:54" ht="15" customHeight="1" x14ac:dyDescent="0.2">
      <c r="I11772" s="29"/>
      <c r="J11772" s="94"/>
      <c r="K11772" s="94"/>
      <c r="L11772" s="97"/>
      <c r="M11772" s="29"/>
      <c r="BA11772" s="47" t="s">
        <v>11947</v>
      </c>
      <c r="BB11772" t="str">
        <f>IFERROR(VLOOKUP(BA11772,Licence!B:B,1,0),"libre")</f>
        <v>libre</v>
      </c>
    </row>
    <row r="11773" spans="9:54" ht="15" customHeight="1" x14ac:dyDescent="0.2">
      <c r="I11773" s="29"/>
      <c r="J11773" s="94"/>
      <c r="K11773" s="94"/>
      <c r="L11773" s="97"/>
      <c r="M11773" s="29"/>
      <c r="BA11773" s="47" t="s">
        <v>11948</v>
      </c>
      <c r="BB11773" t="str">
        <f>IFERROR(VLOOKUP(BA11773,Licence!B:B,1,0),"libre")</f>
        <v>libre</v>
      </c>
    </row>
    <row r="11774" spans="9:54" ht="15" customHeight="1" x14ac:dyDescent="0.2">
      <c r="I11774" s="29"/>
      <c r="J11774" s="94"/>
      <c r="K11774" s="94"/>
      <c r="L11774" s="97"/>
      <c r="M11774" s="29"/>
      <c r="BA11774" s="47" t="s">
        <v>11949</v>
      </c>
      <c r="BB11774" t="str">
        <f>IFERROR(VLOOKUP(BA11774,Licence!B:B,1,0),"libre")</f>
        <v>libre</v>
      </c>
    </row>
    <row r="11775" spans="9:54" ht="15" customHeight="1" x14ac:dyDescent="0.2">
      <c r="I11775" s="29"/>
      <c r="J11775" s="94"/>
      <c r="K11775" s="94"/>
      <c r="L11775" s="97"/>
      <c r="M11775" s="29"/>
      <c r="BA11775" s="47" t="s">
        <v>11950</v>
      </c>
      <c r="BB11775" t="str">
        <f>IFERROR(VLOOKUP(BA11775,Licence!B:B,1,0),"libre")</f>
        <v>libre</v>
      </c>
    </row>
    <row r="11776" spans="9:54" ht="15" customHeight="1" x14ac:dyDescent="0.2">
      <c r="I11776" s="29"/>
      <c r="J11776" s="94"/>
      <c r="K11776" s="94"/>
      <c r="L11776" s="97"/>
      <c r="M11776" s="29"/>
      <c r="BA11776" s="47" t="s">
        <v>11951</v>
      </c>
      <c r="BB11776" t="str">
        <f>IFERROR(VLOOKUP(BA11776,Licence!B:B,1,0),"libre")</f>
        <v>libre</v>
      </c>
    </row>
    <row r="11777" spans="9:54" ht="15" customHeight="1" x14ac:dyDescent="0.2">
      <c r="I11777" s="29"/>
      <c r="J11777" s="94"/>
      <c r="K11777" s="94"/>
      <c r="L11777" s="97"/>
      <c r="M11777" s="29"/>
      <c r="BA11777" s="47" t="s">
        <v>11952</v>
      </c>
      <c r="BB11777" t="str">
        <f>IFERROR(VLOOKUP(BA11777,Licence!B:B,1,0),"libre")</f>
        <v>libre</v>
      </c>
    </row>
    <row r="11778" spans="9:54" ht="15" customHeight="1" x14ac:dyDescent="0.2">
      <c r="I11778" s="29"/>
      <c r="J11778" s="94"/>
      <c r="K11778" s="94"/>
      <c r="L11778" s="97"/>
      <c r="M11778" s="29"/>
      <c r="BA11778" s="47" t="s">
        <v>11953</v>
      </c>
      <c r="BB11778" t="str">
        <f>IFERROR(VLOOKUP(BA11778,Licence!B:B,1,0),"libre")</f>
        <v>libre</v>
      </c>
    </row>
    <row r="11779" spans="9:54" ht="15" customHeight="1" x14ac:dyDescent="0.2">
      <c r="I11779" s="29"/>
      <c r="J11779" s="94"/>
      <c r="K11779" s="94"/>
      <c r="L11779" s="97"/>
      <c r="M11779" s="29"/>
      <c r="BA11779" s="47" t="s">
        <v>11954</v>
      </c>
      <c r="BB11779" t="str">
        <f>IFERROR(VLOOKUP(BA11779,Licence!B:B,1,0),"libre")</f>
        <v>libre</v>
      </c>
    </row>
    <row r="11780" spans="9:54" ht="15" customHeight="1" x14ac:dyDescent="0.2">
      <c r="I11780" s="29"/>
      <c r="J11780" s="94"/>
      <c r="K11780" s="94"/>
      <c r="L11780" s="97"/>
      <c r="M11780" s="29"/>
      <c r="BA11780" s="47" t="s">
        <v>11955</v>
      </c>
      <c r="BB11780" t="str">
        <f>IFERROR(VLOOKUP(BA11780,Licence!B:B,1,0),"libre")</f>
        <v>libre</v>
      </c>
    </row>
    <row r="11781" spans="9:54" ht="15" customHeight="1" x14ac:dyDescent="0.2">
      <c r="I11781" s="29"/>
      <c r="J11781" s="94"/>
      <c r="K11781" s="94"/>
      <c r="L11781" s="97"/>
      <c r="M11781" s="29"/>
      <c r="BA11781" s="47" t="s">
        <v>11956</v>
      </c>
      <c r="BB11781" t="str">
        <f>IFERROR(VLOOKUP(BA11781,Licence!B:B,1,0),"libre")</f>
        <v>libre</v>
      </c>
    </row>
    <row r="11782" spans="9:54" ht="15" customHeight="1" x14ac:dyDescent="0.2">
      <c r="I11782" s="29"/>
      <c r="J11782" s="94"/>
      <c r="K11782" s="94"/>
      <c r="L11782" s="97"/>
      <c r="M11782" s="29"/>
      <c r="BA11782" s="47" t="s">
        <v>11957</v>
      </c>
      <c r="BB11782" t="str">
        <f>IFERROR(VLOOKUP(BA11782,Licence!B:B,1,0),"libre")</f>
        <v>libre</v>
      </c>
    </row>
    <row r="11783" spans="9:54" ht="15" customHeight="1" x14ac:dyDescent="0.2">
      <c r="I11783" s="29"/>
      <c r="J11783" s="94"/>
      <c r="K11783" s="94"/>
      <c r="L11783" s="97"/>
      <c r="M11783" s="29"/>
      <c r="BA11783" s="47" t="s">
        <v>11958</v>
      </c>
      <c r="BB11783" t="str">
        <f>IFERROR(VLOOKUP(BA11783,Licence!B:B,1,0),"libre")</f>
        <v>libre</v>
      </c>
    </row>
    <row r="11784" spans="9:54" ht="15" customHeight="1" x14ac:dyDescent="0.2">
      <c r="I11784" s="29"/>
      <c r="J11784" s="94"/>
      <c r="K11784" s="94"/>
      <c r="L11784" s="97"/>
      <c r="M11784" s="29"/>
      <c r="BA11784" s="47" t="s">
        <v>11959</v>
      </c>
      <c r="BB11784" t="str">
        <f>IFERROR(VLOOKUP(BA11784,Licence!B:B,1,0),"libre")</f>
        <v>libre</v>
      </c>
    </row>
    <row r="11785" spans="9:54" ht="15" customHeight="1" x14ac:dyDescent="0.2">
      <c r="I11785" s="29"/>
      <c r="J11785" s="94"/>
      <c r="K11785" s="94"/>
      <c r="L11785" s="97"/>
      <c r="M11785" s="29"/>
      <c r="BA11785" s="47" t="s">
        <v>11960</v>
      </c>
      <c r="BB11785" t="str">
        <f>IFERROR(VLOOKUP(BA11785,Licence!B:B,1,0),"libre")</f>
        <v>libre</v>
      </c>
    </row>
    <row r="11786" spans="9:54" ht="15" customHeight="1" x14ac:dyDescent="0.2">
      <c r="I11786" s="29"/>
      <c r="J11786" s="94"/>
      <c r="K11786" s="94"/>
      <c r="L11786" s="97"/>
      <c r="M11786" s="29"/>
      <c r="BA11786" s="47" t="s">
        <v>11961</v>
      </c>
      <c r="BB11786" t="str">
        <f>IFERROR(VLOOKUP(BA11786,Licence!B:B,1,0),"libre")</f>
        <v>libre</v>
      </c>
    </row>
    <row r="11787" spans="9:54" ht="15" customHeight="1" x14ac:dyDescent="0.2">
      <c r="I11787" s="29"/>
      <c r="J11787" s="94"/>
      <c r="K11787" s="94"/>
      <c r="L11787" s="97"/>
      <c r="M11787" s="29"/>
      <c r="BA11787" s="47" t="s">
        <v>11962</v>
      </c>
      <c r="BB11787" t="str">
        <f>IFERROR(VLOOKUP(BA11787,Licence!B:B,1,0),"libre")</f>
        <v>libre</v>
      </c>
    </row>
    <row r="11788" spans="9:54" ht="15" customHeight="1" x14ac:dyDescent="0.2">
      <c r="I11788" s="29"/>
      <c r="J11788" s="94"/>
      <c r="K11788" s="94"/>
      <c r="L11788" s="97"/>
      <c r="M11788" s="29"/>
      <c r="BA11788" s="47" t="s">
        <v>11963</v>
      </c>
      <c r="BB11788" t="str">
        <f>IFERROR(VLOOKUP(BA11788,Licence!B:B,1,0),"libre")</f>
        <v>libre</v>
      </c>
    </row>
    <row r="11789" spans="9:54" ht="15" customHeight="1" x14ac:dyDescent="0.2">
      <c r="I11789" s="29"/>
      <c r="J11789" s="94"/>
      <c r="K11789" s="94"/>
      <c r="L11789" s="97"/>
      <c r="M11789" s="29"/>
      <c r="BA11789" s="47" t="s">
        <v>11964</v>
      </c>
      <c r="BB11789" t="str">
        <f>IFERROR(VLOOKUP(BA11789,Licence!B:B,1,0),"libre")</f>
        <v>libre</v>
      </c>
    </row>
    <row r="11790" spans="9:54" ht="15" customHeight="1" x14ac:dyDescent="0.2">
      <c r="I11790" s="29"/>
      <c r="J11790" s="94"/>
      <c r="K11790" s="94"/>
      <c r="L11790" s="97"/>
      <c r="M11790" s="29"/>
      <c r="BA11790" s="47" t="s">
        <v>11965</v>
      </c>
      <c r="BB11790" t="str">
        <f>IFERROR(VLOOKUP(BA11790,Licence!B:B,1,0),"libre")</f>
        <v>libre</v>
      </c>
    </row>
    <row r="11791" spans="9:54" ht="15" customHeight="1" x14ac:dyDescent="0.2">
      <c r="I11791" s="29"/>
      <c r="J11791" s="94"/>
      <c r="K11791" s="94"/>
      <c r="L11791" s="97"/>
      <c r="M11791" s="29"/>
      <c r="BA11791" s="47" t="s">
        <v>11966</v>
      </c>
      <c r="BB11791" t="str">
        <f>IFERROR(VLOOKUP(BA11791,Licence!B:B,1,0),"libre")</f>
        <v>libre</v>
      </c>
    </row>
    <row r="11792" spans="9:54" ht="15" customHeight="1" x14ac:dyDescent="0.2">
      <c r="I11792" s="29"/>
      <c r="J11792" s="94"/>
      <c r="K11792" s="94"/>
      <c r="L11792" s="97"/>
      <c r="M11792" s="29"/>
      <c r="BA11792" s="47" t="s">
        <v>11967</v>
      </c>
      <c r="BB11792" t="str">
        <f>IFERROR(VLOOKUP(BA11792,Licence!B:B,1,0),"libre")</f>
        <v>libre</v>
      </c>
    </row>
    <row r="11793" spans="9:54" ht="15" customHeight="1" x14ac:dyDescent="0.2">
      <c r="I11793" s="29"/>
      <c r="J11793" s="94"/>
      <c r="K11793" s="94"/>
      <c r="L11793" s="97"/>
      <c r="M11793" s="29"/>
      <c r="BA11793" s="47" t="s">
        <v>11968</v>
      </c>
      <c r="BB11793" t="str">
        <f>IFERROR(VLOOKUP(BA11793,Licence!B:B,1,0),"libre")</f>
        <v>libre</v>
      </c>
    </row>
    <row r="11794" spans="9:54" ht="15" customHeight="1" x14ac:dyDescent="0.2">
      <c r="I11794" s="29"/>
      <c r="J11794" s="94"/>
      <c r="K11794" s="94"/>
      <c r="L11794" s="97"/>
      <c r="M11794" s="29"/>
      <c r="BA11794" s="47" t="s">
        <v>11969</v>
      </c>
      <c r="BB11794" t="str">
        <f>IFERROR(VLOOKUP(BA11794,Licence!B:B,1,0),"libre")</f>
        <v>libre</v>
      </c>
    </row>
    <row r="11795" spans="9:54" ht="15" customHeight="1" x14ac:dyDescent="0.2">
      <c r="I11795" s="29"/>
      <c r="J11795" s="94"/>
      <c r="K11795" s="94"/>
      <c r="L11795" s="97"/>
      <c r="M11795" s="29"/>
      <c r="BA11795" s="47" t="s">
        <v>11970</v>
      </c>
      <c r="BB11795" t="str">
        <f>IFERROR(VLOOKUP(BA11795,Licence!B:B,1,0),"libre")</f>
        <v>libre</v>
      </c>
    </row>
    <row r="11796" spans="9:54" ht="15" customHeight="1" x14ac:dyDescent="0.2">
      <c r="I11796" s="29"/>
      <c r="J11796" s="94"/>
      <c r="K11796" s="94"/>
      <c r="L11796" s="97"/>
      <c r="M11796" s="29"/>
      <c r="BA11796" s="47" t="s">
        <v>11971</v>
      </c>
      <c r="BB11796" t="str">
        <f>IFERROR(VLOOKUP(BA11796,Licence!B:B,1,0),"libre")</f>
        <v>libre</v>
      </c>
    </row>
    <row r="11797" spans="9:54" ht="15" customHeight="1" x14ac:dyDescent="0.2">
      <c r="I11797" s="29"/>
      <c r="J11797" s="94"/>
      <c r="K11797" s="94"/>
      <c r="L11797" s="97"/>
      <c r="M11797" s="29"/>
      <c r="BA11797" s="47" t="s">
        <v>11972</v>
      </c>
      <c r="BB11797" t="str">
        <f>IFERROR(VLOOKUP(BA11797,Licence!B:B,1,0),"libre")</f>
        <v>libre</v>
      </c>
    </row>
    <row r="11798" spans="9:54" ht="15" customHeight="1" x14ac:dyDescent="0.2">
      <c r="I11798" s="29"/>
      <c r="J11798" s="94"/>
      <c r="K11798" s="94"/>
      <c r="L11798" s="97"/>
      <c r="M11798" s="29"/>
      <c r="BA11798" s="47" t="s">
        <v>11973</v>
      </c>
      <c r="BB11798" t="str">
        <f>IFERROR(VLOOKUP(BA11798,Licence!B:B,1,0),"libre")</f>
        <v>libre</v>
      </c>
    </row>
    <row r="11799" spans="9:54" ht="15" customHeight="1" x14ac:dyDescent="0.2">
      <c r="I11799" s="29"/>
      <c r="J11799" s="94"/>
      <c r="K11799" s="94"/>
      <c r="L11799" s="97"/>
      <c r="M11799" s="29"/>
      <c r="BA11799" s="47" t="s">
        <v>11974</v>
      </c>
      <c r="BB11799" t="str">
        <f>IFERROR(VLOOKUP(BA11799,Licence!B:B,1,0),"libre")</f>
        <v>libre</v>
      </c>
    </row>
    <row r="11800" spans="9:54" ht="15" customHeight="1" x14ac:dyDescent="0.2">
      <c r="I11800" s="29"/>
      <c r="J11800" s="94"/>
      <c r="K11800" s="94"/>
      <c r="L11800" s="97"/>
      <c r="M11800" s="29"/>
      <c r="BA11800" s="47" t="s">
        <v>11975</v>
      </c>
      <c r="BB11800" t="str">
        <f>IFERROR(VLOOKUP(BA11800,Licence!B:B,1,0),"libre")</f>
        <v>libre</v>
      </c>
    </row>
    <row r="11801" spans="9:54" ht="15" customHeight="1" x14ac:dyDescent="0.2">
      <c r="I11801" s="29"/>
      <c r="J11801" s="94"/>
      <c r="K11801" s="94"/>
      <c r="L11801" s="97"/>
      <c r="M11801" s="29"/>
      <c r="BA11801" s="47" t="s">
        <v>11976</v>
      </c>
      <c r="BB11801" t="str">
        <f>IFERROR(VLOOKUP(BA11801,Licence!B:B,1,0),"libre")</f>
        <v>libre</v>
      </c>
    </row>
    <row r="11802" spans="9:54" ht="15" customHeight="1" x14ac:dyDescent="0.2">
      <c r="I11802" s="29"/>
      <c r="J11802" s="94"/>
      <c r="K11802" s="94"/>
      <c r="L11802" s="97"/>
      <c r="M11802" s="29"/>
      <c r="BA11802" s="47" t="s">
        <v>11977</v>
      </c>
      <c r="BB11802" t="str">
        <f>IFERROR(VLOOKUP(BA11802,Licence!B:B,1,0),"libre")</f>
        <v>libre</v>
      </c>
    </row>
    <row r="11803" spans="9:54" ht="15" customHeight="1" x14ac:dyDescent="0.2">
      <c r="I11803" s="29"/>
      <c r="J11803" s="94"/>
      <c r="K11803" s="94"/>
      <c r="L11803" s="97"/>
      <c r="M11803" s="29"/>
      <c r="BA11803" s="47" t="s">
        <v>11978</v>
      </c>
      <c r="BB11803" t="str">
        <f>IFERROR(VLOOKUP(BA11803,Licence!B:B,1,0),"libre")</f>
        <v>libre</v>
      </c>
    </row>
    <row r="11804" spans="9:54" ht="15" customHeight="1" x14ac:dyDescent="0.2">
      <c r="I11804" s="29"/>
      <c r="J11804" s="94"/>
      <c r="K11804" s="94"/>
      <c r="L11804" s="97"/>
      <c r="M11804" s="29"/>
      <c r="BA11804" s="47" t="s">
        <v>11979</v>
      </c>
      <c r="BB11804" t="str">
        <f>IFERROR(VLOOKUP(BA11804,Licence!B:B,1,0),"libre")</f>
        <v>libre</v>
      </c>
    </row>
    <row r="11805" spans="9:54" ht="15" customHeight="1" x14ac:dyDescent="0.2">
      <c r="I11805" s="29"/>
      <c r="J11805" s="94"/>
      <c r="K11805" s="94"/>
      <c r="L11805" s="97"/>
      <c r="M11805" s="29"/>
      <c r="BA11805" s="47" t="s">
        <v>11980</v>
      </c>
      <c r="BB11805" t="str">
        <f>IFERROR(VLOOKUP(BA11805,Licence!B:B,1,0),"libre")</f>
        <v>libre</v>
      </c>
    </row>
    <row r="11806" spans="9:54" ht="15" customHeight="1" x14ac:dyDescent="0.2">
      <c r="I11806" s="29"/>
      <c r="J11806" s="94"/>
      <c r="K11806" s="94"/>
      <c r="L11806" s="97"/>
      <c r="M11806" s="29"/>
      <c r="BA11806" s="47" t="s">
        <v>11981</v>
      </c>
      <c r="BB11806" t="str">
        <f>IFERROR(VLOOKUP(BA11806,Licence!B:B,1,0),"libre")</f>
        <v>libre</v>
      </c>
    </row>
    <row r="11807" spans="9:54" ht="15" customHeight="1" x14ac:dyDescent="0.2">
      <c r="I11807" s="29"/>
      <c r="J11807" s="94"/>
      <c r="K11807" s="94"/>
      <c r="L11807" s="97"/>
      <c r="M11807" s="29"/>
      <c r="BA11807" s="47" t="s">
        <v>11982</v>
      </c>
      <c r="BB11807" t="str">
        <f>IFERROR(VLOOKUP(BA11807,Licence!B:B,1,0),"libre")</f>
        <v>libre</v>
      </c>
    </row>
    <row r="11808" spans="9:54" ht="15" customHeight="1" x14ac:dyDescent="0.2">
      <c r="I11808" s="29"/>
      <c r="J11808" s="94"/>
      <c r="K11808" s="94"/>
      <c r="L11808" s="97"/>
      <c r="M11808" s="29"/>
      <c r="BA11808" s="47" t="s">
        <v>11983</v>
      </c>
      <c r="BB11808" t="str">
        <f>IFERROR(VLOOKUP(BA11808,Licence!B:B,1,0),"libre")</f>
        <v>libre</v>
      </c>
    </row>
    <row r="11809" spans="9:54" ht="15" customHeight="1" x14ac:dyDescent="0.2">
      <c r="I11809" s="29"/>
      <c r="J11809" s="94"/>
      <c r="K11809" s="94"/>
      <c r="L11809" s="97"/>
      <c r="M11809" s="29"/>
      <c r="BA11809" s="47" t="s">
        <v>11984</v>
      </c>
      <c r="BB11809" t="str">
        <f>IFERROR(VLOOKUP(BA11809,Licence!B:B,1,0),"libre")</f>
        <v>libre</v>
      </c>
    </row>
    <row r="11810" spans="9:54" ht="15" customHeight="1" x14ac:dyDescent="0.2">
      <c r="I11810" s="29"/>
      <c r="J11810" s="94"/>
      <c r="K11810" s="94"/>
      <c r="L11810" s="97"/>
      <c r="M11810" s="29"/>
      <c r="BA11810" s="47" t="s">
        <v>11985</v>
      </c>
      <c r="BB11810" t="str">
        <f>IFERROR(VLOOKUP(BA11810,Licence!B:B,1,0),"libre")</f>
        <v>libre</v>
      </c>
    </row>
    <row r="11811" spans="9:54" ht="15" customHeight="1" x14ac:dyDescent="0.2">
      <c r="I11811" s="29"/>
      <c r="J11811" s="94"/>
      <c r="K11811" s="94"/>
      <c r="L11811" s="97"/>
      <c r="M11811" s="29"/>
      <c r="BA11811" s="47" t="s">
        <v>11986</v>
      </c>
      <c r="BB11811" t="str">
        <f>IFERROR(VLOOKUP(BA11811,Licence!B:B,1,0),"libre")</f>
        <v>libre</v>
      </c>
    </row>
    <row r="11812" spans="9:54" ht="15" customHeight="1" x14ac:dyDescent="0.2">
      <c r="I11812" s="29"/>
      <c r="J11812" s="94"/>
      <c r="K11812" s="94"/>
      <c r="L11812" s="97"/>
      <c r="M11812" s="29"/>
      <c r="BA11812" s="47" t="s">
        <v>11987</v>
      </c>
      <c r="BB11812" t="str">
        <f>IFERROR(VLOOKUP(BA11812,Licence!B:B,1,0),"libre")</f>
        <v>libre</v>
      </c>
    </row>
    <row r="11813" spans="9:54" ht="15" customHeight="1" x14ac:dyDescent="0.2">
      <c r="I11813" s="29"/>
      <c r="J11813" s="94"/>
      <c r="K11813" s="94"/>
      <c r="L11813" s="97"/>
      <c r="M11813" s="29"/>
      <c r="BA11813" s="47" t="s">
        <v>11988</v>
      </c>
      <c r="BB11813" t="str">
        <f>IFERROR(VLOOKUP(BA11813,Licence!B:B,1,0),"libre")</f>
        <v>libre</v>
      </c>
    </row>
    <row r="11814" spans="9:54" ht="15" customHeight="1" x14ac:dyDescent="0.2">
      <c r="I11814" s="29"/>
      <c r="J11814" s="94"/>
      <c r="K11814" s="94"/>
      <c r="L11814" s="97"/>
      <c r="M11814" s="29"/>
      <c r="BA11814" s="47" t="s">
        <v>11989</v>
      </c>
      <c r="BB11814" t="str">
        <f>IFERROR(VLOOKUP(BA11814,Licence!B:B,1,0),"libre")</f>
        <v>libre</v>
      </c>
    </row>
    <row r="11815" spans="9:54" ht="15" customHeight="1" x14ac:dyDescent="0.2">
      <c r="I11815" s="29"/>
      <c r="J11815" s="94"/>
      <c r="K11815" s="94"/>
      <c r="L11815" s="97"/>
      <c r="M11815" s="29"/>
      <c r="BA11815" s="47" t="s">
        <v>11990</v>
      </c>
      <c r="BB11815" t="str">
        <f>IFERROR(VLOOKUP(BA11815,Licence!B:B,1,0),"libre")</f>
        <v>libre</v>
      </c>
    </row>
    <row r="11816" spans="9:54" ht="15" customHeight="1" x14ac:dyDescent="0.2">
      <c r="I11816" s="29"/>
      <c r="J11816" s="94"/>
      <c r="K11816" s="94"/>
      <c r="L11816" s="97"/>
      <c r="M11816" s="29"/>
      <c r="BA11816" s="47" t="s">
        <v>11991</v>
      </c>
      <c r="BB11816" t="str">
        <f>IFERROR(VLOOKUP(BA11816,Licence!B:B,1,0),"libre")</f>
        <v>libre</v>
      </c>
    </row>
    <row r="11817" spans="9:54" ht="15" customHeight="1" x14ac:dyDescent="0.2">
      <c r="I11817" s="29"/>
      <c r="J11817" s="94"/>
      <c r="K11817" s="94"/>
      <c r="L11817" s="97"/>
      <c r="M11817" s="29"/>
      <c r="BA11817" s="47" t="s">
        <v>11992</v>
      </c>
      <c r="BB11817" t="str">
        <f>IFERROR(VLOOKUP(BA11817,Licence!B:B,1,0),"libre")</f>
        <v>libre</v>
      </c>
    </row>
    <row r="11818" spans="9:54" ht="15" customHeight="1" x14ac:dyDescent="0.2">
      <c r="I11818" s="29"/>
      <c r="J11818" s="94"/>
      <c r="K11818" s="94"/>
      <c r="L11818" s="97"/>
      <c r="M11818" s="29"/>
      <c r="BA11818" s="47" t="s">
        <v>11993</v>
      </c>
      <c r="BB11818" t="str">
        <f>IFERROR(VLOOKUP(BA11818,Licence!B:B,1,0),"libre")</f>
        <v>libre</v>
      </c>
    </row>
    <row r="11819" spans="9:54" ht="15" customHeight="1" x14ac:dyDescent="0.2">
      <c r="I11819" s="29"/>
      <c r="J11819" s="94"/>
      <c r="K11819" s="94"/>
      <c r="L11819" s="97"/>
      <c r="M11819" s="29"/>
      <c r="BA11819" s="47" t="s">
        <v>11994</v>
      </c>
      <c r="BB11819" t="str">
        <f>IFERROR(VLOOKUP(BA11819,Licence!B:B,1,0),"libre")</f>
        <v>libre</v>
      </c>
    </row>
    <row r="11820" spans="9:54" ht="15" customHeight="1" x14ac:dyDescent="0.2">
      <c r="I11820" s="29"/>
      <c r="J11820" s="94"/>
      <c r="K11820" s="94"/>
      <c r="L11820" s="97"/>
      <c r="M11820" s="29"/>
      <c r="BA11820" s="47" t="s">
        <v>11995</v>
      </c>
      <c r="BB11820" t="str">
        <f>IFERROR(VLOOKUP(BA11820,Licence!B:B,1,0),"libre")</f>
        <v>libre</v>
      </c>
    </row>
    <row r="11821" spans="9:54" ht="15" customHeight="1" x14ac:dyDescent="0.2">
      <c r="I11821" s="29"/>
      <c r="J11821" s="94"/>
      <c r="K11821" s="94"/>
      <c r="L11821" s="97"/>
      <c r="M11821" s="29"/>
      <c r="BA11821" s="47" t="s">
        <v>11996</v>
      </c>
      <c r="BB11821" t="str">
        <f>IFERROR(VLOOKUP(BA11821,Licence!B:B,1,0),"libre")</f>
        <v>libre</v>
      </c>
    </row>
    <row r="11822" spans="9:54" ht="15" customHeight="1" x14ac:dyDescent="0.2">
      <c r="I11822" s="29"/>
      <c r="J11822" s="94"/>
      <c r="K11822" s="94"/>
      <c r="L11822" s="97"/>
      <c r="M11822" s="29"/>
      <c r="BA11822" s="47" t="s">
        <v>11997</v>
      </c>
      <c r="BB11822" t="str">
        <f>IFERROR(VLOOKUP(BA11822,Licence!B:B,1,0),"libre")</f>
        <v>libre</v>
      </c>
    </row>
    <row r="11823" spans="9:54" ht="15" customHeight="1" x14ac:dyDescent="0.2">
      <c r="I11823" s="29"/>
      <c r="J11823" s="94"/>
      <c r="K11823" s="94"/>
      <c r="L11823" s="97"/>
      <c r="M11823" s="29"/>
      <c r="BA11823" s="47" t="s">
        <v>11998</v>
      </c>
      <c r="BB11823" t="str">
        <f>IFERROR(VLOOKUP(BA11823,Licence!B:B,1,0),"libre")</f>
        <v>libre</v>
      </c>
    </row>
    <row r="11824" spans="9:54" ht="15" customHeight="1" x14ac:dyDescent="0.2">
      <c r="I11824" s="29"/>
      <c r="J11824" s="94"/>
      <c r="K11824" s="94"/>
      <c r="L11824" s="97"/>
      <c r="M11824" s="29"/>
      <c r="BA11824" s="47" t="s">
        <v>11999</v>
      </c>
      <c r="BB11824" t="str">
        <f>IFERROR(VLOOKUP(BA11824,Licence!B:B,1,0),"libre")</f>
        <v>libre</v>
      </c>
    </row>
    <row r="11825" spans="9:54" ht="15" customHeight="1" x14ac:dyDescent="0.2">
      <c r="I11825" s="29"/>
      <c r="J11825" s="94"/>
      <c r="K11825" s="94"/>
      <c r="L11825" s="97"/>
      <c r="M11825" s="29"/>
      <c r="BA11825" s="47" t="s">
        <v>12000</v>
      </c>
      <c r="BB11825" t="str">
        <f>IFERROR(VLOOKUP(BA11825,Licence!B:B,1,0),"libre")</f>
        <v>libre</v>
      </c>
    </row>
    <row r="11826" spans="9:54" ht="15" customHeight="1" x14ac:dyDescent="0.2">
      <c r="I11826" s="29"/>
      <c r="J11826" s="94"/>
      <c r="K11826" s="94"/>
      <c r="L11826" s="97"/>
      <c r="M11826" s="29"/>
      <c r="BA11826" s="47" t="s">
        <v>12001</v>
      </c>
      <c r="BB11826" t="str">
        <f>IFERROR(VLOOKUP(BA11826,Licence!B:B,1,0),"libre")</f>
        <v>libre</v>
      </c>
    </row>
    <row r="11827" spans="9:54" ht="15" customHeight="1" x14ac:dyDescent="0.2">
      <c r="I11827" s="29"/>
      <c r="J11827" s="94"/>
      <c r="K11827" s="94"/>
      <c r="L11827" s="97"/>
      <c r="M11827" s="29"/>
      <c r="BA11827" s="47" t="s">
        <v>12002</v>
      </c>
      <c r="BB11827" t="str">
        <f>IFERROR(VLOOKUP(BA11827,Licence!B:B,1,0),"libre")</f>
        <v>libre</v>
      </c>
    </row>
    <row r="11828" spans="9:54" ht="15" customHeight="1" x14ac:dyDescent="0.2">
      <c r="I11828" s="29"/>
      <c r="J11828" s="94"/>
      <c r="K11828" s="94"/>
      <c r="L11828" s="97"/>
      <c r="M11828" s="29"/>
      <c r="BA11828" s="47" t="s">
        <v>12003</v>
      </c>
      <c r="BB11828" t="str">
        <f>IFERROR(VLOOKUP(BA11828,Licence!B:B,1,0),"libre")</f>
        <v>libre</v>
      </c>
    </row>
    <row r="11829" spans="9:54" ht="15" customHeight="1" x14ac:dyDescent="0.2">
      <c r="I11829" s="29"/>
      <c r="J11829" s="94"/>
      <c r="K11829" s="94"/>
      <c r="L11829" s="97"/>
      <c r="M11829" s="29"/>
      <c r="BA11829" s="47" t="s">
        <v>12004</v>
      </c>
      <c r="BB11829" t="str">
        <f>IFERROR(VLOOKUP(BA11829,Licence!B:B,1,0),"libre")</f>
        <v>libre</v>
      </c>
    </row>
    <row r="11830" spans="9:54" ht="15" customHeight="1" x14ac:dyDescent="0.2">
      <c r="I11830" s="29"/>
      <c r="J11830" s="94"/>
      <c r="K11830" s="94"/>
      <c r="L11830" s="97"/>
      <c r="M11830" s="29"/>
      <c r="BA11830" s="47" t="s">
        <v>12005</v>
      </c>
      <c r="BB11830" t="str">
        <f>IFERROR(VLOOKUP(BA11830,Licence!B:B,1,0),"libre")</f>
        <v>libre</v>
      </c>
    </row>
    <row r="11831" spans="9:54" ht="15" customHeight="1" x14ac:dyDescent="0.2">
      <c r="I11831" s="29"/>
      <c r="J11831" s="94"/>
      <c r="K11831" s="94"/>
      <c r="L11831" s="97"/>
      <c r="M11831" s="29"/>
      <c r="BA11831" s="47" t="s">
        <v>12006</v>
      </c>
      <c r="BB11831" t="str">
        <f>IFERROR(VLOOKUP(BA11831,Licence!B:B,1,0),"libre")</f>
        <v>libre</v>
      </c>
    </row>
    <row r="11832" spans="9:54" ht="15" customHeight="1" x14ac:dyDescent="0.2">
      <c r="I11832" s="29"/>
      <c r="J11832" s="94"/>
      <c r="K11832" s="94"/>
      <c r="L11832" s="97"/>
      <c r="M11832" s="29"/>
      <c r="BA11832" s="47" t="s">
        <v>12007</v>
      </c>
      <c r="BB11832" t="str">
        <f>IFERROR(VLOOKUP(BA11832,Licence!B:B,1,0),"libre")</f>
        <v>libre</v>
      </c>
    </row>
    <row r="11833" spans="9:54" ht="15" customHeight="1" x14ac:dyDescent="0.2">
      <c r="I11833" s="29"/>
      <c r="J11833" s="94"/>
      <c r="K11833" s="94"/>
      <c r="L11833" s="97"/>
      <c r="M11833" s="29"/>
      <c r="BA11833" s="47" t="s">
        <v>12008</v>
      </c>
      <c r="BB11833" t="str">
        <f>IFERROR(VLOOKUP(BA11833,Licence!B:B,1,0),"libre")</f>
        <v>libre</v>
      </c>
    </row>
    <row r="11834" spans="9:54" ht="15" customHeight="1" x14ac:dyDescent="0.2">
      <c r="I11834" s="29"/>
      <c r="J11834" s="94"/>
      <c r="K11834" s="94"/>
      <c r="L11834" s="97"/>
      <c r="M11834" s="29"/>
      <c r="BA11834" s="47" t="s">
        <v>12009</v>
      </c>
      <c r="BB11834" t="str">
        <f>IFERROR(VLOOKUP(BA11834,Licence!B:B,1,0),"libre")</f>
        <v>libre</v>
      </c>
    </row>
    <row r="11835" spans="9:54" ht="15" customHeight="1" x14ac:dyDescent="0.2">
      <c r="I11835" s="29"/>
      <c r="J11835" s="94"/>
      <c r="K11835" s="94"/>
      <c r="L11835" s="97"/>
      <c r="M11835" s="29"/>
      <c r="BA11835" s="47" t="s">
        <v>12010</v>
      </c>
      <c r="BB11835" t="str">
        <f>IFERROR(VLOOKUP(BA11835,Licence!B:B,1,0),"libre")</f>
        <v>libre</v>
      </c>
    </row>
    <row r="11836" spans="9:54" ht="15" customHeight="1" x14ac:dyDescent="0.2">
      <c r="I11836" s="29"/>
      <c r="J11836" s="94"/>
      <c r="K11836" s="94"/>
      <c r="L11836" s="97"/>
      <c r="M11836" s="29"/>
      <c r="BA11836" s="47" t="s">
        <v>12011</v>
      </c>
      <c r="BB11836" t="str">
        <f>IFERROR(VLOOKUP(BA11836,Licence!B:B,1,0),"libre")</f>
        <v>libre</v>
      </c>
    </row>
    <row r="11837" spans="9:54" ht="15" customHeight="1" x14ac:dyDescent="0.2">
      <c r="I11837" s="29"/>
      <c r="J11837" s="94"/>
      <c r="K11837" s="94"/>
      <c r="L11837" s="97"/>
      <c r="M11837" s="29"/>
      <c r="BA11837" s="47" t="s">
        <v>12012</v>
      </c>
      <c r="BB11837" t="str">
        <f>IFERROR(VLOOKUP(BA11837,Licence!B:B,1,0),"libre")</f>
        <v>libre</v>
      </c>
    </row>
    <row r="11838" spans="9:54" ht="15" customHeight="1" x14ac:dyDescent="0.2">
      <c r="I11838" s="29"/>
      <c r="J11838" s="94"/>
      <c r="K11838" s="94"/>
      <c r="L11838" s="97"/>
      <c r="M11838" s="29"/>
      <c r="BA11838" s="47" t="s">
        <v>12013</v>
      </c>
      <c r="BB11838" t="str">
        <f>IFERROR(VLOOKUP(BA11838,Licence!B:B,1,0),"libre")</f>
        <v>libre</v>
      </c>
    </row>
    <row r="11839" spans="9:54" ht="15" customHeight="1" x14ac:dyDescent="0.2">
      <c r="I11839" s="29"/>
      <c r="J11839" s="94"/>
      <c r="K11839" s="94"/>
      <c r="L11839" s="97"/>
      <c r="M11839" s="29"/>
      <c r="BA11839" s="47" t="s">
        <v>12014</v>
      </c>
      <c r="BB11839" t="str">
        <f>IFERROR(VLOOKUP(BA11839,Licence!B:B,1,0),"libre")</f>
        <v>libre</v>
      </c>
    </row>
    <row r="11840" spans="9:54" ht="15" customHeight="1" x14ac:dyDescent="0.2">
      <c r="I11840" s="29"/>
      <c r="J11840" s="94"/>
      <c r="K11840" s="94"/>
      <c r="L11840" s="97"/>
      <c r="M11840" s="29"/>
      <c r="BA11840" s="47" t="s">
        <v>12015</v>
      </c>
      <c r="BB11840" t="str">
        <f>IFERROR(VLOOKUP(BA11840,Licence!B:B,1,0),"libre")</f>
        <v>libre</v>
      </c>
    </row>
    <row r="11841" spans="9:54" ht="15" customHeight="1" x14ac:dyDescent="0.2">
      <c r="I11841" s="29"/>
      <c r="J11841" s="94"/>
      <c r="K11841" s="94"/>
      <c r="L11841" s="97"/>
      <c r="M11841" s="29"/>
      <c r="BA11841" s="47" t="s">
        <v>12016</v>
      </c>
      <c r="BB11841" t="str">
        <f>IFERROR(VLOOKUP(BA11841,Licence!B:B,1,0),"libre")</f>
        <v>libre</v>
      </c>
    </row>
    <row r="11842" spans="9:54" ht="15" customHeight="1" x14ac:dyDescent="0.2">
      <c r="I11842" s="29"/>
      <c r="J11842" s="94"/>
      <c r="K11842" s="94"/>
      <c r="L11842" s="97"/>
      <c r="M11842" s="29"/>
      <c r="BA11842" s="47" t="s">
        <v>12017</v>
      </c>
      <c r="BB11842" t="str">
        <f>IFERROR(VLOOKUP(BA11842,Licence!B:B,1,0),"libre")</f>
        <v>libre</v>
      </c>
    </row>
    <row r="11843" spans="9:54" ht="15" customHeight="1" x14ac:dyDescent="0.2">
      <c r="I11843" s="29"/>
      <c r="J11843" s="94"/>
      <c r="K11843" s="94"/>
      <c r="L11843" s="97"/>
      <c r="M11843" s="29"/>
      <c r="BA11843" s="47" t="s">
        <v>12018</v>
      </c>
      <c r="BB11843" t="str">
        <f>IFERROR(VLOOKUP(BA11843,Licence!B:B,1,0),"libre")</f>
        <v>libre</v>
      </c>
    </row>
    <row r="11844" spans="9:54" ht="15" customHeight="1" x14ac:dyDescent="0.2">
      <c r="I11844" s="29"/>
      <c r="J11844" s="94"/>
      <c r="K11844" s="94"/>
      <c r="L11844" s="97"/>
      <c r="M11844" s="29"/>
      <c r="BA11844" s="47" t="s">
        <v>12019</v>
      </c>
      <c r="BB11844" t="str">
        <f>IFERROR(VLOOKUP(BA11844,Licence!B:B,1,0),"libre")</f>
        <v>libre</v>
      </c>
    </row>
    <row r="11845" spans="9:54" ht="15" customHeight="1" x14ac:dyDescent="0.2">
      <c r="I11845" s="29"/>
      <c r="J11845" s="94"/>
      <c r="K11845" s="94"/>
      <c r="L11845" s="97"/>
      <c r="M11845" s="29"/>
      <c r="BA11845" s="47" t="s">
        <v>12020</v>
      </c>
      <c r="BB11845" t="str">
        <f>IFERROR(VLOOKUP(BA11845,Licence!B:B,1,0),"libre")</f>
        <v>libre</v>
      </c>
    </row>
    <row r="11846" spans="9:54" ht="15" customHeight="1" x14ac:dyDescent="0.2">
      <c r="I11846" s="29"/>
      <c r="J11846" s="94"/>
      <c r="K11846" s="94"/>
      <c r="L11846" s="97"/>
      <c r="M11846" s="29"/>
      <c r="BA11846" s="47" t="s">
        <v>12021</v>
      </c>
      <c r="BB11846" t="str">
        <f>IFERROR(VLOOKUP(BA11846,Licence!B:B,1,0),"libre")</f>
        <v>libre</v>
      </c>
    </row>
    <row r="11847" spans="9:54" ht="15" customHeight="1" x14ac:dyDescent="0.2">
      <c r="I11847" s="29"/>
      <c r="J11847" s="94"/>
      <c r="K11847" s="94"/>
      <c r="L11847" s="97"/>
      <c r="M11847" s="29"/>
      <c r="BA11847" s="47" t="s">
        <v>12022</v>
      </c>
      <c r="BB11847" t="str">
        <f>IFERROR(VLOOKUP(BA11847,Licence!B:B,1,0),"libre")</f>
        <v>libre</v>
      </c>
    </row>
    <row r="11848" spans="9:54" ht="15" customHeight="1" x14ac:dyDescent="0.2">
      <c r="I11848" s="29"/>
      <c r="J11848" s="94"/>
      <c r="K11848" s="94"/>
      <c r="L11848" s="97"/>
      <c r="M11848" s="29"/>
      <c r="BA11848" s="47" t="s">
        <v>12023</v>
      </c>
      <c r="BB11848" t="str">
        <f>IFERROR(VLOOKUP(BA11848,Licence!B:B,1,0),"libre")</f>
        <v>libre</v>
      </c>
    </row>
    <row r="11849" spans="9:54" ht="15" customHeight="1" x14ac:dyDescent="0.2">
      <c r="I11849" s="29"/>
      <c r="J11849" s="94"/>
      <c r="K11849" s="94"/>
      <c r="L11849" s="97"/>
      <c r="M11849" s="29"/>
      <c r="BA11849" s="47" t="s">
        <v>12024</v>
      </c>
      <c r="BB11849" t="str">
        <f>IFERROR(VLOOKUP(BA11849,Licence!B:B,1,0),"libre")</f>
        <v>libre</v>
      </c>
    </row>
    <row r="11850" spans="9:54" ht="15" customHeight="1" x14ac:dyDescent="0.2">
      <c r="I11850" s="29"/>
      <c r="J11850" s="94"/>
      <c r="K11850" s="94"/>
      <c r="L11850" s="97"/>
      <c r="M11850" s="29"/>
      <c r="BA11850" s="47" t="s">
        <v>12025</v>
      </c>
      <c r="BB11850" t="str">
        <f>IFERROR(VLOOKUP(BA11850,Licence!B:B,1,0),"libre")</f>
        <v>libre</v>
      </c>
    </row>
    <row r="11851" spans="9:54" ht="15" customHeight="1" x14ac:dyDescent="0.2">
      <c r="I11851" s="29"/>
      <c r="J11851" s="94"/>
      <c r="K11851" s="94"/>
      <c r="L11851" s="97"/>
      <c r="M11851" s="29"/>
      <c r="BA11851" s="47" t="s">
        <v>12026</v>
      </c>
      <c r="BB11851" t="str">
        <f>IFERROR(VLOOKUP(BA11851,Licence!B:B,1,0),"libre")</f>
        <v>libre</v>
      </c>
    </row>
    <row r="11852" spans="9:54" ht="15" customHeight="1" x14ac:dyDescent="0.2">
      <c r="I11852" s="29"/>
      <c r="J11852" s="94"/>
      <c r="K11852" s="94"/>
      <c r="L11852" s="97"/>
      <c r="M11852" s="29"/>
      <c r="BA11852" s="47" t="s">
        <v>12027</v>
      </c>
      <c r="BB11852" t="str">
        <f>IFERROR(VLOOKUP(BA11852,Licence!B:B,1,0),"libre")</f>
        <v>libre</v>
      </c>
    </row>
    <row r="11853" spans="9:54" ht="15" customHeight="1" x14ac:dyDescent="0.2">
      <c r="I11853" s="29"/>
      <c r="J11853" s="94"/>
      <c r="K11853" s="94"/>
      <c r="L11853" s="97"/>
      <c r="M11853" s="29"/>
      <c r="BA11853" s="47" t="s">
        <v>12028</v>
      </c>
      <c r="BB11853" t="str">
        <f>IFERROR(VLOOKUP(BA11853,Licence!B:B,1,0),"libre")</f>
        <v>libre</v>
      </c>
    </row>
    <row r="11854" spans="9:54" ht="15" customHeight="1" x14ac:dyDescent="0.2">
      <c r="I11854" s="29"/>
      <c r="J11854" s="94"/>
      <c r="K11854" s="94"/>
      <c r="L11854" s="97"/>
      <c r="M11854" s="29"/>
      <c r="BA11854" s="47" t="s">
        <v>12029</v>
      </c>
      <c r="BB11854" t="str">
        <f>IFERROR(VLOOKUP(BA11854,Licence!B:B,1,0),"libre")</f>
        <v>libre</v>
      </c>
    </row>
    <row r="11855" spans="9:54" ht="15" customHeight="1" x14ac:dyDescent="0.2">
      <c r="I11855" s="29"/>
      <c r="J11855" s="94"/>
      <c r="K11855" s="94"/>
      <c r="L11855" s="97"/>
      <c r="M11855" s="29"/>
      <c r="BA11855" s="47" t="s">
        <v>12030</v>
      </c>
      <c r="BB11855" t="str">
        <f>IFERROR(VLOOKUP(BA11855,Licence!B:B,1,0),"libre")</f>
        <v>libre</v>
      </c>
    </row>
    <row r="11856" spans="9:54" ht="15" customHeight="1" x14ac:dyDescent="0.2">
      <c r="I11856" s="29"/>
      <c r="J11856" s="94"/>
      <c r="K11856" s="94"/>
      <c r="L11856" s="97"/>
      <c r="M11856" s="29"/>
      <c r="BA11856" s="47" t="s">
        <v>12031</v>
      </c>
      <c r="BB11856" t="str">
        <f>IFERROR(VLOOKUP(BA11856,Licence!B:B,1,0),"libre")</f>
        <v>libre</v>
      </c>
    </row>
    <row r="11857" spans="9:54" ht="15" customHeight="1" x14ac:dyDescent="0.2">
      <c r="I11857" s="29"/>
      <c r="J11857" s="94"/>
      <c r="K11857" s="94"/>
      <c r="L11857" s="97"/>
      <c r="M11857" s="29"/>
      <c r="BA11857" s="47" t="s">
        <v>12032</v>
      </c>
      <c r="BB11857" t="str">
        <f>IFERROR(VLOOKUP(BA11857,Licence!B:B,1,0),"libre")</f>
        <v>libre</v>
      </c>
    </row>
    <row r="11858" spans="9:54" ht="15" customHeight="1" x14ac:dyDescent="0.2">
      <c r="I11858" s="29"/>
      <c r="J11858" s="94"/>
      <c r="K11858" s="94"/>
      <c r="L11858" s="97"/>
      <c r="M11858" s="29"/>
      <c r="BA11858" s="47" t="s">
        <v>12033</v>
      </c>
      <c r="BB11858" t="str">
        <f>IFERROR(VLOOKUP(BA11858,Licence!B:B,1,0),"libre")</f>
        <v>libre</v>
      </c>
    </row>
    <row r="11859" spans="9:54" ht="15" customHeight="1" x14ac:dyDescent="0.2">
      <c r="I11859" s="29"/>
      <c r="J11859" s="94"/>
      <c r="K11859" s="94"/>
      <c r="L11859" s="97"/>
      <c r="M11859" s="29"/>
      <c r="BA11859" s="47" t="s">
        <v>12034</v>
      </c>
      <c r="BB11859" t="str">
        <f>IFERROR(VLOOKUP(BA11859,Licence!B:B,1,0),"libre")</f>
        <v>libre</v>
      </c>
    </row>
    <row r="11860" spans="9:54" ht="15" customHeight="1" x14ac:dyDescent="0.2">
      <c r="I11860" s="29"/>
      <c r="J11860" s="94"/>
      <c r="K11860" s="94"/>
      <c r="L11860" s="97"/>
      <c r="M11860" s="29"/>
      <c r="BA11860" s="47" t="s">
        <v>12035</v>
      </c>
      <c r="BB11860" t="str">
        <f>IFERROR(VLOOKUP(BA11860,Licence!B:B,1,0),"libre")</f>
        <v>libre</v>
      </c>
    </row>
    <row r="11861" spans="9:54" ht="15" customHeight="1" x14ac:dyDescent="0.2">
      <c r="I11861" s="29"/>
      <c r="J11861" s="94"/>
      <c r="K11861" s="94"/>
      <c r="L11861" s="97"/>
      <c r="M11861" s="29"/>
      <c r="BA11861" s="47" t="s">
        <v>12036</v>
      </c>
      <c r="BB11861" t="str">
        <f>IFERROR(VLOOKUP(BA11861,Licence!B:B,1,0),"libre")</f>
        <v>libre</v>
      </c>
    </row>
    <row r="11862" spans="9:54" ht="15" customHeight="1" x14ac:dyDescent="0.2">
      <c r="I11862" s="29"/>
      <c r="J11862" s="94"/>
      <c r="K11862" s="94"/>
      <c r="L11862" s="97"/>
      <c r="M11862" s="29"/>
      <c r="BA11862" s="47" t="s">
        <v>12037</v>
      </c>
      <c r="BB11862" t="str">
        <f>IFERROR(VLOOKUP(BA11862,Licence!B:B,1,0),"libre")</f>
        <v>libre</v>
      </c>
    </row>
    <row r="11863" spans="9:54" ht="15" customHeight="1" x14ac:dyDescent="0.2">
      <c r="I11863" s="29"/>
      <c r="J11863" s="94"/>
      <c r="K11863" s="94"/>
      <c r="L11863" s="97"/>
      <c r="M11863" s="29"/>
      <c r="BA11863" s="47" t="s">
        <v>12038</v>
      </c>
      <c r="BB11863" t="str">
        <f>IFERROR(VLOOKUP(BA11863,Licence!B:B,1,0),"libre")</f>
        <v>libre</v>
      </c>
    </row>
    <row r="11864" spans="9:54" ht="15" customHeight="1" x14ac:dyDescent="0.2">
      <c r="I11864" s="29"/>
      <c r="J11864" s="94"/>
      <c r="K11864" s="94"/>
      <c r="L11864" s="97"/>
      <c r="M11864" s="29"/>
      <c r="BA11864" s="47" t="s">
        <v>12039</v>
      </c>
      <c r="BB11864" t="str">
        <f>IFERROR(VLOOKUP(BA11864,Licence!B:B,1,0),"libre")</f>
        <v>libre</v>
      </c>
    </row>
    <row r="11865" spans="9:54" ht="15" customHeight="1" x14ac:dyDescent="0.2">
      <c r="I11865" s="29"/>
      <c r="J11865" s="94"/>
      <c r="K11865" s="94"/>
      <c r="L11865" s="97"/>
      <c r="M11865" s="29"/>
      <c r="BA11865" s="47" t="s">
        <v>12040</v>
      </c>
      <c r="BB11865" t="str">
        <f>IFERROR(VLOOKUP(BA11865,Licence!B:B,1,0),"libre")</f>
        <v>libre</v>
      </c>
    </row>
    <row r="11866" spans="9:54" ht="15" customHeight="1" x14ac:dyDescent="0.2">
      <c r="I11866" s="29"/>
      <c r="J11866" s="94"/>
      <c r="K11866" s="94"/>
      <c r="L11866" s="97"/>
      <c r="M11866" s="29"/>
      <c r="BA11866" s="47" t="s">
        <v>12041</v>
      </c>
      <c r="BB11866" t="str">
        <f>IFERROR(VLOOKUP(BA11866,Licence!B:B,1,0),"libre")</f>
        <v>libre</v>
      </c>
    </row>
    <row r="11867" spans="9:54" ht="15" customHeight="1" x14ac:dyDescent="0.2">
      <c r="I11867" s="29"/>
      <c r="J11867" s="94"/>
      <c r="K11867" s="94"/>
      <c r="L11867" s="97"/>
      <c r="M11867" s="29"/>
      <c r="BA11867" s="47" t="s">
        <v>12042</v>
      </c>
      <c r="BB11867" t="str">
        <f>IFERROR(VLOOKUP(BA11867,Licence!B:B,1,0),"libre")</f>
        <v>libre</v>
      </c>
    </row>
    <row r="11868" spans="9:54" ht="15" customHeight="1" x14ac:dyDescent="0.2">
      <c r="I11868" s="29"/>
      <c r="J11868" s="94"/>
      <c r="K11868" s="94"/>
      <c r="L11868" s="97"/>
      <c r="M11868" s="29"/>
      <c r="BA11868" s="47" t="s">
        <v>12043</v>
      </c>
      <c r="BB11868" t="str">
        <f>IFERROR(VLOOKUP(BA11868,Licence!B:B,1,0),"libre")</f>
        <v>libre</v>
      </c>
    </row>
    <row r="11869" spans="9:54" ht="15" customHeight="1" x14ac:dyDescent="0.2">
      <c r="I11869" s="29"/>
      <c r="J11869" s="94"/>
      <c r="K11869" s="94"/>
      <c r="L11869" s="97"/>
      <c r="M11869" s="29"/>
      <c r="BA11869" s="47" t="s">
        <v>12044</v>
      </c>
      <c r="BB11869" t="str">
        <f>IFERROR(VLOOKUP(BA11869,Licence!B:B,1,0),"libre")</f>
        <v>libre</v>
      </c>
    </row>
    <row r="11870" spans="9:54" ht="15" customHeight="1" x14ac:dyDescent="0.2">
      <c r="I11870" s="29"/>
      <c r="J11870" s="94"/>
      <c r="K11870" s="94"/>
      <c r="L11870" s="97"/>
      <c r="M11870" s="29"/>
      <c r="BA11870" s="47" t="s">
        <v>12045</v>
      </c>
      <c r="BB11870" t="str">
        <f>IFERROR(VLOOKUP(BA11870,Licence!B:B,1,0),"libre")</f>
        <v>libre</v>
      </c>
    </row>
    <row r="11871" spans="9:54" ht="15" customHeight="1" x14ac:dyDescent="0.2">
      <c r="I11871" s="29"/>
      <c r="J11871" s="94"/>
      <c r="K11871" s="94"/>
      <c r="L11871" s="97"/>
      <c r="M11871" s="29"/>
      <c r="BA11871" s="47" t="s">
        <v>12046</v>
      </c>
      <c r="BB11871" t="str">
        <f>IFERROR(VLOOKUP(BA11871,Licence!B:B,1,0),"libre")</f>
        <v>libre</v>
      </c>
    </row>
    <row r="11872" spans="9:54" ht="15" customHeight="1" x14ac:dyDescent="0.2">
      <c r="I11872" s="29"/>
      <c r="J11872" s="94"/>
      <c r="K11872" s="94"/>
      <c r="L11872" s="97"/>
      <c r="M11872" s="29"/>
      <c r="BA11872" s="47" t="s">
        <v>12047</v>
      </c>
      <c r="BB11872" t="str">
        <f>IFERROR(VLOOKUP(BA11872,Licence!B:B,1,0),"libre")</f>
        <v>libre</v>
      </c>
    </row>
    <row r="11873" spans="9:54" ht="15" customHeight="1" x14ac:dyDescent="0.2">
      <c r="I11873" s="29"/>
      <c r="J11873" s="94"/>
      <c r="K11873" s="94"/>
      <c r="L11873" s="97"/>
      <c r="M11873" s="29"/>
      <c r="BA11873" s="47" t="s">
        <v>12048</v>
      </c>
      <c r="BB11873" t="str">
        <f>IFERROR(VLOOKUP(BA11873,Licence!B:B,1,0),"libre")</f>
        <v>libre</v>
      </c>
    </row>
    <row r="11874" spans="9:54" ht="15" customHeight="1" x14ac:dyDescent="0.2">
      <c r="I11874" s="29"/>
      <c r="J11874" s="94"/>
      <c r="K11874" s="94"/>
      <c r="L11874" s="97"/>
      <c r="M11874" s="29"/>
      <c r="BA11874" s="47" t="s">
        <v>12049</v>
      </c>
      <c r="BB11874" t="str">
        <f>IFERROR(VLOOKUP(BA11874,Licence!B:B,1,0),"libre")</f>
        <v>libre</v>
      </c>
    </row>
    <row r="11875" spans="9:54" ht="15" customHeight="1" x14ac:dyDescent="0.2">
      <c r="I11875" s="29"/>
      <c r="J11875" s="94"/>
      <c r="K11875" s="94"/>
      <c r="L11875" s="97"/>
      <c r="M11875" s="29"/>
      <c r="BA11875" s="47" t="s">
        <v>12050</v>
      </c>
      <c r="BB11875" t="str">
        <f>IFERROR(VLOOKUP(BA11875,Licence!B:B,1,0),"libre")</f>
        <v>libre</v>
      </c>
    </row>
    <row r="11876" spans="9:54" ht="15" customHeight="1" x14ac:dyDescent="0.2">
      <c r="I11876" s="29"/>
      <c r="J11876" s="94"/>
      <c r="K11876" s="94"/>
      <c r="L11876" s="97"/>
      <c r="M11876" s="29"/>
      <c r="BA11876" s="47" t="s">
        <v>12051</v>
      </c>
      <c r="BB11876" t="str">
        <f>IFERROR(VLOOKUP(BA11876,Licence!B:B,1,0),"libre")</f>
        <v>libre</v>
      </c>
    </row>
    <row r="11877" spans="9:54" ht="15" customHeight="1" x14ac:dyDescent="0.2">
      <c r="I11877" s="29"/>
      <c r="J11877" s="94"/>
      <c r="K11877" s="94"/>
      <c r="L11877" s="97"/>
      <c r="M11877" s="29"/>
      <c r="BA11877" s="47" t="s">
        <v>12052</v>
      </c>
      <c r="BB11877" t="str">
        <f>IFERROR(VLOOKUP(BA11877,Licence!B:B,1,0),"libre")</f>
        <v>libre</v>
      </c>
    </row>
    <row r="11878" spans="9:54" ht="15" customHeight="1" x14ac:dyDescent="0.2">
      <c r="I11878" s="29"/>
      <c r="J11878" s="94"/>
      <c r="K11878" s="94"/>
      <c r="L11878" s="97"/>
      <c r="M11878" s="29"/>
      <c r="BA11878" s="47" t="s">
        <v>12053</v>
      </c>
      <c r="BB11878" t="str">
        <f>IFERROR(VLOOKUP(BA11878,Licence!B:B,1,0),"libre")</f>
        <v>libre</v>
      </c>
    </row>
    <row r="11879" spans="9:54" ht="15" customHeight="1" x14ac:dyDescent="0.2">
      <c r="I11879" s="29"/>
      <c r="J11879" s="94"/>
      <c r="K11879" s="94"/>
      <c r="L11879" s="97"/>
      <c r="M11879" s="29"/>
      <c r="BA11879" s="47" t="s">
        <v>12054</v>
      </c>
      <c r="BB11879" t="str">
        <f>IFERROR(VLOOKUP(BA11879,Licence!B:B,1,0),"libre")</f>
        <v>libre</v>
      </c>
    </row>
    <row r="11880" spans="9:54" ht="15" customHeight="1" x14ac:dyDescent="0.2">
      <c r="I11880" s="29"/>
      <c r="J11880" s="94"/>
      <c r="K11880" s="94"/>
      <c r="L11880" s="97"/>
      <c r="M11880" s="29"/>
      <c r="BA11880" s="47" t="s">
        <v>12055</v>
      </c>
      <c r="BB11880" t="str">
        <f>IFERROR(VLOOKUP(BA11880,Licence!B:B,1,0),"libre")</f>
        <v>libre</v>
      </c>
    </row>
    <row r="11881" spans="9:54" ht="15" customHeight="1" x14ac:dyDescent="0.2">
      <c r="I11881" s="29"/>
      <c r="J11881" s="94"/>
      <c r="K11881" s="94"/>
      <c r="L11881" s="97"/>
      <c r="M11881" s="29"/>
      <c r="BA11881" s="47" t="s">
        <v>12056</v>
      </c>
      <c r="BB11881" t="str">
        <f>IFERROR(VLOOKUP(BA11881,Licence!B:B,1,0),"libre")</f>
        <v>libre</v>
      </c>
    </row>
    <row r="11882" spans="9:54" ht="15" customHeight="1" x14ac:dyDescent="0.2">
      <c r="I11882" s="29"/>
      <c r="J11882" s="94"/>
      <c r="K11882" s="94"/>
      <c r="L11882" s="97"/>
      <c r="M11882" s="29"/>
      <c r="BA11882" s="47" t="s">
        <v>12057</v>
      </c>
      <c r="BB11882" t="str">
        <f>IFERROR(VLOOKUP(BA11882,Licence!B:B,1,0),"libre")</f>
        <v>libre</v>
      </c>
    </row>
    <row r="11883" spans="9:54" ht="15" customHeight="1" x14ac:dyDescent="0.2">
      <c r="I11883" s="29"/>
      <c r="J11883" s="94"/>
      <c r="K11883" s="94"/>
      <c r="L11883" s="97"/>
      <c r="M11883" s="29"/>
      <c r="BA11883" s="47" t="s">
        <v>12058</v>
      </c>
      <c r="BB11883" t="str">
        <f>IFERROR(VLOOKUP(BA11883,Licence!B:B,1,0),"libre")</f>
        <v>libre</v>
      </c>
    </row>
    <row r="11884" spans="9:54" ht="15" customHeight="1" x14ac:dyDescent="0.2">
      <c r="I11884" s="29"/>
      <c r="J11884" s="94"/>
      <c r="K11884" s="94"/>
      <c r="L11884" s="97"/>
      <c r="M11884" s="29"/>
      <c r="BA11884" s="47" t="s">
        <v>12059</v>
      </c>
      <c r="BB11884" t="str">
        <f>IFERROR(VLOOKUP(BA11884,Licence!B:B,1,0),"libre")</f>
        <v>libre</v>
      </c>
    </row>
    <row r="11885" spans="9:54" ht="15" customHeight="1" x14ac:dyDescent="0.2">
      <c r="I11885" s="29"/>
      <c r="J11885" s="94"/>
      <c r="K11885" s="94"/>
      <c r="L11885" s="97"/>
      <c r="M11885" s="29"/>
      <c r="BA11885" s="47" t="s">
        <v>12060</v>
      </c>
      <c r="BB11885" t="str">
        <f>IFERROR(VLOOKUP(BA11885,Licence!B:B,1,0),"libre")</f>
        <v>libre</v>
      </c>
    </row>
    <row r="11886" spans="9:54" ht="15" customHeight="1" x14ac:dyDescent="0.2">
      <c r="I11886" s="29"/>
      <c r="J11886" s="94"/>
      <c r="K11886" s="94"/>
      <c r="L11886" s="97"/>
      <c r="M11886" s="29"/>
      <c r="BA11886" s="47" t="s">
        <v>12061</v>
      </c>
      <c r="BB11886" t="str">
        <f>IFERROR(VLOOKUP(BA11886,Licence!B:B,1,0),"libre")</f>
        <v>libre</v>
      </c>
    </row>
    <row r="11887" spans="9:54" ht="15" customHeight="1" x14ac:dyDescent="0.2">
      <c r="I11887" s="29"/>
      <c r="J11887" s="94"/>
      <c r="K11887" s="94"/>
      <c r="L11887" s="97"/>
      <c r="M11887" s="29"/>
      <c r="BA11887" s="47" t="s">
        <v>12062</v>
      </c>
      <c r="BB11887" t="str">
        <f>IFERROR(VLOOKUP(BA11887,Licence!B:B,1,0),"libre")</f>
        <v>libre</v>
      </c>
    </row>
    <row r="11888" spans="9:54" ht="15" customHeight="1" x14ac:dyDescent="0.2">
      <c r="I11888" s="29"/>
      <c r="J11888" s="94"/>
      <c r="K11888" s="94"/>
      <c r="L11888" s="97"/>
      <c r="M11888" s="29"/>
      <c r="BA11888" s="47" t="s">
        <v>12063</v>
      </c>
      <c r="BB11888" t="str">
        <f>IFERROR(VLOOKUP(BA11888,Licence!B:B,1,0),"libre")</f>
        <v>libre</v>
      </c>
    </row>
    <row r="11889" spans="9:54" ht="15" customHeight="1" x14ac:dyDescent="0.2">
      <c r="I11889" s="29"/>
      <c r="J11889" s="94"/>
      <c r="K11889" s="94"/>
      <c r="L11889" s="97"/>
      <c r="M11889" s="29"/>
      <c r="BA11889" s="47" t="s">
        <v>12064</v>
      </c>
      <c r="BB11889" t="str">
        <f>IFERROR(VLOOKUP(BA11889,Licence!B:B,1,0),"libre")</f>
        <v>libre</v>
      </c>
    </row>
    <row r="11890" spans="9:54" ht="15" customHeight="1" x14ac:dyDescent="0.2">
      <c r="I11890" s="29"/>
      <c r="J11890" s="94"/>
      <c r="K11890" s="94"/>
      <c r="L11890" s="97"/>
      <c r="M11890" s="29"/>
      <c r="BA11890" s="47" t="s">
        <v>12065</v>
      </c>
      <c r="BB11890" t="str">
        <f>IFERROR(VLOOKUP(BA11890,Licence!B:B,1,0),"libre")</f>
        <v>libre</v>
      </c>
    </row>
    <row r="11891" spans="9:54" ht="15" customHeight="1" x14ac:dyDescent="0.2">
      <c r="I11891" s="29"/>
      <c r="J11891" s="94"/>
      <c r="K11891" s="94"/>
      <c r="L11891" s="97"/>
      <c r="M11891" s="29"/>
      <c r="BA11891" s="47" t="s">
        <v>12066</v>
      </c>
      <c r="BB11891" t="str">
        <f>IFERROR(VLOOKUP(BA11891,Licence!B:B,1,0),"libre")</f>
        <v>libre</v>
      </c>
    </row>
    <row r="11892" spans="9:54" ht="15" customHeight="1" x14ac:dyDescent="0.2">
      <c r="I11892" s="29"/>
      <c r="J11892" s="94"/>
      <c r="K11892" s="94"/>
      <c r="L11892" s="97"/>
      <c r="M11892" s="29"/>
      <c r="BA11892" s="47" t="s">
        <v>12067</v>
      </c>
      <c r="BB11892" t="str">
        <f>IFERROR(VLOOKUP(BA11892,Licence!B:B,1,0),"libre")</f>
        <v>libre</v>
      </c>
    </row>
    <row r="11893" spans="9:54" ht="15" customHeight="1" x14ac:dyDescent="0.2">
      <c r="I11893" s="29"/>
      <c r="J11893" s="94"/>
      <c r="K11893" s="94"/>
      <c r="L11893" s="97"/>
      <c r="M11893" s="29"/>
      <c r="BA11893" s="47" t="s">
        <v>12068</v>
      </c>
      <c r="BB11893" t="str">
        <f>IFERROR(VLOOKUP(BA11893,Licence!B:B,1,0),"libre")</f>
        <v>libre</v>
      </c>
    </row>
    <row r="11894" spans="9:54" ht="15" customHeight="1" x14ac:dyDescent="0.2">
      <c r="I11894" s="29"/>
      <c r="J11894" s="94"/>
      <c r="K11894" s="94"/>
      <c r="L11894" s="97"/>
      <c r="M11894" s="29"/>
      <c r="BA11894" s="47" t="s">
        <v>12069</v>
      </c>
      <c r="BB11894" t="str">
        <f>IFERROR(VLOOKUP(BA11894,Licence!B:B,1,0),"libre")</f>
        <v>libre</v>
      </c>
    </row>
    <row r="11895" spans="9:54" ht="15" customHeight="1" x14ac:dyDescent="0.2">
      <c r="I11895" s="29"/>
      <c r="J11895" s="94"/>
      <c r="K11895" s="94"/>
      <c r="L11895" s="97"/>
      <c r="M11895" s="29"/>
      <c r="BA11895" s="47" t="s">
        <v>12070</v>
      </c>
      <c r="BB11895" t="str">
        <f>IFERROR(VLOOKUP(BA11895,Licence!B:B,1,0),"libre")</f>
        <v>libre</v>
      </c>
    </row>
    <row r="11896" spans="9:54" ht="15" customHeight="1" x14ac:dyDescent="0.2">
      <c r="I11896" s="29"/>
      <c r="J11896" s="94"/>
      <c r="K11896" s="94"/>
      <c r="L11896" s="97"/>
      <c r="M11896" s="29"/>
      <c r="BA11896" s="47" t="s">
        <v>12071</v>
      </c>
      <c r="BB11896" t="str">
        <f>IFERROR(VLOOKUP(BA11896,Licence!B:B,1,0),"libre")</f>
        <v>libre</v>
      </c>
    </row>
    <row r="11897" spans="9:54" ht="15" customHeight="1" x14ac:dyDescent="0.2">
      <c r="I11897" s="29"/>
      <c r="J11897" s="94"/>
      <c r="K11897" s="94"/>
      <c r="L11897" s="97"/>
      <c r="M11897" s="29"/>
      <c r="BA11897" s="47" t="s">
        <v>12072</v>
      </c>
      <c r="BB11897" t="str">
        <f>IFERROR(VLOOKUP(BA11897,Licence!B:B,1,0),"libre")</f>
        <v>libre</v>
      </c>
    </row>
    <row r="11898" spans="9:54" ht="15" customHeight="1" x14ac:dyDescent="0.2">
      <c r="I11898" s="29"/>
      <c r="J11898" s="94"/>
      <c r="K11898" s="94"/>
      <c r="L11898" s="97"/>
      <c r="M11898" s="29"/>
      <c r="BA11898" s="47" t="s">
        <v>12073</v>
      </c>
      <c r="BB11898" t="str">
        <f>IFERROR(VLOOKUP(BA11898,Licence!B:B,1,0),"libre")</f>
        <v>libre</v>
      </c>
    </row>
    <row r="11899" spans="9:54" ht="15" customHeight="1" x14ac:dyDescent="0.2">
      <c r="I11899" s="29"/>
      <c r="J11899" s="94"/>
      <c r="K11899" s="94"/>
      <c r="L11899" s="97"/>
      <c r="M11899" s="29"/>
      <c r="BA11899" s="47" t="s">
        <v>12074</v>
      </c>
      <c r="BB11899" t="str">
        <f>IFERROR(VLOOKUP(BA11899,Licence!B:B,1,0),"libre")</f>
        <v>libre</v>
      </c>
    </row>
    <row r="11900" spans="9:54" ht="15" customHeight="1" x14ac:dyDescent="0.2">
      <c r="I11900" s="29"/>
      <c r="J11900" s="94"/>
      <c r="K11900" s="94"/>
      <c r="L11900" s="97"/>
      <c r="M11900" s="29"/>
      <c r="BA11900" s="47" t="s">
        <v>12075</v>
      </c>
      <c r="BB11900" t="str">
        <f>IFERROR(VLOOKUP(BA11900,Licence!B:B,1,0),"libre")</f>
        <v>libre</v>
      </c>
    </row>
    <row r="11901" spans="9:54" ht="15" customHeight="1" x14ac:dyDescent="0.2">
      <c r="I11901" s="29"/>
      <c r="J11901" s="94"/>
      <c r="K11901" s="94"/>
      <c r="L11901" s="97"/>
      <c r="M11901" s="29"/>
      <c r="BA11901" s="47" t="s">
        <v>12076</v>
      </c>
      <c r="BB11901" t="str">
        <f>IFERROR(VLOOKUP(BA11901,Licence!B:B,1,0),"libre")</f>
        <v>libre</v>
      </c>
    </row>
    <row r="11902" spans="9:54" ht="15" customHeight="1" x14ac:dyDescent="0.2">
      <c r="I11902" s="29"/>
      <c r="J11902" s="94"/>
      <c r="K11902" s="94"/>
      <c r="L11902" s="97"/>
      <c r="M11902" s="29"/>
      <c r="BA11902" s="47" t="s">
        <v>12077</v>
      </c>
      <c r="BB11902" t="str">
        <f>IFERROR(VLOOKUP(BA11902,Licence!B:B,1,0),"libre")</f>
        <v>libre</v>
      </c>
    </row>
    <row r="11903" spans="9:54" ht="15" customHeight="1" x14ac:dyDescent="0.2">
      <c r="I11903" s="29"/>
      <c r="J11903" s="94"/>
      <c r="K11903" s="94"/>
      <c r="L11903" s="97"/>
      <c r="M11903" s="29"/>
      <c r="BA11903" s="47" t="s">
        <v>12078</v>
      </c>
      <c r="BB11903" t="str">
        <f>IFERROR(VLOOKUP(BA11903,Licence!B:B,1,0),"libre")</f>
        <v>libre</v>
      </c>
    </row>
    <row r="11904" spans="9:54" ht="15" customHeight="1" x14ac:dyDescent="0.2">
      <c r="I11904" s="29"/>
      <c r="J11904" s="94"/>
      <c r="K11904" s="94"/>
      <c r="L11904" s="97"/>
      <c r="M11904" s="29"/>
      <c r="BA11904" s="47" t="s">
        <v>12079</v>
      </c>
      <c r="BB11904" t="str">
        <f>IFERROR(VLOOKUP(BA11904,Licence!B:B,1,0),"libre")</f>
        <v>libre</v>
      </c>
    </row>
    <row r="11905" spans="9:54" ht="15" customHeight="1" x14ac:dyDescent="0.2">
      <c r="I11905" s="29"/>
      <c r="J11905" s="94"/>
      <c r="K11905" s="94"/>
      <c r="L11905" s="97"/>
      <c r="M11905" s="29"/>
      <c r="BA11905" s="47" t="s">
        <v>12080</v>
      </c>
      <c r="BB11905" t="str">
        <f>IFERROR(VLOOKUP(BA11905,Licence!B:B,1,0),"libre")</f>
        <v>libre</v>
      </c>
    </row>
    <row r="11906" spans="9:54" ht="15" customHeight="1" x14ac:dyDescent="0.2">
      <c r="I11906" s="29"/>
      <c r="J11906" s="94"/>
      <c r="K11906" s="94"/>
      <c r="L11906" s="97"/>
      <c r="M11906" s="29"/>
      <c r="BA11906" s="47" t="s">
        <v>12081</v>
      </c>
      <c r="BB11906" t="str">
        <f>IFERROR(VLOOKUP(BA11906,Licence!B:B,1,0),"libre")</f>
        <v>libre</v>
      </c>
    </row>
    <row r="11907" spans="9:54" ht="15" customHeight="1" x14ac:dyDescent="0.2">
      <c r="I11907" s="29"/>
      <c r="J11907" s="94"/>
      <c r="K11907" s="94"/>
      <c r="L11907" s="97"/>
      <c r="M11907" s="29"/>
      <c r="BA11907" s="47" t="s">
        <v>12082</v>
      </c>
      <c r="BB11907" t="str">
        <f>IFERROR(VLOOKUP(BA11907,Licence!B:B,1,0),"libre")</f>
        <v>libre</v>
      </c>
    </row>
    <row r="11908" spans="9:54" ht="15" customHeight="1" x14ac:dyDescent="0.2">
      <c r="I11908" s="29"/>
      <c r="J11908" s="94"/>
      <c r="K11908" s="94"/>
      <c r="L11908" s="97"/>
      <c r="M11908" s="29"/>
      <c r="BA11908" s="47" t="s">
        <v>12083</v>
      </c>
      <c r="BB11908" t="str">
        <f>IFERROR(VLOOKUP(BA11908,Licence!B:B,1,0),"libre")</f>
        <v>libre</v>
      </c>
    </row>
    <row r="11909" spans="9:54" ht="15" customHeight="1" x14ac:dyDescent="0.2">
      <c r="I11909" s="29"/>
      <c r="J11909" s="94"/>
      <c r="K11909" s="94"/>
      <c r="L11909" s="97"/>
      <c r="M11909" s="29"/>
      <c r="BA11909" s="47" t="s">
        <v>12084</v>
      </c>
      <c r="BB11909" t="str">
        <f>IFERROR(VLOOKUP(BA11909,Licence!B:B,1,0),"libre")</f>
        <v>libre</v>
      </c>
    </row>
    <row r="11910" spans="9:54" ht="15" customHeight="1" x14ac:dyDescent="0.2">
      <c r="I11910" s="29"/>
      <c r="J11910" s="94"/>
      <c r="K11910" s="94"/>
      <c r="L11910" s="97"/>
      <c r="M11910" s="29"/>
      <c r="BA11910" s="47" t="s">
        <v>12085</v>
      </c>
      <c r="BB11910" t="str">
        <f>IFERROR(VLOOKUP(BA11910,Licence!B:B,1,0),"libre")</f>
        <v>libre</v>
      </c>
    </row>
    <row r="11911" spans="9:54" ht="15" customHeight="1" x14ac:dyDescent="0.2">
      <c r="I11911" s="29"/>
      <c r="J11911" s="94"/>
      <c r="K11911" s="94"/>
      <c r="L11911" s="97"/>
      <c r="M11911" s="29"/>
      <c r="BA11911" s="47" t="s">
        <v>12086</v>
      </c>
      <c r="BB11911" t="str">
        <f>IFERROR(VLOOKUP(BA11911,Licence!B:B,1,0),"libre")</f>
        <v>libre</v>
      </c>
    </row>
    <row r="11912" spans="9:54" ht="15" customHeight="1" x14ac:dyDescent="0.2">
      <c r="I11912" s="29"/>
      <c r="J11912" s="94"/>
      <c r="K11912" s="94"/>
      <c r="L11912" s="97"/>
      <c r="M11912" s="29"/>
      <c r="BA11912" s="47" t="s">
        <v>12087</v>
      </c>
      <c r="BB11912" t="str">
        <f>IFERROR(VLOOKUP(BA11912,Licence!B:B,1,0),"libre")</f>
        <v>libre</v>
      </c>
    </row>
    <row r="11913" spans="9:54" ht="15" customHeight="1" x14ac:dyDescent="0.2">
      <c r="I11913" s="29"/>
      <c r="J11913" s="94"/>
      <c r="K11913" s="94"/>
      <c r="L11913" s="97"/>
      <c r="M11913" s="29"/>
      <c r="BA11913" s="47" t="s">
        <v>12088</v>
      </c>
      <c r="BB11913" t="str">
        <f>IFERROR(VLOOKUP(BA11913,Licence!B:B,1,0),"libre")</f>
        <v>libre</v>
      </c>
    </row>
    <row r="11914" spans="9:54" ht="15" customHeight="1" x14ac:dyDescent="0.2">
      <c r="I11914" s="29"/>
      <c r="J11914" s="94"/>
      <c r="K11914" s="94"/>
      <c r="L11914" s="97"/>
      <c r="M11914" s="29"/>
      <c r="BA11914" s="47" t="s">
        <v>12089</v>
      </c>
      <c r="BB11914" t="str">
        <f>IFERROR(VLOOKUP(BA11914,Licence!B:B,1,0),"libre")</f>
        <v>libre</v>
      </c>
    </row>
    <row r="11915" spans="9:54" ht="15" customHeight="1" x14ac:dyDescent="0.2">
      <c r="I11915" s="29"/>
      <c r="J11915" s="94"/>
      <c r="K11915" s="94"/>
      <c r="L11915" s="97"/>
      <c r="M11915" s="29"/>
      <c r="BA11915" s="47" t="s">
        <v>12090</v>
      </c>
      <c r="BB11915" t="str">
        <f>IFERROR(VLOOKUP(BA11915,Licence!B:B,1,0),"libre")</f>
        <v>libre</v>
      </c>
    </row>
    <row r="11916" spans="9:54" ht="15" customHeight="1" x14ac:dyDescent="0.2">
      <c r="I11916" s="29"/>
      <c r="J11916" s="94"/>
      <c r="K11916" s="94"/>
      <c r="L11916" s="97"/>
      <c r="M11916" s="29"/>
      <c r="BA11916" s="47" t="s">
        <v>12091</v>
      </c>
      <c r="BB11916" t="str">
        <f>IFERROR(VLOOKUP(BA11916,Licence!B:B,1,0),"libre")</f>
        <v>libre</v>
      </c>
    </row>
    <row r="11917" spans="9:54" ht="15" customHeight="1" x14ac:dyDescent="0.2">
      <c r="I11917" s="29"/>
      <c r="J11917" s="94"/>
      <c r="K11917" s="94"/>
      <c r="L11917" s="97"/>
      <c r="M11917" s="29"/>
      <c r="BA11917" s="47" t="s">
        <v>12092</v>
      </c>
      <c r="BB11917" t="str">
        <f>IFERROR(VLOOKUP(BA11917,Licence!B:B,1,0),"libre")</f>
        <v>libre</v>
      </c>
    </row>
    <row r="11918" spans="9:54" ht="15" customHeight="1" x14ac:dyDescent="0.2">
      <c r="I11918" s="29"/>
      <c r="J11918" s="94"/>
      <c r="K11918" s="94"/>
      <c r="L11918" s="97"/>
      <c r="M11918" s="29"/>
      <c r="BA11918" s="47" t="s">
        <v>12093</v>
      </c>
      <c r="BB11918" t="str">
        <f>IFERROR(VLOOKUP(BA11918,Licence!B:B,1,0),"libre")</f>
        <v>libre</v>
      </c>
    </row>
    <row r="11919" spans="9:54" ht="15" customHeight="1" x14ac:dyDescent="0.2">
      <c r="I11919" s="29"/>
      <c r="J11919" s="94"/>
      <c r="K11919" s="94"/>
      <c r="L11919" s="97"/>
      <c r="M11919" s="29"/>
      <c r="BA11919" s="47" t="s">
        <v>12094</v>
      </c>
      <c r="BB11919" t="str">
        <f>IFERROR(VLOOKUP(BA11919,Licence!B:B,1,0),"libre")</f>
        <v>libre</v>
      </c>
    </row>
    <row r="11920" spans="9:54" ht="15" customHeight="1" x14ac:dyDescent="0.2">
      <c r="I11920" s="29"/>
      <c r="J11920" s="94"/>
      <c r="K11920" s="94"/>
      <c r="L11920" s="97"/>
      <c r="M11920" s="29"/>
      <c r="BA11920" s="47" t="s">
        <v>12095</v>
      </c>
      <c r="BB11920" t="str">
        <f>IFERROR(VLOOKUP(BA11920,Licence!B:B,1,0),"libre")</f>
        <v>libre</v>
      </c>
    </row>
    <row r="11921" spans="9:54" ht="15" customHeight="1" x14ac:dyDescent="0.2">
      <c r="I11921" s="29"/>
      <c r="J11921" s="94"/>
      <c r="K11921" s="94"/>
      <c r="L11921" s="97"/>
      <c r="M11921" s="29"/>
      <c r="BA11921" s="47" t="s">
        <v>12096</v>
      </c>
      <c r="BB11921" t="str">
        <f>IFERROR(VLOOKUP(BA11921,Licence!B:B,1,0),"libre")</f>
        <v>libre</v>
      </c>
    </row>
    <row r="11922" spans="9:54" ht="15" customHeight="1" x14ac:dyDescent="0.2">
      <c r="I11922" s="29"/>
      <c r="J11922" s="94"/>
      <c r="K11922" s="94"/>
      <c r="L11922" s="97"/>
      <c r="M11922" s="29"/>
      <c r="BA11922" s="47" t="s">
        <v>12097</v>
      </c>
      <c r="BB11922" t="str">
        <f>IFERROR(VLOOKUP(BA11922,Licence!B:B,1,0),"libre")</f>
        <v>libre</v>
      </c>
    </row>
    <row r="11923" spans="9:54" ht="15" customHeight="1" x14ac:dyDescent="0.2">
      <c r="I11923" s="29"/>
      <c r="J11923" s="94"/>
      <c r="K11923" s="94"/>
      <c r="L11923" s="97"/>
      <c r="M11923" s="29"/>
      <c r="BA11923" s="47" t="s">
        <v>12098</v>
      </c>
      <c r="BB11923" t="str">
        <f>IFERROR(VLOOKUP(BA11923,Licence!B:B,1,0),"libre")</f>
        <v>libre</v>
      </c>
    </row>
    <row r="11924" spans="9:54" ht="15" customHeight="1" x14ac:dyDescent="0.2">
      <c r="I11924" s="29"/>
      <c r="J11924" s="94"/>
      <c r="K11924" s="94"/>
      <c r="L11924" s="97"/>
      <c r="M11924" s="29"/>
      <c r="BA11924" s="47" t="s">
        <v>12099</v>
      </c>
      <c r="BB11924" t="str">
        <f>IFERROR(VLOOKUP(BA11924,Licence!B:B,1,0),"libre")</f>
        <v>libre</v>
      </c>
    </row>
    <row r="11925" spans="9:54" ht="15" customHeight="1" x14ac:dyDescent="0.2">
      <c r="I11925" s="29"/>
      <c r="J11925" s="94"/>
      <c r="K11925" s="94"/>
      <c r="L11925" s="97"/>
      <c r="M11925" s="29"/>
      <c r="BA11925" s="47" t="s">
        <v>12100</v>
      </c>
      <c r="BB11925" t="str">
        <f>IFERROR(VLOOKUP(BA11925,Licence!B:B,1,0),"libre")</f>
        <v>libre</v>
      </c>
    </row>
    <row r="11926" spans="9:54" ht="15" customHeight="1" x14ac:dyDescent="0.2">
      <c r="I11926" s="29"/>
      <c r="J11926" s="94"/>
      <c r="K11926" s="94"/>
      <c r="L11926" s="97"/>
      <c r="M11926" s="29"/>
      <c r="BA11926" s="47" t="s">
        <v>12101</v>
      </c>
      <c r="BB11926" t="str">
        <f>IFERROR(VLOOKUP(BA11926,Licence!B:B,1,0),"libre")</f>
        <v>libre</v>
      </c>
    </row>
    <row r="11927" spans="9:54" ht="15" customHeight="1" x14ac:dyDescent="0.2">
      <c r="I11927" s="29"/>
      <c r="J11927" s="94"/>
      <c r="K11927" s="94"/>
      <c r="L11927" s="97"/>
      <c r="M11927" s="29"/>
      <c r="BA11927" s="47" t="s">
        <v>12102</v>
      </c>
      <c r="BB11927" t="str">
        <f>IFERROR(VLOOKUP(BA11927,Licence!B:B,1,0),"libre")</f>
        <v>libre</v>
      </c>
    </row>
    <row r="11928" spans="9:54" ht="15" customHeight="1" x14ac:dyDescent="0.2">
      <c r="I11928" s="29"/>
      <c r="J11928" s="94"/>
      <c r="K11928" s="94"/>
      <c r="L11928" s="97"/>
      <c r="M11928" s="29"/>
      <c r="BA11928" s="47" t="s">
        <v>12103</v>
      </c>
      <c r="BB11928" t="str">
        <f>IFERROR(VLOOKUP(BA11928,Licence!B:B,1,0),"libre")</f>
        <v>libre</v>
      </c>
    </row>
    <row r="11929" spans="9:54" ht="15" customHeight="1" x14ac:dyDescent="0.2">
      <c r="I11929" s="29"/>
      <c r="J11929" s="94"/>
      <c r="K11929" s="94"/>
      <c r="L11929" s="97"/>
      <c r="M11929" s="29"/>
      <c r="BA11929" s="47" t="s">
        <v>12104</v>
      </c>
      <c r="BB11929" t="str">
        <f>IFERROR(VLOOKUP(BA11929,Licence!B:B,1,0),"libre")</f>
        <v>libre</v>
      </c>
    </row>
    <row r="11930" spans="9:54" ht="15" customHeight="1" x14ac:dyDescent="0.2">
      <c r="I11930" s="29"/>
      <c r="J11930" s="94"/>
      <c r="K11930" s="94"/>
      <c r="L11930" s="97"/>
      <c r="M11930" s="29"/>
      <c r="BA11930" s="47" t="s">
        <v>12105</v>
      </c>
      <c r="BB11930" t="str">
        <f>IFERROR(VLOOKUP(BA11930,Licence!B:B,1,0),"libre")</f>
        <v>libre</v>
      </c>
    </row>
    <row r="11931" spans="9:54" ht="15" customHeight="1" x14ac:dyDescent="0.2">
      <c r="I11931" s="29"/>
      <c r="J11931" s="94"/>
      <c r="K11931" s="94"/>
      <c r="L11931" s="97"/>
      <c r="M11931" s="29"/>
      <c r="BA11931" s="47" t="s">
        <v>12106</v>
      </c>
      <c r="BB11931" t="str">
        <f>IFERROR(VLOOKUP(BA11931,Licence!B:B,1,0),"libre")</f>
        <v>libre</v>
      </c>
    </row>
    <row r="11932" spans="9:54" ht="15" customHeight="1" x14ac:dyDescent="0.2">
      <c r="I11932" s="29"/>
      <c r="J11932" s="94"/>
      <c r="K11932" s="94"/>
      <c r="L11932" s="97"/>
      <c r="M11932" s="29"/>
      <c r="BA11932" s="47" t="s">
        <v>12107</v>
      </c>
      <c r="BB11932" t="str">
        <f>IFERROR(VLOOKUP(BA11932,Licence!B:B,1,0),"libre")</f>
        <v>libre</v>
      </c>
    </row>
    <row r="11933" spans="9:54" ht="15" customHeight="1" x14ac:dyDescent="0.2">
      <c r="I11933" s="29"/>
      <c r="J11933" s="94"/>
      <c r="K11933" s="94"/>
      <c r="L11933" s="97"/>
      <c r="M11933" s="29"/>
      <c r="BA11933" s="47" t="s">
        <v>12108</v>
      </c>
      <c r="BB11933" t="str">
        <f>IFERROR(VLOOKUP(BA11933,Licence!B:B,1,0),"libre")</f>
        <v>libre</v>
      </c>
    </row>
    <row r="11934" spans="9:54" ht="15" customHeight="1" x14ac:dyDescent="0.2">
      <c r="I11934" s="29"/>
      <c r="J11934" s="94"/>
      <c r="K11934" s="94"/>
      <c r="L11934" s="97"/>
      <c r="M11934" s="29"/>
      <c r="BA11934" s="47" t="s">
        <v>12109</v>
      </c>
      <c r="BB11934" t="str">
        <f>IFERROR(VLOOKUP(BA11934,Licence!B:B,1,0),"libre")</f>
        <v>libre</v>
      </c>
    </row>
    <row r="11935" spans="9:54" ht="15" customHeight="1" x14ac:dyDescent="0.2">
      <c r="I11935" s="29"/>
      <c r="J11935" s="94"/>
      <c r="K11935" s="94"/>
      <c r="L11935" s="97"/>
      <c r="M11935" s="29"/>
      <c r="BA11935" s="47" t="s">
        <v>12110</v>
      </c>
      <c r="BB11935" t="str">
        <f>IFERROR(VLOOKUP(BA11935,Licence!B:B,1,0),"libre")</f>
        <v>libre</v>
      </c>
    </row>
    <row r="11936" spans="9:54" ht="15" customHeight="1" x14ac:dyDescent="0.2">
      <c r="I11936" s="29"/>
      <c r="J11936" s="94"/>
      <c r="K11936" s="94"/>
      <c r="L11936" s="97"/>
      <c r="M11936" s="29"/>
      <c r="BA11936" s="47" t="s">
        <v>12111</v>
      </c>
      <c r="BB11936" t="str">
        <f>IFERROR(VLOOKUP(BA11936,Licence!B:B,1,0),"libre")</f>
        <v>libre</v>
      </c>
    </row>
    <row r="11937" spans="9:54" ht="15" customHeight="1" x14ac:dyDescent="0.2">
      <c r="I11937" s="29"/>
      <c r="J11937" s="94"/>
      <c r="K11937" s="94"/>
      <c r="L11937" s="97"/>
      <c r="M11937" s="29"/>
      <c r="BA11937" s="47" t="s">
        <v>12112</v>
      </c>
      <c r="BB11937" t="str">
        <f>IFERROR(VLOOKUP(BA11937,Licence!B:B,1,0),"libre")</f>
        <v>libre</v>
      </c>
    </row>
    <row r="11938" spans="9:54" ht="15" customHeight="1" x14ac:dyDescent="0.2">
      <c r="I11938" s="29"/>
      <c r="J11938" s="94"/>
      <c r="K11938" s="94"/>
      <c r="L11938" s="97"/>
      <c r="M11938" s="29"/>
      <c r="BA11938" s="47" t="s">
        <v>12113</v>
      </c>
      <c r="BB11938" t="str">
        <f>IFERROR(VLOOKUP(BA11938,Licence!B:B,1,0),"libre")</f>
        <v>libre</v>
      </c>
    </row>
    <row r="11939" spans="9:54" ht="15" customHeight="1" x14ac:dyDescent="0.2">
      <c r="I11939" s="29"/>
      <c r="J11939" s="94"/>
      <c r="K11939" s="94"/>
      <c r="L11939" s="97"/>
      <c r="M11939" s="29"/>
      <c r="BA11939" s="47" t="s">
        <v>12114</v>
      </c>
      <c r="BB11939" t="str">
        <f>IFERROR(VLOOKUP(BA11939,Licence!B:B,1,0),"libre")</f>
        <v>libre</v>
      </c>
    </row>
    <row r="11940" spans="9:54" ht="15" customHeight="1" x14ac:dyDescent="0.2">
      <c r="I11940" s="29"/>
      <c r="J11940" s="94"/>
      <c r="K11940" s="94"/>
      <c r="L11940" s="97"/>
      <c r="M11940" s="29"/>
      <c r="BA11940" s="47" t="s">
        <v>12115</v>
      </c>
      <c r="BB11940" t="str">
        <f>IFERROR(VLOOKUP(BA11940,Licence!B:B,1,0),"libre")</f>
        <v>libre</v>
      </c>
    </row>
    <row r="11941" spans="9:54" ht="15" customHeight="1" x14ac:dyDescent="0.2">
      <c r="I11941" s="29"/>
      <c r="J11941" s="94"/>
      <c r="K11941" s="94"/>
      <c r="L11941" s="97"/>
      <c r="M11941" s="29"/>
      <c r="BA11941" s="47" t="s">
        <v>12116</v>
      </c>
      <c r="BB11941" t="str">
        <f>IFERROR(VLOOKUP(BA11941,Licence!B:B,1,0),"libre")</f>
        <v>libre</v>
      </c>
    </row>
    <row r="11942" spans="9:54" ht="15" customHeight="1" x14ac:dyDescent="0.2">
      <c r="I11942" s="29"/>
      <c r="J11942" s="94"/>
      <c r="K11942" s="94"/>
      <c r="L11942" s="97"/>
      <c r="M11942" s="29"/>
      <c r="BA11942" s="47" t="s">
        <v>12117</v>
      </c>
      <c r="BB11942" t="str">
        <f>IFERROR(VLOOKUP(BA11942,Licence!B:B,1,0),"libre")</f>
        <v>libre</v>
      </c>
    </row>
    <row r="11943" spans="9:54" ht="15" customHeight="1" x14ac:dyDescent="0.2">
      <c r="I11943" s="29"/>
      <c r="J11943" s="94"/>
      <c r="K11943" s="94"/>
      <c r="L11943" s="97"/>
      <c r="M11943" s="29"/>
      <c r="BA11943" s="47" t="s">
        <v>12118</v>
      </c>
      <c r="BB11943" t="str">
        <f>IFERROR(VLOOKUP(BA11943,Licence!B:B,1,0),"libre")</f>
        <v>libre</v>
      </c>
    </row>
    <row r="11944" spans="9:54" ht="15" customHeight="1" x14ac:dyDescent="0.2">
      <c r="I11944" s="29"/>
      <c r="J11944" s="94"/>
      <c r="K11944" s="94"/>
      <c r="L11944" s="97"/>
      <c r="M11944" s="29"/>
      <c r="BA11944" s="47" t="s">
        <v>12119</v>
      </c>
      <c r="BB11944" t="str">
        <f>IFERROR(VLOOKUP(BA11944,Licence!B:B,1,0),"libre")</f>
        <v>libre</v>
      </c>
    </row>
    <row r="11945" spans="9:54" ht="15" customHeight="1" x14ac:dyDescent="0.2">
      <c r="I11945" s="29"/>
      <c r="J11945" s="94"/>
      <c r="K11945" s="94"/>
      <c r="L11945" s="97"/>
      <c r="M11945" s="29"/>
      <c r="BA11945" s="47" t="s">
        <v>12120</v>
      </c>
      <c r="BB11945" t="str">
        <f>IFERROR(VLOOKUP(BA11945,Licence!B:B,1,0),"libre")</f>
        <v>libre</v>
      </c>
    </row>
    <row r="11946" spans="9:54" ht="15" customHeight="1" x14ac:dyDescent="0.2">
      <c r="I11946" s="29"/>
      <c r="J11946" s="94"/>
      <c r="K11946" s="94"/>
      <c r="L11946" s="97"/>
      <c r="M11946" s="29"/>
      <c r="BA11946" s="47" t="s">
        <v>12121</v>
      </c>
      <c r="BB11946" t="str">
        <f>IFERROR(VLOOKUP(BA11946,Licence!B:B,1,0),"libre")</f>
        <v>libre</v>
      </c>
    </row>
    <row r="11947" spans="9:54" ht="15" customHeight="1" x14ac:dyDescent="0.2">
      <c r="I11947" s="29"/>
      <c r="J11947" s="94"/>
      <c r="K11947" s="94"/>
      <c r="L11947" s="97"/>
      <c r="M11947" s="29"/>
      <c r="BA11947" s="47" t="s">
        <v>12122</v>
      </c>
      <c r="BB11947" t="str">
        <f>IFERROR(VLOOKUP(BA11947,Licence!B:B,1,0),"libre")</f>
        <v>libre</v>
      </c>
    </row>
    <row r="11948" spans="9:54" ht="15" customHeight="1" x14ac:dyDescent="0.2">
      <c r="I11948" s="29"/>
      <c r="J11948" s="94"/>
      <c r="K11948" s="94"/>
      <c r="L11948" s="97"/>
      <c r="M11948" s="29"/>
      <c r="BA11948" s="47" t="s">
        <v>12123</v>
      </c>
      <c r="BB11948" t="str">
        <f>IFERROR(VLOOKUP(BA11948,Licence!B:B,1,0),"libre")</f>
        <v>libre</v>
      </c>
    </row>
    <row r="11949" spans="9:54" ht="15" customHeight="1" x14ac:dyDescent="0.2">
      <c r="I11949" s="29"/>
      <c r="J11949" s="94"/>
      <c r="K11949" s="94"/>
      <c r="L11949" s="97"/>
      <c r="M11949" s="29"/>
      <c r="BA11949" s="47" t="s">
        <v>12124</v>
      </c>
      <c r="BB11949" t="str">
        <f>IFERROR(VLOOKUP(BA11949,Licence!B:B,1,0),"libre")</f>
        <v>libre</v>
      </c>
    </row>
    <row r="11950" spans="9:54" ht="15" customHeight="1" x14ac:dyDescent="0.2">
      <c r="I11950" s="29"/>
      <c r="J11950" s="94"/>
      <c r="K11950" s="94"/>
      <c r="L11950" s="97"/>
      <c r="M11950" s="29"/>
      <c r="BA11950" s="47" t="s">
        <v>12125</v>
      </c>
      <c r="BB11950" t="str">
        <f>IFERROR(VLOOKUP(BA11950,Licence!B:B,1,0),"libre")</f>
        <v>libre</v>
      </c>
    </row>
    <row r="11951" spans="9:54" ht="15" customHeight="1" x14ac:dyDescent="0.2">
      <c r="I11951" s="29"/>
      <c r="J11951" s="94"/>
      <c r="K11951" s="94"/>
      <c r="L11951" s="97"/>
      <c r="M11951" s="29"/>
      <c r="BA11951" s="47" t="s">
        <v>12126</v>
      </c>
      <c r="BB11951" t="str">
        <f>IFERROR(VLOOKUP(BA11951,Licence!B:B,1,0),"libre")</f>
        <v>libre</v>
      </c>
    </row>
    <row r="11952" spans="9:54" ht="15" customHeight="1" x14ac:dyDescent="0.2">
      <c r="I11952" s="29"/>
      <c r="J11952" s="94"/>
      <c r="K11952" s="94"/>
      <c r="L11952" s="97"/>
      <c r="M11952" s="29"/>
      <c r="BA11952" s="47" t="s">
        <v>12127</v>
      </c>
      <c r="BB11952" t="str">
        <f>IFERROR(VLOOKUP(BA11952,Licence!B:B,1,0),"libre")</f>
        <v>libre</v>
      </c>
    </row>
    <row r="11953" spans="9:54" ht="15" customHeight="1" x14ac:dyDescent="0.2">
      <c r="I11953" s="29"/>
      <c r="J11953" s="94"/>
      <c r="K11953" s="94"/>
      <c r="L11953" s="97"/>
      <c r="M11953" s="29"/>
      <c r="BA11953" s="47" t="s">
        <v>12128</v>
      </c>
      <c r="BB11953" t="str">
        <f>IFERROR(VLOOKUP(BA11953,Licence!B:B,1,0),"libre")</f>
        <v>libre</v>
      </c>
    </row>
    <row r="11954" spans="9:54" ht="15" customHeight="1" x14ac:dyDescent="0.2">
      <c r="I11954" s="29"/>
      <c r="J11954" s="94"/>
      <c r="K11954" s="94"/>
      <c r="L11954" s="97"/>
      <c r="M11954" s="29"/>
      <c r="BA11954" s="47" t="s">
        <v>12129</v>
      </c>
      <c r="BB11954" t="str">
        <f>IFERROR(VLOOKUP(BA11954,Licence!B:B,1,0),"libre")</f>
        <v>libre</v>
      </c>
    </row>
    <row r="11955" spans="9:54" ht="15" customHeight="1" x14ac:dyDescent="0.2">
      <c r="I11955" s="29"/>
      <c r="J11955" s="94"/>
      <c r="K11955" s="94"/>
      <c r="L11955" s="97"/>
      <c r="M11955" s="29"/>
      <c r="BA11955" s="47" t="s">
        <v>12130</v>
      </c>
      <c r="BB11955" t="str">
        <f>IFERROR(VLOOKUP(BA11955,Licence!B:B,1,0),"libre")</f>
        <v>libre</v>
      </c>
    </row>
    <row r="11956" spans="9:54" ht="15" customHeight="1" x14ac:dyDescent="0.2">
      <c r="I11956" s="29"/>
      <c r="J11956" s="94"/>
      <c r="K11956" s="94"/>
      <c r="L11956" s="97"/>
      <c r="M11956" s="29"/>
      <c r="BA11956" s="47" t="s">
        <v>12131</v>
      </c>
      <c r="BB11956" t="str">
        <f>IFERROR(VLOOKUP(BA11956,Licence!B:B,1,0),"libre")</f>
        <v>libre</v>
      </c>
    </row>
    <row r="11957" spans="9:54" ht="15" customHeight="1" x14ac:dyDescent="0.2">
      <c r="I11957" s="29"/>
      <c r="J11957" s="94"/>
      <c r="K11957" s="94"/>
      <c r="L11957" s="97"/>
      <c r="M11957" s="29"/>
      <c r="BA11957" s="47" t="s">
        <v>12132</v>
      </c>
      <c r="BB11957" t="str">
        <f>IFERROR(VLOOKUP(BA11957,Licence!B:B,1,0),"libre")</f>
        <v>libre</v>
      </c>
    </row>
    <row r="11958" spans="9:54" ht="15" customHeight="1" x14ac:dyDescent="0.2">
      <c r="I11958" s="29"/>
      <c r="J11958" s="94"/>
      <c r="K11958" s="94"/>
      <c r="L11958" s="97"/>
      <c r="M11958" s="29"/>
      <c r="BA11958" s="47" t="s">
        <v>12133</v>
      </c>
      <c r="BB11958" t="str">
        <f>IFERROR(VLOOKUP(BA11958,Licence!B:B,1,0),"libre")</f>
        <v>libre</v>
      </c>
    </row>
    <row r="11959" spans="9:54" ht="15" customHeight="1" x14ac:dyDescent="0.2">
      <c r="I11959" s="29"/>
      <c r="J11959" s="94"/>
      <c r="K11959" s="94"/>
      <c r="L11959" s="97"/>
      <c r="M11959" s="29"/>
      <c r="BA11959" s="47" t="s">
        <v>12134</v>
      </c>
      <c r="BB11959" t="str">
        <f>IFERROR(VLOOKUP(BA11959,Licence!B:B,1,0),"libre")</f>
        <v>libre</v>
      </c>
    </row>
    <row r="11960" spans="9:54" ht="15" customHeight="1" x14ac:dyDescent="0.2">
      <c r="I11960" s="29"/>
      <c r="J11960" s="94"/>
      <c r="K11960" s="94"/>
      <c r="L11960" s="97"/>
      <c r="M11960" s="29"/>
      <c r="BA11960" s="47" t="s">
        <v>12135</v>
      </c>
      <c r="BB11960" t="str">
        <f>IFERROR(VLOOKUP(BA11960,Licence!B:B,1,0),"libre")</f>
        <v>libre</v>
      </c>
    </row>
    <row r="11961" spans="9:54" ht="15" customHeight="1" x14ac:dyDescent="0.2">
      <c r="I11961" s="29"/>
      <c r="J11961" s="94"/>
      <c r="K11961" s="94"/>
      <c r="L11961" s="97"/>
      <c r="M11961" s="29"/>
      <c r="BA11961" s="47" t="s">
        <v>12136</v>
      </c>
      <c r="BB11961" t="str">
        <f>IFERROR(VLOOKUP(BA11961,Licence!B:B,1,0),"libre")</f>
        <v>libre</v>
      </c>
    </row>
    <row r="11962" spans="9:54" ht="15" customHeight="1" x14ac:dyDescent="0.2">
      <c r="I11962" s="29"/>
      <c r="J11962" s="94"/>
      <c r="K11962" s="94"/>
      <c r="L11962" s="97"/>
      <c r="M11962" s="29"/>
      <c r="BA11962" s="47" t="s">
        <v>12137</v>
      </c>
      <c r="BB11962" t="str">
        <f>IFERROR(VLOOKUP(BA11962,Licence!B:B,1,0),"libre")</f>
        <v>libre</v>
      </c>
    </row>
    <row r="11963" spans="9:54" ht="15" customHeight="1" x14ac:dyDescent="0.2">
      <c r="I11963" s="29"/>
      <c r="J11963" s="94"/>
      <c r="K11963" s="94"/>
      <c r="L11963" s="97"/>
      <c r="M11963" s="29"/>
      <c r="BA11963" s="47" t="s">
        <v>12138</v>
      </c>
      <c r="BB11963" t="str">
        <f>IFERROR(VLOOKUP(BA11963,Licence!B:B,1,0),"libre")</f>
        <v>libre</v>
      </c>
    </row>
    <row r="11964" spans="9:54" ht="15" customHeight="1" x14ac:dyDescent="0.2">
      <c r="I11964" s="29"/>
      <c r="J11964" s="94"/>
      <c r="K11964" s="94"/>
      <c r="L11964" s="97"/>
      <c r="M11964" s="29"/>
      <c r="BA11964" s="47" t="s">
        <v>12139</v>
      </c>
      <c r="BB11964" t="str">
        <f>IFERROR(VLOOKUP(BA11964,Licence!B:B,1,0),"libre")</f>
        <v>libre</v>
      </c>
    </row>
    <row r="11965" spans="9:54" ht="15" customHeight="1" x14ac:dyDescent="0.2">
      <c r="I11965" s="29"/>
      <c r="J11965" s="94"/>
      <c r="K11965" s="94"/>
      <c r="L11965" s="97"/>
      <c r="M11965" s="29"/>
      <c r="BA11965" s="47" t="s">
        <v>12140</v>
      </c>
      <c r="BB11965" t="str">
        <f>IFERROR(VLOOKUP(BA11965,Licence!B:B,1,0),"libre")</f>
        <v>libre</v>
      </c>
    </row>
    <row r="11966" spans="9:54" ht="15" customHeight="1" x14ac:dyDescent="0.2">
      <c r="I11966" s="29"/>
      <c r="J11966" s="94"/>
      <c r="K11966" s="94"/>
      <c r="L11966" s="97"/>
      <c r="M11966" s="29"/>
      <c r="BA11966" s="47" t="s">
        <v>12141</v>
      </c>
      <c r="BB11966" t="str">
        <f>IFERROR(VLOOKUP(BA11966,Licence!B:B,1,0),"libre")</f>
        <v>libre</v>
      </c>
    </row>
    <row r="11967" spans="9:54" ht="15" customHeight="1" x14ac:dyDescent="0.2">
      <c r="I11967" s="29"/>
      <c r="J11967" s="94"/>
      <c r="K11967" s="94"/>
      <c r="L11967" s="97"/>
      <c r="M11967" s="29"/>
      <c r="BA11967" s="47" t="s">
        <v>12142</v>
      </c>
      <c r="BB11967" t="str">
        <f>IFERROR(VLOOKUP(BA11967,Licence!B:B,1,0),"libre")</f>
        <v>libre</v>
      </c>
    </row>
    <row r="11968" spans="9:54" ht="15" customHeight="1" x14ac:dyDescent="0.2">
      <c r="I11968" s="29"/>
      <c r="J11968" s="94"/>
      <c r="K11968" s="94"/>
      <c r="L11968" s="97"/>
      <c r="M11968" s="29"/>
      <c r="BA11968" s="47" t="s">
        <v>12143</v>
      </c>
      <c r="BB11968" t="str">
        <f>IFERROR(VLOOKUP(BA11968,Licence!B:B,1,0),"libre")</f>
        <v>libre</v>
      </c>
    </row>
    <row r="11969" spans="9:54" ht="15" customHeight="1" x14ac:dyDescent="0.2">
      <c r="I11969" s="29"/>
      <c r="J11969" s="94"/>
      <c r="K11969" s="94"/>
      <c r="L11969" s="97"/>
      <c r="M11969" s="29"/>
      <c r="BA11969" s="47" t="s">
        <v>12144</v>
      </c>
      <c r="BB11969" t="str">
        <f>IFERROR(VLOOKUP(BA11969,Licence!B:B,1,0),"libre")</f>
        <v>libre</v>
      </c>
    </row>
    <row r="11970" spans="9:54" ht="15" customHeight="1" x14ac:dyDescent="0.2">
      <c r="I11970" s="29"/>
      <c r="J11970" s="94"/>
      <c r="K11970" s="94"/>
      <c r="L11970" s="97"/>
      <c r="M11970" s="29"/>
      <c r="BA11970" s="47" t="s">
        <v>12145</v>
      </c>
      <c r="BB11970" t="str">
        <f>IFERROR(VLOOKUP(BA11970,Licence!B:B,1,0),"libre")</f>
        <v>libre</v>
      </c>
    </row>
    <row r="11971" spans="9:54" ht="15" customHeight="1" x14ac:dyDescent="0.2">
      <c r="I11971" s="29"/>
      <c r="J11971" s="94"/>
      <c r="K11971" s="94"/>
      <c r="L11971" s="97"/>
      <c r="M11971" s="29"/>
      <c r="BA11971" s="47" t="s">
        <v>12146</v>
      </c>
      <c r="BB11971" t="str">
        <f>IFERROR(VLOOKUP(BA11971,Licence!B:B,1,0),"libre")</f>
        <v>libre</v>
      </c>
    </row>
    <row r="11972" spans="9:54" ht="15" customHeight="1" x14ac:dyDescent="0.2">
      <c r="I11972" s="29"/>
      <c r="J11972" s="94"/>
      <c r="K11972" s="94"/>
      <c r="L11972" s="97"/>
      <c r="M11972" s="29"/>
      <c r="BA11972" s="47" t="s">
        <v>12147</v>
      </c>
      <c r="BB11972" t="str">
        <f>IFERROR(VLOOKUP(BA11972,Licence!B:B,1,0),"libre")</f>
        <v>libre</v>
      </c>
    </row>
    <row r="11973" spans="9:54" ht="15" customHeight="1" x14ac:dyDescent="0.2">
      <c r="I11973" s="29"/>
      <c r="J11973" s="94"/>
      <c r="K11973" s="94"/>
      <c r="L11973" s="97"/>
      <c r="M11973" s="29"/>
      <c r="BA11973" s="47" t="s">
        <v>12148</v>
      </c>
      <c r="BB11973" t="str">
        <f>IFERROR(VLOOKUP(BA11973,Licence!B:B,1,0),"libre")</f>
        <v>libre</v>
      </c>
    </row>
    <row r="11974" spans="9:54" ht="15" customHeight="1" x14ac:dyDescent="0.2">
      <c r="I11974" s="29"/>
      <c r="J11974" s="94"/>
      <c r="K11974" s="94"/>
      <c r="L11974" s="97"/>
      <c r="M11974" s="29"/>
      <c r="BA11974" s="47" t="s">
        <v>12149</v>
      </c>
      <c r="BB11974" t="str">
        <f>IFERROR(VLOOKUP(BA11974,Licence!B:B,1,0),"libre")</f>
        <v>libre</v>
      </c>
    </row>
    <row r="11975" spans="9:54" ht="15" customHeight="1" x14ac:dyDescent="0.2">
      <c r="I11975" s="29"/>
      <c r="J11975" s="94"/>
      <c r="K11975" s="94"/>
      <c r="L11975" s="97"/>
      <c r="M11975" s="29"/>
      <c r="BA11975" s="47" t="s">
        <v>12150</v>
      </c>
      <c r="BB11975" t="str">
        <f>IFERROR(VLOOKUP(BA11975,Licence!B:B,1,0),"libre")</f>
        <v>libre</v>
      </c>
    </row>
    <row r="11976" spans="9:54" ht="15" customHeight="1" x14ac:dyDescent="0.2">
      <c r="I11976" s="29"/>
      <c r="J11976" s="94"/>
      <c r="K11976" s="94"/>
      <c r="L11976" s="97"/>
      <c r="M11976" s="29"/>
      <c r="BA11976" s="47" t="s">
        <v>12151</v>
      </c>
      <c r="BB11976" t="str">
        <f>IFERROR(VLOOKUP(BA11976,Licence!B:B,1,0),"libre")</f>
        <v>libre</v>
      </c>
    </row>
    <row r="11977" spans="9:54" ht="15" customHeight="1" x14ac:dyDescent="0.2">
      <c r="I11977" s="29"/>
      <c r="J11977" s="94"/>
      <c r="K11977" s="94"/>
      <c r="L11977" s="97"/>
      <c r="M11977" s="29"/>
      <c r="BA11977" s="47" t="s">
        <v>12152</v>
      </c>
      <c r="BB11977" t="str">
        <f>IFERROR(VLOOKUP(BA11977,Licence!B:B,1,0),"libre")</f>
        <v>libre</v>
      </c>
    </row>
    <row r="11978" spans="9:54" ht="15" customHeight="1" x14ac:dyDescent="0.2">
      <c r="I11978" s="29"/>
      <c r="J11978" s="94"/>
      <c r="K11978" s="94"/>
      <c r="L11978" s="97"/>
      <c r="M11978" s="29"/>
      <c r="BA11978" s="47" t="s">
        <v>12153</v>
      </c>
      <c r="BB11978" t="str">
        <f>IFERROR(VLOOKUP(BA11978,Licence!B:B,1,0),"libre")</f>
        <v>libre</v>
      </c>
    </row>
    <row r="11979" spans="9:54" ht="15" customHeight="1" x14ac:dyDescent="0.2">
      <c r="I11979" s="29"/>
      <c r="J11979" s="94"/>
      <c r="K11979" s="94"/>
      <c r="L11979" s="97"/>
      <c r="M11979" s="29"/>
      <c r="BA11979" s="47" t="s">
        <v>12154</v>
      </c>
      <c r="BB11979" t="str">
        <f>IFERROR(VLOOKUP(BA11979,Licence!B:B,1,0),"libre")</f>
        <v>libre</v>
      </c>
    </row>
    <row r="11980" spans="9:54" ht="15" customHeight="1" x14ac:dyDescent="0.2">
      <c r="I11980" s="29"/>
      <c r="J11980" s="94"/>
      <c r="K11980" s="94"/>
      <c r="L11980" s="97"/>
      <c r="M11980" s="29"/>
      <c r="BA11980" s="47" t="s">
        <v>12155</v>
      </c>
      <c r="BB11980" t="str">
        <f>IFERROR(VLOOKUP(BA11980,Licence!B:B,1,0),"libre")</f>
        <v>libre</v>
      </c>
    </row>
    <row r="11981" spans="9:54" ht="15" customHeight="1" x14ac:dyDescent="0.2">
      <c r="I11981" s="29"/>
      <c r="J11981" s="94"/>
      <c r="K11981" s="94"/>
      <c r="L11981" s="97"/>
      <c r="M11981" s="29"/>
      <c r="BA11981" s="47" t="s">
        <v>12156</v>
      </c>
      <c r="BB11981" t="str">
        <f>IFERROR(VLOOKUP(BA11981,Licence!B:B,1,0),"libre")</f>
        <v>libre</v>
      </c>
    </row>
    <row r="11982" spans="9:54" ht="15" customHeight="1" x14ac:dyDescent="0.2">
      <c r="I11982" s="29"/>
      <c r="J11982" s="94"/>
      <c r="K11982" s="94"/>
      <c r="L11982" s="97"/>
      <c r="M11982" s="29"/>
      <c r="BA11982" s="47" t="s">
        <v>12157</v>
      </c>
      <c r="BB11982" t="str">
        <f>IFERROR(VLOOKUP(BA11982,Licence!B:B,1,0),"libre")</f>
        <v>libre</v>
      </c>
    </row>
    <row r="11983" spans="9:54" ht="15" customHeight="1" x14ac:dyDescent="0.2">
      <c r="I11983" s="29"/>
      <c r="J11983" s="94"/>
      <c r="K11983" s="94"/>
      <c r="L11983" s="97"/>
      <c r="M11983" s="29"/>
      <c r="BA11983" s="47" t="s">
        <v>12158</v>
      </c>
      <c r="BB11983" t="str">
        <f>IFERROR(VLOOKUP(BA11983,Licence!B:B,1,0),"libre")</f>
        <v>libre</v>
      </c>
    </row>
    <row r="11984" spans="9:54" ht="15" customHeight="1" x14ac:dyDescent="0.2">
      <c r="I11984" s="29"/>
      <c r="J11984" s="94"/>
      <c r="K11984" s="94"/>
      <c r="L11984" s="97"/>
      <c r="M11984" s="29"/>
      <c r="BA11984" s="47" t="s">
        <v>12159</v>
      </c>
      <c r="BB11984" t="str">
        <f>IFERROR(VLOOKUP(BA11984,Licence!B:B,1,0),"libre")</f>
        <v>libre</v>
      </c>
    </row>
    <row r="11985" spans="9:54" ht="15" customHeight="1" x14ac:dyDescent="0.2">
      <c r="I11985" s="29"/>
      <c r="J11985" s="94"/>
      <c r="K11985" s="94"/>
      <c r="L11985" s="97"/>
      <c r="M11985" s="29"/>
      <c r="BA11985" s="47" t="s">
        <v>12160</v>
      </c>
      <c r="BB11985" t="str">
        <f>IFERROR(VLOOKUP(BA11985,Licence!B:B,1,0),"libre")</f>
        <v>libre</v>
      </c>
    </row>
    <row r="11986" spans="9:54" ht="15" customHeight="1" x14ac:dyDescent="0.2">
      <c r="I11986" s="29"/>
      <c r="J11986" s="94"/>
      <c r="K11986" s="94"/>
      <c r="L11986" s="97"/>
      <c r="M11986" s="29"/>
      <c r="BA11986" s="47" t="s">
        <v>12161</v>
      </c>
      <c r="BB11986" t="str">
        <f>IFERROR(VLOOKUP(BA11986,Licence!B:B,1,0),"libre")</f>
        <v>libre</v>
      </c>
    </row>
    <row r="11987" spans="9:54" ht="15" customHeight="1" x14ac:dyDescent="0.2">
      <c r="I11987" s="29"/>
      <c r="J11987" s="94"/>
      <c r="K11987" s="94"/>
      <c r="L11987" s="97"/>
      <c r="M11987" s="29"/>
      <c r="BA11987" s="47" t="s">
        <v>12162</v>
      </c>
      <c r="BB11987" t="str">
        <f>IFERROR(VLOOKUP(BA11987,Licence!B:B,1,0),"libre")</f>
        <v>libre</v>
      </c>
    </row>
    <row r="11988" spans="9:54" ht="15" customHeight="1" x14ac:dyDescent="0.2">
      <c r="I11988" s="29"/>
      <c r="J11988" s="94"/>
      <c r="K11988" s="94"/>
      <c r="L11988" s="97"/>
      <c r="M11988" s="29"/>
      <c r="BA11988" s="47" t="s">
        <v>12163</v>
      </c>
      <c r="BB11988" t="str">
        <f>IFERROR(VLOOKUP(BA11988,Licence!B:B,1,0),"libre")</f>
        <v>libre</v>
      </c>
    </row>
    <row r="11989" spans="9:54" ht="15" customHeight="1" x14ac:dyDescent="0.2">
      <c r="I11989" s="29"/>
      <c r="J11989" s="94"/>
      <c r="K11989" s="94"/>
      <c r="L11989" s="97"/>
      <c r="M11989" s="29"/>
      <c r="BA11989" s="47" t="s">
        <v>12164</v>
      </c>
      <c r="BB11989" t="str">
        <f>IFERROR(VLOOKUP(BA11989,Licence!B:B,1,0),"libre")</f>
        <v>libre</v>
      </c>
    </row>
    <row r="11990" spans="9:54" ht="15" customHeight="1" x14ac:dyDescent="0.2">
      <c r="I11990" s="29"/>
      <c r="J11990" s="94"/>
      <c r="K11990" s="94"/>
      <c r="L11990" s="97"/>
      <c r="M11990" s="29"/>
      <c r="BA11990" s="47" t="s">
        <v>12165</v>
      </c>
      <c r="BB11990" t="str">
        <f>IFERROR(VLOOKUP(BA11990,Licence!B:B,1,0),"libre")</f>
        <v>libre</v>
      </c>
    </row>
    <row r="11991" spans="9:54" ht="15" customHeight="1" x14ac:dyDescent="0.2">
      <c r="I11991" s="29"/>
      <c r="J11991" s="94"/>
      <c r="K11991" s="94"/>
      <c r="L11991" s="97"/>
      <c r="M11991" s="29"/>
      <c r="BA11991" s="47" t="s">
        <v>12166</v>
      </c>
      <c r="BB11991" t="str">
        <f>IFERROR(VLOOKUP(BA11991,Licence!B:B,1,0),"libre")</f>
        <v>libre</v>
      </c>
    </row>
    <row r="11992" spans="9:54" ht="15" customHeight="1" x14ac:dyDescent="0.2">
      <c r="I11992" s="29"/>
      <c r="J11992" s="94"/>
      <c r="K11992" s="94"/>
      <c r="L11992" s="97"/>
      <c r="M11992" s="29"/>
      <c r="BA11992" s="47" t="s">
        <v>12167</v>
      </c>
      <c r="BB11992" t="str">
        <f>IFERROR(VLOOKUP(BA11992,Licence!B:B,1,0),"libre")</f>
        <v>libre</v>
      </c>
    </row>
    <row r="11993" spans="9:54" ht="15" customHeight="1" x14ac:dyDescent="0.2">
      <c r="I11993" s="29"/>
      <c r="J11993" s="94"/>
      <c r="K11993" s="94"/>
      <c r="L11993" s="97"/>
      <c r="M11993" s="29"/>
      <c r="BA11993" s="47" t="s">
        <v>12168</v>
      </c>
      <c r="BB11993" t="str">
        <f>IFERROR(VLOOKUP(BA11993,Licence!B:B,1,0),"libre")</f>
        <v>libre</v>
      </c>
    </row>
    <row r="11994" spans="9:54" ht="15" customHeight="1" x14ac:dyDescent="0.2">
      <c r="I11994" s="29"/>
      <c r="J11994" s="94"/>
      <c r="K11994" s="94"/>
      <c r="L11994" s="97"/>
      <c r="M11994" s="29"/>
      <c r="BA11994" s="47" t="s">
        <v>12169</v>
      </c>
      <c r="BB11994" t="str">
        <f>IFERROR(VLOOKUP(BA11994,Licence!B:B,1,0),"libre")</f>
        <v>libre</v>
      </c>
    </row>
    <row r="11995" spans="9:54" ht="15" customHeight="1" x14ac:dyDescent="0.2">
      <c r="I11995" s="29"/>
      <c r="J11995" s="94"/>
      <c r="K11995" s="94"/>
      <c r="L11995" s="97"/>
      <c r="M11995" s="29"/>
      <c r="BA11995" s="47" t="s">
        <v>12170</v>
      </c>
      <c r="BB11995" t="str">
        <f>IFERROR(VLOOKUP(BA11995,Licence!B:B,1,0),"libre")</f>
        <v>libre</v>
      </c>
    </row>
    <row r="11996" spans="9:54" ht="15" customHeight="1" x14ac:dyDescent="0.2">
      <c r="I11996" s="29"/>
      <c r="J11996" s="94"/>
      <c r="K11996" s="94"/>
      <c r="L11996" s="97"/>
      <c r="M11996" s="29"/>
      <c r="BA11996" s="47" t="s">
        <v>12171</v>
      </c>
      <c r="BB11996" t="str">
        <f>IFERROR(VLOOKUP(BA11996,Licence!B:B,1,0),"libre")</f>
        <v>libre</v>
      </c>
    </row>
    <row r="11997" spans="9:54" ht="15" customHeight="1" x14ac:dyDescent="0.2">
      <c r="I11997" s="29"/>
      <c r="J11997" s="94"/>
      <c r="K11997" s="94"/>
      <c r="L11997" s="97"/>
      <c r="M11997" s="29"/>
      <c r="BA11997" s="47" t="s">
        <v>12172</v>
      </c>
      <c r="BB11997" t="str">
        <f>IFERROR(VLOOKUP(BA11997,Licence!B:B,1,0),"libre")</f>
        <v>libre</v>
      </c>
    </row>
    <row r="11998" spans="9:54" ht="15" customHeight="1" x14ac:dyDescent="0.2">
      <c r="I11998" s="29"/>
      <c r="J11998" s="94"/>
      <c r="K11998" s="94"/>
      <c r="L11998" s="97"/>
      <c r="M11998" s="29"/>
      <c r="BA11998" s="47" t="s">
        <v>12173</v>
      </c>
      <c r="BB11998" t="str">
        <f>IFERROR(VLOOKUP(BA11998,Licence!B:B,1,0),"libre")</f>
        <v>libre</v>
      </c>
    </row>
    <row r="11999" spans="9:54" ht="15" customHeight="1" x14ac:dyDescent="0.2">
      <c r="I11999" s="29"/>
      <c r="J11999" s="94"/>
      <c r="K11999" s="94"/>
      <c r="L11999" s="97"/>
      <c r="M11999" s="29"/>
      <c r="BA11999" s="47" t="s">
        <v>12174</v>
      </c>
      <c r="BB11999" t="str">
        <f>IFERROR(VLOOKUP(BA11999,Licence!B:B,1,0),"libre")</f>
        <v>libre</v>
      </c>
    </row>
    <row r="12000" spans="9:54" ht="15" customHeight="1" x14ac:dyDescent="0.2">
      <c r="I12000" s="29"/>
      <c r="J12000" s="94"/>
      <c r="K12000" s="94"/>
      <c r="L12000" s="97"/>
      <c r="M12000" s="29"/>
      <c r="BA12000" s="47" t="s">
        <v>12175</v>
      </c>
      <c r="BB12000" t="str">
        <f>IFERROR(VLOOKUP(BA12000,Licence!B:B,1,0),"libre")</f>
        <v>libre</v>
      </c>
    </row>
    <row r="12001" spans="9:54" ht="15" customHeight="1" x14ac:dyDescent="0.2">
      <c r="I12001" s="29"/>
      <c r="J12001" s="94"/>
      <c r="K12001" s="94"/>
      <c r="L12001" s="97"/>
      <c r="M12001" s="29"/>
      <c r="BA12001" s="47" t="s">
        <v>12176</v>
      </c>
      <c r="BB12001" t="str">
        <f>IFERROR(VLOOKUP(BA12001,Licence!B:B,1,0),"libre")</f>
        <v>libre</v>
      </c>
    </row>
    <row r="12002" spans="9:54" ht="15" customHeight="1" x14ac:dyDescent="0.2">
      <c r="I12002" s="29"/>
      <c r="J12002" s="94"/>
      <c r="K12002" s="94"/>
      <c r="L12002" s="97"/>
      <c r="M12002" s="29"/>
      <c r="BA12002" s="47" t="s">
        <v>12177</v>
      </c>
      <c r="BB12002" t="str">
        <f>IFERROR(VLOOKUP(BA12002,Licence!B:B,1,0),"libre")</f>
        <v>libre</v>
      </c>
    </row>
    <row r="12003" spans="9:54" ht="15" customHeight="1" x14ac:dyDescent="0.2">
      <c r="I12003" s="29"/>
      <c r="J12003" s="94"/>
      <c r="K12003" s="94"/>
      <c r="L12003" s="97"/>
      <c r="M12003" s="29"/>
      <c r="BA12003" s="47" t="s">
        <v>12178</v>
      </c>
      <c r="BB12003" t="str">
        <f>IFERROR(VLOOKUP(BA12003,Licence!B:B,1,0),"libre")</f>
        <v>libre</v>
      </c>
    </row>
    <row r="12004" spans="9:54" ht="15" customHeight="1" x14ac:dyDescent="0.2">
      <c r="I12004" s="29"/>
      <c r="J12004" s="94"/>
      <c r="K12004" s="94"/>
      <c r="L12004" s="97"/>
      <c r="M12004" s="29"/>
      <c r="BA12004" s="47" t="s">
        <v>12179</v>
      </c>
      <c r="BB12004" t="str">
        <f>IFERROR(VLOOKUP(BA12004,Licence!B:B,1,0),"libre")</f>
        <v>libre</v>
      </c>
    </row>
    <row r="12005" spans="9:54" ht="15" customHeight="1" x14ac:dyDescent="0.2">
      <c r="I12005" s="29"/>
      <c r="J12005" s="94"/>
      <c r="K12005" s="94"/>
      <c r="L12005" s="97"/>
      <c r="M12005" s="29"/>
      <c r="BA12005" s="47" t="s">
        <v>12180</v>
      </c>
      <c r="BB12005" t="str">
        <f>IFERROR(VLOOKUP(BA12005,Licence!B:B,1,0),"libre")</f>
        <v>libre</v>
      </c>
    </row>
    <row r="12006" spans="9:54" ht="15" customHeight="1" x14ac:dyDescent="0.2">
      <c r="I12006" s="29"/>
      <c r="J12006" s="94"/>
      <c r="K12006" s="94"/>
      <c r="L12006" s="97"/>
      <c r="M12006" s="29"/>
      <c r="BA12006" s="47" t="s">
        <v>12181</v>
      </c>
      <c r="BB12006" t="str">
        <f>IFERROR(VLOOKUP(BA12006,Licence!B:B,1,0),"libre")</f>
        <v>libre</v>
      </c>
    </row>
    <row r="12007" spans="9:54" ht="15" customHeight="1" x14ac:dyDescent="0.2">
      <c r="I12007" s="29"/>
      <c r="J12007" s="94"/>
      <c r="K12007" s="94"/>
      <c r="L12007" s="97"/>
      <c r="M12007" s="29"/>
      <c r="BA12007" s="47" t="s">
        <v>12182</v>
      </c>
      <c r="BB12007" t="str">
        <f>IFERROR(VLOOKUP(BA12007,Licence!B:B,1,0),"libre")</f>
        <v>libre</v>
      </c>
    </row>
    <row r="12008" spans="9:54" ht="15" customHeight="1" x14ac:dyDescent="0.2">
      <c r="I12008" s="29"/>
      <c r="J12008" s="94"/>
      <c r="K12008" s="94"/>
      <c r="L12008" s="97"/>
      <c r="M12008" s="29"/>
      <c r="BA12008" s="47" t="s">
        <v>12183</v>
      </c>
      <c r="BB12008" t="str">
        <f>IFERROR(VLOOKUP(BA12008,Licence!B:B,1,0),"libre")</f>
        <v>libre</v>
      </c>
    </row>
    <row r="12009" spans="9:54" ht="15" customHeight="1" x14ac:dyDescent="0.2">
      <c r="I12009" s="29"/>
      <c r="J12009" s="94"/>
      <c r="K12009" s="94"/>
      <c r="L12009" s="97"/>
      <c r="M12009" s="29"/>
      <c r="BA12009" s="47" t="s">
        <v>12184</v>
      </c>
      <c r="BB12009" t="str">
        <f>IFERROR(VLOOKUP(BA12009,Licence!B:B,1,0),"libre")</f>
        <v>libre</v>
      </c>
    </row>
    <row r="12010" spans="9:54" ht="15" customHeight="1" x14ac:dyDescent="0.2">
      <c r="I12010" s="29"/>
      <c r="J12010" s="94"/>
      <c r="K12010" s="94"/>
      <c r="L12010" s="97"/>
      <c r="M12010" s="29"/>
      <c r="BA12010" s="47" t="s">
        <v>12185</v>
      </c>
      <c r="BB12010" t="str">
        <f>IFERROR(VLOOKUP(BA12010,Licence!B:B,1,0),"libre")</f>
        <v>libre</v>
      </c>
    </row>
    <row r="12011" spans="9:54" ht="15" customHeight="1" x14ac:dyDescent="0.2">
      <c r="I12011" s="29"/>
      <c r="J12011" s="94"/>
      <c r="K12011" s="94"/>
      <c r="L12011" s="97"/>
      <c r="M12011" s="29"/>
      <c r="BA12011" s="47" t="s">
        <v>12186</v>
      </c>
      <c r="BB12011" t="str">
        <f>IFERROR(VLOOKUP(BA12011,Licence!B:B,1,0),"libre")</f>
        <v>libre</v>
      </c>
    </row>
    <row r="12012" spans="9:54" ht="15" customHeight="1" x14ac:dyDescent="0.2">
      <c r="I12012" s="29"/>
      <c r="J12012" s="94"/>
      <c r="K12012" s="94"/>
      <c r="L12012" s="97"/>
      <c r="M12012" s="29"/>
      <c r="BA12012" s="47" t="s">
        <v>12187</v>
      </c>
      <c r="BB12012" t="str">
        <f>IFERROR(VLOOKUP(BA12012,Licence!B:B,1,0),"libre")</f>
        <v>libre</v>
      </c>
    </row>
    <row r="12013" spans="9:54" ht="15" customHeight="1" x14ac:dyDescent="0.2">
      <c r="I12013" s="29"/>
      <c r="J12013" s="94"/>
      <c r="K12013" s="94"/>
      <c r="L12013" s="97"/>
      <c r="M12013" s="29"/>
      <c r="BA12013" s="47" t="s">
        <v>12188</v>
      </c>
      <c r="BB12013" t="str">
        <f>IFERROR(VLOOKUP(BA12013,Licence!B:B,1,0),"libre")</f>
        <v>libre</v>
      </c>
    </row>
    <row r="12014" spans="9:54" ht="15" customHeight="1" x14ac:dyDescent="0.2">
      <c r="I12014" s="29"/>
      <c r="J12014" s="94"/>
      <c r="K12014" s="94"/>
      <c r="L12014" s="97"/>
      <c r="M12014" s="29"/>
      <c r="BA12014" s="47" t="s">
        <v>12189</v>
      </c>
      <c r="BB12014" t="str">
        <f>IFERROR(VLOOKUP(BA12014,Licence!B:B,1,0),"libre")</f>
        <v>libre</v>
      </c>
    </row>
    <row r="12015" spans="9:54" ht="15" customHeight="1" x14ac:dyDescent="0.2">
      <c r="I12015" s="29"/>
      <c r="J12015" s="94"/>
      <c r="K12015" s="94"/>
      <c r="L12015" s="97"/>
      <c r="M12015" s="29"/>
      <c r="BA12015" s="47" t="s">
        <v>12190</v>
      </c>
      <c r="BB12015" t="str">
        <f>IFERROR(VLOOKUP(BA12015,Licence!B:B,1,0),"libre")</f>
        <v>libre</v>
      </c>
    </row>
    <row r="12016" spans="9:54" ht="15" customHeight="1" x14ac:dyDescent="0.2">
      <c r="I12016" s="29"/>
      <c r="J12016" s="94"/>
      <c r="K12016" s="94"/>
      <c r="L12016" s="97"/>
      <c r="M12016" s="29"/>
      <c r="BA12016" s="47" t="s">
        <v>12191</v>
      </c>
      <c r="BB12016" t="str">
        <f>IFERROR(VLOOKUP(BA12016,Licence!B:B,1,0),"libre")</f>
        <v>libre</v>
      </c>
    </row>
    <row r="12017" spans="9:54" ht="15" customHeight="1" x14ac:dyDescent="0.2">
      <c r="I12017" s="29"/>
      <c r="J12017" s="94"/>
      <c r="K12017" s="94"/>
      <c r="L12017" s="97"/>
      <c r="M12017" s="29"/>
      <c r="BA12017" s="47" t="s">
        <v>12192</v>
      </c>
      <c r="BB12017" t="str">
        <f>IFERROR(VLOOKUP(BA12017,Licence!B:B,1,0),"libre")</f>
        <v>libre</v>
      </c>
    </row>
    <row r="12018" spans="9:54" ht="15" customHeight="1" x14ac:dyDescent="0.2">
      <c r="I12018" s="29"/>
      <c r="J12018" s="94"/>
      <c r="K12018" s="94"/>
      <c r="L12018" s="97"/>
      <c r="M12018" s="29"/>
      <c r="BA12018" s="47" t="s">
        <v>12193</v>
      </c>
      <c r="BB12018" t="str">
        <f>IFERROR(VLOOKUP(BA12018,Licence!B:B,1,0),"libre")</f>
        <v>libre</v>
      </c>
    </row>
    <row r="12019" spans="9:54" ht="15" customHeight="1" x14ac:dyDescent="0.2">
      <c r="I12019" s="29"/>
      <c r="J12019" s="94"/>
      <c r="K12019" s="94"/>
      <c r="L12019" s="97"/>
      <c r="M12019" s="29"/>
      <c r="BA12019" s="47" t="s">
        <v>12194</v>
      </c>
      <c r="BB12019" t="str">
        <f>IFERROR(VLOOKUP(BA12019,Licence!B:B,1,0),"libre")</f>
        <v>libre</v>
      </c>
    </row>
    <row r="12020" spans="9:54" ht="15" customHeight="1" x14ac:dyDescent="0.2">
      <c r="I12020" s="29"/>
      <c r="J12020" s="94"/>
      <c r="K12020" s="94"/>
      <c r="L12020" s="97"/>
      <c r="M12020" s="29"/>
      <c r="BA12020" s="47" t="s">
        <v>12195</v>
      </c>
      <c r="BB12020" t="str">
        <f>IFERROR(VLOOKUP(BA12020,Licence!B:B,1,0),"libre")</f>
        <v>libre</v>
      </c>
    </row>
    <row r="12021" spans="9:54" ht="15" customHeight="1" x14ac:dyDescent="0.2">
      <c r="I12021" s="29"/>
      <c r="J12021" s="94"/>
      <c r="K12021" s="94"/>
      <c r="L12021" s="97"/>
      <c r="M12021" s="29"/>
      <c r="BA12021" s="47" t="s">
        <v>12196</v>
      </c>
      <c r="BB12021" t="str">
        <f>IFERROR(VLOOKUP(BA12021,Licence!B:B,1,0),"libre")</f>
        <v>libre</v>
      </c>
    </row>
    <row r="12022" spans="9:54" ht="15" customHeight="1" x14ac:dyDescent="0.2">
      <c r="I12022" s="29"/>
      <c r="J12022" s="94"/>
      <c r="K12022" s="94"/>
      <c r="L12022" s="97"/>
      <c r="M12022" s="29"/>
      <c r="BA12022" s="47" t="s">
        <v>12197</v>
      </c>
      <c r="BB12022" t="str">
        <f>IFERROR(VLOOKUP(BA12022,Licence!B:B,1,0),"libre")</f>
        <v>libre</v>
      </c>
    </row>
    <row r="12023" spans="9:54" ht="15" customHeight="1" x14ac:dyDescent="0.2">
      <c r="I12023" s="29"/>
      <c r="J12023" s="94"/>
      <c r="K12023" s="94"/>
      <c r="L12023" s="97"/>
      <c r="M12023" s="29"/>
      <c r="BA12023" s="47" t="s">
        <v>12198</v>
      </c>
      <c r="BB12023" t="str">
        <f>IFERROR(VLOOKUP(BA12023,Licence!B:B,1,0),"libre")</f>
        <v>libre</v>
      </c>
    </row>
    <row r="12024" spans="9:54" ht="15" customHeight="1" x14ac:dyDescent="0.2">
      <c r="I12024" s="29"/>
      <c r="J12024" s="94"/>
      <c r="K12024" s="94"/>
      <c r="L12024" s="97"/>
      <c r="M12024" s="29"/>
      <c r="BA12024" s="47" t="s">
        <v>12199</v>
      </c>
      <c r="BB12024" t="str">
        <f>IFERROR(VLOOKUP(BA12024,Licence!B:B,1,0),"libre")</f>
        <v>libre</v>
      </c>
    </row>
    <row r="12025" spans="9:54" ht="15" customHeight="1" x14ac:dyDescent="0.2">
      <c r="I12025" s="29"/>
      <c r="J12025" s="94"/>
      <c r="K12025" s="94"/>
      <c r="L12025" s="97"/>
      <c r="M12025" s="29"/>
      <c r="BA12025" s="47" t="s">
        <v>12200</v>
      </c>
      <c r="BB12025" t="str">
        <f>IFERROR(VLOOKUP(BA12025,Licence!B:B,1,0),"libre")</f>
        <v>libre</v>
      </c>
    </row>
    <row r="12026" spans="9:54" ht="15" customHeight="1" x14ac:dyDescent="0.2">
      <c r="I12026" s="29"/>
      <c r="J12026" s="94"/>
      <c r="K12026" s="94"/>
      <c r="L12026" s="97"/>
      <c r="M12026" s="29"/>
      <c r="BA12026" s="47" t="s">
        <v>12201</v>
      </c>
      <c r="BB12026" t="str">
        <f>IFERROR(VLOOKUP(BA12026,Licence!B:B,1,0),"libre")</f>
        <v>libre</v>
      </c>
    </row>
    <row r="12027" spans="9:54" ht="15" customHeight="1" x14ac:dyDescent="0.2">
      <c r="I12027" s="29"/>
      <c r="J12027" s="94"/>
      <c r="K12027" s="94"/>
      <c r="L12027" s="97"/>
      <c r="M12027" s="29"/>
      <c r="BA12027" s="47" t="s">
        <v>12202</v>
      </c>
      <c r="BB12027" t="str">
        <f>IFERROR(VLOOKUP(BA12027,Licence!B:B,1,0),"libre")</f>
        <v>libre</v>
      </c>
    </row>
    <row r="12028" spans="9:54" ht="15" customHeight="1" x14ac:dyDescent="0.2">
      <c r="I12028" s="29"/>
      <c r="J12028" s="94"/>
      <c r="K12028" s="94"/>
      <c r="L12028" s="97"/>
      <c r="M12028" s="29"/>
      <c r="BA12028" s="47" t="s">
        <v>12203</v>
      </c>
      <c r="BB12028" t="str">
        <f>IFERROR(VLOOKUP(BA12028,Licence!B:B,1,0),"libre")</f>
        <v>libre</v>
      </c>
    </row>
    <row r="12029" spans="9:54" ht="15" customHeight="1" x14ac:dyDescent="0.2">
      <c r="I12029" s="29"/>
      <c r="J12029" s="94"/>
      <c r="K12029" s="94"/>
      <c r="L12029" s="97"/>
      <c r="M12029" s="29"/>
      <c r="BA12029" s="47" t="s">
        <v>12204</v>
      </c>
      <c r="BB12029" t="str">
        <f>IFERROR(VLOOKUP(BA12029,Licence!B:B,1,0),"libre")</f>
        <v>libre</v>
      </c>
    </row>
    <row r="12030" spans="9:54" ht="15" customHeight="1" x14ac:dyDescent="0.2">
      <c r="I12030" s="29"/>
      <c r="J12030" s="94"/>
      <c r="K12030" s="94"/>
      <c r="L12030" s="97"/>
      <c r="M12030" s="29"/>
      <c r="BA12030" s="47" t="s">
        <v>12205</v>
      </c>
      <c r="BB12030" t="str">
        <f>IFERROR(VLOOKUP(BA12030,Licence!B:B,1,0),"libre")</f>
        <v>libre</v>
      </c>
    </row>
    <row r="12031" spans="9:54" ht="15" customHeight="1" x14ac:dyDescent="0.2">
      <c r="I12031" s="29"/>
      <c r="J12031" s="94"/>
      <c r="K12031" s="94"/>
      <c r="L12031" s="97"/>
      <c r="M12031" s="29"/>
      <c r="BA12031" s="47" t="s">
        <v>12206</v>
      </c>
      <c r="BB12031" t="str">
        <f>IFERROR(VLOOKUP(BA12031,Licence!B:B,1,0),"libre")</f>
        <v>libre</v>
      </c>
    </row>
    <row r="12032" spans="9:54" ht="15" customHeight="1" x14ac:dyDescent="0.2">
      <c r="I12032" s="29"/>
      <c r="J12032" s="94"/>
      <c r="K12032" s="94"/>
      <c r="L12032" s="97"/>
      <c r="M12032" s="29"/>
      <c r="BA12032" s="47" t="s">
        <v>12207</v>
      </c>
      <c r="BB12032" t="str">
        <f>IFERROR(VLOOKUP(BA12032,Licence!B:B,1,0),"libre")</f>
        <v>libre</v>
      </c>
    </row>
    <row r="12033" spans="9:54" ht="15" customHeight="1" x14ac:dyDescent="0.2">
      <c r="I12033" s="29"/>
      <c r="J12033" s="94"/>
      <c r="K12033" s="94"/>
      <c r="L12033" s="97"/>
      <c r="M12033" s="29"/>
      <c r="BA12033" s="47" t="s">
        <v>12208</v>
      </c>
      <c r="BB12033" t="str">
        <f>IFERROR(VLOOKUP(BA12033,Licence!B:B,1,0),"libre")</f>
        <v>libre</v>
      </c>
    </row>
    <row r="12034" spans="9:54" ht="15" customHeight="1" x14ac:dyDescent="0.2">
      <c r="I12034" s="29"/>
      <c r="J12034" s="94"/>
      <c r="K12034" s="94"/>
      <c r="L12034" s="97"/>
      <c r="M12034" s="29"/>
      <c r="BA12034" s="47" t="s">
        <v>12209</v>
      </c>
      <c r="BB12034" t="str">
        <f>IFERROR(VLOOKUP(BA12034,Licence!B:B,1,0),"libre")</f>
        <v>libre</v>
      </c>
    </row>
    <row r="12035" spans="9:54" ht="15" customHeight="1" x14ac:dyDescent="0.2">
      <c r="I12035" s="29"/>
      <c r="J12035" s="94"/>
      <c r="K12035" s="94"/>
      <c r="L12035" s="97"/>
      <c r="M12035" s="29"/>
      <c r="BA12035" s="47" t="s">
        <v>12210</v>
      </c>
      <c r="BB12035" t="str">
        <f>IFERROR(VLOOKUP(BA12035,Licence!B:B,1,0),"libre")</f>
        <v>libre</v>
      </c>
    </row>
    <row r="12036" spans="9:54" ht="15" customHeight="1" x14ac:dyDescent="0.2">
      <c r="I12036" s="29"/>
      <c r="J12036" s="94"/>
      <c r="K12036" s="94"/>
      <c r="L12036" s="97"/>
      <c r="M12036" s="29"/>
      <c r="BA12036" s="47" t="s">
        <v>12211</v>
      </c>
      <c r="BB12036" t="str">
        <f>IFERROR(VLOOKUP(BA12036,Licence!B:B,1,0),"libre")</f>
        <v>libre</v>
      </c>
    </row>
    <row r="12037" spans="9:54" ht="15" customHeight="1" x14ac:dyDescent="0.2">
      <c r="I12037" s="29"/>
      <c r="J12037" s="94"/>
      <c r="K12037" s="94"/>
      <c r="L12037" s="97"/>
      <c r="M12037" s="29"/>
      <c r="BA12037" s="47" t="s">
        <v>12212</v>
      </c>
      <c r="BB12037" t="str">
        <f>IFERROR(VLOOKUP(BA12037,Licence!B:B,1,0),"libre")</f>
        <v>libre</v>
      </c>
    </row>
    <row r="12038" spans="9:54" ht="15" customHeight="1" x14ac:dyDescent="0.2">
      <c r="I12038" s="29"/>
      <c r="J12038" s="94"/>
      <c r="K12038" s="94"/>
      <c r="L12038" s="97"/>
      <c r="M12038" s="29"/>
      <c r="BA12038" s="47" t="s">
        <v>12213</v>
      </c>
      <c r="BB12038" t="str">
        <f>IFERROR(VLOOKUP(BA12038,Licence!B:B,1,0),"libre")</f>
        <v>libre</v>
      </c>
    </row>
    <row r="12039" spans="9:54" ht="15" customHeight="1" x14ac:dyDescent="0.2">
      <c r="I12039" s="29"/>
      <c r="J12039" s="94"/>
      <c r="K12039" s="94"/>
      <c r="L12039" s="97"/>
      <c r="M12039" s="29"/>
      <c r="BA12039" s="47" t="s">
        <v>12214</v>
      </c>
      <c r="BB12039" t="str">
        <f>IFERROR(VLOOKUP(BA12039,Licence!B:B,1,0),"libre")</f>
        <v>libre</v>
      </c>
    </row>
    <row r="12040" spans="9:54" ht="15" customHeight="1" x14ac:dyDescent="0.2">
      <c r="I12040" s="29"/>
      <c r="J12040" s="94"/>
      <c r="K12040" s="94"/>
      <c r="L12040" s="97"/>
      <c r="M12040" s="29"/>
      <c r="BA12040" s="47" t="s">
        <v>12215</v>
      </c>
      <c r="BB12040" t="str">
        <f>IFERROR(VLOOKUP(BA12040,Licence!B:B,1,0),"libre")</f>
        <v>libre</v>
      </c>
    </row>
    <row r="12041" spans="9:54" ht="15" customHeight="1" x14ac:dyDescent="0.2">
      <c r="I12041" s="29"/>
      <c r="J12041" s="94"/>
      <c r="K12041" s="94"/>
      <c r="L12041" s="97"/>
      <c r="M12041" s="29"/>
      <c r="BA12041" s="47" t="s">
        <v>12216</v>
      </c>
      <c r="BB12041" t="str">
        <f>IFERROR(VLOOKUP(BA12041,Licence!B:B,1,0),"libre")</f>
        <v>libre</v>
      </c>
    </row>
    <row r="12042" spans="9:54" ht="15" customHeight="1" x14ac:dyDescent="0.2">
      <c r="I12042" s="29"/>
      <c r="J12042" s="94"/>
      <c r="K12042" s="94"/>
      <c r="L12042" s="97"/>
      <c r="M12042" s="29"/>
      <c r="BA12042" s="47" t="s">
        <v>12217</v>
      </c>
      <c r="BB12042" t="str">
        <f>IFERROR(VLOOKUP(BA12042,Licence!B:B,1,0),"libre")</f>
        <v>libre</v>
      </c>
    </row>
    <row r="12043" spans="9:54" ht="15" customHeight="1" x14ac:dyDescent="0.2">
      <c r="I12043" s="29"/>
      <c r="J12043" s="94"/>
      <c r="K12043" s="94"/>
      <c r="L12043" s="97"/>
      <c r="M12043" s="29"/>
      <c r="BA12043" s="47" t="s">
        <v>12218</v>
      </c>
      <c r="BB12043" t="str">
        <f>IFERROR(VLOOKUP(BA12043,Licence!B:B,1,0),"libre")</f>
        <v>libre</v>
      </c>
    </row>
    <row r="12044" spans="9:54" ht="15" customHeight="1" x14ac:dyDescent="0.2">
      <c r="I12044" s="29"/>
      <c r="J12044" s="94"/>
      <c r="K12044" s="94"/>
      <c r="L12044" s="97"/>
      <c r="M12044" s="29"/>
      <c r="BA12044" s="47" t="s">
        <v>12219</v>
      </c>
      <c r="BB12044" t="str">
        <f>IFERROR(VLOOKUP(BA12044,Licence!B:B,1,0),"libre")</f>
        <v>libre</v>
      </c>
    </row>
    <row r="12045" spans="9:54" ht="15" customHeight="1" x14ac:dyDescent="0.2">
      <c r="I12045" s="29"/>
      <c r="J12045" s="94"/>
      <c r="K12045" s="94"/>
      <c r="L12045" s="97"/>
      <c r="M12045" s="29"/>
      <c r="BA12045" s="47" t="s">
        <v>12220</v>
      </c>
      <c r="BB12045" t="str">
        <f>IFERROR(VLOOKUP(BA12045,Licence!B:B,1,0),"libre")</f>
        <v>libre</v>
      </c>
    </row>
    <row r="12046" spans="9:54" ht="15" customHeight="1" x14ac:dyDescent="0.2">
      <c r="I12046" s="29"/>
      <c r="J12046" s="94"/>
      <c r="K12046" s="94"/>
      <c r="L12046" s="97"/>
      <c r="M12046" s="29"/>
      <c r="BA12046" s="47" t="s">
        <v>12221</v>
      </c>
      <c r="BB12046" t="str">
        <f>IFERROR(VLOOKUP(BA12046,Licence!B:B,1,0),"libre")</f>
        <v>libre</v>
      </c>
    </row>
    <row r="12047" spans="9:54" ht="15" customHeight="1" x14ac:dyDescent="0.2">
      <c r="I12047" s="29"/>
      <c r="J12047" s="94"/>
      <c r="K12047" s="94"/>
      <c r="L12047" s="97"/>
      <c r="M12047" s="29"/>
      <c r="BA12047" s="47" t="s">
        <v>12222</v>
      </c>
      <c r="BB12047" t="str">
        <f>IFERROR(VLOOKUP(BA12047,Licence!B:B,1,0),"libre")</f>
        <v>libre</v>
      </c>
    </row>
    <row r="12048" spans="9:54" ht="15" customHeight="1" x14ac:dyDescent="0.2">
      <c r="I12048" s="29"/>
      <c r="J12048" s="94"/>
      <c r="K12048" s="94"/>
      <c r="L12048" s="97"/>
      <c r="M12048" s="29"/>
      <c r="BA12048" s="47" t="s">
        <v>12223</v>
      </c>
      <c r="BB12048" t="str">
        <f>IFERROR(VLOOKUP(BA12048,Licence!B:B,1,0),"libre")</f>
        <v>libre</v>
      </c>
    </row>
    <row r="12049" spans="9:54" ht="15" customHeight="1" x14ac:dyDescent="0.2">
      <c r="I12049" s="29"/>
      <c r="J12049" s="94"/>
      <c r="K12049" s="94"/>
      <c r="L12049" s="97"/>
      <c r="M12049" s="29"/>
      <c r="BA12049" s="47" t="s">
        <v>12224</v>
      </c>
      <c r="BB12049" t="str">
        <f>IFERROR(VLOOKUP(BA12049,Licence!B:B,1,0),"libre")</f>
        <v>libre</v>
      </c>
    </row>
    <row r="12050" spans="9:54" ht="15" customHeight="1" x14ac:dyDescent="0.2">
      <c r="I12050" s="29"/>
      <c r="J12050" s="94"/>
      <c r="K12050" s="94"/>
      <c r="L12050" s="97"/>
      <c r="M12050" s="29"/>
      <c r="BA12050" s="47" t="s">
        <v>12225</v>
      </c>
      <c r="BB12050" t="str">
        <f>IFERROR(VLOOKUP(BA12050,Licence!B:B,1,0),"libre")</f>
        <v>libre</v>
      </c>
    </row>
    <row r="12051" spans="9:54" ht="15" customHeight="1" x14ac:dyDescent="0.2">
      <c r="I12051" s="29"/>
      <c r="J12051" s="94"/>
      <c r="K12051" s="94"/>
      <c r="L12051" s="97"/>
      <c r="M12051" s="29"/>
      <c r="BA12051" s="47" t="s">
        <v>12226</v>
      </c>
      <c r="BB12051" t="str">
        <f>IFERROR(VLOOKUP(BA12051,Licence!B:B,1,0),"libre")</f>
        <v>libre</v>
      </c>
    </row>
    <row r="12052" spans="9:54" ht="15" customHeight="1" x14ac:dyDescent="0.2">
      <c r="I12052" s="29"/>
      <c r="J12052" s="94"/>
      <c r="K12052" s="94"/>
      <c r="L12052" s="97"/>
      <c r="M12052" s="29"/>
      <c r="BA12052" s="47" t="s">
        <v>12227</v>
      </c>
      <c r="BB12052" t="str">
        <f>IFERROR(VLOOKUP(BA12052,Licence!B:B,1,0),"libre")</f>
        <v>libre</v>
      </c>
    </row>
    <row r="12053" spans="9:54" ht="15" customHeight="1" x14ac:dyDescent="0.2">
      <c r="I12053" s="29"/>
      <c r="J12053" s="94"/>
      <c r="K12053" s="94"/>
      <c r="L12053" s="97"/>
      <c r="M12053" s="29"/>
      <c r="BA12053" s="47" t="s">
        <v>12228</v>
      </c>
      <c r="BB12053" t="str">
        <f>IFERROR(VLOOKUP(BA12053,Licence!B:B,1,0),"libre")</f>
        <v>libre</v>
      </c>
    </row>
    <row r="12054" spans="9:54" ht="15" customHeight="1" x14ac:dyDescent="0.2">
      <c r="I12054" s="29"/>
      <c r="J12054" s="94"/>
      <c r="K12054" s="94"/>
      <c r="L12054" s="97"/>
      <c r="M12054" s="29"/>
      <c r="BA12054" s="47" t="s">
        <v>12229</v>
      </c>
      <c r="BB12054" t="str">
        <f>IFERROR(VLOOKUP(BA12054,Licence!B:B,1,0),"libre")</f>
        <v>libre</v>
      </c>
    </row>
    <row r="12055" spans="9:54" ht="15" customHeight="1" x14ac:dyDescent="0.2">
      <c r="I12055" s="29"/>
      <c r="J12055" s="94"/>
      <c r="K12055" s="94"/>
      <c r="L12055" s="97"/>
      <c r="M12055" s="29"/>
      <c r="BA12055" s="47" t="s">
        <v>12230</v>
      </c>
      <c r="BB12055" t="str">
        <f>IFERROR(VLOOKUP(BA12055,Licence!B:B,1,0),"libre")</f>
        <v>libre</v>
      </c>
    </row>
    <row r="12056" spans="9:54" ht="15" customHeight="1" x14ac:dyDescent="0.2">
      <c r="I12056" s="29"/>
      <c r="J12056" s="94"/>
      <c r="K12056" s="94"/>
      <c r="L12056" s="97"/>
      <c r="M12056" s="29"/>
      <c r="BA12056" s="47" t="s">
        <v>12231</v>
      </c>
      <c r="BB12056" t="str">
        <f>IFERROR(VLOOKUP(BA12056,Licence!B:B,1,0),"libre")</f>
        <v>libre</v>
      </c>
    </row>
    <row r="12057" spans="9:54" ht="15" customHeight="1" x14ac:dyDescent="0.2">
      <c r="I12057" s="29"/>
      <c r="J12057" s="94"/>
      <c r="K12057" s="94"/>
      <c r="L12057" s="97"/>
      <c r="M12057" s="29"/>
      <c r="BA12057" s="47" t="s">
        <v>12232</v>
      </c>
      <c r="BB12057" t="str">
        <f>IFERROR(VLOOKUP(BA12057,Licence!B:B,1,0),"libre")</f>
        <v>libre</v>
      </c>
    </row>
    <row r="12058" spans="9:54" ht="15" customHeight="1" x14ac:dyDescent="0.2">
      <c r="I12058" s="29"/>
      <c r="J12058" s="94"/>
      <c r="K12058" s="94"/>
      <c r="L12058" s="97"/>
      <c r="M12058" s="29"/>
      <c r="BA12058" s="47" t="s">
        <v>12233</v>
      </c>
      <c r="BB12058" t="str">
        <f>IFERROR(VLOOKUP(BA12058,Licence!B:B,1,0),"libre")</f>
        <v>libre</v>
      </c>
    </row>
    <row r="12059" spans="9:54" ht="15" customHeight="1" x14ac:dyDescent="0.2">
      <c r="I12059" s="29"/>
      <c r="J12059" s="94"/>
      <c r="K12059" s="94"/>
      <c r="L12059" s="97"/>
      <c r="M12059" s="29"/>
      <c r="BA12059" s="47" t="s">
        <v>12234</v>
      </c>
      <c r="BB12059" t="str">
        <f>IFERROR(VLOOKUP(BA12059,Licence!B:B,1,0),"libre")</f>
        <v>libre</v>
      </c>
    </row>
    <row r="12060" spans="9:54" ht="15" customHeight="1" x14ac:dyDescent="0.2">
      <c r="I12060" s="29"/>
      <c r="J12060" s="94"/>
      <c r="K12060" s="94"/>
      <c r="L12060" s="97"/>
      <c r="M12060" s="29"/>
      <c r="BA12060" s="47" t="s">
        <v>12235</v>
      </c>
      <c r="BB12060" t="str">
        <f>IFERROR(VLOOKUP(BA12060,Licence!B:B,1,0),"libre")</f>
        <v>libre</v>
      </c>
    </row>
    <row r="12061" spans="9:54" ht="15" customHeight="1" x14ac:dyDescent="0.2">
      <c r="I12061" s="29"/>
      <c r="J12061" s="94"/>
      <c r="K12061" s="94"/>
      <c r="L12061" s="97"/>
      <c r="M12061" s="29"/>
      <c r="BA12061" s="47" t="s">
        <v>12236</v>
      </c>
      <c r="BB12061" t="str">
        <f>IFERROR(VLOOKUP(BA12061,Licence!B:B,1,0),"libre")</f>
        <v>libre</v>
      </c>
    </row>
    <row r="12062" spans="9:54" ht="15" customHeight="1" x14ac:dyDescent="0.2">
      <c r="I12062" s="29"/>
      <c r="J12062" s="94"/>
      <c r="K12062" s="94"/>
      <c r="L12062" s="97"/>
      <c r="M12062" s="29"/>
      <c r="BA12062" s="47" t="s">
        <v>12237</v>
      </c>
      <c r="BB12062" t="str">
        <f>IFERROR(VLOOKUP(BA12062,Licence!B:B,1,0),"libre")</f>
        <v>libre</v>
      </c>
    </row>
    <row r="12063" spans="9:54" ht="15" customHeight="1" x14ac:dyDescent="0.2">
      <c r="I12063" s="29"/>
      <c r="J12063" s="94"/>
      <c r="K12063" s="94"/>
      <c r="L12063" s="97"/>
      <c r="M12063" s="29"/>
      <c r="BA12063" s="47" t="s">
        <v>12238</v>
      </c>
      <c r="BB12063" t="str">
        <f>IFERROR(VLOOKUP(BA12063,Licence!B:B,1,0),"libre")</f>
        <v>libre</v>
      </c>
    </row>
    <row r="12064" spans="9:54" ht="15" customHeight="1" x14ac:dyDescent="0.2">
      <c r="I12064" s="29"/>
      <c r="J12064" s="94"/>
      <c r="K12064" s="94"/>
      <c r="L12064" s="97"/>
      <c r="M12064" s="29"/>
      <c r="BA12064" s="47" t="s">
        <v>12239</v>
      </c>
      <c r="BB12064" t="str">
        <f>IFERROR(VLOOKUP(BA12064,Licence!B:B,1,0),"libre")</f>
        <v>libre</v>
      </c>
    </row>
    <row r="12065" spans="9:54" ht="15" customHeight="1" x14ac:dyDescent="0.2">
      <c r="I12065" s="29"/>
      <c r="J12065" s="94"/>
      <c r="K12065" s="94"/>
      <c r="L12065" s="97"/>
      <c r="M12065" s="29"/>
      <c r="BA12065" s="47" t="s">
        <v>12240</v>
      </c>
      <c r="BB12065" t="str">
        <f>IFERROR(VLOOKUP(BA12065,Licence!B:B,1,0),"libre")</f>
        <v>libre</v>
      </c>
    </row>
    <row r="12066" spans="9:54" ht="15" customHeight="1" x14ac:dyDescent="0.2">
      <c r="I12066" s="29"/>
      <c r="J12066" s="94"/>
      <c r="K12066" s="94"/>
      <c r="L12066" s="97"/>
      <c r="M12066" s="29"/>
      <c r="BA12066" s="47" t="s">
        <v>12241</v>
      </c>
      <c r="BB12066" t="str">
        <f>IFERROR(VLOOKUP(BA12066,Licence!B:B,1,0),"libre")</f>
        <v>libre</v>
      </c>
    </row>
    <row r="12067" spans="9:54" ht="15" customHeight="1" x14ac:dyDescent="0.2">
      <c r="I12067" s="29"/>
      <c r="J12067" s="94"/>
      <c r="K12067" s="94"/>
      <c r="L12067" s="97"/>
      <c r="M12067" s="29"/>
      <c r="BA12067" s="47" t="s">
        <v>12242</v>
      </c>
      <c r="BB12067" t="str">
        <f>IFERROR(VLOOKUP(BA12067,Licence!B:B,1,0),"libre")</f>
        <v>libre</v>
      </c>
    </row>
    <row r="12068" spans="9:54" ht="15" customHeight="1" x14ac:dyDescent="0.2">
      <c r="I12068" s="29"/>
      <c r="J12068" s="94"/>
      <c r="K12068" s="94"/>
      <c r="L12068" s="97"/>
      <c r="M12068" s="29"/>
      <c r="BA12068" s="47" t="s">
        <v>12243</v>
      </c>
      <c r="BB12068" t="str">
        <f>IFERROR(VLOOKUP(BA12068,Licence!B:B,1,0),"libre")</f>
        <v>libre</v>
      </c>
    </row>
    <row r="12069" spans="9:54" ht="15" customHeight="1" x14ac:dyDescent="0.2">
      <c r="I12069" s="29"/>
      <c r="J12069" s="94"/>
      <c r="K12069" s="94"/>
      <c r="L12069" s="97"/>
      <c r="M12069" s="29"/>
      <c r="BA12069" s="47" t="s">
        <v>12244</v>
      </c>
      <c r="BB12069" t="str">
        <f>IFERROR(VLOOKUP(BA12069,Licence!B:B,1,0),"libre")</f>
        <v>libre</v>
      </c>
    </row>
    <row r="12070" spans="9:54" ht="15" customHeight="1" x14ac:dyDescent="0.2">
      <c r="I12070" s="29"/>
      <c r="J12070" s="94"/>
      <c r="K12070" s="94"/>
      <c r="L12070" s="97"/>
      <c r="M12070" s="29"/>
      <c r="BA12070" s="47" t="s">
        <v>12245</v>
      </c>
      <c r="BB12070" t="str">
        <f>IFERROR(VLOOKUP(BA12070,Licence!B:B,1,0),"libre")</f>
        <v>libre</v>
      </c>
    </row>
    <row r="12071" spans="9:54" ht="15" customHeight="1" x14ac:dyDescent="0.2">
      <c r="I12071" s="29"/>
      <c r="J12071" s="94"/>
      <c r="K12071" s="94"/>
      <c r="L12071" s="97"/>
      <c r="M12071" s="29"/>
      <c r="BA12071" s="47" t="s">
        <v>12246</v>
      </c>
      <c r="BB12071" t="str">
        <f>IFERROR(VLOOKUP(BA12071,Licence!B:B,1,0),"libre")</f>
        <v>libre</v>
      </c>
    </row>
    <row r="12072" spans="9:54" ht="15" customHeight="1" x14ac:dyDescent="0.2">
      <c r="I12072" s="29"/>
      <c r="J12072" s="94"/>
      <c r="K12072" s="94"/>
      <c r="L12072" s="97"/>
      <c r="M12072" s="29"/>
      <c r="BA12072" s="47" t="s">
        <v>12247</v>
      </c>
      <c r="BB12072" t="str">
        <f>IFERROR(VLOOKUP(BA12072,Licence!B:B,1,0),"libre")</f>
        <v>libre</v>
      </c>
    </row>
    <row r="12073" spans="9:54" ht="15" customHeight="1" x14ac:dyDescent="0.2">
      <c r="I12073" s="29"/>
      <c r="J12073" s="94"/>
      <c r="K12073" s="94"/>
      <c r="L12073" s="97"/>
      <c r="M12073" s="29"/>
      <c r="BA12073" s="47" t="s">
        <v>12248</v>
      </c>
      <c r="BB12073" t="str">
        <f>IFERROR(VLOOKUP(BA12073,Licence!B:B,1,0),"libre")</f>
        <v>libre</v>
      </c>
    </row>
    <row r="12074" spans="9:54" ht="15" customHeight="1" x14ac:dyDescent="0.2">
      <c r="I12074" s="29"/>
      <c r="J12074" s="94"/>
      <c r="K12074" s="94"/>
      <c r="L12074" s="97"/>
      <c r="M12074" s="29"/>
      <c r="BA12074" s="47" t="s">
        <v>12249</v>
      </c>
      <c r="BB12074" t="str">
        <f>IFERROR(VLOOKUP(BA12074,Licence!B:B,1,0),"libre")</f>
        <v>libre</v>
      </c>
    </row>
    <row r="12075" spans="9:54" ht="15" customHeight="1" x14ac:dyDescent="0.2">
      <c r="I12075" s="29"/>
      <c r="J12075" s="94"/>
      <c r="K12075" s="94"/>
      <c r="L12075" s="97"/>
      <c r="M12075" s="29"/>
      <c r="BA12075" s="47" t="s">
        <v>12250</v>
      </c>
      <c r="BB12075" t="str">
        <f>IFERROR(VLOOKUP(BA12075,Licence!B:B,1,0),"libre")</f>
        <v>libre</v>
      </c>
    </row>
    <row r="12076" spans="9:54" ht="15" customHeight="1" x14ac:dyDescent="0.2">
      <c r="I12076" s="29"/>
      <c r="J12076" s="94"/>
      <c r="K12076" s="94"/>
      <c r="L12076" s="97"/>
      <c r="M12076" s="29"/>
      <c r="BA12076" s="47" t="s">
        <v>12251</v>
      </c>
      <c r="BB12076" t="str">
        <f>IFERROR(VLOOKUP(BA12076,Licence!B:B,1,0),"libre")</f>
        <v>libre</v>
      </c>
    </row>
    <row r="12077" spans="9:54" ht="15" customHeight="1" x14ac:dyDescent="0.2">
      <c r="I12077" s="29"/>
      <c r="J12077" s="94"/>
      <c r="K12077" s="94"/>
      <c r="L12077" s="97"/>
      <c r="M12077" s="29"/>
      <c r="BA12077" s="47" t="s">
        <v>12252</v>
      </c>
      <c r="BB12077" t="str">
        <f>IFERROR(VLOOKUP(BA12077,Licence!B:B,1,0),"libre")</f>
        <v>libre</v>
      </c>
    </row>
    <row r="12078" spans="9:54" ht="15" customHeight="1" x14ac:dyDescent="0.2">
      <c r="I12078" s="29"/>
      <c r="J12078" s="94"/>
      <c r="K12078" s="94"/>
      <c r="L12078" s="97"/>
      <c r="M12078" s="29"/>
      <c r="BA12078" s="47" t="s">
        <v>12253</v>
      </c>
      <c r="BB12078" t="str">
        <f>IFERROR(VLOOKUP(BA12078,Licence!B:B,1,0),"libre")</f>
        <v>libre</v>
      </c>
    </row>
    <row r="12079" spans="9:54" ht="15" customHeight="1" x14ac:dyDescent="0.2">
      <c r="I12079" s="29"/>
      <c r="J12079" s="94"/>
      <c r="K12079" s="94"/>
      <c r="L12079" s="97"/>
      <c r="M12079" s="29"/>
      <c r="BA12079" s="47" t="s">
        <v>12254</v>
      </c>
      <c r="BB12079" t="str">
        <f>IFERROR(VLOOKUP(BA12079,Licence!B:B,1,0),"libre")</f>
        <v>libre</v>
      </c>
    </row>
    <row r="12080" spans="9:54" ht="15" customHeight="1" x14ac:dyDescent="0.2">
      <c r="I12080" s="29"/>
      <c r="J12080" s="94"/>
      <c r="K12080" s="94"/>
      <c r="L12080" s="97"/>
      <c r="M12080" s="29"/>
      <c r="BA12080" s="47" t="s">
        <v>12255</v>
      </c>
      <c r="BB12080" t="str">
        <f>IFERROR(VLOOKUP(BA12080,Licence!B:B,1,0),"libre")</f>
        <v>libre</v>
      </c>
    </row>
    <row r="12081" spans="9:54" ht="15" customHeight="1" x14ac:dyDescent="0.2">
      <c r="I12081" s="29"/>
      <c r="J12081" s="94"/>
      <c r="K12081" s="94"/>
      <c r="L12081" s="97"/>
      <c r="M12081" s="29"/>
      <c r="BA12081" s="47" t="s">
        <v>12256</v>
      </c>
      <c r="BB12081" t="str">
        <f>IFERROR(VLOOKUP(BA12081,Licence!B:B,1,0),"libre")</f>
        <v>libre</v>
      </c>
    </row>
    <row r="12082" spans="9:54" ht="15" customHeight="1" x14ac:dyDescent="0.2">
      <c r="I12082" s="29"/>
      <c r="J12082" s="94"/>
      <c r="K12082" s="94"/>
      <c r="L12082" s="97"/>
      <c r="M12082" s="29"/>
      <c r="BA12082" s="47" t="s">
        <v>12257</v>
      </c>
      <c r="BB12082" t="str">
        <f>IFERROR(VLOOKUP(BA12082,Licence!B:B,1,0),"libre")</f>
        <v>libre</v>
      </c>
    </row>
    <row r="12083" spans="9:54" ht="15" customHeight="1" x14ac:dyDescent="0.2">
      <c r="I12083" s="29"/>
      <c r="J12083" s="94"/>
      <c r="K12083" s="94"/>
      <c r="L12083" s="97"/>
      <c r="M12083" s="29"/>
      <c r="BA12083" s="47" t="s">
        <v>12258</v>
      </c>
      <c r="BB12083" t="str">
        <f>IFERROR(VLOOKUP(BA12083,Licence!B:B,1,0),"libre")</f>
        <v>libre</v>
      </c>
    </row>
    <row r="12084" spans="9:54" ht="15" customHeight="1" x14ac:dyDescent="0.2">
      <c r="I12084" s="29"/>
      <c r="J12084" s="94"/>
      <c r="K12084" s="94"/>
      <c r="L12084" s="97"/>
      <c r="M12084" s="29"/>
      <c r="BA12084" s="47" t="s">
        <v>12259</v>
      </c>
      <c r="BB12084" t="str">
        <f>IFERROR(VLOOKUP(BA12084,Licence!B:B,1,0),"libre")</f>
        <v>libre</v>
      </c>
    </row>
    <row r="12085" spans="9:54" ht="15" customHeight="1" x14ac:dyDescent="0.2">
      <c r="I12085" s="29"/>
      <c r="J12085" s="94"/>
      <c r="K12085" s="94"/>
      <c r="L12085" s="97"/>
      <c r="M12085" s="29"/>
      <c r="BA12085" s="47" t="s">
        <v>12260</v>
      </c>
      <c r="BB12085" t="str">
        <f>IFERROR(VLOOKUP(BA12085,Licence!B:B,1,0),"libre")</f>
        <v>libre</v>
      </c>
    </row>
    <row r="12086" spans="9:54" ht="15" customHeight="1" x14ac:dyDescent="0.2">
      <c r="I12086" s="29"/>
      <c r="J12086" s="94"/>
      <c r="K12086" s="94"/>
      <c r="L12086" s="97"/>
      <c r="M12086" s="29"/>
      <c r="BA12086" s="47" t="s">
        <v>12261</v>
      </c>
      <c r="BB12086" t="str">
        <f>IFERROR(VLOOKUP(BA12086,Licence!B:B,1,0),"libre")</f>
        <v>libre</v>
      </c>
    </row>
    <row r="12087" spans="9:54" ht="15" customHeight="1" x14ac:dyDescent="0.2">
      <c r="I12087" s="29"/>
      <c r="J12087" s="94"/>
      <c r="K12087" s="94"/>
      <c r="L12087" s="97"/>
      <c r="M12087" s="29"/>
      <c r="BA12087" s="47" t="s">
        <v>12262</v>
      </c>
      <c r="BB12087" t="str">
        <f>IFERROR(VLOOKUP(BA12087,Licence!B:B,1,0),"libre")</f>
        <v>libre</v>
      </c>
    </row>
    <row r="12088" spans="9:54" ht="15" customHeight="1" x14ac:dyDescent="0.2">
      <c r="I12088" s="29"/>
      <c r="J12088" s="94"/>
      <c r="K12088" s="94"/>
      <c r="L12088" s="97"/>
      <c r="M12088" s="29"/>
      <c r="BA12088" s="47" t="s">
        <v>12263</v>
      </c>
      <c r="BB12088" t="str">
        <f>IFERROR(VLOOKUP(BA12088,Licence!B:B,1,0),"libre")</f>
        <v>libre</v>
      </c>
    </row>
    <row r="12089" spans="9:54" ht="15" customHeight="1" x14ac:dyDescent="0.2">
      <c r="I12089" s="29"/>
      <c r="J12089" s="94"/>
      <c r="K12089" s="94"/>
      <c r="L12089" s="97"/>
      <c r="M12089" s="29"/>
      <c r="BA12089" s="47" t="s">
        <v>12264</v>
      </c>
      <c r="BB12089" t="str">
        <f>IFERROR(VLOOKUP(BA12089,Licence!B:B,1,0),"libre")</f>
        <v>libre</v>
      </c>
    </row>
    <row r="12090" spans="9:54" ht="15" customHeight="1" x14ac:dyDescent="0.2">
      <c r="I12090" s="29"/>
      <c r="J12090" s="94"/>
      <c r="K12090" s="94"/>
      <c r="L12090" s="97"/>
      <c r="M12090" s="29"/>
      <c r="BA12090" s="47" t="s">
        <v>12265</v>
      </c>
      <c r="BB12090" t="str">
        <f>IFERROR(VLOOKUP(BA12090,Licence!B:B,1,0),"libre")</f>
        <v>libre</v>
      </c>
    </row>
    <row r="12091" spans="9:54" ht="15" customHeight="1" x14ac:dyDescent="0.2">
      <c r="I12091" s="29"/>
      <c r="J12091" s="94"/>
      <c r="K12091" s="94"/>
      <c r="L12091" s="97"/>
      <c r="M12091" s="29"/>
      <c r="BA12091" s="47" t="s">
        <v>12266</v>
      </c>
      <c r="BB12091" t="str">
        <f>IFERROR(VLOOKUP(BA12091,Licence!B:B,1,0),"libre")</f>
        <v>libre</v>
      </c>
    </row>
    <row r="12092" spans="9:54" ht="15" customHeight="1" x14ac:dyDescent="0.2">
      <c r="I12092" s="29"/>
      <c r="J12092" s="94"/>
      <c r="K12092" s="94"/>
      <c r="L12092" s="97"/>
      <c r="M12092" s="29"/>
      <c r="BA12092" s="47" t="s">
        <v>12267</v>
      </c>
      <c r="BB12092" t="str">
        <f>IFERROR(VLOOKUP(BA12092,Licence!B:B,1,0),"libre")</f>
        <v>libre</v>
      </c>
    </row>
    <row r="12093" spans="9:54" ht="15" customHeight="1" x14ac:dyDescent="0.2">
      <c r="I12093" s="29"/>
      <c r="J12093" s="94"/>
      <c r="K12093" s="94"/>
      <c r="L12093" s="97"/>
      <c r="M12093" s="29"/>
      <c r="BA12093" s="47" t="s">
        <v>12268</v>
      </c>
      <c r="BB12093" t="str">
        <f>IFERROR(VLOOKUP(BA12093,Licence!B:B,1,0),"libre")</f>
        <v>libre</v>
      </c>
    </row>
    <row r="12094" spans="9:54" ht="15" customHeight="1" x14ac:dyDescent="0.2">
      <c r="I12094" s="29"/>
      <c r="J12094" s="94"/>
      <c r="K12094" s="94"/>
      <c r="L12094" s="97"/>
      <c r="M12094" s="29"/>
      <c r="BA12094" s="47" t="s">
        <v>12269</v>
      </c>
      <c r="BB12094" t="str">
        <f>IFERROR(VLOOKUP(BA12094,Licence!B:B,1,0),"libre")</f>
        <v>libre</v>
      </c>
    </row>
    <row r="12095" spans="9:54" ht="15" customHeight="1" x14ac:dyDescent="0.2">
      <c r="I12095" s="29"/>
      <c r="J12095" s="94"/>
      <c r="K12095" s="94"/>
      <c r="L12095" s="97"/>
      <c r="M12095" s="29"/>
      <c r="BA12095" s="47" t="s">
        <v>12270</v>
      </c>
      <c r="BB12095" t="str">
        <f>IFERROR(VLOOKUP(BA12095,Licence!B:B,1,0),"libre")</f>
        <v>libre</v>
      </c>
    </row>
    <row r="12096" spans="9:54" ht="15" customHeight="1" x14ac:dyDescent="0.2">
      <c r="I12096" s="29"/>
      <c r="J12096" s="94"/>
      <c r="K12096" s="94"/>
      <c r="L12096" s="97"/>
      <c r="M12096" s="29"/>
      <c r="BA12096" s="47" t="s">
        <v>12271</v>
      </c>
      <c r="BB12096" t="str">
        <f>IFERROR(VLOOKUP(BA12096,Licence!B:B,1,0),"libre")</f>
        <v>libre</v>
      </c>
    </row>
    <row r="12097" spans="9:54" ht="15" customHeight="1" x14ac:dyDescent="0.2">
      <c r="I12097" s="29"/>
      <c r="J12097" s="94"/>
      <c r="K12097" s="94"/>
      <c r="L12097" s="97"/>
      <c r="M12097" s="29"/>
      <c r="BA12097" s="47" t="s">
        <v>12272</v>
      </c>
      <c r="BB12097" t="str">
        <f>IFERROR(VLOOKUP(BA12097,Licence!B:B,1,0),"libre")</f>
        <v>libre</v>
      </c>
    </row>
    <row r="12098" spans="9:54" ht="15" customHeight="1" x14ac:dyDescent="0.2">
      <c r="I12098" s="29"/>
      <c r="J12098" s="94"/>
      <c r="K12098" s="94"/>
      <c r="L12098" s="97"/>
      <c r="M12098" s="29"/>
      <c r="BA12098" s="47" t="s">
        <v>12273</v>
      </c>
      <c r="BB12098" t="str">
        <f>IFERROR(VLOOKUP(BA12098,Licence!B:B,1,0),"libre")</f>
        <v>libre</v>
      </c>
    </row>
    <row r="12099" spans="9:54" ht="15" customHeight="1" x14ac:dyDescent="0.2">
      <c r="I12099" s="29"/>
      <c r="J12099" s="94"/>
      <c r="K12099" s="94"/>
      <c r="L12099" s="97"/>
      <c r="M12099" s="29"/>
      <c r="BA12099" s="47" t="s">
        <v>12274</v>
      </c>
      <c r="BB12099" t="str">
        <f>IFERROR(VLOOKUP(BA12099,Licence!B:B,1,0),"libre")</f>
        <v>libre</v>
      </c>
    </row>
    <row r="12100" spans="9:54" ht="15" customHeight="1" x14ac:dyDescent="0.2">
      <c r="I12100" s="29"/>
      <c r="J12100" s="94"/>
      <c r="K12100" s="94"/>
      <c r="L12100" s="97"/>
      <c r="M12100" s="29"/>
      <c r="BA12100" s="47" t="s">
        <v>12275</v>
      </c>
      <c r="BB12100" t="str">
        <f>IFERROR(VLOOKUP(BA12100,Licence!B:B,1,0),"libre")</f>
        <v>libre</v>
      </c>
    </row>
    <row r="12101" spans="9:54" ht="15" customHeight="1" x14ac:dyDescent="0.2">
      <c r="I12101" s="29"/>
      <c r="J12101" s="94"/>
      <c r="K12101" s="94"/>
      <c r="L12101" s="97"/>
      <c r="M12101" s="29"/>
      <c r="BA12101" s="47" t="s">
        <v>12276</v>
      </c>
      <c r="BB12101" t="str">
        <f>IFERROR(VLOOKUP(BA12101,Licence!B:B,1,0),"libre")</f>
        <v>libre</v>
      </c>
    </row>
    <row r="12102" spans="9:54" ht="15" customHeight="1" x14ac:dyDescent="0.2">
      <c r="I12102" s="29"/>
      <c r="J12102" s="94"/>
      <c r="K12102" s="94"/>
      <c r="L12102" s="97"/>
      <c r="M12102" s="29"/>
      <c r="BA12102" s="47" t="s">
        <v>12277</v>
      </c>
      <c r="BB12102" t="str">
        <f>IFERROR(VLOOKUP(BA12102,Licence!B:B,1,0),"libre")</f>
        <v>libre</v>
      </c>
    </row>
    <row r="12103" spans="9:54" ht="15" customHeight="1" x14ac:dyDescent="0.2">
      <c r="I12103" s="29"/>
      <c r="J12103" s="94"/>
      <c r="K12103" s="94"/>
      <c r="L12103" s="97"/>
      <c r="M12103" s="29"/>
      <c r="BA12103" s="47" t="s">
        <v>12278</v>
      </c>
      <c r="BB12103" t="str">
        <f>IFERROR(VLOOKUP(BA12103,Licence!B:B,1,0),"libre")</f>
        <v>libre</v>
      </c>
    </row>
    <row r="12104" spans="9:54" ht="15" customHeight="1" x14ac:dyDescent="0.2">
      <c r="I12104" s="29"/>
      <c r="J12104" s="94"/>
      <c r="K12104" s="94"/>
      <c r="L12104" s="97"/>
      <c r="M12104" s="29"/>
      <c r="BA12104" s="47" t="s">
        <v>12279</v>
      </c>
      <c r="BB12104" t="str">
        <f>IFERROR(VLOOKUP(BA12104,Licence!B:B,1,0),"libre")</f>
        <v>libre</v>
      </c>
    </row>
    <row r="12105" spans="9:54" ht="15" customHeight="1" x14ac:dyDescent="0.2">
      <c r="I12105" s="29"/>
      <c r="J12105" s="94"/>
      <c r="K12105" s="94"/>
      <c r="L12105" s="97"/>
      <c r="M12105" s="29"/>
      <c r="BA12105" s="47" t="s">
        <v>12280</v>
      </c>
      <c r="BB12105" t="str">
        <f>IFERROR(VLOOKUP(BA12105,Licence!B:B,1,0),"libre")</f>
        <v>libre</v>
      </c>
    </row>
    <row r="12106" spans="9:54" ht="15" customHeight="1" x14ac:dyDescent="0.2">
      <c r="I12106" s="29"/>
      <c r="J12106" s="94"/>
      <c r="K12106" s="94"/>
      <c r="L12106" s="97"/>
      <c r="M12106" s="29"/>
      <c r="BA12106" s="47" t="s">
        <v>12281</v>
      </c>
      <c r="BB12106" t="str">
        <f>IFERROR(VLOOKUP(BA12106,Licence!B:B,1,0),"libre")</f>
        <v>libre</v>
      </c>
    </row>
    <row r="12107" spans="9:54" ht="15" customHeight="1" x14ac:dyDescent="0.2">
      <c r="I12107" s="29"/>
      <c r="J12107" s="94"/>
      <c r="K12107" s="94"/>
      <c r="L12107" s="97"/>
      <c r="M12107" s="29"/>
      <c r="BA12107" s="47" t="s">
        <v>12282</v>
      </c>
      <c r="BB12107" t="str">
        <f>IFERROR(VLOOKUP(BA12107,Licence!B:B,1,0),"libre")</f>
        <v>libre</v>
      </c>
    </row>
    <row r="12108" spans="9:54" ht="15" customHeight="1" x14ac:dyDescent="0.2">
      <c r="I12108" s="29"/>
      <c r="J12108" s="94"/>
      <c r="K12108" s="94"/>
      <c r="L12108" s="97"/>
      <c r="M12108" s="29"/>
      <c r="BA12108" s="47" t="s">
        <v>12283</v>
      </c>
      <c r="BB12108" t="str">
        <f>IFERROR(VLOOKUP(BA12108,Licence!B:B,1,0),"libre")</f>
        <v>libre</v>
      </c>
    </row>
    <row r="12109" spans="9:54" ht="15" customHeight="1" x14ac:dyDescent="0.2">
      <c r="I12109" s="29"/>
      <c r="J12109" s="94"/>
      <c r="K12109" s="94"/>
      <c r="L12109" s="97"/>
      <c r="M12109" s="29"/>
      <c r="BA12109" s="47" t="s">
        <v>12284</v>
      </c>
      <c r="BB12109" t="str">
        <f>IFERROR(VLOOKUP(BA12109,Licence!B:B,1,0),"libre")</f>
        <v>libre</v>
      </c>
    </row>
    <row r="12110" spans="9:54" ht="15" customHeight="1" x14ac:dyDescent="0.2">
      <c r="I12110" s="29"/>
      <c r="J12110" s="94"/>
      <c r="K12110" s="94"/>
      <c r="L12110" s="97"/>
      <c r="M12110" s="29"/>
      <c r="BA12110" s="47" t="s">
        <v>12285</v>
      </c>
      <c r="BB12110" t="str">
        <f>IFERROR(VLOOKUP(BA12110,Licence!B:B,1,0),"libre")</f>
        <v>libre</v>
      </c>
    </row>
    <row r="12111" spans="9:54" ht="15" customHeight="1" x14ac:dyDescent="0.2">
      <c r="I12111" s="29"/>
      <c r="J12111" s="94"/>
      <c r="K12111" s="94"/>
      <c r="L12111" s="97"/>
      <c r="M12111" s="29"/>
      <c r="BA12111" s="47" t="s">
        <v>12286</v>
      </c>
      <c r="BB12111" t="str">
        <f>IFERROR(VLOOKUP(BA12111,Licence!B:B,1,0),"libre")</f>
        <v>libre</v>
      </c>
    </row>
    <row r="12112" spans="9:54" ht="15" customHeight="1" x14ac:dyDescent="0.2">
      <c r="I12112" s="29"/>
      <c r="J12112" s="94"/>
      <c r="K12112" s="94"/>
      <c r="L12112" s="97"/>
      <c r="M12112" s="29"/>
      <c r="BA12112" s="47" t="s">
        <v>12287</v>
      </c>
      <c r="BB12112" t="str">
        <f>IFERROR(VLOOKUP(BA12112,Licence!B:B,1,0),"libre")</f>
        <v>libre</v>
      </c>
    </row>
    <row r="12113" spans="9:54" ht="15" customHeight="1" x14ac:dyDescent="0.2">
      <c r="I12113" s="29"/>
      <c r="J12113" s="94"/>
      <c r="K12113" s="94"/>
      <c r="L12113" s="97"/>
      <c r="M12113" s="29"/>
      <c r="BA12113" s="47" t="s">
        <v>12288</v>
      </c>
      <c r="BB12113" t="str">
        <f>IFERROR(VLOOKUP(BA12113,Licence!B:B,1,0),"libre")</f>
        <v>libre</v>
      </c>
    </row>
    <row r="12114" spans="9:54" ht="15" customHeight="1" x14ac:dyDescent="0.2">
      <c r="I12114" s="29"/>
      <c r="J12114" s="94"/>
      <c r="K12114" s="94"/>
      <c r="L12114" s="97"/>
      <c r="M12114" s="29"/>
      <c r="BA12114" s="47" t="s">
        <v>12289</v>
      </c>
      <c r="BB12114" t="str">
        <f>IFERROR(VLOOKUP(BA12114,Licence!B:B,1,0),"libre")</f>
        <v>libre</v>
      </c>
    </row>
    <row r="12115" spans="9:54" ht="15" customHeight="1" x14ac:dyDescent="0.2">
      <c r="I12115" s="29"/>
      <c r="J12115" s="94"/>
      <c r="K12115" s="94"/>
      <c r="L12115" s="97"/>
      <c r="M12115" s="29"/>
      <c r="BA12115" s="47" t="s">
        <v>12290</v>
      </c>
      <c r="BB12115" t="str">
        <f>IFERROR(VLOOKUP(BA12115,Licence!B:B,1,0),"libre")</f>
        <v>libre</v>
      </c>
    </row>
    <row r="12116" spans="9:54" ht="15" customHeight="1" x14ac:dyDescent="0.2">
      <c r="I12116" s="29"/>
      <c r="J12116" s="94"/>
      <c r="K12116" s="94"/>
      <c r="L12116" s="97"/>
      <c r="M12116" s="29"/>
      <c r="BA12116" s="47" t="s">
        <v>12291</v>
      </c>
      <c r="BB12116" t="str">
        <f>IFERROR(VLOOKUP(BA12116,Licence!B:B,1,0),"libre")</f>
        <v>libre</v>
      </c>
    </row>
    <row r="12117" spans="9:54" ht="15" customHeight="1" x14ac:dyDescent="0.2">
      <c r="I12117" s="29"/>
      <c r="J12117" s="94"/>
      <c r="K12117" s="94"/>
      <c r="L12117" s="97"/>
      <c r="M12117" s="29"/>
      <c r="BA12117" s="47" t="s">
        <v>12292</v>
      </c>
      <c r="BB12117" t="str">
        <f>IFERROR(VLOOKUP(BA12117,Licence!B:B,1,0),"libre")</f>
        <v>libre</v>
      </c>
    </row>
    <row r="12118" spans="9:54" ht="15" customHeight="1" x14ac:dyDescent="0.2">
      <c r="I12118" s="29"/>
      <c r="J12118" s="94"/>
      <c r="K12118" s="94"/>
      <c r="L12118" s="97"/>
      <c r="M12118" s="29"/>
      <c r="BA12118" s="47" t="s">
        <v>12293</v>
      </c>
      <c r="BB12118" t="str">
        <f>IFERROR(VLOOKUP(BA12118,Licence!B:B,1,0),"libre")</f>
        <v>libre</v>
      </c>
    </row>
    <row r="12119" spans="9:54" ht="15" customHeight="1" x14ac:dyDescent="0.2">
      <c r="I12119" s="29"/>
      <c r="J12119" s="94"/>
      <c r="K12119" s="94"/>
      <c r="L12119" s="97"/>
      <c r="M12119" s="29"/>
      <c r="BA12119" s="47" t="s">
        <v>12294</v>
      </c>
      <c r="BB12119" t="str">
        <f>IFERROR(VLOOKUP(BA12119,Licence!B:B,1,0),"libre")</f>
        <v>libre</v>
      </c>
    </row>
    <row r="12120" spans="9:54" ht="15" customHeight="1" x14ac:dyDescent="0.2">
      <c r="I12120" s="29"/>
      <c r="J12120" s="94"/>
      <c r="K12120" s="94"/>
      <c r="L12120" s="97"/>
      <c r="M12120" s="29"/>
      <c r="BA12120" s="47" t="s">
        <v>12295</v>
      </c>
      <c r="BB12120" t="str">
        <f>IFERROR(VLOOKUP(BA12120,Licence!B:B,1,0),"libre")</f>
        <v>libre</v>
      </c>
    </row>
    <row r="12121" spans="9:54" ht="15" customHeight="1" x14ac:dyDescent="0.2">
      <c r="I12121" s="29"/>
      <c r="J12121" s="94"/>
      <c r="K12121" s="94"/>
      <c r="L12121" s="97"/>
      <c r="M12121" s="29"/>
      <c r="BA12121" s="47" t="s">
        <v>12296</v>
      </c>
      <c r="BB12121" t="str">
        <f>IFERROR(VLOOKUP(BA12121,Licence!B:B,1,0),"libre")</f>
        <v>libre</v>
      </c>
    </row>
    <row r="12122" spans="9:54" ht="15" customHeight="1" x14ac:dyDescent="0.2">
      <c r="I12122" s="29"/>
      <c r="J12122" s="94"/>
      <c r="K12122" s="94"/>
      <c r="L12122" s="97"/>
      <c r="M12122" s="29"/>
      <c r="BA12122" s="47" t="s">
        <v>12297</v>
      </c>
      <c r="BB12122" t="str">
        <f>IFERROR(VLOOKUP(BA12122,Licence!B:B,1,0),"libre")</f>
        <v>libre</v>
      </c>
    </row>
    <row r="12123" spans="9:54" ht="15" customHeight="1" x14ac:dyDescent="0.2">
      <c r="I12123" s="29"/>
      <c r="J12123" s="94"/>
      <c r="K12123" s="94"/>
      <c r="L12123" s="97"/>
      <c r="M12123" s="29"/>
      <c r="BA12123" s="47" t="s">
        <v>12298</v>
      </c>
      <c r="BB12123" t="str">
        <f>IFERROR(VLOOKUP(BA12123,Licence!B:B,1,0),"libre")</f>
        <v>libre</v>
      </c>
    </row>
    <row r="12124" spans="9:54" ht="15" customHeight="1" x14ac:dyDescent="0.2">
      <c r="I12124" s="29"/>
      <c r="J12124" s="94"/>
      <c r="K12124" s="94"/>
      <c r="L12124" s="97"/>
      <c r="M12124" s="29"/>
      <c r="BA12124" s="47" t="s">
        <v>12299</v>
      </c>
      <c r="BB12124" t="str">
        <f>IFERROR(VLOOKUP(BA12124,Licence!B:B,1,0),"libre")</f>
        <v>libre</v>
      </c>
    </row>
    <row r="12125" spans="9:54" ht="15" customHeight="1" x14ac:dyDescent="0.2">
      <c r="I12125" s="29"/>
      <c r="J12125" s="94"/>
      <c r="K12125" s="94"/>
      <c r="L12125" s="97"/>
      <c r="M12125" s="29"/>
      <c r="BA12125" s="47" t="s">
        <v>12300</v>
      </c>
      <c r="BB12125" t="str">
        <f>IFERROR(VLOOKUP(BA12125,Licence!B:B,1,0),"libre")</f>
        <v>libre</v>
      </c>
    </row>
    <row r="12126" spans="9:54" ht="15" customHeight="1" x14ac:dyDescent="0.2">
      <c r="I12126" s="29"/>
      <c r="J12126" s="94"/>
      <c r="K12126" s="94"/>
      <c r="L12126" s="97"/>
      <c r="M12126" s="29"/>
      <c r="BA12126" s="47" t="s">
        <v>12301</v>
      </c>
      <c r="BB12126" t="str">
        <f>IFERROR(VLOOKUP(BA12126,Licence!B:B,1,0),"libre")</f>
        <v>libre</v>
      </c>
    </row>
    <row r="12127" spans="9:54" ht="15" customHeight="1" x14ac:dyDescent="0.2">
      <c r="I12127" s="29"/>
      <c r="J12127" s="94"/>
      <c r="K12127" s="94"/>
      <c r="L12127" s="97"/>
      <c r="M12127" s="29"/>
      <c r="BA12127" s="47" t="s">
        <v>12302</v>
      </c>
      <c r="BB12127" t="str">
        <f>IFERROR(VLOOKUP(BA12127,Licence!B:B,1,0),"libre")</f>
        <v>libre</v>
      </c>
    </row>
    <row r="12128" spans="9:54" ht="15" customHeight="1" x14ac:dyDescent="0.2">
      <c r="I12128" s="29"/>
      <c r="J12128" s="94"/>
      <c r="K12128" s="94"/>
      <c r="L12128" s="97"/>
      <c r="M12128" s="29"/>
      <c r="BA12128" s="47" t="s">
        <v>12303</v>
      </c>
      <c r="BB12128" t="str">
        <f>IFERROR(VLOOKUP(BA12128,Licence!B:B,1,0),"libre")</f>
        <v>libre</v>
      </c>
    </row>
    <row r="12129" spans="9:54" ht="15" customHeight="1" x14ac:dyDescent="0.2">
      <c r="I12129" s="29"/>
      <c r="J12129" s="94"/>
      <c r="K12129" s="94"/>
      <c r="L12129" s="97"/>
      <c r="M12129" s="29"/>
      <c r="BA12129" s="47" t="s">
        <v>12304</v>
      </c>
      <c r="BB12129" t="str">
        <f>IFERROR(VLOOKUP(BA12129,Licence!B:B,1,0),"libre")</f>
        <v>libre</v>
      </c>
    </row>
    <row r="12130" spans="9:54" ht="15" customHeight="1" x14ac:dyDescent="0.2">
      <c r="I12130" s="29"/>
      <c r="J12130" s="94"/>
      <c r="K12130" s="94"/>
      <c r="L12130" s="97"/>
      <c r="M12130" s="29"/>
      <c r="BA12130" s="47" t="s">
        <v>12305</v>
      </c>
      <c r="BB12130" t="str">
        <f>IFERROR(VLOOKUP(BA12130,Licence!B:B,1,0),"libre")</f>
        <v>libre</v>
      </c>
    </row>
    <row r="12131" spans="9:54" ht="15" customHeight="1" x14ac:dyDescent="0.2">
      <c r="I12131" s="29"/>
      <c r="J12131" s="94"/>
      <c r="K12131" s="94"/>
      <c r="L12131" s="97"/>
      <c r="M12131" s="29"/>
      <c r="BA12131" s="47" t="s">
        <v>12306</v>
      </c>
      <c r="BB12131" t="str">
        <f>IFERROR(VLOOKUP(BA12131,Licence!B:B,1,0),"libre")</f>
        <v>libre</v>
      </c>
    </row>
    <row r="12132" spans="9:54" ht="15" customHeight="1" x14ac:dyDescent="0.2">
      <c r="I12132" s="29"/>
      <c r="J12132" s="94"/>
      <c r="K12132" s="94"/>
      <c r="L12132" s="97"/>
      <c r="M12132" s="29"/>
      <c r="BA12132" s="47" t="s">
        <v>12307</v>
      </c>
      <c r="BB12132" t="str">
        <f>IFERROR(VLOOKUP(BA12132,Licence!B:B,1,0),"libre")</f>
        <v>libre</v>
      </c>
    </row>
    <row r="12133" spans="9:54" ht="15" customHeight="1" x14ac:dyDescent="0.2">
      <c r="I12133" s="29"/>
      <c r="J12133" s="94"/>
      <c r="K12133" s="94"/>
      <c r="L12133" s="97"/>
      <c r="M12133" s="29"/>
      <c r="BA12133" s="47" t="s">
        <v>12308</v>
      </c>
      <c r="BB12133" t="str">
        <f>IFERROR(VLOOKUP(BA12133,Licence!B:B,1,0),"libre")</f>
        <v>libre</v>
      </c>
    </row>
    <row r="12134" spans="9:54" ht="15" customHeight="1" x14ac:dyDescent="0.2">
      <c r="I12134" s="29"/>
      <c r="J12134" s="94"/>
      <c r="K12134" s="94"/>
      <c r="L12134" s="97"/>
      <c r="M12134" s="29"/>
      <c r="BA12134" s="47" t="s">
        <v>12309</v>
      </c>
      <c r="BB12134" t="str">
        <f>IFERROR(VLOOKUP(BA12134,Licence!B:B,1,0),"libre")</f>
        <v>libre</v>
      </c>
    </row>
    <row r="12135" spans="9:54" ht="15" customHeight="1" x14ac:dyDescent="0.2">
      <c r="I12135" s="29"/>
      <c r="J12135" s="94"/>
      <c r="K12135" s="94"/>
      <c r="L12135" s="97"/>
      <c r="M12135" s="29"/>
      <c r="BA12135" s="47" t="s">
        <v>12310</v>
      </c>
      <c r="BB12135" t="str">
        <f>IFERROR(VLOOKUP(BA12135,Licence!B:B,1,0),"libre")</f>
        <v>libre</v>
      </c>
    </row>
    <row r="12136" spans="9:54" ht="15" customHeight="1" x14ac:dyDescent="0.2">
      <c r="I12136" s="29"/>
      <c r="J12136" s="94"/>
      <c r="K12136" s="94"/>
      <c r="L12136" s="97"/>
      <c r="M12136" s="29"/>
      <c r="BA12136" s="47" t="s">
        <v>12311</v>
      </c>
      <c r="BB12136" t="str">
        <f>IFERROR(VLOOKUP(BA12136,Licence!B:B,1,0),"libre")</f>
        <v>libre</v>
      </c>
    </row>
    <row r="12137" spans="9:54" ht="15" customHeight="1" x14ac:dyDescent="0.2">
      <c r="I12137" s="29"/>
      <c r="J12137" s="94"/>
      <c r="K12137" s="94"/>
      <c r="L12137" s="97"/>
      <c r="M12137" s="29"/>
      <c r="BA12137" s="47" t="s">
        <v>12312</v>
      </c>
      <c r="BB12137" t="str">
        <f>IFERROR(VLOOKUP(BA12137,Licence!B:B,1,0),"libre")</f>
        <v>libre</v>
      </c>
    </row>
    <row r="12138" spans="9:54" ht="15" customHeight="1" x14ac:dyDescent="0.2">
      <c r="I12138" s="29"/>
      <c r="J12138" s="94"/>
      <c r="K12138" s="94"/>
      <c r="L12138" s="97"/>
      <c r="M12138" s="29"/>
      <c r="BA12138" s="47" t="s">
        <v>12313</v>
      </c>
      <c r="BB12138" t="str">
        <f>IFERROR(VLOOKUP(BA12138,Licence!B:B,1,0),"libre")</f>
        <v>libre</v>
      </c>
    </row>
    <row r="12139" spans="9:54" ht="15" customHeight="1" x14ac:dyDescent="0.2">
      <c r="I12139" s="29"/>
      <c r="J12139" s="94"/>
      <c r="K12139" s="94"/>
      <c r="L12139" s="97"/>
      <c r="M12139" s="29"/>
      <c r="BA12139" s="47" t="s">
        <v>12314</v>
      </c>
      <c r="BB12139" t="str">
        <f>IFERROR(VLOOKUP(BA12139,Licence!B:B,1,0),"libre")</f>
        <v>libre</v>
      </c>
    </row>
    <row r="12140" spans="9:54" ht="15" customHeight="1" x14ac:dyDescent="0.2">
      <c r="I12140" s="29"/>
      <c r="J12140" s="94"/>
      <c r="K12140" s="94"/>
      <c r="L12140" s="97"/>
      <c r="M12140" s="29"/>
      <c r="BA12140" s="47" t="s">
        <v>12315</v>
      </c>
      <c r="BB12140" t="str">
        <f>IFERROR(VLOOKUP(BA12140,Licence!B:B,1,0),"libre")</f>
        <v>libre</v>
      </c>
    </row>
    <row r="12141" spans="9:54" ht="15" customHeight="1" x14ac:dyDescent="0.2">
      <c r="I12141" s="29"/>
      <c r="J12141" s="94"/>
      <c r="K12141" s="94"/>
      <c r="L12141" s="97"/>
      <c r="M12141" s="29"/>
      <c r="BA12141" s="47" t="s">
        <v>12316</v>
      </c>
      <c r="BB12141" t="str">
        <f>IFERROR(VLOOKUP(BA12141,Licence!B:B,1,0),"libre")</f>
        <v>libre</v>
      </c>
    </row>
    <row r="12142" spans="9:54" ht="15" customHeight="1" x14ac:dyDescent="0.2">
      <c r="I12142" s="29"/>
      <c r="J12142" s="94"/>
      <c r="K12142" s="94"/>
      <c r="L12142" s="97"/>
      <c r="M12142" s="29"/>
      <c r="BA12142" s="47" t="s">
        <v>12317</v>
      </c>
      <c r="BB12142" t="str">
        <f>IFERROR(VLOOKUP(BA12142,Licence!B:B,1,0),"libre")</f>
        <v>libre</v>
      </c>
    </row>
    <row r="12143" spans="9:54" ht="15" customHeight="1" x14ac:dyDescent="0.2">
      <c r="I12143" s="29"/>
      <c r="J12143" s="94"/>
      <c r="K12143" s="94"/>
      <c r="L12143" s="97"/>
      <c r="M12143" s="29"/>
      <c r="BA12143" s="47" t="s">
        <v>12318</v>
      </c>
      <c r="BB12143" t="str">
        <f>IFERROR(VLOOKUP(BA12143,Licence!B:B,1,0),"libre")</f>
        <v>libre</v>
      </c>
    </row>
    <row r="12144" spans="9:54" ht="15" customHeight="1" x14ac:dyDescent="0.2">
      <c r="I12144" s="29"/>
      <c r="J12144" s="94"/>
      <c r="K12144" s="94"/>
      <c r="L12144" s="97"/>
      <c r="M12144" s="29"/>
      <c r="BA12144" s="47" t="s">
        <v>12319</v>
      </c>
      <c r="BB12144" t="str">
        <f>IFERROR(VLOOKUP(BA12144,Licence!B:B,1,0),"libre")</f>
        <v>libre</v>
      </c>
    </row>
    <row r="12145" spans="9:54" ht="15" customHeight="1" x14ac:dyDescent="0.2">
      <c r="I12145" s="29"/>
      <c r="J12145" s="94"/>
      <c r="K12145" s="94"/>
      <c r="L12145" s="97"/>
      <c r="M12145" s="29"/>
      <c r="BA12145" s="47" t="s">
        <v>12320</v>
      </c>
      <c r="BB12145" t="str">
        <f>IFERROR(VLOOKUP(BA12145,Licence!B:B,1,0),"libre")</f>
        <v>libre</v>
      </c>
    </row>
    <row r="12146" spans="9:54" ht="15" customHeight="1" x14ac:dyDescent="0.2">
      <c r="I12146" s="29"/>
      <c r="J12146" s="94"/>
      <c r="K12146" s="94"/>
      <c r="L12146" s="97"/>
      <c r="M12146" s="29"/>
      <c r="BA12146" s="47" t="s">
        <v>12321</v>
      </c>
      <c r="BB12146" t="str">
        <f>IFERROR(VLOOKUP(BA12146,Licence!B:B,1,0),"libre")</f>
        <v>libre</v>
      </c>
    </row>
    <row r="12147" spans="9:54" ht="15" customHeight="1" x14ac:dyDescent="0.2">
      <c r="I12147" s="29"/>
      <c r="J12147" s="94"/>
      <c r="K12147" s="94"/>
      <c r="L12147" s="97"/>
      <c r="M12147" s="29"/>
      <c r="BA12147" s="47" t="s">
        <v>12322</v>
      </c>
      <c r="BB12147" t="str">
        <f>IFERROR(VLOOKUP(BA12147,Licence!B:B,1,0),"libre")</f>
        <v>libre</v>
      </c>
    </row>
    <row r="12148" spans="9:54" ht="15" customHeight="1" x14ac:dyDescent="0.2">
      <c r="I12148" s="29"/>
      <c r="J12148" s="94"/>
      <c r="K12148" s="94"/>
      <c r="L12148" s="97"/>
      <c r="M12148" s="29"/>
      <c r="BA12148" s="47" t="s">
        <v>12323</v>
      </c>
      <c r="BB12148" t="str">
        <f>IFERROR(VLOOKUP(BA12148,Licence!B:B,1,0),"libre")</f>
        <v>libre</v>
      </c>
    </row>
    <row r="12149" spans="9:54" ht="15" customHeight="1" x14ac:dyDescent="0.2">
      <c r="I12149" s="29"/>
      <c r="J12149" s="94"/>
      <c r="K12149" s="94"/>
      <c r="L12149" s="97"/>
      <c r="M12149" s="29"/>
      <c r="BA12149" s="47" t="s">
        <v>12324</v>
      </c>
      <c r="BB12149" t="str">
        <f>IFERROR(VLOOKUP(BA12149,Licence!B:B,1,0),"libre")</f>
        <v>libre</v>
      </c>
    </row>
    <row r="12150" spans="9:54" ht="15" customHeight="1" x14ac:dyDescent="0.2">
      <c r="I12150" s="29"/>
      <c r="J12150" s="94"/>
      <c r="K12150" s="94"/>
      <c r="L12150" s="97"/>
      <c r="M12150" s="29"/>
      <c r="BA12150" s="47" t="s">
        <v>12325</v>
      </c>
      <c r="BB12150" t="str">
        <f>IFERROR(VLOOKUP(BA12150,Licence!B:B,1,0),"libre")</f>
        <v>libre</v>
      </c>
    </row>
    <row r="12151" spans="9:54" ht="15" customHeight="1" x14ac:dyDescent="0.2">
      <c r="I12151" s="29"/>
      <c r="J12151" s="94"/>
      <c r="K12151" s="94"/>
      <c r="L12151" s="97"/>
      <c r="M12151" s="29"/>
      <c r="BA12151" s="47" t="s">
        <v>12326</v>
      </c>
      <c r="BB12151" t="str">
        <f>IFERROR(VLOOKUP(BA12151,Licence!B:B,1,0),"libre")</f>
        <v>libre</v>
      </c>
    </row>
    <row r="12152" spans="9:54" ht="15" customHeight="1" x14ac:dyDescent="0.2">
      <c r="I12152" s="29"/>
      <c r="J12152" s="94"/>
      <c r="K12152" s="94"/>
      <c r="L12152" s="97"/>
      <c r="M12152" s="29"/>
      <c r="BA12152" s="47" t="s">
        <v>12327</v>
      </c>
      <c r="BB12152" t="str">
        <f>IFERROR(VLOOKUP(BA12152,Licence!B:B,1,0),"libre")</f>
        <v>libre</v>
      </c>
    </row>
    <row r="12153" spans="9:54" ht="15" customHeight="1" x14ac:dyDescent="0.2">
      <c r="I12153" s="29"/>
      <c r="J12153" s="94"/>
      <c r="K12153" s="94"/>
      <c r="L12153" s="97"/>
      <c r="M12153" s="29"/>
      <c r="BA12153" s="47" t="s">
        <v>12328</v>
      </c>
      <c r="BB12153" t="str">
        <f>IFERROR(VLOOKUP(BA12153,Licence!B:B,1,0),"libre")</f>
        <v>libre</v>
      </c>
    </row>
    <row r="12154" spans="9:54" ht="15" customHeight="1" x14ac:dyDescent="0.2">
      <c r="I12154" s="29"/>
      <c r="J12154" s="94"/>
      <c r="K12154" s="94"/>
      <c r="L12154" s="97"/>
      <c r="M12154" s="29"/>
      <c r="BA12154" s="47" t="s">
        <v>12329</v>
      </c>
      <c r="BB12154" t="str">
        <f>IFERROR(VLOOKUP(BA12154,Licence!B:B,1,0),"libre")</f>
        <v>libre</v>
      </c>
    </row>
    <row r="12155" spans="9:54" ht="15" customHeight="1" x14ac:dyDescent="0.2">
      <c r="I12155" s="29"/>
      <c r="J12155" s="94"/>
      <c r="K12155" s="94"/>
      <c r="L12155" s="97"/>
      <c r="M12155" s="29"/>
      <c r="BA12155" s="47" t="s">
        <v>12330</v>
      </c>
      <c r="BB12155" t="str">
        <f>IFERROR(VLOOKUP(BA12155,Licence!B:B,1,0),"libre")</f>
        <v>libre</v>
      </c>
    </row>
    <row r="12156" spans="9:54" ht="15" customHeight="1" x14ac:dyDescent="0.2">
      <c r="I12156" s="29"/>
      <c r="J12156" s="94"/>
      <c r="K12156" s="94"/>
      <c r="L12156" s="97"/>
      <c r="M12156" s="29"/>
      <c r="BA12156" s="47" t="s">
        <v>12331</v>
      </c>
      <c r="BB12156" t="str">
        <f>IFERROR(VLOOKUP(BA12156,Licence!B:B,1,0),"libre")</f>
        <v>libre</v>
      </c>
    </row>
    <row r="12157" spans="9:54" ht="15" customHeight="1" x14ac:dyDescent="0.2">
      <c r="I12157" s="29"/>
      <c r="J12157" s="94"/>
      <c r="K12157" s="94"/>
      <c r="L12157" s="97"/>
      <c r="M12157" s="29"/>
      <c r="BA12157" s="47" t="s">
        <v>12332</v>
      </c>
      <c r="BB12157" t="str">
        <f>IFERROR(VLOOKUP(BA12157,Licence!B:B,1,0),"libre")</f>
        <v>libre</v>
      </c>
    </row>
    <row r="12158" spans="9:54" ht="15" customHeight="1" x14ac:dyDescent="0.2">
      <c r="I12158" s="29"/>
      <c r="J12158" s="94"/>
      <c r="K12158" s="94"/>
      <c r="L12158" s="97"/>
      <c r="M12158" s="29"/>
      <c r="BA12158" s="47" t="s">
        <v>12333</v>
      </c>
      <c r="BB12158" t="str">
        <f>IFERROR(VLOOKUP(BA12158,Licence!B:B,1,0),"libre")</f>
        <v>libre</v>
      </c>
    </row>
    <row r="12159" spans="9:54" ht="15" customHeight="1" x14ac:dyDescent="0.2">
      <c r="I12159" s="29"/>
      <c r="J12159" s="94"/>
      <c r="K12159" s="94"/>
      <c r="L12159" s="97"/>
      <c r="M12159" s="29"/>
      <c r="BA12159" s="47" t="s">
        <v>12334</v>
      </c>
      <c r="BB12159" t="str">
        <f>IFERROR(VLOOKUP(BA12159,Licence!B:B,1,0),"libre")</f>
        <v>libre</v>
      </c>
    </row>
    <row r="12160" spans="9:54" ht="15" customHeight="1" x14ac:dyDescent="0.2">
      <c r="I12160" s="29"/>
      <c r="J12160" s="94"/>
      <c r="K12160" s="94"/>
      <c r="L12160" s="97"/>
      <c r="M12160" s="29"/>
      <c r="BA12160" s="47" t="s">
        <v>12335</v>
      </c>
      <c r="BB12160" t="str">
        <f>IFERROR(VLOOKUP(BA12160,Licence!B:B,1,0),"libre")</f>
        <v>libre</v>
      </c>
    </row>
    <row r="12161" spans="9:54" ht="15" customHeight="1" x14ac:dyDescent="0.2">
      <c r="I12161" s="29"/>
      <c r="J12161" s="94"/>
      <c r="K12161" s="94"/>
      <c r="L12161" s="97"/>
      <c r="M12161" s="29"/>
      <c r="BA12161" s="47" t="s">
        <v>12336</v>
      </c>
      <c r="BB12161" t="str">
        <f>IFERROR(VLOOKUP(BA12161,Licence!B:B,1,0),"libre")</f>
        <v>libre</v>
      </c>
    </row>
    <row r="12162" spans="9:54" ht="15" customHeight="1" x14ac:dyDescent="0.2">
      <c r="I12162" s="29"/>
      <c r="J12162" s="94"/>
      <c r="K12162" s="94"/>
      <c r="L12162" s="97"/>
      <c r="M12162" s="29"/>
      <c r="BA12162" s="47" t="s">
        <v>12337</v>
      </c>
      <c r="BB12162" t="str">
        <f>IFERROR(VLOOKUP(BA12162,Licence!B:B,1,0),"libre")</f>
        <v>libre</v>
      </c>
    </row>
    <row r="12163" spans="9:54" ht="15" customHeight="1" x14ac:dyDescent="0.2">
      <c r="I12163" s="29"/>
      <c r="J12163" s="94"/>
      <c r="K12163" s="94"/>
      <c r="L12163" s="97"/>
      <c r="M12163" s="29"/>
      <c r="BA12163" s="47" t="s">
        <v>12338</v>
      </c>
      <c r="BB12163" t="str">
        <f>IFERROR(VLOOKUP(BA12163,Licence!B:B,1,0),"libre")</f>
        <v>libre</v>
      </c>
    </row>
    <row r="12164" spans="9:54" ht="15" customHeight="1" x14ac:dyDescent="0.2">
      <c r="I12164" s="29"/>
      <c r="J12164" s="94"/>
      <c r="K12164" s="94"/>
      <c r="L12164" s="97"/>
      <c r="M12164" s="29"/>
      <c r="BA12164" s="47" t="s">
        <v>12339</v>
      </c>
      <c r="BB12164" t="str">
        <f>IFERROR(VLOOKUP(BA12164,Licence!B:B,1,0),"libre")</f>
        <v>libre</v>
      </c>
    </row>
    <row r="12165" spans="9:54" ht="15" customHeight="1" x14ac:dyDescent="0.2">
      <c r="I12165" s="29"/>
      <c r="J12165" s="94"/>
      <c r="K12165" s="94"/>
      <c r="L12165" s="97"/>
      <c r="M12165" s="29"/>
      <c r="BA12165" s="47" t="s">
        <v>12340</v>
      </c>
      <c r="BB12165" t="str">
        <f>IFERROR(VLOOKUP(BA12165,Licence!B:B,1,0),"libre")</f>
        <v>libre</v>
      </c>
    </row>
    <row r="12166" spans="9:54" ht="15" customHeight="1" x14ac:dyDescent="0.2">
      <c r="I12166" s="29"/>
      <c r="J12166" s="94"/>
      <c r="K12166" s="94"/>
      <c r="L12166" s="97"/>
      <c r="M12166" s="29"/>
      <c r="BA12166" s="47" t="s">
        <v>12341</v>
      </c>
      <c r="BB12166" t="str">
        <f>IFERROR(VLOOKUP(BA12166,Licence!B:B,1,0),"libre")</f>
        <v>libre</v>
      </c>
    </row>
    <row r="12167" spans="9:54" ht="15" customHeight="1" x14ac:dyDescent="0.2">
      <c r="I12167" s="29"/>
      <c r="J12167" s="94"/>
      <c r="K12167" s="94"/>
      <c r="L12167" s="97"/>
      <c r="M12167" s="29"/>
      <c r="BA12167" s="47" t="s">
        <v>12342</v>
      </c>
      <c r="BB12167" t="str">
        <f>IFERROR(VLOOKUP(BA12167,Licence!B:B,1,0),"libre")</f>
        <v>libre</v>
      </c>
    </row>
    <row r="12168" spans="9:54" ht="15" customHeight="1" x14ac:dyDescent="0.2">
      <c r="I12168" s="29"/>
      <c r="J12168" s="94"/>
      <c r="K12168" s="94"/>
      <c r="L12168" s="97"/>
      <c r="M12168" s="29"/>
      <c r="BA12168" s="47" t="s">
        <v>12343</v>
      </c>
      <c r="BB12168" t="str">
        <f>IFERROR(VLOOKUP(BA12168,Licence!B:B,1,0),"libre")</f>
        <v>libre</v>
      </c>
    </row>
    <row r="12169" spans="9:54" ht="15" customHeight="1" x14ac:dyDescent="0.2">
      <c r="I12169" s="29"/>
      <c r="J12169" s="94"/>
      <c r="K12169" s="94"/>
      <c r="L12169" s="97"/>
      <c r="M12169" s="29"/>
      <c r="BA12169" s="47" t="s">
        <v>12344</v>
      </c>
      <c r="BB12169" t="str">
        <f>IFERROR(VLOOKUP(BA12169,Licence!B:B,1,0),"libre")</f>
        <v>libre</v>
      </c>
    </row>
    <row r="12170" spans="9:54" ht="15" customHeight="1" x14ac:dyDescent="0.2">
      <c r="I12170" s="29"/>
      <c r="J12170" s="94"/>
      <c r="K12170" s="94"/>
      <c r="L12170" s="97"/>
      <c r="M12170" s="29"/>
      <c r="BA12170" s="47" t="s">
        <v>12345</v>
      </c>
      <c r="BB12170" t="str">
        <f>IFERROR(VLOOKUP(BA12170,Licence!B:B,1,0),"libre")</f>
        <v>libre</v>
      </c>
    </row>
    <row r="12171" spans="9:54" ht="15" customHeight="1" x14ac:dyDescent="0.2">
      <c r="I12171" s="29"/>
      <c r="J12171" s="94"/>
      <c r="K12171" s="94"/>
      <c r="L12171" s="97"/>
      <c r="M12171" s="29"/>
      <c r="BA12171" s="47" t="s">
        <v>12346</v>
      </c>
      <c r="BB12171" t="str">
        <f>IFERROR(VLOOKUP(BA12171,Licence!B:B,1,0),"libre")</f>
        <v>libre</v>
      </c>
    </row>
    <row r="12172" spans="9:54" ht="15" customHeight="1" x14ac:dyDescent="0.2">
      <c r="I12172" s="29"/>
      <c r="J12172" s="94"/>
      <c r="K12172" s="94"/>
      <c r="L12172" s="97"/>
      <c r="M12172" s="29"/>
      <c r="BA12172" s="47" t="s">
        <v>12347</v>
      </c>
      <c r="BB12172" t="str">
        <f>IFERROR(VLOOKUP(BA12172,Licence!B:B,1,0),"libre")</f>
        <v>libre</v>
      </c>
    </row>
    <row r="12173" spans="9:54" ht="15" customHeight="1" x14ac:dyDescent="0.2">
      <c r="I12173" s="29"/>
      <c r="J12173" s="94"/>
      <c r="K12173" s="94"/>
      <c r="L12173" s="97"/>
      <c r="M12173" s="29"/>
      <c r="BA12173" s="47" t="s">
        <v>12348</v>
      </c>
      <c r="BB12173" t="str">
        <f>IFERROR(VLOOKUP(BA12173,Licence!B:B,1,0),"libre")</f>
        <v>libre</v>
      </c>
    </row>
    <row r="12174" spans="9:54" ht="15" customHeight="1" x14ac:dyDescent="0.2">
      <c r="I12174" s="29"/>
      <c r="J12174" s="94"/>
      <c r="K12174" s="94"/>
      <c r="L12174" s="97"/>
      <c r="M12174" s="29"/>
      <c r="BA12174" s="47" t="s">
        <v>12349</v>
      </c>
      <c r="BB12174" t="str">
        <f>IFERROR(VLOOKUP(BA12174,Licence!B:B,1,0),"libre")</f>
        <v>libre</v>
      </c>
    </row>
    <row r="12175" spans="9:54" ht="15" customHeight="1" x14ac:dyDescent="0.2">
      <c r="I12175" s="29"/>
      <c r="J12175" s="94"/>
      <c r="K12175" s="94"/>
      <c r="L12175" s="97"/>
      <c r="M12175" s="29"/>
      <c r="BA12175" s="47" t="s">
        <v>12350</v>
      </c>
      <c r="BB12175" t="str">
        <f>IFERROR(VLOOKUP(BA12175,Licence!B:B,1,0),"libre")</f>
        <v>libre</v>
      </c>
    </row>
    <row r="12176" spans="9:54" ht="15" customHeight="1" x14ac:dyDescent="0.2">
      <c r="I12176" s="29"/>
      <c r="J12176" s="94"/>
      <c r="K12176" s="94"/>
      <c r="L12176" s="97"/>
      <c r="M12176" s="29"/>
      <c r="BA12176" s="47" t="s">
        <v>12351</v>
      </c>
      <c r="BB12176" t="str">
        <f>IFERROR(VLOOKUP(BA12176,Licence!B:B,1,0),"libre")</f>
        <v>libre</v>
      </c>
    </row>
    <row r="12177" spans="9:54" ht="15" customHeight="1" x14ac:dyDescent="0.2">
      <c r="I12177" s="29"/>
      <c r="J12177" s="94"/>
      <c r="K12177" s="94"/>
      <c r="L12177" s="97"/>
      <c r="M12177" s="29"/>
      <c r="BA12177" s="47" t="s">
        <v>12352</v>
      </c>
      <c r="BB12177" t="str">
        <f>IFERROR(VLOOKUP(BA12177,Licence!B:B,1,0),"libre")</f>
        <v>libre</v>
      </c>
    </row>
    <row r="12178" spans="9:54" ht="15" customHeight="1" x14ac:dyDescent="0.2">
      <c r="I12178" s="29"/>
      <c r="J12178" s="94"/>
      <c r="K12178" s="94"/>
      <c r="L12178" s="97"/>
      <c r="M12178" s="29"/>
      <c r="BA12178" s="47" t="s">
        <v>12353</v>
      </c>
      <c r="BB12178" t="str">
        <f>IFERROR(VLOOKUP(BA12178,Licence!B:B,1,0),"libre")</f>
        <v>libre</v>
      </c>
    </row>
    <row r="12179" spans="9:54" ht="15" customHeight="1" x14ac:dyDescent="0.2">
      <c r="I12179" s="29"/>
      <c r="J12179" s="94"/>
      <c r="K12179" s="94"/>
      <c r="L12179" s="97"/>
      <c r="M12179" s="29"/>
      <c r="BA12179" s="47" t="s">
        <v>12354</v>
      </c>
      <c r="BB12179" t="str">
        <f>IFERROR(VLOOKUP(BA12179,Licence!B:B,1,0),"libre")</f>
        <v>libre</v>
      </c>
    </row>
    <row r="12180" spans="9:54" ht="15" customHeight="1" x14ac:dyDescent="0.2">
      <c r="I12180" s="29"/>
      <c r="J12180" s="94"/>
      <c r="K12180" s="94"/>
      <c r="L12180" s="97"/>
      <c r="M12180" s="29"/>
      <c r="BA12180" s="47" t="s">
        <v>12355</v>
      </c>
      <c r="BB12180" t="str">
        <f>IFERROR(VLOOKUP(BA12180,Licence!B:B,1,0),"libre")</f>
        <v>libre</v>
      </c>
    </row>
    <row r="12181" spans="9:54" ht="15" customHeight="1" x14ac:dyDescent="0.2">
      <c r="I12181" s="29"/>
      <c r="J12181" s="94"/>
      <c r="K12181" s="94"/>
      <c r="L12181" s="97"/>
      <c r="M12181" s="29"/>
      <c r="BA12181" s="47" t="s">
        <v>12356</v>
      </c>
      <c r="BB12181" t="str">
        <f>IFERROR(VLOOKUP(BA12181,Licence!B:B,1,0),"libre")</f>
        <v>libre</v>
      </c>
    </row>
    <row r="12182" spans="9:54" ht="15" customHeight="1" x14ac:dyDescent="0.2">
      <c r="I12182" s="29"/>
      <c r="J12182" s="94"/>
      <c r="K12182" s="94"/>
      <c r="L12182" s="97"/>
      <c r="M12182" s="29"/>
      <c r="BA12182" s="47" t="s">
        <v>12357</v>
      </c>
      <c r="BB12182" t="str">
        <f>IFERROR(VLOOKUP(BA12182,Licence!B:B,1,0),"libre")</f>
        <v>libre</v>
      </c>
    </row>
    <row r="12183" spans="9:54" ht="15" customHeight="1" x14ac:dyDescent="0.2">
      <c r="I12183" s="29"/>
      <c r="J12183" s="94"/>
      <c r="K12183" s="94"/>
      <c r="L12183" s="97"/>
      <c r="M12183" s="29"/>
      <c r="BA12183" s="47" t="s">
        <v>12358</v>
      </c>
      <c r="BB12183" t="str">
        <f>IFERROR(VLOOKUP(BA12183,Licence!B:B,1,0),"libre")</f>
        <v>libre</v>
      </c>
    </row>
    <row r="12184" spans="9:54" ht="15" customHeight="1" x14ac:dyDescent="0.2">
      <c r="I12184" s="29"/>
      <c r="J12184" s="94"/>
      <c r="K12184" s="94"/>
      <c r="L12184" s="97"/>
      <c r="M12184" s="29"/>
      <c r="BA12184" s="47" t="s">
        <v>12359</v>
      </c>
      <c r="BB12184" t="str">
        <f>IFERROR(VLOOKUP(BA12184,Licence!B:B,1,0),"libre")</f>
        <v>libre</v>
      </c>
    </row>
    <row r="12185" spans="9:54" ht="15" customHeight="1" x14ac:dyDescent="0.2">
      <c r="I12185" s="29"/>
      <c r="J12185" s="94"/>
      <c r="K12185" s="94"/>
      <c r="L12185" s="97"/>
      <c r="M12185" s="29"/>
      <c r="BA12185" s="47" t="s">
        <v>12360</v>
      </c>
      <c r="BB12185" t="str">
        <f>IFERROR(VLOOKUP(BA12185,Licence!B:B,1,0),"libre")</f>
        <v>libre</v>
      </c>
    </row>
    <row r="12186" spans="9:54" ht="15" customHeight="1" x14ac:dyDescent="0.2">
      <c r="I12186" s="29"/>
      <c r="J12186" s="94"/>
      <c r="K12186" s="94"/>
      <c r="L12186" s="97"/>
      <c r="M12186" s="29"/>
      <c r="BA12186" s="47" t="s">
        <v>12361</v>
      </c>
      <c r="BB12186" t="str">
        <f>IFERROR(VLOOKUP(BA12186,Licence!B:B,1,0),"libre")</f>
        <v>libre</v>
      </c>
    </row>
    <row r="12187" spans="9:54" ht="15" customHeight="1" x14ac:dyDescent="0.2">
      <c r="I12187" s="29"/>
      <c r="J12187" s="94"/>
      <c r="K12187" s="94"/>
      <c r="L12187" s="97"/>
      <c r="M12187" s="29"/>
      <c r="BA12187" s="47" t="s">
        <v>12362</v>
      </c>
      <c r="BB12187" t="str">
        <f>IFERROR(VLOOKUP(BA12187,Licence!B:B,1,0),"libre")</f>
        <v>libre</v>
      </c>
    </row>
    <row r="12188" spans="9:54" ht="15" customHeight="1" x14ac:dyDescent="0.2">
      <c r="I12188" s="29"/>
      <c r="J12188" s="94"/>
      <c r="K12188" s="94"/>
      <c r="L12188" s="97"/>
      <c r="M12188" s="29"/>
      <c r="BA12188" s="47" t="s">
        <v>12363</v>
      </c>
      <c r="BB12188" t="str">
        <f>IFERROR(VLOOKUP(BA12188,Licence!B:B,1,0),"libre")</f>
        <v>libre</v>
      </c>
    </row>
    <row r="12189" spans="9:54" ht="15" customHeight="1" x14ac:dyDescent="0.2">
      <c r="I12189" s="29"/>
      <c r="J12189" s="94"/>
      <c r="K12189" s="94"/>
      <c r="L12189" s="97"/>
      <c r="M12189" s="29"/>
      <c r="BA12189" s="47" t="s">
        <v>12364</v>
      </c>
      <c r="BB12189" t="str">
        <f>IFERROR(VLOOKUP(BA12189,Licence!B:B,1,0),"libre")</f>
        <v>libre</v>
      </c>
    </row>
    <row r="12190" spans="9:54" ht="15" customHeight="1" x14ac:dyDescent="0.2">
      <c r="I12190" s="29"/>
      <c r="J12190" s="94"/>
      <c r="K12190" s="94"/>
      <c r="L12190" s="97"/>
      <c r="M12190" s="29"/>
      <c r="BA12190" s="47" t="s">
        <v>12365</v>
      </c>
      <c r="BB12190" t="str">
        <f>IFERROR(VLOOKUP(BA12190,Licence!B:B,1,0),"libre")</f>
        <v>libre</v>
      </c>
    </row>
    <row r="12191" spans="9:54" ht="15" customHeight="1" x14ac:dyDescent="0.2">
      <c r="I12191" s="29"/>
      <c r="J12191" s="94"/>
      <c r="K12191" s="94"/>
      <c r="L12191" s="97"/>
      <c r="M12191" s="29"/>
      <c r="BA12191" s="47" t="s">
        <v>12366</v>
      </c>
      <c r="BB12191" t="str">
        <f>IFERROR(VLOOKUP(BA12191,Licence!B:B,1,0),"libre")</f>
        <v>libre</v>
      </c>
    </row>
    <row r="12192" spans="9:54" ht="15" customHeight="1" x14ac:dyDescent="0.2">
      <c r="I12192" s="29"/>
      <c r="J12192" s="94"/>
      <c r="K12192" s="94"/>
      <c r="L12192" s="97"/>
      <c r="M12192" s="29"/>
      <c r="BA12192" s="47" t="s">
        <v>12367</v>
      </c>
      <c r="BB12192" t="str">
        <f>IFERROR(VLOOKUP(BA12192,Licence!B:B,1,0),"libre")</f>
        <v>libre</v>
      </c>
    </row>
    <row r="12193" spans="9:54" ht="15" customHeight="1" x14ac:dyDescent="0.2">
      <c r="I12193" s="29"/>
      <c r="J12193" s="94"/>
      <c r="K12193" s="94"/>
      <c r="L12193" s="97"/>
      <c r="M12193" s="29"/>
      <c r="BA12193" s="47" t="s">
        <v>12368</v>
      </c>
      <c r="BB12193" t="str">
        <f>IFERROR(VLOOKUP(BA12193,Licence!B:B,1,0),"libre")</f>
        <v>libre</v>
      </c>
    </row>
    <row r="12194" spans="9:54" ht="15" customHeight="1" x14ac:dyDescent="0.2">
      <c r="I12194" s="29"/>
      <c r="J12194" s="94"/>
      <c r="K12194" s="94"/>
      <c r="L12194" s="97"/>
      <c r="M12194" s="29"/>
      <c r="BA12194" s="47" t="s">
        <v>12369</v>
      </c>
      <c r="BB12194" t="str">
        <f>IFERROR(VLOOKUP(BA12194,Licence!B:B,1,0),"libre")</f>
        <v>libre</v>
      </c>
    </row>
    <row r="12195" spans="9:54" ht="15" customHeight="1" x14ac:dyDescent="0.2">
      <c r="I12195" s="29"/>
      <c r="J12195" s="94"/>
      <c r="K12195" s="94"/>
      <c r="L12195" s="97"/>
      <c r="M12195" s="29"/>
      <c r="BA12195" s="47" t="s">
        <v>12370</v>
      </c>
      <c r="BB12195" t="str">
        <f>IFERROR(VLOOKUP(BA12195,Licence!B:B,1,0),"libre")</f>
        <v>libre</v>
      </c>
    </row>
    <row r="12196" spans="9:54" ht="15" customHeight="1" x14ac:dyDescent="0.2">
      <c r="I12196" s="29"/>
      <c r="J12196" s="94"/>
      <c r="K12196" s="94"/>
      <c r="L12196" s="97"/>
      <c r="M12196" s="29"/>
      <c r="BA12196" s="47" t="s">
        <v>12371</v>
      </c>
      <c r="BB12196" t="str">
        <f>IFERROR(VLOOKUP(BA12196,Licence!B:B,1,0),"libre")</f>
        <v>libre</v>
      </c>
    </row>
    <row r="12197" spans="9:54" ht="15" customHeight="1" x14ac:dyDescent="0.2">
      <c r="I12197" s="29"/>
      <c r="J12197" s="94"/>
      <c r="K12197" s="94"/>
      <c r="L12197" s="97"/>
      <c r="M12197" s="29"/>
      <c r="BA12197" s="47" t="s">
        <v>12372</v>
      </c>
      <c r="BB12197" t="str">
        <f>IFERROR(VLOOKUP(BA12197,Licence!B:B,1,0),"libre")</f>
        <v>libre</v>
      </c>
    </row>
    <row r="12198" spans="9:54" ht="15" customHeight="1" x14ac:dyDescent="0.2">
      <c r="I12198" s="29"/>
      <c r="J12198" s="94"/>
      <c r="K12198" s="94"/>
      <c r="L12198" s="97"/>
      <c r="M12198" s="29"/>
      <c r="BA12198" s="47" t="s">
        <v>12373</v>
      </c>
      <c r="BB12198" t="str">
        <f>IFERROR(VLOOKUP(BA12198,Licence!B:B,1,0),"libre")</f>
        <v>libre</v>
      </c>
    </row>
    <row r="12199" spans="9:54" ht="15" customHeight="1" x14ac:dyDescent="0.2">
      <c r="I12199" s="29"/>
      <c r="J12199" s="94"/>
      <c r="K12199" s="94"/>
      <c r="L12199" s="97"/>
      <c r="M12199" s="29"/>
      <c r="BA12199" s="47" t="s">
        <v>12374</v>
      </c>
      <c r="BB12199" t="str">
        <f>IFERROR(VLOOKUP(BA12199,Licence!B:B,1,0),"libre")</f>
        <v>libre</v>
      </c>
    </row>
    <row r="12200" spans="9:54" ht="15" customHeight="1" x14ac:dyDescent="0.2">
      <c r="I12200" s="29"/>
      <c r="J12200" s="94"/>
      <c r="K12200" s="94"/>
      <c r="L12200" s="97"/>
      <c r="M12200" s="29"/>
      <c r="BA12200" s="47" t="s">
        <v>12375</v>
      </c>
      <c r="BB12200" t="str">
        <f>IFERROR(VLOOKUP(BA12200,Licence!B:B,1,0),"libre")</f>
        <v>libre</v>
      </c>
    </row>
    <row r="12201" spans="9:54" ht="15" customHeight="1" x14ac:dyDescent="0.2">
      <c r="I12201" s="29"/>
      <c r="J12201" s="94"/>
      <c r="K12201" s="94"/>
      <c r="L12201" s="97"/>
      <c r="M12201" s="29"/>
      <c r="BA12201" s="47" t="s">
        <v>12376</v>
      </c>
      <c r="BB12201" t="str">
        <f>IFERROR(VLOOKUP(BA12201,Licence!B:B,1,0),"libre")</f>
        <v>libre</v>
      </c>
    </row>
    <row r="12202" spans="9:54" ht="15" customHeight="1" x14ac:dyDescent="0.2">
      <c r="I12202" s="29"/>
      <c r="J12202" s="94"/>
      <c r="K12202" s="94"/>
      <c r="L12202" s="97"/>
      <c r="M12202" s="29"/>
      <c r="BA12202" s="47" t="s">
        <v>12377</v>
      </c>
      <c r="BB12202" t="str">
        <f>IFERROR(VLOOKUP(BA12202,Licence!B:B,1,0),"libre")</f>
        <v>libre</v>
      </c>
    </row>
    <row r="12203" spans="9:54" ht="15" customHeight="1" x14ac:dyDescent="0.2">
      <c r="I12203" s="29"/>
      <c r="J12203" s="94"/>
      <c r="K12203" s="94"/>
      <c r="L12203" s="97"/>
      <c r="M12203" s="29"/>
      <c r="BA12203" s="47" t="s">
        <v>12378</v>
      </c>
      <c r="BB12203" t="str">
        <f>IFERROR(VLOOKUP(BA12203,Licence!B:B,1,0),"libre")</f>
        <v>libre</v>
      </c>
    </row>
    <row r="12204" spans="9:54" ht="15" customHeight="1" x14ac:dyDescent="0.2">
      <c r="I12204" s="29"/>
      <c r="J12204" s="94"/>
      <c r="K12204" s="94"/>
      <c r="L12204" s="97"/>
      <c r="M12204" s="29"/>
      <c r="BA12204" s="47" t="s">
        <v>12379</v>
      </c>
      <c r="BB12204" t="str">
        <f>IFERROR(VLOOKUP(BA12204,Licence!B:B,1,0),"libre")</f>
        <v>libre</v>
      </c>
    </row>
    <row r="12205" spans="9:54" ht="15" customHeight="1" x14ac:dyDescent="0.2">
      <c r="I12205" s="29"/>
      <c r="J12205" s="94"/>
      <c r="K12205" s="94"/>
      <c r="L12205" s="97"/>
      <c r="M12205" s="29"/>
      <c r="BA12205" s="47" t="s">
        <v>12380</v>
      </c>
      <c r="BB12205" t="str">
        <f>IFERROR(VLOOKUP(BA12205,Licence!B:B,1,0),"libre")</f>
        <v>libre</v>
      </c>
    </row>
    <row r="12206" spans="9:54" ht="15" customHeight="1" x14ac:dyDescent="0.2">
      <c r="I12206" s="29"/>
      <c r="J12206" s="94"/>
      <c r="K12206" s="94"/>
      <c r="L12206" s="97"/>
      <c r="M12206" s="29"/>
      <c r="BA12206" s="47" t="s">
        <v>12381</v>
      </c>
      <c r="BB12206" t="str">
        <f>IFERROR(VLOOKUP(BA12206,Licence!B:B,1,0),"libre")</f>
        <v>libre</v>
      </c>
    </row>
    <row r="12207" spans="9:54" ht="15" customHeight="1" x14ac:dyDescent="0.2">
      <c r="I12207" s="29"/>
      <c r="J12207" s="94"/>
      <c r="K12207" s="94"/>
      <c r="L12207" s="97"/>
      <c r="M12207" s="29"/>
      <c r="BA12207" s="47" t="s">
        <v>12382</v>
      </c>
      <c r="BB12207" t="str">
        <f>IFERROR(VLOOKUP(BA12207,Licence!B:B,1,0),"libre")</f>
        <v>libre</v>
      </c>
    </row>
    <row r="12208" spans="9:54" ht="15" customHeight="1" x14ac:dyDescent="0.2">
      <c r="I12208" s="29"/>
      <c r="J12208" s="94"/>
      <c r="K12208" s="94"/>
      <c r="L12208" s="97"/>
      <c r="M12208" s="29"/>
      <c r="BA12208" s="47" t="s">
        <v>12383</v>
      </c>
      <c r="BB12208" t="str">
        <f>IFERROR(VLOOKUP(BA12208,Licence!B:B,1,0),"libre")</f>
        <v>libre</v>
      </c>
    </row>
    <row r="12209" spans="9:54" ht="15" customHeight="1" x14ac:dyDescent="0.2">
      <c r="I12209" s="29"/>
      <c r="J12209" s="94"/>
      <c r="K12209" s="94"/>
      <c r="L12209" s="97"/>
      <c r="M12209" s="29"/>
      <c r="BA12209" s="47" t="s">
        <v>12384</v>
      </c>
      <c r="BB12209" t="str">
        <f>IFERROR(VLOOKUP(BA12209,Licence!B:B,1,0),"libre")</f>
        <v>libre</v>
      </c>
    </row>
    <row r="12210" spans="9:54" ht="15" customHeight="1" x14ac:dyDescent="0.2">
      <c r="I12210" s="29"/>
      <c r="J12210" s="94"/>
      <c r="K12210" s="94"/>
      <c r="L12210" s="97"/>
      <c r="M12210" s="29"/>
      <c r="BA12210" s="47" t="s">
        <v>12385</v>
      </c>
      <c r="BB12210" t="str">
        <f>IFERROR(VLOOKUP(BA12210,Licence!B:B,1,0),"libre")</f>
        <v>libre</v>
      </c>
    </row>
    <row r="12211" spans="9:54" ht="15" customHeight="1" x14ac:dyDescent="0.2">
      <c r="I12211" s="29"/>
      <c r="J12211" s="94"/>
      <c r="K12211" s="94"/>
      <c r="L12211" s="97"/>
      <c r="M12211" s="29"/>
      <c r="BA12211" s="47" t="s">
        <v>12386</v>
      </c>
      <c r="BB12211" t="str">
        <f>IFERROR(VLOOKUP(BA12211,Licence!B:B,1,0),"libre")</f>
        <v>libre</v>
      </c>
    </row>
    <row r="12212" spans="9:54" ht="15" customHeight="1" x14ac:dyDescent="0.2">
      <c r="I12212" s="29"/>
      <c r="J12212" s="94"/>
      <c r="K12212" s="94"/>
      <c r="L12212" s="97"/>
      <c r="M12212" s="29"/>
      <c r="BA12212" s="47" t="s">
        <v>12387</v>
      </c>
      <c r="BB12212" t="str">
        <f>IFERROR(VLOOKUP(BA12212,Licence!B:B,1,0),"libre")</f>
        <v>libre</v>
      </c>
    </row>
    <row r="12213" spans="9:54" ht="15" customHeight="1" x14ac:dyDescent="0.2">
      <c r="I12213" s="29"/>
      <c r="J12213" s="94"/>
      <c r="K12213" s="94"/>
      <c r="L12213" s="97"/>
      <c r="M12213" s="29"/>
      <c r="BA12213" s="47" t="s">
        <v>12388</v>
      </c>
      <c r="BB12213" t="str">
        <f>IFERROR(VLOOKUP(BA12213,Licence!B:B,1,0),"libre")</f>
        <v>libre</v>
      </c>
    </row>
    <row r="12214" spans="9:54" ht="15" customHeight="1" x14ac:dyDescent="0.2">
      <c r="I12214" s="29"/>
      <c r="J12214" s="94"/>
      <c r="K12214" s="94"/>
      <c r="L12214" s="97"/>
      <c r="M12214" s="29"/>
      <c r="BA12214" s="47" t="s">
        <v>12389</v>
      </c>
      <c r="BB12214" t="str">
        <f>IFERROR(VLOOKUP(BA12214,Licence!B:B,1,0),"libre")</f>
        <v>libre</v>
      </c>
    </row>
    <row r="12215" spans="9:54" ht="15" customHeight="1" x14ac:dyDescent="0.2">
      <c r="I12215" s="29"/>
      <c r="J12215" s="94"/>
      <c r="K12215" s="94"/>
      <c r="L12215" s="97"/>
      <c r="M12215" s="29"/>
      <c r="BA12215" s="47" t="s">
        <v>12390</v>
      </c>
      <c r="BB12215" t="str">
        <f>IFERROR(VLOOKUP(BA12215,Licence!B:B,1,0),"libre")</f>
        <v>libre</v>
      </c>
    </row>
    <row r="12216" spans="9:54" ht="15" customHeight="1" x14ac:dyDescent="0.2">
      <c r="I12216" s="29"/>
      <c r="J12216" s="94"/>
      <c r="K12216" s="94"/>
      <c r="L12216" s="97"/>
      <c r="M12216" s="29"/>
      <c r="BA12216" s="47" t="s">
        <v>12391</v>
      </c>
      <c r="BB12216" t="str">
        <f>IFERROR(VLOOKUP(BA12216,Licence!B:B,1,0),"libre")</f>
        <v>libre</v>
      </c>
    </row>
    <row r="12217" spans="9:54" ht="15" customHeight="1" x14ac:dyDescent="0.2">
      <c r="I12217" s="29"/>
      <c r="J12217" s="94"/>
      <c r="K12217" s="94"/>
      <c r="L12217" s="97"/>
      <c r="M12217" s="29"/>
      <c r="BA12217" s="47" t="s">
        <v>12392</v>
      </c>
      <c r="BB12217" t="str">
        <f>IFERROR(VLOOKUP(BA12217,Licence!B:B,1,0),"libre")</f>
        <v>libre</v>
      </c>
    </row>
    <row r="12218" spans="9:54" ht="15" customHeight="1" x14ac:dyDescent="0.2">
      <c r="I12218" s="29"/>
      <c r="J12218" s="94"/>
      <c r="K12218" s="94"/>
      <c r="L12218" s="97"/>
      <c r="M12218" s="29"/>
      <c r="BA12218" s="47" t="s">
        <v>12393</v>
      </c>
      <c r="BB12218" t="str">
        <f>IFERROR(VLOOKUP(BA12218,Licence!B:B,1,0),"libre")</f>
        <v>libre</v>
      </c>
    </row>
    <row r="12219" spans="9:54" ht="15" customHeight="1" x14ac:dyDescent="0.2">
      <c r="I12219" s="29"/>
      <c r="J12219" s="94"/>
      <c r="K12219" s="94"/>
      <c r="L12219" s="97"/>
      <c r="M12219" s="29"/>
      <c r="BA12219" s="47" t="s">
        <v>12394</v>
      </c>
      <c r="BB12219" t="str">
        <f>IFERROR(VLOOKUP(BA12219,Licence!B:B,1,0),"libre")</f>
        <v>libre</v>
      </c>
    </row>
    <row r="12220" spans="9:54" ht="15" customHeight="1" x14ac:dyDescent="0.2">
      <c r="I12220" s="29"/>
      <c r="J12220" s="94"/>
      <c r="K12220" s="94"/>
      <c r="L12220" s="97"/>
      <c r="M12220" s="29"/>
      <c r="BA12220" s="47" t="s">
        <v>12395</v>
      </c>
      <c r="BB12220" t="str">
        <f>IFERROR(VLOOKUP(BA12220,Licence!B:B,1,0),"libre")</f>
        <v>libre</v>
      </c>
    </row>
    <row r="12221" spans="9:54" ht="15" customHeight="1" x14ac:dyDescent="0.2">
      <c r="I12221" s="29"/>
      <c r="J12221" s="94"/>
      <c r="K12221" s="94"/>
      <c r="L12221" s="97"/>
      <c r="M12221" s="29"/>
      <c r="BA12221" s="47" t="s">
        <v>12396</v>
      </c>
      <c r="BB12221" t="str">
        <f>IFERROR(VLOOKUP(BA12221,Licence!B:B,1,0),"libre")</f>
        <v>libre</v>
      </c>
    </row>
    <row r="12222" spans="9:54" ht="15" customHeight="1" x14ac:dyDescent="0.2">
      <c r="I12222" s="29"/>
      <c r="J12222" s="94"/>
      <c r="K12222" s="94"/>
      <c r="L12222" s="97"/>
      <c r="M12222" s="29"/>
      <c r="BA12222" s="47" t="s">
        <v>12397</v>
      </c>
      <c r="BB12222" t="str">
        <f>IFERROR(VLOOKUP(BA12222,Licence!B:B,1,0),"libre")</f>
        <v>libre</v>
      </c>
    </row>
    <row r="12223" spans="9:54" ht="15" customHeight="1" x14ac:dyDescent="0.2">
      <c r="I12223" s="29"/>
      <c r="J12223" s="94"/>
      <c r="K12223" s="94"/>
      <c r="L12223" s="97"/>
      <c r="M12223" s="29"/>
      <c r="BA12223" s="47" t="s">
        <v>12398</v>
      </c>
      <c r="BB12223" t="str">
        <f>IFERROR(VLOOKUP(BA12223,Licence!B:B,1,0),"libre")</f>
        <v>libre</v>
      </c>
    </row>
    <row r="12224" spans="9:54" ht="15" customHeight="1" x14ac:dyDescent="0.2">
      <c r="I12224" s="29"/>
      <c r="J12224" s="94"/>
      <c r="K12224" s="94"/>
      <c r="L12224" s="97"/>
      <c r="M12224" s="29"/>
      <c r="BA12224" s="47" t="s">
        <v>12399</v>
      </c>
      <c r="BB12224" t="str">
        <f>IFERROR(VLOOKUP(BA12224,Licence!B:B,1,0),"libre")</f>
        <v>libre</v>
      </c>
    </row>
    <row r="12225" spans="9:54" ht="15" customHeight="1" x14ac:dyDescent="0.2">
      <c r="I12225" s="29"/>
      <c r="J12225" s="94"/>
      <c r="K12225" s="94"/>
      <c r="L12225" s="97"/>
      <c r="M12225" s="29"/>
      <c r="BA12225" s="47" t="s">
        <v>12400</v>
      </c>
      <c r="BB12225" t="str">
        <f>IFERROR(VLOOKUP(BA12225,Licence!B:B,1,0),"libre")</f>
        <v>libre</v>
      </c>
    </row>
    <row r="12226" spans="9:54" ht="15" customHeight="1" x14ac:dyDescent="0.2">
      <c r="I12226" s="29"/>
      <c r="J12226" s="94"/>
      <c r="K12226" s="94"/>
      <c r="L12226" s="97"/>
      <c r="M12226" s="29"/>
      <c r="BA12226" s="47" t="s">
        <v>12401</v>
      </c>
      <c r="BB12226" t="str">
        <f>IFERROR(VLOOKUP(BA12226,Licence!B:B,1,0),"libre")</f>
        <v>libre</v>
      </c>
    </row>
    <row r="12227" spans="9:54" ht="15" customHeight="1" x14ac:dyDescent="0.2">
      <c r="I12227" s="29"/>
      <c r="J12227" s="94"/>
      <c r="K12227" s="94"/>
      <c r="L12227" s="97"/>
      <c r="M12227" s="29"/>
      <c r="BA12227" s="47" t="s">
        <v>12402</v>
      </c>
      <c r="BB12227" t="str">
        <f>IFERROR(VLOOKUP(BA12227,Licence!B:B,1,0),"libre")</f>
        <v>libre</v>
      </c>
    </row>
    <row r="12228" spans="9:54" ht="15" customHeight="1" x14ac:dyDescent="0.2">
      <c r="I12228" s="29"/>
      <c r="J12228" s="94"/>
      <c r="K12228" s="94"/>
      <c r="L12228" s="97"/>
      <c r="M12228" s="29"/>
      <c r="BA12228" s="47" t="s">
        <v>12403</v>
      </c>
      <c r="BB12228" t="str">
        <f>IFERROR(VLOOKUP(BA12228,Licence!B:B,1,0),"libre")</f>
        <v>libre</v>
      </c>
    </row>
    <row r="12229" spans="9:54" ht="15" customHeight="1" x14ac:dyDescent="0.2">
      <c r="I12229" s="29"/>
      <c r="J12229" s="94"/>
      <c r="K12229" s="94"/>
      <c r="L12229" s="97"/>
      <c r="M12229" s="29"/>
      <c r="BA12229" s="47" t="s">
        <v>12404</v>
      </c>
      <c r="BB12229" t="str">
        <f>IFERROR(VLOOKUP(BA12229,Licence!B:B,1,0),"libre")</f>
        <v>libre</v>
      </c>
    </row>
    <row r="12230" spans="9:54" ht="15" customHeight="1" x14ac:dyDescent="0.2">
      <c r="I12230" s="29"/>
      <c r="J12230" s="94"/>
      <c r="K12230" s="94"/>
      <c r="L12230" s="97"/>
      <c r="M12230" s="29"/>
      <c r="BA12230" s="47" t="s">
        <v>12405</v>
      </c>
      <c r="BB12230" t="str">
        <f>IFERROR(VLOOKUP(BA12230,Licence!B:B,1,0),"libre")</f>
        <v>libre</v>
      </c>
    </row>
    <row r="12231" spans="9:54" ht="15" customHeight="1" x14ac:dyDescent="0.2">
      <c r="I12231" s="29"/>
      <c r="J12231" s="94"/>
      <c r="K12231" s="94"/>
      <c r="L12231" s="97"/>
      <c r="M12231" s="29"/>
      <c r="BA12231" s="47" t="s">
        <v>12406</v>
      </c>
      <c r="BB12231" t="str">
        <f>IFERROR(VLOOKUP(BA12231,Licence!B:B,1,0),"libre")</f>
        <v>libre</v>
      </c>
    </row>
    <row r="12232" spans="9:54" ht="15" customHeight="1" x14ac:dyDescent="0.2">
      <c r="I12232" s="29"/>
      <c r="J12232" s="94"/>
      <c r="K12232" s="94"/>
      <c r="L12232" s="97"/>
      <c r="M12232" s="29"/>
      <c r="BA12232" s="47" t="s">
        <v>12407</v>
      </c>
      <c r="BB12232" t="str">
        <f>IFERROR(VLOOKUP(BA12232,Licence!B:B,1,0),"libre")</f>
        <v>libre</v>
      </c>
    </row>
    <row r="12233" spans="9:54" ht="15" customHeight="1" x14ac:dyDescent="0.2">
      <c r="I12233" s="29"/>
      <c r="J12233" s="94"/>
      <c r="K12233" s="94"/>
      <c r="L12233" s="97"/>
      <c r="M12233" s="29"/>
      <c r="BA12233" s="47" t="s">
        <v>12408</v>
      </c>
      <c r="BB12233" t="str">
        <f>IFERROR(VLOOKUP(BA12233,Licence!B:B,1,0),"libre")</f>
        <v>libre</v>
      </c>
    </row>
    <row r="12234" spans="9:54" ht="15" customHeight="1" x14ac:dyDescent="0.2">
      <c r="I12234" s="29"/>
      <c r="J12234" s="94"/>
      <c r="K12234" s="94"/>
      <c r="L12234" s="97"/>
      <c r="M12234" s="29"/>
      <c r="BA12234" s="47" t="s">
        <v>12409</v>
      </c>
      <c r="BB12234" t="str">
        <f>IFERROR(VLOOKUP(BA12234,Licence!B:B,1,0),"libre")</f>
        <v>libre</v>
      </c>
    </row>
    <row r="12235" spans="9:54" ht="15" customHeight="1" x14ac:dyDescent="0.2">
      <c r="I12235" s="29"/>
      <c r="J12235" s="94"/>
      <c r="K12235" s="94"/>
      <c r="L12235" s="97"/>
      <c r="M12235" s="29"/>
      <c r="BA12235" s="47" t="s">
        <v>12410</v>
      </c>
      <c r="BB12235" t="str">
        <f>IFERROR(VLOOKUP(BA12235,Licence!B:B,1,0),"libre")</f>
        <v>libre</v>
      </c>
    </row>
    <row r="12236" spans="9:54" ht="15" customHeight="1" x14ac:dyDescent="0.2">
      <c r="I12236" s="29"/>
      <c r="J12236" s="94"/>
      <c r="K12236" s="94"/>
      <c r="L12236" s="97"/>
      <c r="M12236" s="29"/>
      <c r="BA12236" s="47" t="s">
        <v>12411</v>
      </c>
      <c r="BB12236" t="str">
        <f>IFERROR(VLOOKUP(BA12236,Licence!B:B,1,0),"libre")</f>
        <v>libre</v>
      </c>
    </row>
    <row r="12237" spans="9:54" ht="15" customHeight="1" x14ac:dyDescent="0.2">
      <c r="I12237" s="29"/>
      <c r="J12237" s="94"/>
      <c r="K12237" s="94"/>
      <c r="L12237" s="97"/>
      <c r="M12237" s="29"/>
      <c r="BA12237" s="47" t="s">
        <v>12412</v>
      </c>
      <c r="BB12237" t="str">
        <f>IFERROR(VLOOKUP(BA12237,Licence!B:B,1,0),"libre")</f>
        <v>libre</v>
      </c>
    </row>
    <row r="12238" spans="9:54" ht="15" customHeight="1" x14ac:dyDescent="0.2">
      <c r="I12238" s="29"/>
      <c r="J12238" s="94"/>
      <c r="K12238" s="94"/>
      <c r="L12238" s="97"/>
      <c r="M12238" s="29"/>
      <c r="BA12238" s="47" t="s">
        <v>12413</v>
      </c>
      <c r="BB12238" t="str">
        <f>IFERROR(VLOOKUP(BA12238,Licence!B:B,1,0),"libre")</f>
        <v>libre</v>
      </c>
    </row>
    <row r="12239" spans="9:54" ht="15" customHeight="1" x14ac:dyDescent="0.2">
      <c r="I12239" s="29"/>
      <c r="J12239" s="94"/>
      <c r="K12239" s="94"/>
      <c r="L12239" s="97"/>
      <c r="M12239" s="29"/>
      <c r="BA12239" s="47" t="s">
        <v>12414</v>
      </c>
      <c r="BB12239" t="str">
        <f>IFERROR(VLOOKUP(BA12239,Licence!B:B,1,0),"libre")</f>
        <v>libre</v>
      </c>
    </row>
    <row r="12240" spans="9:54" ht="15" customHeight="1" x14ac:dyDescent="0.2">
      <c r="I12240" s="29"/>
      <c r="J12240" s="94"/>
      <c r="K12240" s="94"/>
      <c r="L12240" s="97"/>
      <c r="M12240" s="29"/>
      <c r="BA12240" s="47" t="s">
        <v>12415</v>
      </c>
      <c r="BB12240" t="str">
        <f>IFERROR(VLOOKUP(BA12240,Licence!B:B,1,0),"libre")</f>
        <v>libre</v>
      </c>
    </row>
    <row r="12241" spans="9:54" ht="15" customHeight="1" x14ac:dyDescent="0.2">
      <c r="I12241" s="29"/>
      <c r="J12241" s="94"/>
      <c r="K12241" s="94"/>
      <c r="L12241" s="97"/>
      <c r="M12241" s="29"/>
      <c r="BA12241" s="47" t="s">
        <v>12416</v>
      </c>
      <c r="BB12241" t="str">
        <f>IFERROR(VLOOKUP(BA12241,Licence!B:B,1,0),"libre")</f>
        <v>libre</v>
      </c>
    </row>
    <row r="12242" spans="9:54" ht="15" customHeight="1" x14ac:dyDescent="0.2">
      <c r="I12242" s="29"/>
      <c r="J12242" s="94"/>
      <c r="K12242" s="94"/>
      <c r="L12242" s="97"/>
      <c r="M12242" s="29"/>
      <c r="BA12242" s="47" t="s">
        <v>12417</v>
      </c>
      <c r="BB12242" t="str">
        <f>IFERROR(VLOOKUP(BA12242,Licence!B:B,1,0),"libre")</f>
        <v>libre</v>
      </c>
    </row>
    <row r="12243" spans="9:54" ht="15" customHeight="1" x14ac:dyDescent="0.2">
      <c r="I12243" s="29"/>
      <c r="J12243" s="94"/>
      <c r="K12243" s="94"/>
      <c r="L12243" s="97"/>
      <c r="M12243" s="29"/>
      <c r="BA12243" s="47" t="s">
        <v>12418</v>
      </c>
      <c r="BB12243" t="str">
        <f>IFERROR(VLOOKUP(BA12243,Licence!B:B,1,0),"libre")</f>
        <v>libre</v>
      </c>
    </row>
    <row r="12244" spans="9:54" ht="15" customHeight="1" x14ac:dyDescent="0.2">
      <c r="I12244" s="29"/>
      <c r="J12244" s="94"/>
      <c r="K12244" s="94"/>
      <c r="L12244" s="97"/>
      <c r="M12244" s="29"/>
      <c r="BA12244" s="47" t="s">
        <v>12419</v>
      </c>
      <c r="BB12244" t="str">
        <f>IFERROR(VLOOKUP(BA12244,Licence!B:B,1,0),"libre")</f>
        <v>libre</v>
      </c>
    </row>
    <row r="12245" spans="9:54" ht="15" customHeight="1" x14ac:dyDescent="0.2">
      <c r="I12245" s="29"/>
      <c r="J12245" s="94"/>
      <c r="K12245" s="94"/>
      <c r="L12245" s="97"/>
      <c r="M12245" s="29"/>
      <c r="BA12245" s="47" t="s">
        <v>12420</v>
      </c>
      <c r="BB12245" t="str">
        <f>IFERROR(VLOOKUP(BA12245,Licence!B:B,1,0),"libre")</f>
        <v>libre</v>
      </c>
    </row>
    <row r="12246" spans="9:54" ht="15" customHeight="1" x14ac:dyDescent="0.2">
      <c r="I12246" s="29"/>
      <c r="J12246" s="94"/>
      <c r="K12246" s="94"/>
      <c r="L12246" s="97"/>
      <c r="M12246" s="29"/>
      <c r="BA12246" s="47" t="s">
        <v>12421</v>
      </c>
      <c r="BB12246" t="str">
        <f>IFERROR(VLOOKUP(BA12246,Licence!B:B,1,0),"libre")</f>
        <v>libre</v>
      </c>
    </row>
    <row r="12247" spans="9:54" ht="15" customHeight="1" x14ac:dyDescent="0.2">
      <c r="I12247" s="29"/>
      <c r="J12247" s="94"/>
      <c r="K12247" s="94"/>
      <c r="L12247" s="97"/>
      <c r="M12247" s="29"/>
      <c r="BA12247" s="47" t="s">
        <v>12422</v>
      </c>
      <c r="BB12247" t="str">
        <f>IFERROR(VLOOKUP(BA12247,Licence!B:B,1,0),"libre")</f>
        <v>libre</v>
      </c>
    </row>
    <row r="12248" spans="9:54" ht="15" customHeight="1" x14ac:dyDescent="0.2">
      <c r="I12248" s="29"/>
      <c r="J12248" s="94"/>
      <c r="K12248" s="94"/>
      <c r="L12248" s="97"/>
      <c r="M12248" s="29"/>
      <c r="BA12248" s="47" t="s">
        <v>12423</v>
      </c>
      <c r="BB12248" t="str">
        <f>IFERROR(VLOOKUP(BA12248,Licence!B:B,1,0),"libre")</f>
        <v>libre</v>
      </c>
    </row>
    <row r="12249" spans="9:54" ht="15" customHeight="1" x14ac:dyDescent="0.2">
      <c r="I12249" s="29"/>
      <c r="J12249" s="94"/>
      <c r="K12249" s="94"/>
      <c r="L12249" s="97"/>
      <c r="M12249" s="29"/>
      <c r="BA12249" s="47" t="s">
        <v>12424</v>
      </c>
      <c r="BB12249" t="str">
        <f>IFERROR(VLOOKUP(BA12249,Licence!B:B,1,0),"libre")</f>
        <v>libre</v>
      </c>
    </row>
    <row r="12250" spans="9:54" ht="15" customHeight="1" x14ac:dyDescent="0.2">
      <c r="I12250" s="29"/>
      <c r="J12250" s="94"/>
      <c r="K12250" s="94"/>
      <c r="L12250" s="97"/>
      <c r="M12250" s="29"/>
      <c r="BA12250" s="47" t="s">
        <v>12425</v>
      </c>
      <c r="BB12250" t="str">
        <f>IFERROR(VLOOKUP(BA12250,Licence!B:B,1,0),"libre")</f>
        <v>libre</v>
      </c>
    </row>
    <row r="12251" spans="9:54" ht="15" customHeight="1" x14ac:dyDescent="0.2">
      <c r="I12251" s="29"/>
      <c r="J12251" s="94"/>
      <c r="K12251" s="94"/>
      <c r="L12251" s="97"/>
      <c r="M12251" s="29"/>
      <c r="BA12251" s="47" t="s">
        <v>12426</v>
      </c>
      <c r="BB12251" t="str">
        <f>IFERROR(VLOOKUP(BA12251,Licence!B:B,1,0),"libre")</f>
        <v>libre</v>
      </c>
    </row>
    <row r="12252" spans="9:54" ht="15" customHeight="1" x14ac:dyDescent="0.2">
      <c r="I12252" s="29"/>
      <c r="J12252" s="94"/>
      <c r="K12252" s="94"/>
      <c r="L12252" s="97"/>
      <c r="M12252" s="29"/>
      <c r="BA12252" s="47" t="s">
        <v>12427</v>
      </c>
      <c r="BB12252" t="str">
        <f>IFERROR(VLOOKUP(BA12252,Licence!B:B,1,0),"libre")</f>
        <v>libre</v>
      </c>
    </row>
    <row r="12253" spans="9:54" ht="15" customHeight="1" x14ac:dyDescent="0.2">
      <c r="I12253" s="29"/>
      <c r="J12253" s="94"/>
      <c r="K12253" s="94"/>
      <c r="L12253" s="97"/>
      <c r="M12253" s="29"/>
      <c r="BA12253" s="47" t="s">
        <v>12428</v>
      </c>
      <c r="BB12253" t="str">
        <f>IFERROR(VLOOKUP(BA12253,Licence!B:B,1,0),"libre")</f>
        <v>libre</v>
      </c>
    </row>
    <row r="12254" spans="9:54" ht="15" customHeight="1" x14ac:dyDescent="0.2">
      <c r="I12254" s="29"/>
      <c r="J12254" s="94"/>
      <c r="K12254" s="94"/>
      <c r="L12254" s="97"/>
      <c r="M12254" s="29"/>
      <c r="BA12254" s="47" t="s">
        <v>12429</v>
      </c>
      <c r="BB12254" t="str">
        <f>IFERROR(VLOOKUP(BA12254,Licence!B:B,1,0),"libre")</f>
        <v>libre</v>
      </c>
    </row>
    <row r="12255" spans="9:54" ht="15" customHeight="1" x14ac:dyDescent="0.2">
      <c r="I12255" s="29"/>
      <c r="J12255" s="94"/>
      <c r="K12255" s="94"/>
      <c r="L12255" s="97"/>
      <c r="M12255" s="29"/>
      <c r="BA12255" s="47" t="s">
        <v>12430</v>
      </c>
      <c r="BB12255" t="str">
        <f>IFERROR(VLOOKUP(BA12255,Licence!B:B,1,0),"libre")</f>
        <v>libre</v>
      </c>
    </row>
    <row r="12256" spans="9:54" ht="15" customHeight="1" x14ac:dyDescent="0.2">
      <c r="I12256" s="29"/>
      <c r="J12256" s="94"/>
      <c r="K12256" s="94"/>
      <c r="L12256" s="97"/>
      <c r="M12256" s="29"/>
      <c r="BA12256" s="47" t="s">
        <v>12431</v>
      </c>
      <c r="BB12256" t="str">
        <f>IFERROR(VLOOKUP(BA12256,Licence!B:B,1,0),"libre")</f>
        <v>libre</v>
      </c>
    </row>
    <row r="12257" spans="9:54" ht="15" customHeight="1" x14ac:dyDescent="0.2">
      <c r="I12257" s="29"/>
      <c r="J12257" s="94"/>
      <c r="K12257" s="94"/>
      <c r="L12257" s="97"/>
      <c r="M12257" s="29"/>
      <c r="BA12257" s="47" t="s">
        <v>12432</v>
      </c>
      <c r="BB12257" t="str">
        <f>IFERROR(VLOOKUP(BA12257,Licence!B:B,1,0),"libre")</f>
        <v>libre</v>
      </c>
    </row>
    <row r="12258" spans="9:54" ht="15" customHeight="1" x14ac:dyDescent="0.2">
      <c r="I12258" s="29"/>
      <c r="J12258" s="94"/>
      <c r="K12258" s="94"/>
      <c r="L12258" s="97"/>
      <c r="M12258" s="29"/>
      <c r="BA12258" s="47" t="s">
        <v>12433</v>
      </c>
      <c r="BB12258" t="str">
        <f>IFERROR(VLOOKUP(BA12258,Licence!B:B,1,0),"libre")</f>
        <v>libre</v>
      </c>
    </row>
    <row r="12259" spans="9:54" ht="15" customHeight="1" x14ac:dyDescent="0.2">
      <c r="I12259" s="29"/>
      <c r="J12259" s="94"/>
      <c r="K12259" s="94"/>
      <c r="L12259" s="97"/>
      <c r="M12259" s="29"/>
      <c r="BA12259" s="47" t="s">
        <v>12434</v>
      </c>
      <c r="BB12259" t="str">
        <f>IFERROR(VLOOKUP(BA12259,Licence!B:B,1,0),"libre")</f>
        <v>libre</v>
      </c>
    </row>
    <row r="12260" spans="9:54" ht="15" customHeight="1" x14ac:dyDescent="0.2">
      <c r="I12260" s="29"/>
      <c r="J12260" s="94"/>
      <c r="K12260" s="94"/>
      <c r="L12260" s="97"/>
      <c r="M12260" s="29"/>
      <c r="BA12260" s="47" t="s">
        <v>12435</v>
      </c>
      <c r="BB12260" t="str">
        <f>IFERROR(VLOOKUP(BA12260,Licence!B:B,1,0),"libre")</f>
        <v>libre</v>
      </c>
    </row>
    <row r="12261" spans="9:54" ht="15" customHeight="1" x14ac:dyDescent="0.2">
      <c r="I12261" s="29"/>
      <c r="J12261" s="94"/>
      <c r="K12261" s="94"/>
      <c r="L12261" s="97"/>
      <c r="M12261" s="29"/>
      <c r="BA12261" s="47" t="s">
        <v>12436</v>
      </c>
      <c r="BB12261" t="str">
        <f>IFERROR(VLOOKUP(BA12261,Licence!B:B,1,0),"libre")</f>
        <v>libre</v>
      </c>
    </row>
    <row r="12262" spans="9:54" ht="15" customHeight="1" x14ac:dyDescent="0.2">
      <c r="I12262" s="29"/>
      <c r="J12262" s="94"/>
      <c r="K12262" s="94"/>
      <c r="L12262" s="97"/>
      <c r="M12262" s="29"/>
      <c r="BA12262" s="47" t="s">
        <v>12437</v>
      </c>
      <c r="BB12262" t="str">
        <f>IFERROR(VLOOKUP(BA12262,Licence!B:B,1,0),"libre")</f>
        <v>libre</v>
      </c>
    </row>
    <row r="12263" spans="9:54" ht="15" customHeight="1" x14ac:dyDescent="0.2">
      <c r="I12263" s="29"/>
      <c r="J12263" s="94"/>
      <c r="K12263" s="94"/>
      <c r="L12263" s="97"/>
      <c r="M12263" s="29"/>
      <c r="BA12263" s="47" t="s">
        <v>12438</v>
      </c>
      <c r="BB12263" t="str">
        <f>IFERROR(VLOOKUP(BA12263,Licence!B:B,1,0),"libre")</f>
        <v>libre</v>
      </c>
    </row>
    <row r="12264" spans="9:54" ht="15" customHeight="1" x14ac:dyDescent="0.2">
      <c r="I12264" s="29"/>
      <c r="J12264" s="94"/>
      <c r="K12264" s="94"/>
      <c r="L12264" s="97"/>
      <c r="M12264" s="29"/>
      <c r="BA12264" s="47" t="s">
        <v>12439</v>
      </c>
      <c r="BB12264" t="str">
        <f>IFERROR(VLOOKUP(BA12264,Licence!B:B,1,0),"libre")</f>
        <v>libre</v>
      </c>
    </row>
    <row r="12265" spans="9:54" ht="15" customHeight="1" x14ac:dyDescent="0.2">
      <c r="I12265" s="29"/>
      <c r="J12265" s="94"/>
      <c r="K12265" s="94"/>
      <c r="L12265" s="97"/>
      <c r="M12265" s="29"/>
      <c r="BA12265" s="47" t="s">
        <v>12440</v>
      </c>
      <c r="BB12265" t="str">
        <f>IFERROR(VLOOKUP(BA12265,Licence!B:B,1,0),"libre")</f>
        <v>libre</v>
      </c>
    </row>
    <row r="12266" spans="9:54" ht="15" customHeight="1" x14ac:dyDescent="0.2">
      <c r="I12266" s="29"/>
      <c r="J12266" s="94"/>
      <c r="K12266" s="94"/>
      <c r="L12266" s="97"/>
      <c r="M12266" s="29"/>
      <c r="BA12266" s="47" t="s">
        <v>12441</v>
      </c>
      <c r="BB12266" t="str">
        <f>IFERROR(VLOOKUP(BA12266,Licence!B:B,1,0),"libre")</f>
        <v>libre</v>
      </c>
    </row>
    <row r="12267" spans="9:54" ht="15" customHeight="1" x14ac:dyDescent="0.2">
      <c r="I12267" s="29"/>
      <c r="J12267" s="94"/>
      <c r="K12267" s="94"/>
      <c r="L12267" s="97"/>
      <c r="M12267" s="29"/>
      <c r="BA12267" s="47" t="s">
        <v>12442</v>
      </c>
      <c r="BB12267" t="str">
        <f>IFERROR(VLOOKUP(BA12267,Licence!B:B,1,0),"libre")</f>
        <v>libre</v>
      </c>
    </row>
    <row r="12268" spans="9:54" ht="15" customHeight="1" x14ac:dyDescent="0.2">
      <c r="I12268" s="29"/>
      <c r="J12268" s="94"/>
      <c r="K12268" s="94"/>
      <c r="L12268" s="97"/>
      <c r="M12268" s="29"/>
      <c r="BA12268" s="47" t="s">
        <v>12443</v>
      </c>
      <c r="BB12268" t="str">
        <f>IFERROR(VLOOKUP(BA12268,Licence!B:B,1,0),"libre")</f>
        <v>libre</v>
      </c>
    </row>
    <row r="12269" spans="9:54" ht="15" customHeight="1" x14ac:dyDescent="0.2">
      <c r="I12269" s="29"/>
      <c r="J12269" s="94"/>
      <c r="K12269" s="94"/>
      <c r="L12269" s="97"/>
      <c r="M12269" s="29"/>
      <c r="BA12269" s="47" t="s">
        <v>12444</v>
      </c>
      <c r="BB12269" t="str">
        <f>IFERROR(VLOOKUP(BA12269,Licence!B:B,1,0),"libre")</f>
        <v>libre</v>
      </c>
    </row>
    <row r="12270" spans="9:54" ht="15" customHeight="1" x14ac:dyDescent="0.2">
      <c r="I12270" s="29"/>
      <c r="J12270" s="94"/>
      <c r="K12270" s="94"/>
      <c r="L12270" s="97"/>
      <c r="M12270" s="29"/>
      <c r="BA12270" s="47" t="s">
        <v>12445</v>
      </c>
      <c r="BB12270" t="str">
        <f>IFERROR(VLOOKUP(BA12270,Licence!B:B,1,0),"libre")</f>
        <v>libre</v>
      </c>
    </row>
    <row r="12271" spans="9:54" ht="15" customHeight="1" x14ac:dyDescent="0.2">
      <c r="I12271" s="29"/>
      <c r="J12271" s="94"/>
      <c r="K12271" s="94"/>
      <c r="L12271" s="97"/>
      <c r="M12271" s="29"/>
      <c r="BA12271" s="47" t="s">
        <v>12446</v>
      </c>
      <c r="BB12271" t="str">
        <f>IFERROR(VLOOKUP(BA12271,Licence!B:B,1,0),"libre")</f>
        <v>libre</v>
      </c>
    </row>
    <row r="12272" spans="9:54" ht="15" customHeight="1" x14ac:dyDescent="0.2">
      <c r="I12272" s="29"/>
      <c r="J12272" s="94"/>
      <c r="K12272" s="94"/>
      <c r="L12272" s="97"/>
      <c r="M12272" s="29"/>
      <c r="BA12272" s="47" t="s">
        <v>12447</v>
      </c>
      <c r="BB12272" t="str">
        <f>IFERROR(VLOOKUP(BA12272,Licence!B:B,1,0),"libre")</f>
        <v>libre</v>
      </c>
    </row>
    <row r="12273" spans="9:54" ht="15" customHeight="1" x14ac:dyDescent="0.2">
      <c r="I12273" s="29"/>
      <c r="J12273" s="94"/>
      <c r="K12273" s="94"/>
      <c r="L12273" s="97"/>
      <c r="M12273" s="29"/>
      <c r="BA12273" s="47" t="s">
        <v>12448</v>
      </c>
      <c r="BB12273" t="str">
        <f>IFERROR(VLOOKUP(BA12273,Licence!B:B,1,0),"libre")</f>
        <v>libre</v>
      </c>
    </row>
    <row r="12274" spans="9:54" ht="15" customHeight="1" x14ac:dyDescent="0.2">
      <c r="I12274" s="29"/>
      <c r="J12274" s="94"/>
      <c r="K12274" s="94"/>
      <c r="L12274" s="97"/>
      <c r="M12274" s="29"/>
      <c r="BA12274" s="47" t="s">
        <v>12449</v>
      </c>
      <c r="BB12274" t="str">
        <f>IFERROR(VLOOKUP(BA12274,Licence!B:B,1,0),"libre")</f>
        <v>libre</v>
      </c>
    </row>
    <row r="12275" spans="9:54" ht="15" customHeight="1" x14ac:dyDescent="0.2">
      <c r="I12275" s="29"/>
      <c r="J12275" s="94"/>
      <c r="K12275" s="94"/>
      <c r="L12275" s="97"/>
      <c r="M12275" s="29"/>
      <c r="BA12275" s="47" t="s">
        <v>12450</v>
      </c>
      <c r="BB12275" t="str">
        <f>IFERROR(VLOOKUP(BA12275,Licence!B:B,1,0),"libre")</f>
        <v>libre</v>
      </c>
    </row>
    <row r="12276" spans="9:54" ht="15" customHeight="1" x14ac:dyDescent="0.2">
      <c r="I12276" s="29"/>
      <c r="J12276" s="94"/>
      <c r="K12276" s="94"/>
      <c r="L12276" s="97"/>
      <c r="M12276" s="29"/>
      <c r="BA12276" s="47" t="s">
        <v>12451</v>
      </c>
      <c r="BB12276" t="str">
        <f>IFERROR(VLOOKUP(BA12276,Licence!B:B,1,0),"libre")</f>
        <v>libre</v>
      </c>
    </row>
    <row r="12277" spans="9:54" ht="15" customHeight="1" x14ac:dyDescent="0.2">
      <c r="I12277" s="29"/>
      <c r="J12277" s="94"/>
      <c r="K12277" s="94"/>
      <c r="L12277" s="97"/>
      <c r="M12277" s="29"/>
      <c r="BA12277" s="47" t="s">
        <v>12452</v>
      </c>
      <c r="BB12277" t="str">
        <f>IFERROR(VLOOKUP(BA12277,Licence!B:B,1,0),"libre")</f>
        <v>libre</v>
      </c>
    </row>
    <row r="12278" spans="9:54" ht="15" customHeight="1" x14ac:dyDescent="0.2">
      <c r="I12278" s="29"/>
      <c r="J12278" s="94"/>
      <c r="K12278" s="94"/>
      <c r="L12278" s="97"/>
      <c r="M12278" s="29"/>
      <c r="BA12278" s="47" t="s">
        <v>12453</v>
      </c>
      <c r="BB12278" t="str">
        <f>IFERROR(VLOOKUP(BA12278,Licence!B:B,1,0),"libre")</f>
        <v>libre</v>
      </c>
    </row>
    <row r="12279" spans="9:54" ht="15" customHeight="1" x14ac:dyDescent="0.2">
      <c r="I12279" s="29"/>
      <c r="J12279" s="94"/>
      <c r="K12279" s="94"/>
      <c r="L12279" s="97"/>
      <c r="M12279" s="29"/>
      <c r="BA12279" s="47" t="s">
        <v>12454</v>
      </c>
      <c r="BB12279" t="str">
        <f>IFERROR(VLOOKUP(BA12279,Licence!B:B,1,0),"libre")</f>
        <v>libre</v>
      </c>
    </row>
    <row r="12280" spans="9:54" ht="15" customHeight="1" x14ac:dyDescent="0.2">
      <c r="I12280" s="29"/>
      <c r="J12280" s="94"/>
      <c r="K12280" s="94"/>
      <c r="L12280" s="97"/>
      <c r="M12280" s="29"/>
      <c r="BA12280" s="47" t="s">
        <v>12455</v>
      </c>
      <c r="BB12280" t="str">
        <f>IFERROR(VLOOKUP(BA12280,Licence!B:B,1,0),"libre")</f>
        <v>libre</v>
      </c>
    </row>
    <row r="12281" spans="9:54" ht="15" customHeight="1" x14ac:dyDescent="0.2">
      <c r="I12281" s="29"/>
      <c r="J12281" s="94"/>
      <c r="K12281" s="94"/>
      <c r="L12281" s="97"/>
      <c r="M12281" s="29"/>
      <c r="BA12281" s="47" t="s">
        <v>12456</v>
      </c>
      <c r="BB12281" t="str">
        <f>IFERROR(VLOOKUP(BA12281,Licence!B:B,1,0),"libre")</f>
        <v>libre</v>
      </c>
    </row>
    <row r="12282" spans="9:54" ht="15" customHeight="1" x14ac:dyDescent="0.2">
      <c r="I12282" s="29"/>
      <c r="J12282" s="94"/>
      <c r="K12282" s="94"/>
      <c r="L12282" s="97"/>
      <c r="M12282" s="29"/>
      <c r="BA12282" s="47" t="s">
        <v>12457</v>
      </c>
      <c r="BB12282" t="str">
        <f>IFERROR(VLOOKUP(BA12282,Licence!B:B,1,0),"libre")</f>
        <v>libre</v>
      </c>
    </row>
    <row r="12283" spans="9:54" ht="15" customHeight="1" x14ac:dyDescent="0.2">
      <c r="I12283" s="29"/>
      <c r="J12283" s="94"/>
      <c r="K12283" s="94"/>
      <c r="L12283" s="97"/>
      <c r="M12283" s="29"/>
      <c r="BA12283" s="47" t="s">
        <v>12458</v>
      </c>
      <c r="BB12283" t="str">
        <f>IFERROR(VLOOKUP(BA12283,Licence!B:B,1,0),"libre")</f>
        <v>libre</v>
      </c>
    </row>
    <row r="12284" spans="9:54" ht="15" customHeight="1" x14ac:dyDescent="0.2">
      <c r="I12284" s="29"/>
      <c r="J12284" s="94"/>
      <c r="K12284" s="94"/>
      <c r="L12284" s="97"/>
      <c r="M12284" s="29"/>
      <c r="BA12284" s="47" t="s">
        <v>12459</v>
      </c>
      <c r="BB12284" t="str">
        <f>IFERROR(VLOOKUP(BA12284,Licence!B:B,1,0),"libre")</f>
        <v>libre</v>
      </c>
    </row>
    <row r="12285" spans="9:54" ht="15" customHeight="1" x14ac:dyDescent="0.2">
      <c r="I12285" s="29"/>
      <c r="J12285" s="94"/>
      <c r="K12285" s="94"/>
      <c r="L12285" s="97"/>
      <c r="M12285" s="29"/>
      <c r="BA12285" s="47" t="s">
        <v>12460</v>
      </c>
      <c r="BB12285" t="str">
        <f>IFERROR(VLOOKUP(BA12285,Licence!B:B,1,0),"libre")</f>
        <v>libre</v>
      </c>
    </row>
    <row r="12286" spans="9:54" ht="15" customHeight="1" x14ac:dyDescent="0.2">
      <c r="I12286" s="29"/>
      <c r="J12286" s="94"/>
      <c r="K12286" s="94"/>
      <c r="L12286" s="97"/>
      <c r="M12286" s="29"/>
      <c r="BA12286" s="47" t="s">
        <v>12461</v>
      </c>
      <c r="BB12286" t="str">
        <f>IFERROR(VLOOKUP(BA12286,Licence!B:B,1,0),"libre")</f>
        <v>libre</v>
      </c>
    </row>
    <row r="12287" spans="9:54" ht="15" customHeight="1" x14ac:dyDescent="0.2">
      <c r="I12287" s="29"/>
      <c r="J12287" s="94"/>
      <c r="K12287" s="94"/>
      <c r="L12287" s="97"/>
      <c r="M12287" s="29"/>
      <c r="BA12287" s="47" t="s">
        <v>12462</v>
      </c>
      <c r="BB12287" t="str">
        <f>IFERROR(VLOOKUP(BA12287,Licence!B:B,1,0),"libre")</f>
        <v>libre</v>
      </c>
    </row>
    <row r="12288" spans="9:54" ht="15" customHeight="1" x14ac:dyDescent="0.2">
      <c r="I12288" s="29"/>
      <c r="J12288" s="94"/>
      <c r="K12288" s="94"/>
      <c r="L12288" s="97"/>
      <c r="M12288" s="29"/>
      <c r="BA12288" s="47" t="s">
        <v>12463</v>
      </c>
      <c r="BB12288" t="str">
        <f>IFERROR(VLOOKUP(BA12288,Licence!B:B,1,0),"libre")</f>
        <v>libre</v>
      </c>
    </row>
    <row r="12289" spans="9:54" ht="15" customHeight="1" x14ac:dyDescent="0.2">
      <c r="I12289" s="29"/>
      <c r="J12289" s="94"/>
      <c r="K12289" s="94"/>
      <c r="L12289" s="97"/>
      <c r="M12289" s="29"/>
      <c r="BA12289" s="47" t="s">
        <v>12464</v>
      </c>
      <c r="BB12289" t="str">
        <f>IFERROR(VLOOKUP(BA12289,Licence!B:B,1,0),"libre")</f>
        <v>libre</v>
      </c>
    </row>
    <row r="12290" spans="9:54" ht="15" customHeight="1" x14ac:dyDescent="0.2">
      <c r="I12290" s="29"/>
      <c r="J12290" s="94"/>
      <c r="K12290" s="94"/>
      <c r="L12290" s="97"/>
      <c r="M12290" s="29"/>
      <c r="BA12290" s="47" t="s">
        <v>12465</v>
      </c>
      <c r="BB12290" t="str">
        <f>IFERROR(VLOOKUP(BA12290,Licence!B:B,1,0),"libre")</f>
        <v>libre</v>
      </c>
    </row>
    <row r="12291" spans="9:54" ht="15" customHeight="1" x14ac:dyDescent="0.2">
      <c r="I12291" s="29"/>
      <c r="J12291" s="94"/>
      <c r="K12291" s="94"/>
      <c r="L12291" s="97"/>
      <c r="M12291" s="29"/>
      <c r="BA12291" s="47" t="s">
        <v>12466</v>
      </c>
      <c r="BB12291" t="str">
        <f>IFERROR(VLOOKUP(BA12291,Licence!B:B,1,0),"libre")</f>
        <v>libre</v>
      </c>
    </row>
    <row r="12292" spans="9:54" ht="15" customHeight="1" x14ac:dyDescent="0.2">
      <c r="I12292" s="29"/>
      <c r="J12292" s="94"/>
      <c r="K12292" s="94"/>
      <c r="L12292" s="97"/>
      <c r="M12292" s="29"/>
      <c r="BA12292" s="47" t="s">
        <v>12467</v>
      </c>
      <c r="BB12292" t="str">
        <f>IFERROR(VLOOKUP(BA12292,Licence!B:B,1,0),"libre")</f>
        <v>libre</v>
      </c>
    </row>
    <row r="12293" spans="9:54" ht="15" customHeight="1" x14ac:dyDescent="0.2">
      <c r="I12293" s="29"/>
      <c r="J12293" s="94"/>
      <c r="K12293" s="94"/>
      <c r="L12293" s="97"/>
      <c r="M12293" s="29"/>
      <c r="BA12293" s="47" t="s">
        <v>12468</v>
      </c>
      <c r="BB12293" t="str">
        <f>IFERROR(VLOOKUP(BA12293,Licence!B:B,1,0),"libre")</f>
        <v>libre</v>
      </c>
    </row>
    <row r="12294" spans="9:54" ht="15" customHeight="1" x14ac:dyDescent="0.2">
      <c r="I12294" s="29"/>
      <c r="J12294" s="94"/>
      <c r="K12294" s="94"/>
      <c r="L12294" s="97"/>
      <c r="M12294" s="29"/>
      <c r="BA12294" s="47" t="s">
        <v>12469</v>
      </c>
      <c r="BB12294" t="str">
        <f>IFERROR(VLOOKUP(BA12294,Licence!B:B,1,0),"libre")</f>
        <v>libre</v>
      </c>
    </row>
    <row r="12295" spans="9:54" ht="15" customHeight="1" x14ac:dyDescent="0.2">
      <c r="I12295" s="29"/>
      <c r="J12295" s="94"/>
      <c r="K12295" s="94"/>
      <c r="L12295" s="97"/>
      <c r="M12295" s="29"/>
      <c r="BA12295" s="47" t="s">
        <v>12470</v>
      </c>
      <c r="BB12295" t="str">
        <f>IFERROR(VLOOKUP(BA12295,Licence!B:B,1,0),"libre")</f>
        <v>libre</v>
      </c>
    </row>
    <row r="12296" spans="9:54" ht="15" customHeight="1" x14ac:dyDescent="0.2">
      <c r="I12296" s="29"/>
      <c r="J12296" s="94"/>
      <c r="K12296" s="94"/>
      <c r="L12296" s="97"/>
      <c r="M12296" s="29"/>
      <c r="BA12296" s="47" t="s">
        <v>12471</v>
      </c>
      <c r="BB12296" t="str">
        <f>IFERROR(VLOOKUP(BA12296,Licence!B:B,1,0),"libre")</f>
        <v>libre</v>
      </c>
    </row>
    <row r="12297" spans="9:54" ht="15" customHeight="1" x14ac:dyDescent="0.2">
      <c r="I12297" s="29"/>
      <c r="J12297" s="94"/>
      <c r="K12297" s="94"/>
      <c r="L12297" s="97"/>
      <c r="M12297" s="29"/>
      <c r="BA12297" s="47" t="s">
        <v>12472</v>
      </c>
      <c r="BB12297" t="str">
        <f>IFERROR(VLOOKUP(BA12297,Licence!B:B,1,0),"libre")</f>
        <v>libre</v>
      </c>
    </row>
    <row r="12298" spans="9:54" ht="15" customHeight="1" x14ac:dyDescent="0.2">
      <c r="I12298" s="29"/>
      <c r="J12298" s="94"/>
      <c r="K12298" s="94"/>
      <c r="L12298" s="97"/>
      <c r="M12298" s="29"/>
      <c r="BA12298" s="47" t="s">
        <v>12473</v>
      </c>
      <c r="BB12298" t="str">
        <f>IFERROR(VLOOKUP(BA12298,Licence!B:B,1,0),"libre")</f>
        <v>libre</v>
      </c>
    </row>
    <row r="12299" spans="9:54" ht="15" customHeight="1" x14ac:dyDescent="0.2">
      <c r="I12299" s="29"/>
      <c r="J12299" s="94"/>
      <c r="K12299" s="94"/>
      <c r="L12299" s="97"/>
      <c r="M12299" s="29"/>
      <c r="BA12299" s="47" t="s">
        <v>12474</v>
      </c>
      <c r="BB12299" t="str">
        <f>IFERROR(VLOOKUP(BA12299,Licence!B:B,1,0),"libre")</f>
        <v>libre</v>
      </c>
    </row>
    <row r="12300" spans="9:54" ht="15" customHeight="1" x14ac:dyDescent="0.2">
      <c r="I12300" s="29"/>
      <c r="J12300" s="94"/>
      <c r="K12300" s="94"/>
      <c r="L12300" s="97"/>
      <c r="M12300" s="29"/>
      <c r="BA12300" s="47" t="s">
        <v>12475</v>
      </c>
      <c r="BB12300" t="str">
        <f>IFERROR(VLOOKUP(BA12300,Licence!B:B,1,0),"libre")</f>
        <v>libre</v>
      </c>
    </row>
    <row r="12301" spans="9:54" ht="15" customHeight="1" x14ac:dyDescent="0.2">
      <c r="I12301" s="29"/>
      <c r="J12301" s="94"/>
      <c r="K12301" s="94"/>
      <c r="L12301" s="97"/>
      <c r="M12301" s="29"/>
      <c r="BA12301" s="47" t="s">
        <v>12476</v>
      </c>
      <c r="BB12301" t="str">
        <f>IFERROR(VLOOKUP(BA12301,Licence!B:B,1,0),"libre")</f>
        <v>libre</v>
      </c>
    </row>
    <row r="12302" spans="9:54" ht="15" customHeight="1" x14ac:dyDescent="0.2">
      <c r="I12302" s="29"/>
      <c r="J12302" s="94"/>
      <c r="K12302" s="94"/>
      <c r="L12302" s="97"/>
      <c r="M12302" s="29"/>
      <c r="BA12302" s="47" t="s">
        <v>12477</v>
      </c>
      <c r="BB12302" t="str">
        <f>IFERROR(VLOOKUP(BA12302,Licence!B:B,1,0),"libre")</f>
        <v>libre</v>
      </c>
    </row>
    <row r="12303" spans="9:54" ht="15" customHeight="1" x14ac:dyDescent="0.2">
      <c r="I12303" s="29"/>
      <c r="J12303" s="94"/>
      <c r="K12303" s="94"/>
      <c r="L12303" s="97"/>
      <c r="M12303" s="29"/>
      <c r="BA12303" s="47" t="s">
        <v>12478</v>
      </c>
      <c r="BB12303" t="str">
        <f>IFERROR(VLOOKUP(BA12303,Licence!B:B,1,0),"libre")</f>
        <v>libre</v>
      </c>
    </row>
    <row r="12304" spans="9:54" ht="15" customHeight="1" x14ac:dyDescent="0.2">
      <c r="I12304" s="29"/>
      <c r="J12304" s="94"/>
      <c r="K12304" s="94"/>
      <c r="L12304" s="97"/>
      <c r="M12304" s="29"/>
      <c r="BA12304" s="47" t="s">
        <v>12479</v>
      </c>
      <c r="BB12304" t="str">
        <f>IFERROR(VLOOKUP(BA12304,Licence!B:B,1,0),"libre")</f>
        <v>libre</v>
      </c>
    </row>
    <row r="12305" spans="9:54" ht="15" customHeight="1" x14ac:dyDescent="0.2">
      <c r="I12305" s="29"/>
      <c r="J12305" s="94"/>
      <c r="K12305" s="94"/>
      <c r="L12305" s="97"/>
      <c r="M12305" s="29"/>
      <c r="BA12305" s="47" t="s">
        <v>12480</v>
      </c>
      <c r="BB12305" t="str">
        <f>IFERROR(VLOOKUP(BA12305,Licence!B:B,1,0),"libre")</f>
        <v>libre</v>
      </c>
    </row>
    <row r="12306" spans="9:54" ht="15" customHeight="1" x14ac:dyDescent="0.2">
      <c r="I12306" s="29"/>
      <c r="J12306" s="94"/>
      <c r="K12306" s="94"/>
      <c r="L12306" s="97"/>
      <c r="M12306" s="29"/>
      <c r="BA12306" s="47" t="s">
        <v>12481</v>
      </c>
      <c r="BB12306" t="str">
        <f>IFERROR(VLOOKUP(BA12306,Licence!B:B,1,0),"libre")</f>
        <v>libre</v>
      </c>
    </row>
    <row r="12307" spans="9:54" ht="15" customHeight="1" x14ac:dyDescent="0.2">
      <c r="I12307" s="29"/>
      <c r="J12307" s="94"/>
      <c r="K12307" s="94"/>
      <c r="L12307" s="97"/>
      <c r="M12307" s="29"/>
      <c r="BA12307" s="47" t="s">
        <v>12482</v>
      </c>
      <c r="BB12307" t="str">
        <f>IFERROR(VLOOKUP(BA12307,Licence!B:B,1,0),"libre")</f>
        <v>libre</v>
      </c>
    </row>
    <row r="12308" spans="9:54" ht="15" customHeight="1" x14ac:dyDescent="0.2">
      <c r="I12308" s="29"/>
      <c r="J12308" s="94"/>
      <c r="K12308" s="94"/>
      <c r="L12308" s="97"/>
      <c r="M12308" s="29"/>
      <c r="BA12308" s="47" t="s">
        <v>12483</v>
      </c>
      <c r="BB12308" t="str">
        <f>IFERROR(VLOOKUP(BA12308,Licence!B:B,1,0),"libre")</f>
        <v>libre</v>
      </c>
    </row>
    <row r="12309" spans="9:54" ht="15" customHeight="1" x14ac:dyDescent="0.2">
      <c r="I12309" s="29"/>
      <c r="J12309" s="94"/>
      <c r="K12309" s="94"/>
      <c r="L12309" s="97"/>
      <c r="M12309" s="29"/>
      <c r="BA12309" s="47" t="s">
        <v>12484</v>
      </c>
      <c r="BB12309" t="str">
        <f>IFERROR(VLOOKUP(BA12309,Licence!B:B,1,0),"libre")</f>
        <v>libre</v>
      </c>
    </row>
    <row r="12310" spans="9:54" ht="15" customHeight="1" x14ac:dyDescent="0.2">
      <c r="I12310" s="29"/>
      <c r="J12310" s="94"/>
      <c r="K12310" s="94"/>
      <c r="L12310" s="97"/>
      <c r="M12310" s="29"/>
      <c r="BA12310" s="47" t="s">
        <v>12485</v>
      </c>
      <c r="BB12310" t="str">
        <f>IFERROR(VLOOKUP(BA12310,Licence!B:B,1,0),"libre")</f>
        <v>libre</v>
      </c>
    </row>
    <row r="12311" spans="9:54" ht="15" customHeight="1" x14ac:dyDescent="0.2">
      <c r="I12311" s="29"/>
      <c r="J12311" s="94"/>
      <c r="K12311" s="94"/>
      <c r="L12311" s="97"/>
      <c r="M12311" s="29"/>
      <c r="BA12311" s="47" t="s">
        <v>12486</v>
      </c>
      <c r="BB12311" t="str">
        <f>IFERROR(VLOOKUP(BA12311,Licence!B:B,1,0),"libre")</f>
        <v>libre</v>
      </c>
    </row>
    <row r="12312" spans="9:54" ht="15" customHeight="1" x14ac:dyDescent="0.2">
      <c r="I12312" s="29"/>
      <c r="J12312" s="94"/>
      <c r="K12312" s="94"/>
      <c r="L12312" s="97"/>
      <c r="M12312" s="29"/>
      <c r="BA12312" s="47" t="s">
        <v>12487</v>
      </c>
      <c r="BB12312" t="str">
        <f>IFERROR(VLOOKUP(BA12312,Licence!B:B,1,0),"libre")</f>
        <v>libre</v>
      </c>
    </row>
    <row r="12313" spans="9:54" ht="15" customHeight="1" x14ac:dyDescent="0.2">
      <c r="I12313" s="29"/>
      <c r="J12313" s="94"/>
      <c r="K12313" s="94"/>
      <c r="L12313" s="97"/>
      <c r="M12313" s="29"/>
      <c r="BA12313" s="47" t="s">
        <v>12488</v>
      </c>
      <c r="BB12313" t="str">
        <f>IFERROR(VLOOKUP(BA12313,Licence!B:B,1,0),"libre")</f>
        <v>libre</v>
      </c>
    </row>
    <row r="12314" spans="9:54" ht="15" customHeight="1" x14ac:dyDescent="0.2">
      <c r="I12314" s="29"/>
      <c r="J12314" s="94"/>
      <c r="K12314" s="94"/>
      <c r="L12314" s="97"/>
      <c r="M12314" s="29"/>
      <c r="BA12314" s="47" t="s">
        <v>12489</v>
      </c>
      <c r="BB12314" t="str">
        <f>IFERROR(VLOOKUP(BA12314,Licence!B:B,1,0),"libre")</f>
        <v>libre</v>
      </c>
    </row>
    <row r="12315" spans="9:54" ht="15" customHeight="1" x14ac:dyDescent="0.2">
      <c r="I12315" s="29"/>
      <c r="J12315" s="94"/>
      <c r="K12315" s="94"/>
      <c r="L12315" s="97"/>
      <c r="M12315" s="29"/>
      <c r="BA12315" s="47" t="s">
        <v>12490</v>
      </c>
      <c r="BB12315" t="str">
        <f>IFERROR(VLOOKUP(BA12315,Licence!B:B,1,0),"libre")</f>
        <v>libre</v>
      </c>
    </row>
    <row r="12316" spans="9:54" ht="15" customHeight="1" x14ac:dyDescent="0.2">
      <c r="I12316" s="29"/>
      <c r="J12316" s="94"/>
      <c r="K12316" s="94"/>
      <c r="L12316" s="97"/>
      <c r="M12316" s="29"/>
      <c r="BA12316" s="47" t="s">
        <v>12491</v>
      </c>
      <c r="BB12316" t="str">
        <f>IFERROR(VLOOKUP(BA12316,Licence!B:B,1,0),"libre")</f>
        <v>libre</v>
      </c>
    </row>
    <row r="12317" spans="9:54" ht="15" customHeight="1" x14ac:dyDescent="0.2">
      <c r="I12317" s="29"/>
      <c r="J12317" s="94"/>
      <c r="K12317" s="94"/>
      <c r="L12317" s="97"/>
      <c r="M12317" s="29"/>
      <c r="BA12317" s="47" t="s">
        <v>12492</v>
      </c>
      <c r="BB12317" t="str">
        <f>IFERROR(VLOOKUP(BA12317,Licence!B:B,1,0),"libre")</f>
        <v>libre</v>
      </c>
    </row>
    <row r="12318" spans="9:54" ht="15" customHeight="1" x14ac:dyDescent="0.2">
      <c r="I12318" s="29"/>
      <c r="J12318" s="94"/>
      <c r="K12318" s="94"/>
      <c r="L12318" s="97"/>
      <c r="M12318" s="29"/>
      <c r="BA12318" s="47" t="s">
        <v>12493</v>
      </c>
      <c r="BB12318" t="str">
        <f>IFERROR(VLOOKUP(BA12318,Licence!B:B,1,0),"libre")</f>
        <v>libre</v>
      </c>
    </row>
    <row r="12319" spans="9:54" ht="15" customHeight="1" x14ac:dyDescent="0.2">
      <c r="I12319" s="29"/>
      <c r="J12319" s="94"/>
      <c r="K12319" s="94"/>
      <c r="L12319" s="97"/>
      <c r="M12319" s="29"/>
      <c r="BA12319" s="47" t="s">
        <v>12494</v>
      </c>
      <c r="BB12319" t="str">
        <f>IFERROR(VLOOKUP(BA12319,Licence!B:B,1,0),"libre")</f>
        <v>libre</v>
      </c>
    </row>
    <row r="12320" spans="9:54" ht="15" customHeight="1" x14ac:dyDescent="0.2">
      <c r="I12320" s="29"/>
      <c r="J12320" s="94"/>
      <c r="K12320" s="94"/>
      <c r="L12320" s="97"/>
      <c r="M12320" s="29"/>
      <c r="BA12320" s="47" t="s">
        <v>12495</v>
      </c>
      <c r="BB12320" t="str">
        <f>IFERROR(VLOOKUP(BA12320,Licence!B:B,1,0),"libre")</f>
        <v>libre</v>
      </c>
    </row>
    <row r="12321" spans="9:54" ht="15" customHeight="1" x14ac:dyDescent="0.2">
      <c r="I12321" s="29"/>
      <c r="J12321" s="94"/>
      <c r="K12321" s="94"/>
      <c r="L12321" s="97"/>
      <c r="M12321" s="29"/>
      <c r="BA12321" s="47" t="s">
        <v>12496</v>
      </c>
      <c r="BB12321" t="str">
        <f>IFERROR(VLOOKUP(BA12321,Licence!B:B,1,0),"libre")</f>
        <v>libre</v>
      </c>
    </row>
    <row r="12322" spans="9:54" ht="15" customHeight="1" x14ac:dyDescent="0.2">
      <c r="I12322" s="29"/>
      <c r="J12322" s="94"/>
      <c r="K12322" s="94"/>
      <c r="L12322" s="97"/>
      <c r="M12322" s="29"/>
      <c r="BA12322" s="47" t="s">
        <v>12497</v>
      </c>
      <c r="BB12322" t="str">
        <f>IFERROR(VLOOKUP(BA12322,Licence!B:B,1,0),"libre")</f>
        <v>libre</v>
      </c>
    </row>
    <row r="12323" spans="9:54" ht="15" customHeight="1" x14ac:dyDescent="0.2">
      <c r="I12323" s="29"/>
      <c r="J12323" s="94"/>
      <c r="K12323" s="94"/>
      <c r="L12323" s="97"/>
      <c r="M12323" s="29"/>
      <c r="BA12323" s="47" t="s">
        <v>12498</v>
      </c>
      <c r="BB12323" t="str">
        <f>IFERROR(VLOOKUP(BA12323,Licence!B:B,1,0),"libre")</f>
        <v>libre</v>
      </c>
    </row>
    <row r="12324" spans="9:54" ht="15" customHeight="1" x14ac:dyDescent="0.2">
      <c r="I12324" s="29"/>
      <c r="J12324" s="94"/>
      <c r="K12324" s="94"/>
      <c r="L12324" s="97"/>
      <c r="M12324" s="29"/>
      <c r="BA12324" s="47" t="s">
        <v>12499</v>
      </c>
      <c r="BB12324" t="str">
        <f>IFERROR(VLOOKUP(BA12324,Licence!B:B,1,0),"libre")</f>
        <v>libre</v>
      </c>
    </row>
    <row r="12325" spans="9:54" ht="15" customHeight="1" x14ac:dyDescent="0.2">
      <c r="I12325" s="29"/>
      <c r="J12325" s="94"/>
      <c r="K12325" s="94"/>
      <c r="L12325" s="97"/>
      <c r="M12325" s="29"/>
      <c r="BA12325" s="47" t="s">
        <v>12500</v>
      </c>
      <c r="BB12325" t="str">
        <f>IFERROR(VLOOKUP(BA12325,Licence!B:B,1,0),"libre")</f>
        <v>libre</v>
      </c>
    </row>
    <row r="12326" spans="9:54" ht="15" customHeight="1" x14ac:dyDescent="0.2">
      <c r="I12326" s="29"/>
      <c r="J12326" s="94"/>
      <c r="K12326" s="94"/>
      <c r="L12326" s="97"/>
      <c r="M12326" s="29"/>
      <c r="BA12326" s="47" t="s">
        <v>12501</v>
      </c>
      <c r="BB12326" t="str">
        <f>IFERROR(VLOOKUP(BA12326,Licence!B:B,1,0),"libre")</f>
        <v>libre</v>
      </c>
    </row>
    <row r="12327" spans="9:54" ht="15" customHeight="1" x14ac:dyDescent="0.2">
      <c r="I12327" s="29"/>
      <c r="J12327" s="94"/>
      <c r="K12327" s="94"/>
      <c r="L12327" s="97"/>
      <c r="M12327" s="29"/>
      <c r="BA12327" s="47" t="s">
        <v>12502</v>
      </c>
      <c r="BB12327" t="str">
        <f>IFERROR(VLOOKUP(BA12327,Licence!B:B,1,0),"libre")</f>
        <v>libre</v>
      </c>
    </row>
    <row r="12328" spans="9:54" ht="15" customHeight="1" x14ac:dyDescent="0.2">
      <c r="I12328" s="29"/>
      <c r="J12328" s="94"/>
      <c r="K12328" s="94"/>
      <c r="L12328" s="97"/>
      <c r="M12328" s="29"/>
      <c r="BA12328" s="47" t="s">
        <v>12503</v>
      </c>
      <c r="BB12328" t="str">
        <f>IFERROR(VLOOKUP(BA12328,Licence!B:B,1,0),"libre")</f>
        <v>libre</v>
      </c>
    </row>
    <row r="12329" spans="9:54" ht="15" customHeight="1" x14ac:dyDescent="0.2">
      <c r="I12329" s="29"/>
      <c r="J12329" s="94"/>
      <c r="K12329" s="94"/>
      <c r="L12329" s="97"/>
      <c r="M12329" s="29"/>
      <c r="BA12329" s="47" t="s">
        <v>12504</v>
      </c>
      <c r="BB12329" t="str">
        <f>IFERROR(VLOOKUP(BA12329,Licence!B:B,1,0),"libre")</f>
        <v>libre</v>
      </c>
    </row>
    <row r="12330" spans="9:54" ht="15" customHeight="1" x14ac:dyDescent="0.2">
      <c r="I12330" s="29"/>
      <c r="J12330" s="94"/>
      <c r="K12330" s="94"/>
      <c r="L12330" s="97"/>
      <c r="M12330" s="29"/>
      <c r="BA12330" s="47" t="s">
        <v>12505</v>
      </c>
      <c r="BB12330" t="str">
        <f>IFERROR(VLOOKUP(BA12330,Licence!B:B,1,0),"libre")</f>
        <v>libre</v>
      </c>
    </row>
    <row r="12331" spans="9:54" ht="15" customHeight="1" x14ac:dyDescent="0.2">
      <c r="I12331" s="29"/>
      <c r="J12331" s="94"/>
      <c r="K12331" s="94"/>
      <c r="L12331" s="97"/>
      <c r="M12331" s="29"/>
      <c r="BA12331" s="47" t="s">
        <v>12506</v>
      </c>
      <c r="BB12331" t="str">
        <f>IFERROR(VLOOKUP(BA12331,Licence!B:B,1,0),"libre")</f>
        <v>libre</v>
      </c>
    </row>
    <row r="12332" spans="9:54" ht="15" customHeight="1" x14ac:dyDescent="0.2">
      <c r="I12332" s="29"/>
      <c r="J12332" s="94"/>
      <c r="K12332" s="94"/>
      <c r="L12332" s="97"/>
      <c r="M12332" s="29"/>
      <c r="BA12332" s="47" t="s">
        <v>12507</v>
      </c>
      <c r="BB12332" t="str">
        <f>IFERROR(VLOOKUP(BA12332,Licence!B:B,1,0),"libre")</f>
        <v>libre</v>
      </c>
    </row>
    <row r="12333" spans="9:54" ht="15" customHeight="1" x14ac:dyDescent="0.2">
      <c r="I12333" s="29"/>
      <c r="J12333" s="94"/>
      <c r="K12333" s="94"/>
      <c r="L12333" s="97"/>
      <c r="M12333" s="29"/>
      <c r="BA12333" s="47" t="s">
        <v>12508</v>
      </c>
      <c r="BB12333" t="str">
        <f>IFERROR(VLOOKUP(BA12333,Licence!B:B,1,0),"libre")</f>
        <v>libre</v>
      </c>
    </row>
    <row r="12334" spans="9:54" ht="15" customHeight="1" x14ac:dyDescent="0.2">
      <c r="I12334" s="29"/>
      <c r="J12334" s="94"/>
      <c r="K12334" s="94"/>
      <c r="L12334" s="97"/>
      <c r="M12334" s="29"/>
      <c r="BA12334" s="47" t="s">
        <v>12509</v>
      </c>
      <c r="BB12334" t="str">
        <f>IFERROR(VLOOKUP(BA12334,Licence!B:B,1,0),"libre")</f>
        <v>libre</v>
      </c>
    </row>
    <row r="12335" spans="9:54" ht="15" customHeight="1" x14ac:dyDescent="0.2">
      <c r="I12335" s="29"/>
      <c r="J12335" s="94"/>
      <c r="K12335" s="94"/>
      <c r="L12335" s="97"/>
      <c r="M12335" s="29"/>
      <c r="BA12335" s="47" t="s">
        <v>12510</v>
      </c>
      <c r="BB12335" t="str">
        <f>IFERROR(VLOOKUP(BA12335,Licence!B:B,1,0),"libre")</f>
        <v>libre</v>
      </c>
    </row>
    <row r="12336" spans="9:54" ht="15" customHeight="1" x14ac:dyDescent="0.2">
      <c r="I12336" s="29"/>
      <c r="J12336" s="94"/>
      <c r="K12336" s="94"/>
      <c r="L12336" s="97"/>
      <c r="M12336" s="29"/>
      <c r="BA12336" s="47" t="s">
        <v>12511</v>
      </c>
      <c r="BB12336" t="str">
        <f>IFERROR(VLOOKUP(BA12336,Licence!B:B,1,0),"libre")</f>
        <v>libre</v>
      </c>
    </row>
    <row r="12337" spans="9:54" ht="15" customHeight="1" x14ac:dyDescent="0.2">
      <c r="I12337" s="29"/>
      <c r="J12337" s="94"/>
      <c r="K12337" s="94"/>
      <c r="L12337" s="97"/>
      <c r="M12337" s="29"/>
      <c r="BA12337" s="47" t="s">
        <v>12512</v>
      </c>
      <c r="BB12337" t="str">
        <f>IFERROR(VLOOKUP(BA12337,Licence!B:B,1,0),"libre")</f>
        <v>libre</v>
      </c>
    </row>
    <row r="12338" spans="9:54" ht="15" customHeight="1" x14ac:dyDescent="0.2">
      <c r="I12338" s="29"/>
      <c r="J12338" s="94"/>
      <c r="K12338" s="94"/>
      <c r="L12338" s="97"/>
      <c r="M12338" s="29"/>
      <c r="BA12338" s="47" t="s">
        <v>12513</v>
      </c>
      <c r="BB12338" t="str">
        <f>IFERROR(VLOOKUP(BA12338,Licence!B:B,1,0),"libre")</f>
        <v>libre</v>
      </c>
    </row>
    <row r="12339" spans="9:54" ht="15" customHeight="1" x14ac:dyDescent="0.2">
      <c r="I12339" s="29"/>
      <c r="J12339" s="94"/>
      <c r="K12339" s="94"/>
      <c r="L12339" s="97"/>
      <c r="M12339" s="29"/>
      <c r="BA12339" s="47" t="s">
        <v>12514</v>
      </c>
      <c r="BB12339" t="str">
        <f>IFERROR(VLOOKUP(BA12339,Licence!B:B,1,0),"libre")</f>
        <v>libre</v>
      </c>
    </row>
    <row r="12340" spans="9:54" ht="15" customHeight="1" x14ac:dyDescent="0.2">
      <c r="I12340" s="29"/>
      <c r="J12340" s="94"/>
      <c r="K12340" s="94"/>
      <c r="L12340" s="97"/>
      <c r="M12340" s="29"/>
      <c r="BA12340" s="47" t="s">
        <v>12515</v>
      </c>
      <c r="BB12340" t="str">
        <f>IFERROR(VLOOKUP(BA12340,Licence!B:B,1,0),"libre")</f>
        <v>libre</v>
      </c>
    </row>
    <row r="12341" spans="9:54" ht="15" customHeight="1" x14ac:dyDescent="0.2">
      <c r="I12341" s="29"/>
      <c r="J12341" s="94"/>
      <c r="K12341" s="94"/>
      <c r="L12341" s="97"/>
      <c r="M12341" s="29"/>
      <c r="BA12341" s="47" t="s">
        <v>12516</v>
      </c>
      <c r="BB12341" t="str">
        <f>IFERROR(VLOOKUP(BA12341,Licence!B:B,1,0),"libre")</f>
        <v>libre</v>
      </c>
    </row>
    <row r="12342" spans="9:54" ht="15" customHeight="1" x14ac:dyDescent="0.2">
      <c r="I12342" s="29"/>
      <c r="J12342" s="94"/>
      <c r="K12342" s="94"/>
      <c r="L12342" s="97"/>
      <c r="M12342" s="29"/>
      <c r="BA12342" s="47" t="s">
        <v>12517</v>
      </c>
      <c r="BB12342" t="str">
        <f>IFERROR(VLOOKUP(BA12342,Licence!B:B,1,0),"libre")</f>
        <v>libre</v>
      </c>
    </row>
    <row r="12343" spans="9:54" ht="15" customHeight="1" x14ac:dyDescent="0.2">
      <c r="I12343" s="29"/>
      <c r="J12343" s="94"/>
      <c r="K12343" s="94"/>
      <c r="L12343" s="97"/>
      <c r="M12343" s="29"/>
      <c r="BA12343" s="47" t="s">
        <v>12518</v>
      </c>
      <c r="BB12343" t="str">
        <f>IFERROR(VLOOKUP(BA12343,Licence!B:B,1,0),"libre")</f>
        <v>libre</v>
      </c>
    </row>
    <row r="12344" spans="9:54" ht="15" customHeight="1" x14ac:dyDescent="0.2">
      <c r="I12344" s="29"/>
      <c r="J12344" s="94"/>
      <c r="K12344" s="94"/>
      <c r="L12344" s="97"/>
      <c r="M12344" s="29"/>
      <c r="BA12344" s="47" t="s">
        <v>12519</v>
      </c>
      <c r="BB12344" t="str">
        <f>IFERROR(VLOOKUP(BA12344,Licence!B:B,1,0),"libre")</f>
        <v>libre</v>
      </c>
    </row>
    <row r="12345" spans="9:54" ht="15" customHeight="1" x14ac:dyDescent="0.2">
      <c r="I12345" s="29"/>
      <c r="J12345" s="94"/>
      <c r="K12345" s="94"/>
      <c r="L12345" s="97"/>
      <c r="M12345" s="29"/>
      <c r="BA12345" s="47" t="s">
        <v>12520</v>
      </c>
      <c r="BB12345" t="str">
        <f>IFERROR(VLOOKUP(BA12345,Licence!B:B,1,0),"libre")</f>
        <v>libre</v>
      </c>
    </row>
    <row r="12346" spans="9:54" ht="15" customHeight="1" x14ac:dyDescent="0.2">
      <c r="I12346" s="29"/>
      <c r="J12346" s="94"/>
      <c r="K12346" s="94"/>
      <c r="L12346" s="97"/>
      <c r="M12346" s="29"/>
      <c r="BA12346" s="47" t="s">
        <v>12521</v>
      </c>
      <c r="BB12346" t="str">
        <f>IFERROR(VLOOKUP(BA12346,Licence!B:B,1,0),"libre")</f>
        <v>libre</v>
      </c>
    </row>
    <row r="12347" spans="9:54" ht="15" customHeight="1" x14ac:dyDescent="0.2">
      <c r="I12347" s="29"/>
      <c r="J12347" s="94"/>
      <c r="K12347" s="94"/>
      <c r="L12347" s="97"/>
      <c r="M12347" s="29"/>
      <c r="BA12347" s="47" t="s">
        <v>12522</v>
      </c>
      <c r="BB12347" t="str">
        <f>IFERROR(VLOOKUP(BA12347,Licence!B:B,1,0),"libre")</f>
        <v>libre</v>
      </c>
    </row>
    <row r="12348" spans="9:54" ht="15" customHeight="1" x14ac:dyDescent="0.2">
      <c r="I12348" s="29"/>
      <c r="J12348" s="94"/>
      <c r="K12348" s="94"/>
      <c r="L12348" s="97"/>
      <c r="M12348" s="29"/>
      <c r="BA12348" s="47" t="s">
        <v>12523</v>
      </c>
      <c r="BB12348" t="str">
        <f>IFERROR(VLOOKUP(BA12348,Licence!B:B,1,0),"libre")</f>
        <v>libre</v>
      </c>
    </row>
    <row r="12349" spans="9:54" ht="15" customHeight="1" x14ac:dyDescent="0.2">
      <c r="I12349" s="29"/>
      <c r="J12349" s="94"/>
      <c r="K12349" s="94"/>
      <c r="L12349" s="97"/>
      <c r="M12349" s="29"/>
      <c r="BA12349" s="47" t="s">
        <v>12524</v>
      </c>
      <c r="BB12349" t="str">
        <f>IFERROR(VLOOKUP(BA12349,Licence!B:B,1,0),"libre")</f>
        <v>libre</v>
      </c>
    </row>
    <row r="12350" spans="9:54" ht="15" customHeight="1" x14ac:dyDescent="0.2">
      <c r="I12350" s="29"/>
      <c r="J12350" s="94"/>
      <c r="K12350" s="94"/>
      <c r="L12350" s="97"/>
      <c r="M12350" s="29"/>
      <c r="BA12350" s="47" t="s">
        <v>12525</v>
      </c>
      <c r="BB12350" t="str">
        <f>IFERROR(VLOOKUP(BA12350,Licence!B:B,1,0),"libre")</f>
        <v>libre</v>
      </c>
    </row>
    <row r="12351" spans="9:54" ht="15" customHeight="1" x14ac:dyDescent="0.2">
      <c r="I12351" s="29"/>
      <c r="J12351" s="94"/>
      <c r="K12351" s="94"/>
      <c r="L12351" s="97"/>
      <c r="M12351" s="29"/>
      <c r="BA12351" s="47" t="s">
        <v>12526</v>
      </c>
      <c r="BB12351" t="str">
        <f>IFERROR(VLOOKUP(BA12351,Licence!B:B,1,0),"libre")</f>
        <v>libre</v>
      </c>
    </row>
    <row r="12352" spans="9:54" ht="15" customHeight="1" x14ac:dyDescent="0.2">
      <c r="I12352" s="29"/>
      <c r="J12352" s="94"/>
      <c r="K12352" s="94"/>
      <c r="L12352" s="97"/>
      <c r="M12352" s="29"/>
      <c r="BA12352" s="47" t="s">
        <v>12527</v>
      </c>
      <c r="BB12352" t="str">
        <f>IFERROR(VLOOKUP(BA12352,Licence!B:B,1,0),"libre")</f>
        <v>libre</v>
      </c>
    </row>
    <row r="12353" spans="9:54" ht="15" customHeight="1" x14ac:dyDescent="0.2">
      <c r="I12353" s="29"/>
      <c r="J12353" s="94"/>
      <c r="K12353" s="94"/>
      <c r="L12353" s="97"/>
      <c r="M12353" s="29"/>
      <c r="BA12353" s="47" t="s">
        <v>12528</v>
      </c>
      <c r="BB12353" t="str">
        <f>IFERROR(VLOOKUP(BA12353,Licence!B:B,1,0),"libre")</f>
        <v>libre</v>
      </c>
    </row>
    <row r="12354" spans="9:54" ht="15" customHeight="1" x14ac:dyDescent="0.2">
      <c r="I12354" s="29"/>
      <c r="J12354" s="94"/>
      <c r="K12354" s="94"/>
      <c r="L12354" s="97"/>
      <c r="M12354" s="29"/>
      <c r="BA12354" s="47" t="s">
        <v>12529</v>
      </c>
      <c r="BB12354" t="str">
        <f>IFERROR(VLOOKUP(BA12354,Licence!B:B,1,0),"libre")</f>
        <v>libre</v>
      </c>
    </row>
    <row r="12355" spans="9:54" ht="15" customHeight="1" x14ac:dyDescent="0.2">
      <c r="I12355" s="29"/>
      <c r="J12355" s="94"/>
      <c r="K12355" s="94"/>
      <c r="L12355" s="97"/>
      <c r="M12355" s="29"/>
      <c r="BA12355" s="47" t="s">
        <v>12530</v>
      </c>
      <c r="BB12355" t="str">
        <f>IFERROR(VLOOKUP(BA12355,Licence!B:B,1,0),"libre")</f>
        <v>libre</v>
      </c>
    </row>
    <row r="12356" spans="9:54" ht="15" customHeight="1" x14ac:dyDescent="0.2">
      <c r="I12356" s="29"/>
      <c r="J12356" s="94"/>
      <c r="K12356" s="94"/>
      <c r="L12356" s="97"/>
      <c r="M12356" s="29"/>
      <c r="BA12356" s="47" t="s">
        <v>12531</v>
      </c>
      <c r="BB12356" t="str">
        <f>IFERROR(VLOOKUP(BA12356,Licence!B:B,1,0),"libre")</f>
        <v>libre</v>
      </c>
    </row>
    <row r="12357" spans="9:54" ht="15" customHeight="1" x14ac:dyDescent="0.2">
      <c r="I12357" s="29"/>
      <c r="J12357" s="94"/>
      <c r="K12357" s="94"/>
      <c r="L12357" s="97"/>
      <c r="M12357" s="29"/>
      <c r="BA12357" s="47" t="s">
        <v>12532</v>
      </c>
      <c r="BB12357" t="str">
        <f>IFERROR(VLOOKUP(BA12357,Licence!B:B,1,0),"libre")</f>
        <v>libre</v>
      </c>
    </row>
    <row r="12358" spans="9:54" ht="15" customHeight="1" x14ac:dyDescent="0.2">
      <c r="I12358" s="29"/>
      <c r="J12358" s="94"/>
      <c r="K12358" s="94"/>
      <c r="L12358" s="97"/>
      <c r="M12358" s="29"/>
      <c r="BA12358" s="47" t="s">
        <v>12533</v>
      </c>
      <c r="BB12358" t="str">
        <f>IFERROR(VLOOKUP(BA12358,Licence!B:B,1,0),"libre")</f>
        <v>libre</v>
      </c>
    </row>
    <row r="12359" spans="9:54" ht="15" customHeight="1" x14ac:dyDescent="0.2">
      <c r="I12359" s="29"/>
      <c r="J12359" s="94"/>
      <c r="K12359" s="94"/>
      <c r="L12359" s="97"/>
      <c r="M12359" s="29"/>
      <c r="BA12359" s="47" t="s">
        <v>12534</v>
      </c>
      <c r="BB12359" t="str">
        <f>IFERROR(VLOOKUP(BA12359,Licence!B:B,1,0),"libre")</f>
        <v>libre</v>
      </c>
    </row>
    <row r="12360" spans="9:54" ht="15" customHeight="1" x14ac:dyDescent="0.2">
      <c r="I12360" s="29"/>
      <c r="J12360" s="94"/>
      <c r="K12360" s="94"/>
      <c r="L12360" s="97"/>
      <c r="M12360" s="29"/>
      <c r="BA12360" s="47" t="s">
        <v>12535</v>
      </c>
      <c r="BB12360" t="str">
        <f>IFERROR(VLOOKUP(BA12360,Licence!B:B,1,0),"libre")</f>
        <v>libre</v>
      </c>
    </row>
    <row r="12361" spans="9:54" ht="15" customHeight="1" x14ac:dyDescent="0.2">
      <c r="I12361" s="29"/>
      <c r="J12361" s="94"/>
      <c r="K12361" s="94"/>
      <c r="L12361" s="97"/>
      <c r="M12361" s="29"/>
      <c r="BA12361" s="47" t="s">
        <v>12536</v>
      </c>
      <c r="BB12361" t="str">
        <f>IFERROR(VLOOKUP(BA12361,Licence!B:B,1,0),"libre")</f>
        <v>libre</v>
      </c>
    </row>
    <row r="12362" spans="9:54" ht="15" customHeight="1" x14ac:dyDescent="0.2">
      <c r="I12362" s="29"/>
      <c r="J12362" s="94"/>
      <c r="K12362" s="94"/>
      <c r="L12362" s="97"/>
      <c r="M12362" s="29"/>
      <c r="BA12362" s="47" t="s">
        <v>12537</v>
      </c>
      <c r="BB12362" t="str">
        <f>IFERROR(VLOOKUP(BA12362,Licence!B:B,1,0),"libre")</f>
        <v>libre</v>
      </c>
    </row>
    <row r="12363" spans="9:54" ht="15" customHeight="1" x14ac:dyDescent="0.2">
      <c r="I12363" s="29"/>
      <c r="J12363" s="94"/>
      <c r="K12363" s="94"/>
      <c r="L12363" s="97"/>
      <c r="M12363" s="29"/>
      <c r="BA12363" s="47" t="s">
        <v>12538</v>
      </c>
      <c r="BB12363" t="str">
        <f>IFERROR(VLOOKUP(BA12363,Licence!B:B,1,0),"libre")</f>
        <v>libre</v>
      </c>
    </row>
    <row r="12364" spans="9:54" ht="15" customHeight="1" x14ac:dyDescent="0.2">
      <c r="I12364" s="29"/>
      <c r="J12364" s="94"/>
      <c r="K12364" s="94"/>
      <c r="L12364" s="97"/>
      <c r="M12364" s="29"/>
      <c r="BA12364" s="47" t="s">
        <v>12539</v>
      </c>
      <c r="BB12364" t="str">
        <f>IFERROR(VLOOKUP(BA12364,Licence!B:B,1,0),"libre")</f>
        <v>libre</v>
      </c>
    </row>
    <row r="12365" spans="9:54" ht="15" customHeight="1" x14ac:dyDescent="0.2">
      <c r="I12365" s="29"/>
      <c r="J12365" s="94"/>
      <c r="K12365" s="94"/>
      <c r="L12365" s="97"/>
      <c r="M12365" s="29"/>
      <c r="BA12365" s="47" t="s">
        <v>12540</v>
      </c>
      <c r="BB12365" t="str">
        <f>IFERROR(VLOOKUP(BA12365,Licence!B:B,1,0),"libre")</f>
        <v>libre</v>
      </c>
    </row>
    <row r="12366" spans="9:54" ht="15" customHeight="1" x14ac:dyDescent="0.2">
      <c r="I12366" s="29"/>
      <c r="J12366" s="94"/>
      <c r="K12366" s="94"/>
      <c r="L12366" s="97"/>
      <c r="M12366" s="29"/>
      <c r="BA12366" s="47" t="s">
        <v>12541</v>
      </c>
      <c r="BB12366" t="str">
        <f>IFERROR(VLOOKUP(BA12366,Licence!B:B,1,0),"libre")</f>
        <v>libre</v>
      </c>
    </row>
    <row r="12367" spans="9:54" ht="15" customHeight="1" x14ac:dyDescent="0.2">
      <c r="I12367" s="29"/>
      <c r="J12367" s="94"/>
      <c r="K12367" s="94"/>
      <c r="L12367" s="97"/>
      <c r="M12367" s="29"/>
      <c r="BA12367" s="47" t="s">
        <v>12542</v>
      </c>
      <c r="BB12367" t="str">
        <f>IFERROR(VLOOKUP(BA12367,Licence!B:B,1,0),"libre")</f>
        <v>libre</v>
      </c>
    </row>
    <row r="12368" spans="9:54" ht="15" customHeight="1" x14ac:dyDescent="0.2">
      <c r="I12368" s="29"/>
      <c r="J12368" s="94"/>
      <c r="K12368" s="94"/>
      <c r="L12368" s="97"/>
      <c r="M12368" s="29"/>
      <c r="BA12368" s="47" t="s">
        <v>12543</v>
      </c>
      <c r="BB12368" t="str">
        <f>IFERROR(VLOOKUP(BA12368,Licence!B:B,1,0),"libre")</f>
        <v>libre</v>
      </c>
    </row>
    <row r="12369" spans="9:54" ht="15" customHeight="1" x14ac:dyDescent="0.2">
      <c r="I12369" s="29"/>
      <c r="J12369" s="94"/>
      <c r="K12369" s="94"/>
      <c r="L12369" s="97"/>
      <c r="M12369" s="29"/>
      <c r="BA12369" s="47" t="s">
        <v>12544</v>
      </c>
      <c r="BB12369" t="str">
        <f>IFERROR(VLOOKUP(BA12369,Licence!B:B,1,0),"libre")</f>
        <v>libre</v>
      </c>
    </row>
    <row r="12370" spans="9:54" ht="15" customHeight="1" x14ac:dyDescent="0.2">
      <c r="I12370" s="29"/>
      <c r="J12370" s="94"/>
      <c r="K12370" s="94"/>
      <c r="L12370" s="97"/>
      <c r="M12370" s="29"/>
      <c r="BA12370" s="47" t="s">
        <v>12545</v>
      </c>
      <c r="BB12370" t="str">
        <f>IFERROR(VLOOKUP(BA12370,Licence!B:B,1,0),"libre")</f>
        <v>libre</v>
      </c>
    </row>
    <row r="12371" spans="9:54" ht="15" customHeight="1" x14ac:dyDescent="0.2">
      <c r="I12371" s="29"/>
      <c r="J12371" s="94"/>
      <c r="K12371" s="94"/>
      <c r="L12371" s="97"/>
      <c r="M12371" s="29"/>
      <c r="BA12371" s="47" t="s">
        <v>12546</v>
      </c>
      <c r="BB12371" t="str">
        <f>IFERROR(VLOOKUP(BA12371,Licence!B:B,1,0),"libre")</f>
        <v>libre</v>
      </c>
    </row>
    <row r="12372" spans="9:54" ht="15" customHeight="1" x14ac:dyDescent="0.2">
      <c r="I12372" s="29"/>
      <c r="J12372" s="94"/>
      <c r="K12372" s="94"/>
      <c r="L12372" s="97"/>
      <c r="M12372" s="29"/>
      <c r="BA12372" s="47" t="s">
        <v>12547</v>
      </c>
      <c r="BB12372" t="str">
        <f>IFERROR(VLOOKUP(BA12372,Licence!B:B,1,0),"libre")</f>
        <v>libre</v>
      </c>
    </row>
    <row r="12373" spans="9:54" ht="15" customHeight="1" x14ac:dyDescent="0.2">
      <c r="I12373" s="29"/>
      <c r="J12373" s="94"/>
      <c r="K12373" s="94"/>
      <c r="L12373" s="97"/>
      <c r="M12373" s="29"/>
      <c r="BA12373" s="47" t="s">
        <v>12548</v>
      </c>
      <c r="BB12373" t="str">
        <f>IFERROR(VLOOKUP(BA12373,Licence!B:B,1,0),"libre")</f>
        <v>libre</v>
      </c>
    </row>
    <row r="12374" spans="9:54" ht="15" customHeight="1" x14ac:dyDescent="0.2">
      <c r="I12374" s="29"/>
      <c r="J12374" s="94"/>
      <c r="K12374" s="94"/>
      <c r="L12374" s="97"/>
      <c r="M12374" s="29"/>
      <c r="BA12374" s="47" t="s">
        <v>12549</v>
      </c>
      <c r="BB12374" t="str">
        <f>IFERROR(VLOOKUP(BA12374,Licence!B:B,1,0),"libre")</f>
        <v>libre</v>
      </c>
    </row>
    <row r="12375" spans="9:54" ht="15" customHeight="1" x14ac:dyDescent="0.2">
      <c r="I12375" s="29"/>
      <c r="J12375" s="94"/>
      <c r="K12375" s="94"/>
      <c r="L12375" s="97"/>
      <c r="M12375" s="29"/>
      <c r="BA12375" s="47" t="s">
        <v>12550</v>
      </c>
      <c r="BB12375" t="str">
        <f>IFERROR(VLOOKUP(BA12375,Licence!B:B,1,0),"libre")</f>
        <v>libre</v>
      </c>
    </row>
    <row r="12376" spans="9:54" ht="15" customHeight="1" x14ac:dyDescent="0.2">
      <c r="I12376" s="29"/>
      <c r="J12376" s="94"/>
      <c r="K12376" s="94"/>
      <c r="L12376" s="97"/>
      <c r="M12376" s="29"/>
      <c r="BA12376" s="47" t="s">
        <v>12551</v>
      </c>
      <c r="BB12376" t="str">
        <f>IFERROR(VLOOKUP(BA12376,Licence!B:B,1,0),"libre")</f>
        <v>libre</v>
      </c>
    </row>
    <row r="12377" spans="9:54" ht="15" customHeight="1" x14ac:dyDescent="0.2">
      <c r="I12377" s="29"/>
      <c r="J12377" s="94"/>
      <c r="K12377" s="94"/>
      <c r="L12377" s="97"/>
      <c r="M12377" s="29"/>
      <c r="BA12377" s="47" t="s">
        <v>12552</v>
      </c>
      <c r="BB12377" t="str">
        <f>IFERROR(VLOOKUP(BA12377,Licence!B:B,1,0),"libre")</f>
        <v>libre</v>
      </c>
    </row>
    <row r="12378" spans="9:54" ht="15" customHeight="1" x14ac:dyDescent="0.2">
      <c r="I12378" s="29"/>
      <c r="J12378" s="94"/>
      <c r="K12378" s="94"/>
      <c r="L12378" s="97"/>
      <c r="M12378" s="29"/>
      <c r="BA12378" s="47" t="s">
        <v>12553</v>
      </c>
      <c r="BB12378" t="str">
        <f>IFERROR(VLOOKUP(BA12378,Licence!B:B,1,0),"libre")</f>
        <v>libre</v>
      </c>
    </row>
    <row r="12379" spans="9:54" ht="15" customHeight="1" x14ac:dyDescent="0.2">
      <c r="I12379" s="29"/>
      <c r="J12379" s="94"/>
      <c r="K12379" s="94"/>
      <c r="L12379" s="97"/>
      <c r="M12379" s="29"/>
      <c r="BA12379" s="47" t="s">
        <v>12554</v>
      </c>
      <c r="BB12379" t="str">
        <f>IFERROR(VLOOKUP(BA12379,Licence!B:B,1,0),"libre")</f>
        <v>libre</v>
      </c>
    </row>
    <row r="12380" spans="9:54" ht="15" customHeight="1" x14ac:dyDescent="0.2">
      <c r="I12380" s="29"/>
      <c r="J12380" s="94"/>
      <c r="K12380" s="94"/>
      <c r="L12380" s="97"/>
      <c r="M12380" s="29"/>
      <c r="BA12380" s="47" t="s">
        <v>12555</v>
      </c>
      <c r="BB12380" t="str">
        <f>IFERROR(VLOOKUP(BA12380,Licence!B:B,1,0),"libre")</f>
        <v>libre</v>
      </c>
    </row>
    <row r="12381" spans="9:54" ht="15" customHeight="1" x14ac:dyDescent="0.2">
      <c r="I12381" s="29"/>
      <c r="J12381" s="94"/>
      <c r="K12381" s="94"/>
      <c r="L12381" s="97"/>
      <c r="M12381" s="29"/>
      <c r="BA12381" s="47" t="s">
        <v>12556</v>
      </c>
      <c r="BB12381" t="str">
        <f>IFERROR(VLOOKUP(BA12381,Licence!B:B,1,0),"libre")</f>
        <v>libre</v>
      </c>
    </row>
    <row r="12382" spans="9:54" ht="15" customHeight="1" x14ac:dyDescent="0.2">
      <c r="I12382" s="29"/>
      <c r="J12382" s="94"/>
      <c r="K12382" s="94"/>
      <c r="L12382" s="97"/>
      <c r="M12382" s="29"/>
      <c r="BA12382" s="47" t="s">
        <v>12557</v>
      </c>
      <c r="BB12382" t="str">
        <f>IFERROR(VLOOKUP(BA12382,Licence!B:B,1,0),"libre")</f>
        <v>libre</v>
      </c>
    </row>
    <row r="12383" spans="9:54" ht="15" customHeight="1" x14ac:dyDescent="0.2">
      <c r="I12383" s="29"/>
      <c r="J12383" s="94"/>
      <c r="K12383" s="94"/>
      <c r="L12383" s="97"/>
      <c r="M12383" s="29"/>
      <c r="BA12383" s="47" t="s">
        <v>12558</v>
      </c>
      <c r="BB12383" t="str">
        <f>IFERROR(VLOOKUP(BA12383,Licence!B:B,1,0),"libre")</f>
        <v>libre</v>
      </c>
    </row>
    <row r="12384" spans="9:54" ht="15" customHeight="1" x14ac:dyDescent="0.2">
      <c r="I12384" s="29"/>
      <c r="J12384" s="94"/>
      <c r="K12384" s="94"/>
      <c r="L12384" s="97"/>
      <c r="M12384" s="29"/>
      <c r="BA12384" s="47" t="s">
        <v>12559</v>
      </c>
      <c r="BB12384" t="str">
        <f>IFERROR(VLOOKUP(BA12384,Licence!B:B,1,0),"libre")</f>
        <v>libre</v>
      </c>
    </row>
    <row r="12385" spans="9:54" ht="15" customHeight="1" x14ac:dyDescent="0.2">
      <c r="I12385" s="29"/>
      <c r="J12385" s="94"/>
      <c r="K12385" s="94"/>
      <c r="L12385" s="97"/>
      <c r="M12385" s="29"/>
      <c r="BA12385" s="47" t="s">
        <v>12560</v>
      </c>
      <c r="BB12385" t="str">
        <f>IFERROR(VLOOKUP(BA12385,Licence!B:B,1,0),"libre")</f>
        <v>libre</v>
      </c>
    </row>
    <row r="12386" spans="9:54" ht="15" customHeight="1" x14ac:dyDescent="0.2">
      <c r="I12386" s="29"/>
      <c r="J12386" s="94"/>
      <c r="K12386" s="94"/>
      <c r="L12386" s="97"/>
      <c r="M12386" s="29"/>
      <c r="BA12386" s="47" t="s">
        <v>12561</v>
      </c>
      <c r="BB12386" t="str">
        <f>IFERROR(VLOOKUP(BA12386,Licence!B:B,1,0),"libre")</f>
        <v>libre</v>
      </c>
    </row>
    <row r="12387" spans="9:54" ht="15" customHeight="1" x14ac:dyDescent="0.2">
      <c r="I12387" s="29"/>
      <c r="J12387" s="94"/>
      <c r="K12387" s="94"/>
      <c r="L12387" s="97"/>
      <c r="M12387" s="29"/>
      <c r="BA12387" s="47" t="s">
        <v>12562</v>
      </c>
      <c r="BB12387" t="str">
        <f>IFERROR(VLOOKUP(BA12387,Licence!B:B,1,0),"libre")</f>
        <v>libre</v>
      </c>
    </row>
    <row r="12388" spans="9:54" ht="15" customHeight="1" x14ac:dyDescent="0.2">
      <c r="I12388" s="29"/>
      <c r="J12388" s="94"/>
      <c r="K12388" s="94"/>
      <c r="L12388" s="97"/>
      <c r="M12388" s="29"/>
      <c r="BA12388" s="47" t="s">
        <v>12563</v>
      </c>
      <c r="BB12388" t="str">
        <f>IFERROR(VLOOKUP(BA12388,Licence!B:B,1,0),"libre")</f>
        <v>libre</v>
      </c>
    </row>
    <row r="12389" spans="9:54" ht="15" customHeight="1" x14ac:dyDescent="0.2">
      <c r="I12389" s="29"/>
      <c r="J12389" s="94"/>
      <c r="K12389" s="94"/>
      <c r="L12389" s="97"/>
      <c r="M12389" s="29"/>
      <c r="BA12389" s="47" t="s">
        <v>12564</v>
      </c>
      <c r="BB12389" t="str">
        <f>IFERROR(VLOOKUP(BA12389,Licence!B:B,1,0),"libre")</f>
        <v>libre</v>
      </c>
    </row>
    <row r="12390" spans="9:54" ht="15" customHeight="1" x14ac:dyDescent="0.2">
      <c r="I12390" s="29"/>
      <c r="J12390" s="94"/>
      <c r="K12390" s="94"/>
      <c r="L12390" s="97"/>
      <c r="M12390" s="29"/>
      <c r="BA12390" s="47" t="s">
        <v>12565</v>
      </c>
      <c r="BB12390" t="str">
        <f>IFERROR(VLOOKUP(BA12390,Licence!B:B,1,0),"libre")</f>
        <v>libre</v>
      </c>
    </row>
    <row r="12391" spans="9:54" ht="15" customHeight="1" x14ac:dyDescent="0.2">
      <c r="I12391" s="29"/>
      <c r="J12391" s="94"/>
      <c r="K12391" s="94"/>
      <c r="L12391" s="97"/>
      <c r="M12391" s="29"/>
      <c r="BA12391" s="47" t="s">
        <v>12566</v>
      </c>
      <c r="BB12391" t="str">
        <f>IFERROR(VLOOKUP(BA12391,Licence!B:B,1,0),"libre")</f>
        <v>libre</v>
      </c>
    </row>
    <row r="12392" spans="9:54" ht="15" customHeight="1" x14ac:dyDescent="0.2">
      <c r="I12392" s="29"/>
      <c r="J12392" s="94"/>
      <c r="K12392" s="94"/>
      <c r="L12392" s="97"/>
      <c r="M12392" s="29"/>
      <c r="BA12392" s="47" t="s">
        <v>12567</v>
      </c>
      <c r="BB12392" t="str">
        <f>IFERROR(VLOOKUP(BA12392,Licence!B:B,1,0),"libre")</f>
        <v>libre</v>
      </c>
    </row>
    <row r="12393" spans="9:54" ht="15" customHeight="1" x14ac:dyDescent="0.2">
      <c r="I12393" s="29"/>
      <c r="J12393" s="94"/>
      <c r="K12393" s="94"/>
      <c r="L12393" s="97"/>
      <c r="M12393" s="29"/>
      <c r="BA12393" s="47" t="s">
        <v>12568</v>
      </c>
      <c r="BB12393" t="str">
        <f>IFERROR(VLOOKUP(BA12393,Licence!B:B,1,0),"libre")</f>
        <v>libre</v>
      </c>
    </row>
    <row r="12394" spans="9:54" ht="15" customHeight="1" x14ac:dyDescent="0.2">
      <c r="I12394" s="29"/>
      <c r="J12394" s="94"/>
      <c r="K12394" s="94"/>
      <c r="L12394" s="97"/>
      <c r="M12394" s="29"/>
      <c r="BA12394" s="47" t="s">
        <v>12569</v>
      </c>
      <c r="BB12394" t="str">
        <f>IFERROR(VLOOKUP(BA12394,Licence!B:B,1,0),"libre")</f>
        <v>libre</v>
      </c>
    </row>
    <row r="12395" spans="9:54" ht="15" customHeight="1" x14ac:dyDescent="0.2">
      <c r="I12395" s="29"/>
      <c r="J12395" s="94"/>
      <c r="K12395" s="94"/>
      <c r="L12395" s="97"/>
      <c r="M12395" s="29"/>
      <c r="BA12395" s="47" t="s">
        <v>12570</v>
      </c>
      <c r="BB12395" t="str">
        <f>IFERROR(VLOOKUP(BA12395,Licence!B:B,1,0),"libre")</f>
        <v>libre</v>
      </c>
    </row>
    <row r="12396" spans="9:54" ht="15" customHeight="1" x14ac:dyDescent="0.2">
      <c r="I12396" s="29"/>
      <c r="J12396" s="94"/>
      <c r="K12396" s="94"/>
      <c r="L12396" s="97"/>
      <c r="M12396" s="29"/>
      <c r="BA12396" s="47" t="s">
        <v>12571</v>
      </c>
      <c r="BB12396" t="str">
        <f>IFERROR(VLOOKUP(BA12396,Licence!B:B,1,0),"libre")</f>
        <v>libre</v>
      </c>
    </row>
    <row r="12397" spans="9:54" ht="15" customHeight="1" x14ac:dyDescent="0.2">
      <c r="I12397" s="29"/>
      <c r="J12397" s="94"/>
      <c r="K12397" s="94"/>
      <c r="L12397" s="97"/>
      <c r="M12397" s="29"/>
      <c r="BA12397" s="47" t="s">
        <v>12572</v>
      </c>
      <c r="BB12397" t="str">
        <f>IFERROR(VLOOKUP(BA12397,Licence!B:B,1,0),"libre")</f>
        <v>libre</v>
      </c>
    </row>
    <row r="12398" spans="9:54" ht="15" customHeight="1" x14ac:dyDescent="0.2">
      <c r="I12398" s="29"/>
      <c r="J12398" s="94"/>
      <c r="K12398" s="94"/>
      <c r="L12398" s="97"/>
      <c r="M12398" s="29"/>
      <c r="BA12398" s="47" t="s">
        <v>12573</v>
      </c>
      <c r="BB12398" t="str">
        <f>IFERROR(VLOOKUP(BA12398,Licence!B:B,1,0),"libre")</f>
        <v>libre</v>
      </c>
    </row>
    <row r="12399" spans="9:54" ht="15" customHeight="1" x14ac:dyDescent="0.2">
      <c r="I12399" s="29"/>
      <c r="J12399" s="94"/>
      <c r="K12399" s="94"/>
      <c r="L12399" s="97"/>
      <c r="M12399" s="29"/>
      <c r="BA12399" s="47" t="s">
        <v>12574</v>
      </c>
      <c r="BB12399" t="str">
        <f>IFERROR(VLOOKUP(BA12399,Licence!B:B,1,0),"libre")</f>
        <v>libre</v>
      </c>
    </row>
    <row r="12400" spans="9:54" ht="15" customHeight="1" x14ac:dyDescent="0.2">
      <c r="I12400" s="29"/>
      <c r="J12400" s="94"/>
      <c r="K12400" s="94"/>
      <c r="L12400" s="97"/>
      <c r="M12400" s="29"/>
      <c r="BA12400" s="47" t="s">
        <v>12575</v>
      </c>
      <c r="BB12400" t="str">
        <f>IFERROR(VLOOKUP(BA12400,Licence!B:B,1,0),"libre")</f>
        <v>libre</v>
      </c>
    </row>
    <row r="12401" spans="9:54" ht="15" customHeight="1" x14ac:dyDescent="0.2">
      <c r="I12401" s="29"/>
      <c r="J12401" s="94"/>
      <c r="K12401" s="94"/>
      <c r="L12401" s="97"/>
      <c r="M12401" s="29"/>
      <c r="BA12401" s="47" t="s">
        <v>12576</v>
      </c>
      <c r="BB12401" t="str">
        <f>IFERROR(VLOOKUP(BA12401,Licence!B:B,1,0),"libre")</f>
        <v>libre</v>
      </c>
    </row>
    <row r="12402" spans="9:54" ht="15" customHeight="1" x14ac:dyDescent="0.2">
      <c r="I12402" s="29"/>
      <c r="J12402" s="94"/>
      <c r="K12402" s="94"/>
      <c r="L12402" s="97"/>
      <c r="M12402" s="29"/>
      <c r="BA12402" s="47" t="s">
        <v>12577</v>
      </c>
      <c r="BB12402" t="str">
        <f>IFERROR(VLOOKUP(BA12402,Licence!B:B,1,0),"libre")</f>
        <v>libre</v>
      </c>
    </row>
    <row r="12403" spans="9:54" ht="15" customHeight="1" x14ac:dyDescent="0.2">
      <c r="I12403" s="29"/>
      <c r="J12403" s="94"/>
      <c r="K12403" s="94"/>
      <c r="L12403" s="97"/>
      <c r="M12403" s="29"/>
      <c r="BA12403" s="47" t="s">
        <v>12578</v>
      </c>
      <c r="BB12403" t="str">
        <f>IFERROR(VLOOKUP(BA12403,Licence!B:B,1,0),"libre")</f>
        <v>libre</v>
      </c>
    </row>
    <row r="12404" spans="9:54" ht="15" customHeight="1" x14ac:dyDescent="0.2">
      <c r="I12404" s="29"/>
      <c r="J12404" s="94"/>
      <c r="K12404" s="94"/>
      <c r="L12404" s="97"/>
      <c r="M12404" s="29"/>
      <c r="BA12404" s="47" t="s">
        <v>12579</v>
      </c>
      <c r="BB12404" t="str">
        <f>IFERROR(VLOOKUP(BA12404,Licence!B:B,1,0),"libre")</f>
        <v>libre</v>
      </c>
    </row>
    <row r="12405" spans="9:54" ht="15" customHeight="1" x14ac:dyDescent="0.2">
      <c r="I12405" s="29"/>
      <c r="J12405" s="94"/>
      <c r="K12405" s="94"/>
      <c r="L12405" s="97"/>
      <c r="M12405" s="29"/>
      <c r="BA12405" s="47" t="s">
        <v>12580</v>
      </c>
      <c r="BB12405" t="str">
        <f>IFERROR(VLOOKUP(BA12405,Licence!B:B,1,0),"libre")</f>
        <v>libre</v>
      </c>
    </row>
    <row r="12406" spans="9:54" ht="15" customHeight="1" x14ac:dyDescent="0.2">
      <c r="I12406" s="29"/>
      <c r="J12406" s="94"/>
      <c r="K12406" s="94"/>
      <c r="L12406" s="97"/>
      <c r="M12406" s="29"/>
      <c r="BA12406" s="47" t="s">
        <v>12581</v>
      </c>
      <c r="BB12406" t="str">
        <f>IFERROR(VLOOKUP(BA12406,Licence!B:B,1,0),"libre")</f>
        <v>libre</v>
      </c>
    </row>
    <row r="12407" spans="9:54" ht="15" customHeight="1" x14ac:dyDescent="0.2">
      <c r="I12407" s="29"/>
      <c r="J12407" s="94"/>
      <c r="K12407" s="94"/>
      <c r="L12407" s="97"/>
      <c r="M12407" s="29"/>
      <c r="BA12407" s="47" t="s">
        <v>12582</v>
      </c>
      <c r="BB12407" t="str">
        <f>IFERROR(VLOOKUP(BA12407,Licence!B:B,1,0),"libre")</f>
        <v>libre</v>
      </c>
    </row>
    <row r="12408" spans="9:54" ht="15" customHeight="1" x14ac:dyDescent="0.2">
      <c r="I12408" s="29"/>
      <c r="J12408" s="94"/>
      <c r="K12408" s="94"/>
      <c r="L12408" s="97"/>
      <c r="M12408" s="29"/>
      <c r="BA12408" s="47" t="s">
        <v>12583</v>
      </c>
      <c r="BB12408" t="str">
        <f>IFERROR(VLOOKUP(BA12408,Licence!B:B,1,0),"libre")</f>
        <v>libre</v>
      </c>
    </row>
    <row r="12409" spans="9:54" ht="15" customHeight="1" x14ac:dyDescent="0.2">
      <c r="I12409" s="29"/>
      <c r="J12409" s="94"/>
      <c r="K12409" s="94"/>
      <c r="L12409" s="97"/>
      <c r="M12409" s="29"/>
      <c r="BA12409" s="47" t="s">
        <v>12584</v>
      </c>
      <c r="BB12409" t="str">
        <f>IFERROR(VLOOKUP(BA12409,Licence!B:B,1,0),"libre")</f>
        <v>libre</v>
      </c>
    </row>
    <row r="12410" spans="9:54" ht="15" customHeight="1" x14ac:dyDescent="0.2">
      <c r="I12410" s="29"/>
      <c r="J12410" s="94"/>
      <c r="K12410" s="94"/>
      <c r="L12410" s="97"/>
      <c r="M12410" s="29"/>
      <c r="BA12410" s="47" t="s">
        <v>12585</v>
      </c>
      <c r="BB12410" t="str">
        <f>IFERROR(VLOOKUP(BA12410,Licence!B:B,1,0),"libre")</f>
        <v>libre</v>
      </c>
    </row>
    <row r="12411" spans="9:54" ht="15" customHeight="1" x14ac:dyDescent="0.2">
      <c r="I12411" s="29"/>
      <c r="J12411" s="94"/>
      <c r="K12411" s="94"/>
      <c r="L12411" s="97"/>
      <c r="M12411" s="29"/>
      <c r="BA12411" s="47" t="s">
        <v>12586</v>
      </c>
      <c r="BB12411" t="str">
        <f>IFERROR(VLOOKUP(BA12411,Licence!B:B,1,0),"libre")</f>
        <v>libre</v>
      </c>
    </row>
    <row r="12412" spans="9:54" ht="15" customHeight="1" x14ac:dyDescent="0.2">
      <c r="I12412" s="29"/>
      <c r="J12412" s="94"/>
      <c r="K12412" s="94"/>
      <c r="L12412" s="97"/>
      <c r="M12412" s="29"/>
      <c r="BA12412" s="47" t="s">
        <v>12587</v>
      </c>
      <c r="BB12412" t="str">
        <f>IFERROR(VLOOKUP(BA12412,Licence!B:B,1,0),"libre")</f>
        <v>libre</v>
      </c>
    </row>
    <row r="12413" spans="9:54" ht="15" customHeight="1" x14ac:dyDescent="0.2">
      <c r="I12413" s="29"/>
      <c r="J12413" s="94"/>
      <c r="K12413" s="94"/>
      <c r="L12413" s="97"/>
      <c r="M12413" s="29"/>
      <c r="BA12413" s="47" t="s">
        <v>12588</v>
      </c>
      <c r="BB12413" t="str">
        <f>IFERROR(VLOOKUP(BA12413,Licence!B:B,1,0),"libre")</f>
        <v>libre</v>
      </c>
    </row>
    <row r="12414" spans="9:54" ht="15" customHeight="1" x14ac:dyDescent="0.2">
      <c r="I12414" s="29"/>
      <c r="J12414" s="94"/>
      <c r="K12414" s="94"/>
      <c r="L12414" s="97"/>
      <c r="M12414" s="29"/>
      <c r="BA12414" s="47" t="s">
        <v>12589</v>
      </c>
      <c r="BB12414" t="str">
        <f>IFERROR(VLOOKUP(BA12414,Licence!B:B,1,0),"libre")</f>
        <v>libre</v>
      </c>
    </row>
    <row r="12415" spans="9:54" ht="15" customHeight="1" x14ac:dyDescent="0.2">
      <c r="I12415" s="29"/>
      <c r="J12415" s="94"/>
      <c r="K12415" s="94"/>
      <c r="L12415" s="97"/>
      <c r="M12415" s="29"/>
      <c r="BA12415" s="47" t="s">
        <v>12590</v>
      </c>
      <c r="BB12415" t="str">
        <f>IFERROR(VLOOKUP(BA12415,Licence!B:B,1,0),"libre")</f>
        <v>libre</v>
      </c>
    </row>
    <row r="12416" spans="9:54" ht="15" customHeight="1" x14ac:dyDescent="0.2">
      <c r="I12416" s="29"/>
      <c r="J12416" s="94"/>
      <c r="K12416" s="94"/>
      <c r="L12416" s="97"/>
      <c r="M12416" s="29"/>
      <c r="BA12416" s="47" t="s">
        <v>12591</v>
      </c>
      <c r="BB12416" t="str">
        <f>IFERROR(VLOOKUP(BA12416,Licence!B:B,1,0),"libre")</f>
        <v>libre</v>
      </c>
    </row>
    <row r="12417" spans="9:54" ht="15" customHeight="1" x14ac:dyDescent="0.2">
      <c r="I12417" s="29"/>
      <c r="J12417" s="94"/>
      <c r="K12417" s="94"/>
      <c r="L12417" s="97"/>
      <c r="M12417" s="29"/>
      <c r="BA12417" s="47" t="s">
        <v>12592</v>
      </c>
      <c r="BB12417" t="str">
        <f>IFERROR(VLOOKUP(BA12417,Licence!B:B,1,0),"libre")</f>
        <v>libre</v>
      </c>
    </row>
    <row r="12418" spans="9:54" ht="15" customHeight="1" x14ac:dyDescent="0.2">
      <c r="I12418" s="29"/>
      <c r="J12418" s="94"/>
      <c r="K12418" s="94"/>
      <c r="L12418" s="97"/>
      <c r="M12418" s="29"/>
      <c r="BA12418" s="47" t="s">
        <v>12593</v>
      </c>
      <c r="BB12418" t="str">
        <f>IFERROR(VLOOKUP(BA12418,Licence!B:B,1,0),"libre")</f>
        <v>libre</v>
      </c>
    </row>
    <row r="12419" spans="9:54" ht="15" customHeight="1" x14ac:dyDescent="0.2">
      <c r="I12419" s="29"/>
      <c r="J12419" s="94"/>
      <c r="K12419" s="94"/>
      <c r="L12419" s="97"/>
      <c r="M12419" s="29"/>
      <c r="BA12419" s="47" t="s">
        <v>12594</v>
      </c>
      <c r="BB12419" t="str">
        <f>IFERROR(VLOOKUP(BA12419,Licence!B:B,1,0),"libre")</f>
        <v>libre</v>
      </c>
    </row>
    <row r="12420" spans="9:54" ht="15" customHeight="1" x14ac:dyDescent="0.2">
      <c r="I12420" s="29"/>
      <c r="J12420" s="94"/>
      <c r="K12420" s="94"/>
      <c r="L12420" s="97"/>
      <c r="M12420" s="29"/>
      <c r="BA12420" s="47" t="s">
        <v>12595</v>
      </c>
      <c r="BB12420" t="str">
        <f>IFERROR(VLOOKUP(BA12420,Licence!B:B,1,0),"libre")</f>
        <v>libre</v>
      </c>
    </row>
    <row r="12421" spans="9:54" ht="15" customHeight="1" x14ac:dyDescent="0.2">
      <c r="I12421" s="29"/>
      <c r="J12421" s="94"/>
      <c r="K12421" s="94"/>
      <c r="L12421" s="97"/>
      <c r="M12421" s="29"/>
      <c r="BA12421" s="47" t="s">
        <v>12596</v>
      </c>
      <c r="BB12421" t="str">
        <f>IFERROR(VLOOKUP(BA12421,Licence!B:B,1,0),"libre")</f>
        <v>libre</v>
      </c>
    </row>
    <row r="12422" spans="9:54" ht="15" customHeight="1" x14ac:dyDescent="0.2">
      <c r="I12422" s="29"/>
      <c r="J12422" s="94"/>
      <c r="K12422" s="94"/>
      <c r="L12422" s="97"/>
      <c r="M12422" s="29"/>
      <c r="BA12422" s="47" t="s">
        <v>12597</v>
      </c>
      <c r="BB12422" t="str">
        <f>IFERROR(VLOOKUP(BA12422,Licence!B:B,1,0),"libre")</f>
        <v>libre</v>
      </c>
    </row>
    <row r="12423" spans="9:54" ht="15" customHeight="1" x14ac:dyDescent="0.2">
      <c r="I12423" s="29"/>
      <c r="J12423" s="94"/>
      <c r="K12423" s="94"/>
      <c r="L12423" s="97"/>
      <c r="M12423" s="29"/>
      <c r="BA12423" s="47" t="s">
        <v>12598</v>
      </c>
      <c r="BB12423" t="str">
        <f>IFERROR(VLOOKUP(BA12423,Licence!B:B,1,0),"libre")</f>
        <v>libre</v>
      </c>
    </row>
    <row r="12424" spans="9:54" ht="15" customHeight="1" x14ac:dyDescent="0.2">
      <c r="I12424" s="29"/>
      <c r="J12424" s="94"/>
      <c r="K12424" s="94"/>
      <c r="L12424" s="97"/>
      <c r="M12424" s="29"/>
      <c r="BA12424" s="47" t="s">
        <v>12599</v>
      </c>
      <c r="BB12424" t="str">
        <f>IFERROR(VLOOKUP(BA12424,Licence!B:B,1,0),"libre")</f>
        <v>libre</v>
      </c>
    </row>
    <row r="12425" spans="9:54" ht="15" customHeight="1" x14ac:dyDescent="0.2">
      <c r="I12425" s="29"/>
      <c r="J12425" s="94"/>
      <c r="K12425" s="94"/>
      <c r="L12425" s="97"/>
      <c r="M12425" s="29"/>
      <c r="BA12425" s="47" t="s">
        <v>12600</v>
      </c>
      <c r="BB12425" t="str">
        <f>IFERROR(VLOOKUP(BA12425,Licence!B:B,1,0),"libre")</f>
        <v>libre</v>
      </c>
    </row>
    <row r="12426" spans="9:54" ht="15" customHeight="1" x14ac:dyDescent="0.2">
      <c r="I12426" s="29"/>
      <c r="J12426" s="94"/>
      <c r="K12426" s="94"/>
      <c r="L12426" s="97"/>
      <c r="M12426" s="29"/>
      <c r="BA12426" s="47" t="s">
        <v>12601</v>
      </c>
      <c r="BB12426" t="str">
        <f>IFERROR(VLOOKUP(BA12426,Licence!B:B,1,0),"libre")</f>
        <v>libre</v>
      </c>
    </row>
    <row r="12427" spans="9:54" ht="15" customHeight="1" x14ac:dyDescent="0.2">
      <c r="I12427" s="29"/>
      <c r="J12427" s="94"/>
      <c r="K12427" s="94"/>
      <c r="L12427" s="97"/>
      <c r="M12427" s="29"/>
      <c r="BA12427" s="47" t="s">
        <v>12602</v>
      </c>
      <c r="BB12427" t="str">
        <f>IFERROR(VLOOKUP(BA12427,Licence!B:B,1,0),"libre")</f>
        <v>libre</v>
      </c>
    </row>
    <row r="12428" spans="9:54" ht="15" customHeight="1" x14ac:dyDescent="0.2">
      <c r="I12428" s="29"/>
      <c r="J12428" s="94"/>
      <c r="K12428" s="94"/>
      <c r="L12428" s="97"/>
      <c r="M12428" s="29"/>
      <c r="BA12428" s="47" t="s">
        <v>12603</v>
      </c>
      <c r="BB12428" t="str">
        <f>IFERROR(VLOOKUP(BA12428,Licence!B:B,1,0),"libre")</f>
        <v>libre</v>
      </c>
    </row>
    <row r="12429" spans="9:54" ht="15" customHeight="1" x14ac:dyDescent="0.2">
      <c r="I12429" s="29"/>
      <c r="J12429" s="94"/>
      <c r="K12429" s="94"/>
      <c r="L12429" s="97"/>
      <c r="M12429" s="29"/>
      <c r="BA12429" s="47" t="s">
        <v>12604</v>
      </c>
      <c r="BB12429" t="str">
        <f>IFERROR(VLOOKUP(BA12429,Licence!B:B,1,0),"libre")</f>
        <v>libre</v>
      </c>
    </row>
    <row r="12430" spans="9:54" ht="15" customHeight="1" x14ac:dyDescent="0.2">
      <c r="I12430" s="29"/>
      <c r="J12430" s="94"/>
      <c r="K12430" s="94"/>
      <c r="L12430" s="97"/>
      <c r="M12430" s="29"/>
      <c r="BA12430" s="47" t="s">
        <v>12605</v>
      </c>
      <c r="BB12430" t="str">
        <f>IFERROR(VLOOKUP(BA12430,Licence!B:B,1,0),"libre")</f>
        <v>libre</v>
      </c>
    </row>
    <row r="12431" spans="9:54" ht="15" customHeight="1" x14ac:dyDescent="0.2">
      <c r="I12431" s="29"/>
      <c r="J12431" s="94"/>
      <c r="K12431" s="94"/>
      <c r="L12431" s="97"/>
      <c r="M12431" s="29"/>
      <c r="BA12431" s="47" t="s">
        <v>12606</v>
      </c>
      <c r="BB12431" t="str">
        <f>IFERROR(VLOOKUP(BA12431,Licence!B:B,1,0),"libre")</f>
        <v>libre</v>
      </c>
    </row>
    <row r="12432" spans="9:54" ht="15" customHeight="1" x14ac:dyDescent="0.2">
      <c r="I12432" s="29"/>
      <c r="J12432" s="94"/>
      <c r="K12432" s="94"/>
      <c r="L12432" s="97"/>
      <c r="M12432" s="29"/>
      <c r="BA12432" s="47" t="s">
        <v>12607</v>
      </c>
      <c r="BB12432" t="str">
        <f>IFERROR(VLOOKUP(BA12432,Licence!B:B,1,0),"libre")</f>
        <v>libre</v>
      </c>
    </row>
    <row r="12433" spans="9:54" ht="15" customHeight="1" x14ac:dyDescent="0.2">
      <c r="I12433" s="29"/>
      <c r="J12433" s="94"/>
      <c r="K12433" s="94"/>
      <c r="L12433" s="97"/>
      <c r="M12433" s="29"/>
      <c r="BA12433" s="47" t="s">
        <v>12608</v>
      </c>
      <c r="BB12433" t="str">
        <f>IFERROR(VLOOKUP(BA12433,Licence!B:B,1,0),"libre")</f>
        <v>libre</v>
      </c>
    </row>
    <row r="12434" spans="9:54" ht="15" customHeight="1" x14ac:dyDescent="0.2">
      <c r="I12434" s="29"/>
      <c r="J12434" s="94"/>
      <c r="K12434" s="94"/>
      <c r="L12434" s="97"/>
      <c r="M12434" s="29"/>
      <c r="BA12434" s="47" t="s">
        <v>12609</v>
      </c>
      <c r="BB12434" t="str">
        <f>IFERROR(VLOOKUP(BA12434,Licence!B:B,1,0),"libre")</f>
        <v>libre</v>
      </c>
    </row>
    <row r="12435" spans="9:54" ht="15" customHeight="1" x14ac:dyDescent="0.2">
      <c r="I12435" s="29"/>
      <c r="J12435" s="94"/>
      <c r="K12435" s="94"/>
      <c r="L12435" s="97"/>
      <c r="M12435" s="29"/>
      <c r="BA12435" s="47" t="s">
        <v>12610</v>
      </c>
      <c r="BB12435" t="str">
        <f>IFERROR(VLOOKUP(BA12435,Licence!B:B,1,0),"libre")</f>
        <v>libre</v>
      </c>
    </row>
    <row r="12436" spans="9:54" ht="15" customHeight="1" x14ac:dyDescent="0.2">
      <c r="I12436" s="29"/>
      <c r="J12436" s="94"/>
      <c r="K12436" s="94"/>
      <c r="L12436" s="97"/>
      <c r="M12436" s="29"/>
      <c r="BA12436" s="47" t="s">
        <v>12611</v>
      </c>
      <c r="BB12436" t="str">
        <f>IFERROR(VLOOKUP(BA12436,Licence!B:B,1,0),"libre")</f>
        <v>libre</v>
      </c>
    </row>
    <row r="12437" spans="9:54" ht="15" customHeight="1" x14ac:dyDescent="0.2">
      <c r="I12437" s="29"/>
      <c r="J12437" s="94"/>
      <c r="K12437" s="94"/>
      <c r="L12437" s="97"/>
      <c r="M12437" s="29"/>
      <c r="BA12437" s="47" t="s">
        <v>12612</v>
      </c>
      <c r="BB12437" t="str">
        <f>IFERROR(VLOOKUP(BA12437,Licence!B:B,1,0),"libre")</f>
        <v>libre</v>
      </c>
    </row>
    <row r="12438" spans="9:54" ht="15" customHeight="1" x14ac:dyDescent="0.2">
      <c r="I12438" s="29"/>
      <c r="J12438" s="94"/>
      <c r="K12438" s="94"/>
      <c r="L12438" s="97"/>
      <c r="M12438" s="29"/>
      <c r="BA12438" s="47" t="s">
        <v>12613</v>
      </c>
      <c r="BB12438" t="str">
        <f>IFERROR(VLOOKUP(BA12438,Licence!B:B,1,0),"libre")</f>
        <v>libre</v>
      </c>
    </row>
    <row r="12439" spans="9:54" ht="15" customHeight="1" x14ac:dyDescent="0.2">
      <c r="I12439" s="29"/>
      <c r="J12439" s="94"/>
      <c r="K12439" s="94"/>
      <c r="L12439" s="97"/>
      <c r="M12439" s="29"/>
      <c r="BA12439" s="47" t="s">
        <v>12614</v>
      </c>
      <c r="BB12439" t="str">
        <f>IFERROR(VLOOKUP(BA12439,Licence!B:B,1,0),"libre")</f>
        <v>libre</v>
      </c>
    </row>
    <row r="12440" spans="9:54" ht="15" customHeight="1" x14ac:dyDescent="0.2">
      <c r="I12440" s="29"/>
      <c r="J12440" s="94"/>
      <c r="K12440" s="94"/>
      <c r="L12440" s="97"/>
      <c r="M12440" s="29"/>
      <c r="BA12440" s="47" t="s">
        <v>12615</v>
      </c>
      <c r="BB12440" t="str">
        <f>IFERROR(VLOOKUP(BA12440,Licence!B:B,1,0),"libre")</f>
        <v>libre</v>
      </c>
    </row>
    <row r="12441" spans="9:54" ht="15" customHeight="1" x14ac:dyDescent="0.2">
      <c r="I12441" s="29"/>
      <c r="J12441" s="94"/>
      <c r="K12441" s="94"/>
      <c r="L12441" s="97"/>
      <c r="M12441" s="29"/>
      <c r="BA12441" s="47" t="s">
        <v>12616</v>
      </c>
      <c r="BB12441" t="str">
        <f>IFERROR(VLOOKUP(BA12441,Licence!B:B,1,0),"libre")</f>
        <v>libre</v>
      </c>
    </row>
    <row r="12442" spans="9:54" ht="15" customHeight="1" x14ac:dyDescent="0.2">
      <c r="I12442" s="29"/>
      <c r="J12442" s="94"/>
      <c r="K12442" s="94"/>
      <c r="L12442" s="97"/>
      <c r="M12442" s="29"/>
      <c r="BA12442" s="47" t="s">
        <v>12617</v>
      </c>
      <c r="BB12442" t="str">
        <f>IFERROR(VLOOKUP(BA12442,Licence!B:B,1,0),"libre")</f>
        <v>libre</v>
      </c>
    </row>
    <row r="12443" spans="9:54" ht="15" customHeight="1" x14ac:dyDescent="0.2">
      <c r="I12443" s="29"/>
      <c r="J12443" s="94"/>
      <c r="K12443" s="94"/>
      <c r="L12443" s="97"/>
      <c r="M12443" s="29"/>
      <c r="BA12443" s="47" t="s">
        <v>12618</v>
      </c>
      <c r="BB12443" t="str">
        <f>IFERROR(VLOOKUP(BA12443,Licence!B:B,1,0),"libre")</f>
        <v>libre</v>
      </c>
    </row>
    <row r="12444" spans="9:54" ht="15" customHeight="1" x14ac:dyDescent="0.2">
      <c r="I12444" s="29"/>
      <c r="J12444" s="94"/>
      <c r="K12444" s="94"/>
      <c r="L12444" s="97"/>
      <c r="M12444" s="29"/>
      <c r="BA12444" s="47" t="s">
        <v>12619</v>
      </c>
      <c r="BB12444" t="str">
        <f>IFERROR(VLOOKUP(BA12444,Licence!B:B,1,0),"libre")</f>
        <v>libre</v>
      </c>
    </row>
    <row r="12445" spans="9:54" ht="15" customHeight="1" x14ac:dyDescent="0.2">
      <c r="I12445" s="29"/>
      <c r="J12445" s="94"/>
      <c r="K12445" s="94"/>
      <c r="L12445" s="97"/>
      <c r="M12445" s="29"/>
      <c r="BA12445" s="47" t="s">
        <v>12620</v>
      </c>
      <c r="BB12445" t="str">
        <f>IFERROR(VLOOKUP(BA12445,Licence!B:B,1,0),"libre")</f>
        <v>libre</v>
      </c>
    </row>
    <row r="12446" spans="9:54" ht="15" customHeight="1" x14ac:dyDescent="0.2">
      <c r="I12446" s="29"/>
      <c r="J12446" s="94"/>
      <c r="K12446" s="94"/>
      <c r="L12446" s="97"/>
      <c r="M12446" s="29"/>
      <c r="BA12446" s="47" t="s">
        <v>12621</v>
      </c>
      <c r="BB12446" t="str">
        <f>IFERROR(VLOOKUP(BA12446,Licence!B:B,1,0),"libre")</f>
        <v>libre</v>
      </c>
    </row>
    <row r="12447" spans="9:54" ht="15" customHeight="1" x14ac:dyDescent="0.2">
      <c r="I12447" s="29"/>
      <c r="J12447" s="94"/>
      <c r="K12447" s="94"/>
      <c r="L12447" s="97"/>
      <c r="M12447" s="29"/>
      <c r="BA12447" s="47" t="s">
        <v>12622</v>
      </c>
      <c r="BB12447" t="str">
        <f>IFERROR(VLOOKUP(BA12447,Licence!B:B,1,0),"libre")</f>
        <v>libre</v>
      </c>
    </row>
    <row r="12448" spans="9:54" ht="15" customHeight="1" x14ac:dyDescent="0.2">
      <c r="I12448" s="29"/>
      <c r="J12448" s="94"/>
      <c r="K12448" s="94"/>
      <c r="L12448" s="97"/>
      <c r="M12448" s="29"/>
      <c r="BA12448" s="47" t="s">
        <v>12623</v>
      </c>
      <c r="BB12448" t="str">
        <f>IFERROR(VLOOKUP(BA12448,Licence!B:B,1,0),"libre")</f>
        <v>libre</v>
      </c>
    </row>
    <row r="12449" spans="9:54" ht="15" customHeight="1" x14ac:dyDescent="0.2">
      <c r="I12449" s="29"/>
      <c r="J12449" s="94"/>
      <c r="K12449" s="94"/>
      <c r="L12449" s="97"/>
      <c r="M12449" s="29"/>
      <c r="BA12449" s="47" t="s">
        <v>12624</v>
      </c>
      <c r="BB12449" t="str">
        <f>IFERROR(VLOOKUP(BA12449,Licence!B:B,1,0),"libre")</f>
        <v>libre</v>
      </c>
    </row>
    <row r="12450" spans="9:54" ht="15" customHeight="1" x14ac:dyDescent="0.2">
      <c r="I12450" s="29"/>
      <c r="J12450" s="94"/>
      <c r="K12450" s="94"/>
      <c r="L12450" s="97"/>
      <c r="M12450" s="29"/>
      <c r="BA12450" s="47" t="s">
        <v>12625</v>
      </c>
      <c r="BB12450" t="str">
        <f>IFERROR(VLOOKUP(BA12450,Licence!B:B,1,0),"libre")</f>
        <v>libre</v>
      </c>
    </row>
    <row r="12451" spans="9:54" ht="15" customHeight="1" x14ac:dyDescent="0.2">
      <c r="I12451" s="29"/>
      <c r="J12451" s="94"/>
      <c r="K12451" s="94"/>
      <c r="L12451" s="97"/>
      <c r="M12451" s="29"/>
      <c r="BA12451" s="47" t="s">
        <v>12626</v>
      </c>
      <c r="BB12451" t="str">
        <f>IFERROR(VLOOKUP(BA12451,Licence!B:B,1,0),"libre")</f>
        <v>libre</v>
      </c>
    </row>
    <row r="12452" spans="9:54" ht="15" customHeight="1" x14ac:dyDescent="0.2">
      <c r="I12452" s="29"/>
      <c r="J12452" s="94"/>
      <c r="K12452" s="94"/>
      <c r="L12452" s="97"/>
      <c r="M12452" s="29"/>
      <c r="BA12452" s="47" t="s">
        <v>12627</v>
      </c>
      <c r="BB12452" t="str">
        <f>IFERROR(VLOOKUP(BA12452,Licence!B:B,1,0),"libre")</f>
        <v>libre</v>
      </c>
    </row>
    <row r="12453" spans="9:54" ht="15" customHeight="1" x14ac:dyDescent="0.2">
      <c r="I12453" s="29"/>
      <c r="J12453" s="94"/>
      <c r="K12453" s="94"/>
      <c r="L12453" s="97"/>
      <c r="M12453" s="29"/>
      <c r="BA12453" s="47" t="s">
        <v>12628</v>
      </c>
      <c r="BB12453" t="str">
        <f>IFERROR(VLOOKUP(BA12453,Licence!B:B,1,0),"libre")</f>
        <v>libre</v>
      </c>
    </row>
    <row r="12454" spans="9:54" ht="15" customHeight="1" x14ac:dyDescent="0.2">
      <c r="I12454" s="29"/>
      <c r="J12454" s="94"/>
      <c r="K12454" s="94"/>
      <c r="L12454" s="97"/>
      <c r="M12454" s="29"/>
      <c r="BA12454" s="47" t="s">
        <v>12629</v>
      </c>
      <c r="BB12454" t="str">
        <f>IFERROR(VLOOKUP(BA12454,Licence!B:B,1,0),"libre")</f>
        <v>libre</v>
      </c>
    </row>
    <row r="12455" spans="9:54" ht="15" customHeight="1" x14ac:dyDescent="0.2">
      <c r="I12455" s="29"/>
      <c r="J12455" s="94"/>
      <c r="K12455" s="94"/>
      <c r="L12455" s="97"/>
      <c r="M12455" s="29"/>
      <c r="BA12455" s="47" t="s">
        <v>12630</v>
      </c>
      <c r="BB12455" t="str">
        <f>IFERROR(VLOOKUP(BA12455,Licence!B:B,1,0),"libre")</f>
        <v>libre</v>
      </c>
    </row>
    <row r="12456" spans="9:54" ht="15" customHeight="1" x14ac:dyDescent="0.2">
      <c r="I12456" s="29"/>
      <c r="J12456" s="94"/>
      <c r="K12456" s="94"/>
      <c r="L12456" s="97"/>
      <c r="M12456" s="29"/>
      <c r="BA12456" s="47" t="s">
        <v>12631</v>
      </c>
      <c r="BB12456" t="str">
        <f>IFERROR(VLOOKUP(BA12456,Licence!B:B,1,0),"libre")</f>
        <v>libre</v>
      </c>
    </row>
    <row r="12457" spans="9:54" ht="15" customHeight="1" x14ac:dyDescent="0.2">
      <c r="I12457" s="29"/>
      <c r="J12457" s="94"/>
      <c r="K12457" s="94"/>
      <c r="L12457" s="97"/>
      <c r="M12457" s="29"/>
      <c r="BA12457" s="47" t="s">
        <v>12632</v>
      </c>
      <c r="BB12457" t="str">
        <f>IFERROR(VLOOKUP(BA12457,Licence!B:B,1,0),"libre")</f>
        <v>libre</v>
      </c>
    </row>
    <row r="12458" spans="9:54" ht="15" customHeight="1" x14ac:dyDescent="0.2">
      <c r="I12458" s="29"/>
      <c r="J12458" s="94"/>
      <c r="K12458" s="94"/>
      <c r="L12458" s="97"/>
      <c r="M12458" s="29"/>
      <c r="BA12458" s="47" t="s">
        <v>12633</v>
      </c>
      <c r="BB12458" t="str">
        <f>IFERROR(VLOOKUP(BA12458,Licence!B:B,1,0),"libre")</f>
        <v>libre</v>
      </c>
    </row>
    <row r="12459" spans="9:54" ht="15" customHeight="1" x14ac:dyDescent="0.2">
      <c r="I12459" s="29"/>
      <c r="J12459" s="94"/>
      <c r="K12459" s="94"/>
      <c r="L12459" s="97"/>
      <c r="M12459" s="29"/>
      <c r="BA12459" s="47" t="s">
        <v>12634</v>
      </c>
      <c r="BB12459" t="str">
        <f>IFERROR(VLOOKUP(BA12459,Licence!B:B,1,0),"libre")</f>
        <v>libre</v>
      </c>
    </row>
    <row r="12460" spans="9:54" ht="15" customHeight="1" x14ac:dyDescent="0.2">
      <c r="I12460" s="29"/>
      <c r="J12460" s="94"/>
      <c r="K12460" s="94"/>
      <c r="L12460" s="97"/>
      <c r="M12460" s="29"/>
      <c r="BA12460" s="47" t="s">
        <v>12635</v>
      </c>
      <c r="BB12460" t="str">
        <f>IFERROR(VLOOKUP(BA12460,Licence!B:B,1,0),"libre")</f>
        <v>libre</v>
      </c>
    </row>
    <row r="12461" spans="9:54" ht="15" customHeight="1" x14ac:dyDescent="0.2">
      <c r="I12461" s="29"/>
      <c r="J12461" s="94"/>
      <c r="K12461" s="94"/>
      <c r="L12461" s="97"/>
      <c r="M12461" s="29"/>
      <c r="BA12461" s="47" t="s">
        <v>12636</v>
      </c>
      <c r="BB12461" t="str">
        <f>IFERROR(VLOOKUP(BA12461,Licence!B:B,1,0),"libre")</f>
        <v>libre</v>
      </c>
    </row>
    <row r="12462" spans="9:54" ht="15" customHeight="1" x14ac:dyDescent="0.2">
      <c r="I12462" s="29"/>
      <c r="J12462" s="94"/>
      <c r="K12462" s="94"/>
      <c r="L12462" s="97"/>
      <c r="M12462" s="29"/>
      <c r="BA12462" s="47" t="s">
        <v>12637</v>
      </c>
      <c r="BB12462" t="str">
        <f>IFERROR(VLOOKUP(BA12462,Licence!B:B,1,0),"libre")</f>
        <v>libre</v>
      </c>
    </row>
    <row r="12463" spans="9:54" ht="15" customHeight="1" x14ac:dyDescent="0.2">
      <c r="I12463" s="29"/>
      <c r="J12463" s="94"/>
      <c r="K12463" s="94"/>
      <c r="L12463" s="97"/>
      <c r="M12463" s="29"/>
      <c r="BA12463" s="47" t="s">
        <v>12638</v>
      </c>
      <c r="BB12463" t="str">
        <f>IFERROR(VLOOKUP(BA12463,Licence!B:B,1,0),"libre")</f>
        <v>libre</v>
      </c>
    </row>
    <row r="12464" spans="9:54" ht="15" customHeight="1" x14ac:dyDescent="0.2">
      <c r="I12464" s="29"/>
      <c r="J12464" s="94"/>
      <c r="K12464" s="94"/>
      <c r="L12464" s="97"/>
      <c r="M12464" s="29"/>
      <c r="BA12464" s="47" t="s">
        <v>12639</v>
      </c>
      <c r="BB12464" t="str">
        <f>IFERROR(VLOOKUP(BA12464,Licence!B:B,1,0),"libre")</f>
        <v>libre</v>
      </c>
    </row>
    <row r="12465" spans="9:54" ht="15" customHeight="1" x14ac:dyDescent="0.2">
      <c r="I12465" s="29"/>
      <c r="J12465" s="94"/>
      <c r="K12465" s="94"/>
      <c r="L12465" s="97"/>
      <c r="M12465" s="29"/>
      <c r="BA12465" s="47" t="s">
        <v>12640</v>
      </c>
      <c r="BB12465" t="str">
        <f>IFERROR(VLOOKUP(BA12465,Licence!B:B,1,0),"libre")</f>
        <v>libre</v>
      </c>
    </row>
    <row r="12466" spans="9:54" ht="15" customHeight="1" x14ac:dyDescent="0.2">
      <c r="I12466" s="29"/>
      <c r="J12466" s="94"/>
      <c r="K12466" s="94"/>
      <c r="L12466" s="97"/>
      <c r="M12466" s="29"/>
      <c r="BA12466" s="47" t="s">
        <v>12641</v>
      </c>
      <c r="BB12466" t="str">
        <f>IFERROR(VLOOKUP(BA12466,Licence!B:B,1,0),"libre")</f>
        <v>libre</v>
      </c>
    </row>
    <row r="12467" spans="9:54" ht="15" customHeight="1" x14ac:dyDescent="0.2">
      <c r="I12467" s="29"/>
      <c r="J12467" s="94"/>
      <c r="K12467" s="94"/>
      <c r="L12467" s="97"/>
      <c r="M12467" s="29"/>
      <c r="BA12467" s="47" t="s">
        <v>12642</v>
      </c>
      <c r="BB12467" t="str">
        <f>IFERROR(VLOOKUP(BA12467,Licence!B:B,1,0),"libre")</f>
        <v>libre</v>
      </c>
    </row>
    <row r="12468" spans="9:54" ht="15" customHeight="1" x14ac:dyDescent="0.2">
      <c r="I12468" s="29"/>
      <c r="J12468" s="94"/>
      <c r="K12468" s="94"/>
      <c r="L12468" s="97"/>
      <c r="M12468" s="29"/>
      <c r="BA12468" s="47" t="s">
        <v>12643</v>
      </c>
      <c r="BB12468" t="str">
        <f>IFERROR(VLOOKUP(BA12468,Licence!B:B,1,0),"libre")</f>
        <v>libre</v>
      </c>
    </row>
    <row r="12469" spans="9:54" ht="15" customHeight="1" x14ac:dyDescent="0.2">
      <c r="I12469" s="29"/>
      <c r="J12469" s="94"/>
      <c r="K12469" s="94"/>
      <c r="L12469" s="97"/>
      <c r="M12469" s="29"/>
      <c r="BA12469" s="47" t="s">
        <v>12644</v>
      </c>
      <c r="BB12469" t="str">
        <f>IFERROR(VLOOKUP(BA12469,Licence!B:B,1,0),"libre")</f>
        <v>libre</v>
      </c>
    </row>
    <row r="12470" spans="9:54" ht="15" customHeight="1" x14ac:dyDescent="0.2">
      <c r="I12470" s="29"/>
      <c r="J12470" s="94"/>
      <c r="K12470" s="94"/>
      <c r="L12470" s="97"/>
      <c r="M12470" s="29"/>
      <c r="BA12470" s="47" t="s">
        <v>12645</v>
      </c>
      <c r="BB12470" t="str">
        <f>IFERROR(VLOOKUP(BA12470,Licence!B:B,1,0),"libre")</f>
        <v>libre</v>
      </c>
    </row>
    <row r="12471" spans="9:54" ht="15" customHeight="1" x14ac:dyDescent="0.2">
      <c r="I12471" s="29"/>
      <c r="J12471" s="94"/>
      <c r="K12471" s="94"/>
      <c r="L12471" s="97"/>
      <c r="M12471" s="29"/>
      <c r="BA12471" s="47" t="s">
        <v>12646</v>
      </c>
      <c r="BB12471" t="str">
        <f>IFERROR(VLOOKUP(BA12471,Licence!B:B,1,0),"libre")</f>
        <v>libre</v>
      </c>
    </row>
    <row r="12472" spans="9:54" ht="15" customHeight="1" x14ac:dyDescent="0.2">
      <c r="I12472" s="29"/>
      <c r="J12472" s="94"/>
      <c r="K12472" s="94"/>
      <c r="L12472" s="97"/>
      <c r="M12472" s="29"/>
      <c r="BA12472" s="47" t="s">
        <v>12647</v>
      </c>
      <c r="BB12472" t="str">
        <f>IFERROR(VLOOKUP(BA12472,Licence!B:B,1,0),"libre")</f>
        <v>libre</v>
      </c>
    </row>
    <row r="12473" spans="9:54" ht="15" customHeight="1" x14ac:dyDescent="0.2">
      <c r="I12473" s="29"/>
      <c r="J12473" s="94"/>
      <c r="K12473" s="94"/>
      <c r="L12473" s="97"/>
      <c r="M12473" s="29"/>
      <c r="BA12473" s="47" t="s">
        <v>12648</v>
      </c>
      <c r="BB12473" t="str">
        <f>IFERROR(VLOOKUP(BA12473,Licence!B:B,1,0),"libre")</f>
        <v>libre</v>
      </c>
    </row>
    <row r="12474" spans="9:54" ht="15" customHeight="1" x14ac:dyDescent="0.2">
      <c r="I12474" s="29"/>
      <c r="J12474" s="94"/>
      <c r="K12474" s="94"/>
      <c r="L12474" s="97"/>
      <c r="M12474" s="29"/>
      <c r="BA12474" s="47" t="s">
        <v>12649</v>
      </c>
      <c r="BB12474" t="str">
        <f>IFERROR(VLOOKUP(BA12474,Licence!B:B,1,0),"libre")</f>
        <v>libre</v>
      </c>
    </row>
    <row r="12475" spans="9:54" ht="15" customHeight="1" x14ac:dyDescent="0.2">
      <c r="I12475" s="29"/>
      <c r="J12475" s="94"/>
      <c r="K12475" s="94"/>
      <c r="L12475" s="97"/>
      <c r="M12475" s="29"/>
      <c r="BA12475" s="47" t="s">
        <v>12650</v>
      </c>
      <c r="BB12475" t="str">
        <f>IFERROR(VLOOKUP(BA12475,Licence!B:B,1,0),"libre")</f>
        <v>libre</v>
      </c>
    </row>
    <row r="12476" spans="9:54" ht="15" customHeight="1" x14ac:dyDescent="0.2">
      <c r="I12476" s="29"/>
      <c r="J12476" s="94"/>
      <c r="K12476" s="94"/>
      <c r="L12476" s="97"/>
      <c r="M12476" s="29"/>
      <c r="BA12476" s="47" t="s">
        <v>12651</v>
      </c>
      <c r="BB12476" t="str">
        <f>IFERROR(VLOOKUP(BA12476,Licence!B:B,1,0),"libre")</f>
        <v>libre</v>
      </c>
    </row>
    <row r="12477" spans="9:54" ht="15" customHeight="1" x14ac:dyDescent="0.2">
      <c r="I12477" s="29"/>
      <c r="J12477" s="94"/>
      <c r="K12477" s="94"/>
      <c r="L12477" s="97"/>
      <c r="M12477" s="29"/>
      <c r="BA12477" s="47" t="s">
        <v>12652</v>
      </c>
      <c r="BB12477" t="str">
        <f>IFERROR(VLOOKUP(BA12477,Licence!B:B,1,0),"libre")</f>
        <v>libre</v>
      </c>
    </row>
    <row r="12478" spans="9:54" ht="15" customHeight="1" x14ac:dyDescent="0.2">
      <c r="I12478" s="29"/>
      <c r="J12478" s="94"/>
      <c r="K12478" s="94"/>
      <c r="L12478" s="97"/>
      <c r="M12478" s="29"/>
      <c r="BA12478" s="47" t="s">
        <v>12653</v>
      </c>
      <c r="BB12478" t="str">
        <f>IFERROR(VLOOKUP(BA12478,Licence!B:B,1,0),"libre")</f>
        <v>libre</v>
      </c>
    </row>
    <row r="12479" spans="9:54" ht="15" customHeight="1" x14ac:dyDescent="0.2">
      <c r="I12479" s="29"/>
      <c r="J12479" s="94"/>
      <c r="K12479" s="94"/>
      <c r="L12479" s="97"/>
      <c r="M12479" s="29"/>
      <c r="BA12479" s="47" t="s">
        <v>12654</v>
      </c>
      <c r="BB12479" t="str">
        <f>IFERROR(VLOOKUP(BA12479,Licence!B:B,1,0),"libre")</f>
        <v>libre</v>
      </c>
    </row>
    <row r="12480" spans="9:54" ht="15" customHeight="1" x14ac:dyDescent="0.2">
      <c r="I12480" s="29"/>
      <c r="J12480" s="94"/>
      <c r="K12480" s="94"/>
      <c r="L12480" s="97"/>
      <c r="M12480" s="29"/>
      <c r="BA12480" s="47" t="s">
        <v>12655</v>
      </c>
      <c r="BB12480" t="str">
        <f>IFERROR(VLOOKUP(BA12480,Licence!B:B,1,0),"libre")</f>
        <v>libre</v>
      </c>
    </row>
    <row r="12481" spans="9:54" ht="15" customHeight="1" x14ac:dyDescent="0.2">
      <c r="I12481" s="29"/>
      <c r="J12481" s="94"/>
      <c r="K12481" s="94"/>
      <c r="L12481" s="97"/>
      <c r="M12481" s="29"/>
      <c r="BA12481" s="47" t="s">
        <v>12656</v>
      </c>
      <c r="BB12481" t="str">
        <f>IFERROR(VLOOKUP(BA12481,Licence!B:B,1,0),"libre")</f>
        <v>libre</v>
      </c>
    </row>
    <row r="12482" spans="9:54" ht="15" customHeight="1" x14ac:dyDescent="0.2">
      <c r="I12482" s="29"/>
      <c r="J12482" s="94"/>
      <c r="K12482" s="94"/>
      <c r="L12482" s="97"/>
      <c r="M12482" s="29"/>
      <c r="BA12482" s="47" t="s">
        <v>12657</v>
      </c>
      <c r="BB12482" t="str">
        <f>IFERROR(VLOOKUP(BA12482,Licence!B:B,1,0),"libre")</f>
        <v>libre</v>
      </c>
    </row>
    <row r="12483" spans="9:54" ht="15" customHeight="1" x14ac:dyDescent="0.2">
      <c r="I12483" s="29"/>
      <c r="J12483" s="94"/>
      <c r="K12483" s="94"/>
      <c r="L12483" s="97"/>
      <c r="M12483" s="29"/>
      <c r="BA12483" s="47" t="s">
        <v>12658</v>
      </c>
      <c r="BB12483" t="str">
        <f>IFERROR(VLOOKUP(BA12483,Licence!B:B,1,0),"libre")</f>
        <v>libre</v>
      </c>
    </row>
    <row r="12484" spans="9:54" ht="15" customHeight="1" x14ac:dyDescent="0.2">
      <c r="I12484" s="29"/>
      <c r="J12484" s="94"/>
      <c r="K12484" s="94"/>
      <c r="L12484" s="97"/>
      <c r="M12484" s="29"/>
      <c r="BA12484" s="47" t="s">
        <v>12659</v>
      </c>
      <c r="BB12484" t="str">
        <f>IFERROR(VLOOKUP(BA12484,Licence!B:B,1,0),"libre")</f>
        <v>libre</v>
      </c>
    </row>
    <row r="12485" spans="9:54" ht="15" customHeight="1" x14ac:dyDescent="0.2">
      <c r="I12485" s="29"/>
      <c r="J12485" s="94"/>
      <c r="K12485" s="94"/>
      <c r="L12485" s="97"/>
      <c r="M12485" s="29"/>
      <c r="BA12485" s="47" t="s">
        <v>12660</v>
      </c>
      <c r="BB12485" t="str">
        <f>IFERROR(VLOOKUP(BA12485,Licence!B:B,1,0),"libre")</f>
        <v>libre</v>
      </c>
    </row>
    <row r="12486" spans="9:54" ht="15" customHeight="1" x14ac:dyDescent="0.2">
      <c r="I12486" s="29"/>
      <c r="J12486" s="94"/>
      <c r="K12486" s="94"/>
      <c r="L12486" s="97"/>
      <c r="M12486" s="29"/>
      <c r="BA12486" s="47" t="s">
        <v>12661</v>
      </c>
      <c r="BB12486" t="str">
        <f>IFERROR(VLOOKUP(BA12486,Licence!B:B,1,0),"libre")</f>
        <v>libre</v>
      </c>
    </row>
    <row r="12487" spans="9:54" ht="15" customHeight="1" x14ac:dyDescent="0.2">
      <c r="I12487" s="29"/>
      <c r="J12487" s="94"/>
      <c r="K12487" s="94"/>
      <c r="L12487" s="97"/>
      <c r="M12487" s="29"/>
      <c r="BA12487" s="47" t="s">
        <v>12662</v>
      </c>
      <c r="BB12487" t="str">
        <f>IFERROR(VLOOKUP(BA12487,Licence!B:B,1,0),"libre")</f>
        <v>libre</v>
      </c>
    </row>
    <row r="12488" spans="9:54" ht="15" customHeight="1" x14ac:dyDescent="0.2">
      <c r="I12488" s="29"/>
      <c r="J12488" s="94"/>
      <c r="K12488" s="94"/>
      <c r="L12488" s="97"/>
      <c r="M12488" s="29"/>
      <c r="BA12488" s="47" t="s">
        <v>12663</v>
      </c>
      <c r="BB12488" t="str">
        <f>IFERROR(VLOOKUP(BA12488,Licence!B:B,1,0),"libre")</f>
        <v>libre</v>
      </c>
    </row>
    <row r="12489" spans="9:54" ht="15" customHeight="1" x14ac:dyDescent="0.2">
      <c r="I12489" s="29"/>
      <c r="J12489" s="94"/>
      <c r="K12489" s="94"/>
      <c r="L12489" s="97"/>
      <c r="M12489" s="29"/>
      <c r="BA12489" s="47" t="s">
        <v>12664</v>
      </c>
      <c r="BB12489" t="str">
        <f>IFERROR(VLOOKUP(BA12489,Licence!B:B,1,0),"libre")</f>
        <v>libre</v>
      </c>
    </row>
    <row r="12490" spans="9:54" ht="15" customHeight="1" x14ac:dyDescent="0.2">
      <c r="I12490" s="29"/>
      <c r="J12490" s="94"/>
      <c r="K12490" s="94"/>
      <c r="L12490" s="97"/>
      <c r="M12490" s="29"/>
      <c r="BA12490" s="47" t="s">
        <v>12665</v>
      </c>
      <c r="BB12490" t="str">
        <f>IFERROR(VLOOKUP(BA12490,Licence!B:B,1,0),"libre")</f>
        <v>libre</v>
      </c>
    </row>
    <row r="12491" spans="9:54" ht="15" customHeight="1" x14ac:dyDescent="0.2">
      <c r="I12491" s="29"/>
      <c r="J12491" s="94"/>
      <c r="K12491" s="94"/>
      <c r="L12491" s="97"/>
      <c r="M12491" s="29"/>
      <c r="BA12491" s="47" t="s">
        <v>12666</v>
      </c>
      <c r="BB12491" t="str">
        <f>IFERROR(VLOOKUP(BA12491,Licence!B:B,1,0),"libre")</f>
        <v>libre</v>
      </c>
    </row>
    <row r="12492" spans="9:54" ht="15" customHeight="1" x14ac:dyDescent="0.2">
      <c r="I12492" s="29"/>
      <c r="J12492" s="94"/>
      <c r="K12492" s="94"/>
      <c r="L12492" s="97"/>
      <c r="M12492" s="29"/>
      <c r="BA12492" s="47" t="s">
        <v>12667</v>
      </c>
      <c r="BB12492" t="str">
        <f>IFERROR(VLOOKUP(BA12492,Licence!B:B,1,0),"libre")</f>
        <v>libre</v>
      </c>
    </row>
    <row r="12493" spans="9:54" ht="15" customHeight="1" x14ac:dyDescent="0.2">
      <c r="I12493" s="29"/>
      <c r="J12493" s="94"/>
      <c r="K12493" s="94"/>
      <c r="L12493" s="97"/>
      <c r="M12493" s="29"/>
      <c r="BA12493" s="47" t="s">
        <v>12668</v>
      </c>
      <c r="BB12493" t="str">
        <f>IFERROR(VLOOKUP(BA12493,Licence!B:B,1,0),"libre")</f>
        <v>libre</v>
      </c>
    </row>
    <row r="12494" spans="9:54" ht="15" customHeight="1" x14ac:dyDescent="0.2">
      <c r="I12494" s="29"/>
      <c r="J12494" s="94"/>
      <c r="K12494" s="94"/>
      <c r="L12494" s="97"/>
      <c r="M12494" s="29"/>
      <c r="BA12494" s="47" t="s">
        <v>12669</v>
      </c>
      <c r="BB12494" t="str">
        <f>IFERROR(VLOOKUP(BA12494,Licence!B:B,1,0),"libre")</f>
        <v>libre</v>
      </c>
    </row>
    <row r="12495" spans="9:54" ht="15" customHeight="1" x14ac:dyDescent="0.2">
      <c r="I12495" s="29"/>
      <c r="J12495" s="94"/>
      <c r="K12495" s="94"/>
      <c r="L12495" s="97"/>
      <c r="M12495" s="29"/>
      <c r="BA12495" s="47" t="s">
        <v>12670</v>
      </c>
      <c r="BB12495" t="str">
        <f>IFERROR(VLOOKUP(BA12495,Licence!B:B,1,0),"libre")</f>
        <v>libre</v>
      </c>
    </row>
    <row r="12496" spans="9:54" ht="15" customHeight="1" x14ac:dyDescent="0.2">
      <c r="I12496" s="29"/>
      <c r="J12496" s="94"/>
      <c r="K12496" s="94"/>
      <c r="L12496" s="97"/>
      <c r="M12496" s="29"/>
      <c r="BA12496" s="47" t="s">
        <v>12671</v>
      </c>
      <c r="BB12496" t="str">
        <f>IFERROR(VLOOKUP(BA12496,Licence!B:B,1,0),"libre")</f>
        <v>libre</v>
      </c>
    </row>
    <row r="12497" spans="9:54" ht="15" customHeight="1" x14ac:dyDescent="0.2">
      <c r="I12497" s="29"/>
      <c r="J12497" s="94"/>
      <c r="K12497" s="94"/>
      <c r="L12497" s="97"/>
      <c r="M12497" s="29"/>
      <c r="BA12497" s="47" t="s">
        <v>12672</v>
      </c>
      <c r="BB12497" t="str">
        <f>IFERROR(VLOOKUP(BA12497,Licence!B:B,1,0),"libre")</f>
        <v>libre</v>
      </c>
    </row>
    <row r="12498" spans="9:54" ht="15" customHeight="1" x14ac:dyDescent="0.2">
      <c r="I12498" s="29"/>
      <c r="J12498" s="94"/>
      <c r="K12498" s="94"/>
      <c r="L12498" s="97"/>
      <c r="M12498" s="29"/>
      <c r="BA12498" s="47" t="s">
        <v>12673</v>
      </c>
      <c r="BB12498" t="str">
        <f>IFERROR(VLOOKUP(BA12498,Licence!B:B,1,0),"libre")</f>
        <v>libre</v>
      </c>
    </row>
    <row r="12499" spans="9:54" ht="15" customHeight="1" x14ac:dyDescent="0.2">
      <c r="I12499" s="29"/>
      <c r="J12499" s="94"/>
      <c r="K12499" s="94"/>
      <c r="L12499" s="97"/>
      <c r="M12499" s="29"/>
      <c r="BA12499" s="47" t="s">
        <v>12674</v>
      </c>
      <c r="BB12499" t="str">
        <f>IFERROR(VLOOKUP(BA12499,Licence!B:B,1,0),"libre")</f>
        <v>libre</v>
      </c>
    </row>
    <row r="12500" spans="9:54" ht="15" customHeight="1" x14ac:dyDescent="0.2">
      <c r="I12500" s="29"/>
      <c r="J12500" s="94"/>
      <c r="K12500" s="94"/>
      <c r="L12500" s="97"/>
      <c r="M12500" s="29"/>
      <c r="BA12500" s="47" t="s">
        <v>12675</v>
      </c>
      <c r="BB12500" t="str">
        <f>IFERROR(VLOOKUP(BA12500,Licence!B:B,1,0),"libre")</f>
        <v>libre</v>
      </c>
    </row>
    <row r="12501" spans="9:54" ht="15" customHeight="1" x14ac:dyDescent="0.2">
      <c r="I12501" s="29"/>
      <c r="J12501" s="94"/>
      <c r="K12501" s="94"/>
      <c r="L12501" s="97"/>
      <c r="M12501" s="29"/>
      <c r="BA12501" s="47" t="s">
        <v>12676</v>
      </c>
      <c r="BB12501" t="str">
        <f>IFERROR(VLOOKUP(BA12501,Licence!B:B,1,0),"libre")</f>
        <v>libre</v>
      </c>
    </row>
    <row r="12502" spans="9:54" ht="15" customHeight="1" x14ac:dyDescent="0.2">
      <c r="I12502" s="29"/>
      <c r="J12502" s="94"/>
      <c r="K12502" s="94"/>
      <c r="L12502" s="97"/>
      <c r="M12502" s="29"/>
      <c r="BA12502" s="47" t="s">
        <v>12677</v>
      </c>
      <c r="BB12502" t="str">
        <f>IFERROR(VLOOKUP(BA12502,Licence!B:B,1,0),"libre")</f>
        <v>libre</v>
      </c>
    </row>
    <row r="12503" spans="9:54" ht="15" customHeight="1" x14ac:dyDescent="0.2">
      <c r="I12503" s="29"/>
      <c r="J12503" s="94"/>
      <c r="K12503" s="94"/>
      <c r="L12503" s="97"/>
      <c r="M12503" s="29"/>
      <c r="BA12503" s="47" t="s">
        <v>12678</v>
      </c>
      <c r="BB12503" t="str">
        <f>IFERROR(VLOOKUP(BA12503,Licence!B:B,1,0),"libre")</f>
        <v>libre</v>
      </c>
    </row>
    <row r="12504" spans="9:54" ht="15" customHeight="1" x14ac:dyDescent="0.2">
      <c r="I12504" s="29"/>
      <c r="J12504" s="94"/>
      <c r="K12504" s="94"/>
      <c r="L12504" s="97"/>
      <c r="M12504" s="29"/>
      <c r="BA12504" s="47" t="s">
        <v>12679</v>
      </c>
      <c r="BB12504" t="str">
        <f>IFERROR(VLOOKUP(BA12504,Licence!B:B,1,0),"libre")</f>
        <v>libre</v>
      </c>
    </row>
    <row r="12505" spans="9:54" ht="15" customHeight="1" x14ac:dyDescent="0.2">
      <c r="I12505" s="29"/>
      <c r="J12505" s="94"/>
      <c r="K12505" s="94"/>
      <c r="L12505" s="97"/>
      <c r="M12505" s="29"/>
      <c r="BA12505" s="47" t="s">
        <v>12680</v>
      </c>
      <c r="BB12505" t="str">
        <f>IFERROR(VLOOKUP(BA12505,Licence!B:B,1,0),"libre")</f>
        <v>libre</v>
      </c>
    </row>
    <row r="12506" spans="9:54" ht="15" customHeight="1" x14ac:dyDescent="0.2">
      <c r="I12506" s="29"/>
      <c r="J12506" s="94"/>
      <c r="K12506" s="94"/>
      <c r="L12506" s="97"/>
      <c r="M12506" s="29"/>
      <c r="BA12506" s="47" t="s">
        <v>12681</v>
      </c>
      <c r="BB12506" t="str">
        <f>IFERROR(VLOOKUP(BA12506,Licence!B:B,1,0),"libre")</f>
        <v>libre</v>
      </c>
    </row>
    <row r="12507" spans="9:54" ht="15" customHeight="1" x14ac:dyDescent="0.2">
      <c r="I12507" s="29"/>
      <c r="J12507" s="94"/>
      <c r="K12507" s="94"/>
      <c r="L12507" s="97"/>
      <c r="M12507" s="29"/>
      <c r="BA12507" s="47" t="s">
        <v>12682</v>
      </c>
      <c r="BB12507" t="str">
        <f>IFERROR(VLOOKUP(BA12507,Licence!B:B,1,0),"libre")</f>
        <v>libre</v>
      </c>
    </row>
    <row r="12508" spans="9:54" ht="15" customHeight="1" x14ac:dyDescent="0.2">
      <c r="I12508" s="29"/>
      <c r="J12508" s="94"/>
      <c r="K12508" s="94"/>
      <c r="L12508" s="97"/>
      <c r="M12508" s="29"/>
      <c r="BA12508" s="47" t="s">
        <v>12683</v>
      </c>
      <c r="BB12508" t="str">
        <f>IFERROR(VLOOKUP(BA12508,Licence!B:B,1,0),"libre")</f>
        <v>libre</v>
      </c>
    </row>
    <row r="12509" spans="9:54" ht="15" customHeight="1" x14ac:dyDescent="0.2">
      <c r="I12509" s="29"/>
      <c r="J12509" s="94"/>
      <c r="K12509" s="94"/>
      <c r="L12509" s="97"/>
      <c r="M12509" s="29"/>
      <c r="BA12509" s="47" t="s">
        <v>12684</v>
      </c>
      <c r="BB12509" t="str">
        <f>IFERROR(VLOOKUP(BA12509,Licence!B:B,1,0),"libre")</f>
        <v>libre</v>
      </c>
    </row>
    <row r="12510" spans="9:54" ht="15" customHeight="1" x14ac:dyDescent="0.2">
      <c r="I12510" s="29"/>
      <c r="J12510" s="94"/>
      <c r="K12510" s="94"/>
      <c r="L12510" s="97"/>
      <c r="M12510" s="29"/>
      <c r="BA12510" s="47" t="s">
        <v>12685</v>
      </c>
      <c r="BB12510" t="str">
        <f>IFERROR(VLOOKUP(BA12510,Licence!B:B,1,0),"libre")</f>
        <v>libre</v>
      </c>
    </row>
    <row r="12511" spans="9:54" ht="15" customHeight="1" x14ac:dyDescent="0.2">
      <c r="I12511" s="29"/>
      <c r="J12511" s="94"/>
      <c r="K12511" s="94"/>
      <c r="L12511" s="97"/>
      <c r="M12511" s="29"/>
      <c r="BA12511" s="47" t="s">
        <v>12686</v>
      </c>
      <c r="BB12511" t="str">
        <f>IFERROR(VLOOKUP(BA12511,Licence!B:B,1,0),"libre")</f>
        <v>libre</v>
      </c>
    </row>
    <row r="12512" spans="9:54" ht="15" customHeight="1" x14ac:dyDescent="0.2">
      <c r="I12512" s="29"/>
      <c r="J12512" s="94"/>
      <c r="K12512" s="94"/>
      <c r="L12512" s="97"/>
      <c r="M12512" s="29"/>
      <c r="BA12512" s="47" t="s">
        <v>12687</v>
      </c>
      <c r="BB12512" t="str">
        <f>IFERROR(VLOOKUP(BA12512,Licence!B:B,1,0),"libre")</f>
        <v>libre</v>
      </c>
    </row>
    <row r="12513" spans="9:54" ht="15" customHeight="1" x14ac:dyDescent="0.2">
      <c r="I12513" s="29"/>
      <c r="J12513" s="94"/>
      <c r="K12513" s="94"/>
      <c r="L12513" s="97"/>
      <c r="M12513" s="29"/>
      <c r="BA12513" s="47" t="s">
        <v>12688</v>
      </c>
      <c r="BB12513" t="str">
        <f>IFERROR(VLOOKUP(BA12513,Licence!B:B,1,0),"libre")</f>
        <v>libre</v>
      </c>
    </row>
    <row r="12514" spans="9:54" ht="15" customHeight="1" x14ac:dyDescent="0.2">
      <c r="I12514" s="29"/>
      <c r="J12514" s="94"/>
      <c r="K12514" s="94"/>
      <c r="L12514" s="97"/>
      <c r="M12514" s="29"/>
      <c r="BA12514" s="47" t="s">
        <v>12689</v>
      </c>
      <c r="BB12514" t="str">
        <f>IFERROR(VLOOKUP(BA12514,Licence!B:B,1,0),"libre")</f>
        <v>libre</v>
      </c>
    </row>
    <row r="12515" spans="9:54" ht="15" customHeight="1" x14ac:dyDescent="0.2">
      <c r="I12515" s="29"/>
      <c r="J12515" s="94"/>
      <c r="K12515" s="94"/>
      <c r="L12515" s="97"/>
      <c r="M12515" s="29"/>
      <c r="BA12515" s="47" t="s">
        <v>12690</v>
      </c>
      <c r="BB12515" t="str">
        <f>IFERROR(VLOOKUP(BA12515,Licence!B:B,1,0),"libre")</f>
        <v>libre</v>
      </c>
    </row>
    <row r="12516" spans="9:54" ht="15" customHeight="1" x14ac:dyDescent="0.2">
      <c r="I12516" s="29"/>
      <c r="J12516" s="94"/>
      <c r="K12516" s="94"/>
      <c r="L12516" s="97"/>
      <c r="M12516" s="29"/>
      <c r="BA12516" s="47" t="s">
        <v>12691</v>
      </c>
      <c r="BB12516" t="str">
        <f>IFERROR(VLOOKUP(BA12516,Licence!B:B,1,0),"libre")</f>
        <v>libre</v>
      </c>
    </row>
    <row r="12517" spans="9:54" ht="15" customHeight="1" x14ac:dyDescent="0.2">
      <c r="I12517" s="29"/>
      <c r="J12517" s="94"/>
      <c r="K12517" s="94"/>
      <c r="L12517" s="97"/>
      <c r="M12517" s="29"/>
      <c r="BA12517" s="47" t="s">
        <v>12692</v>
      </c>
      <c r="BB12517" t="str">
        <f>IFERROR(VLOOKUP(BA12517,Licence!B:B,1,0),"libre")</f>
        <v>libre</v>
      </c>
    </row>
    <row r="12518" spans="9:54" ht="15" customHeight="1" x14ac:dyDescent="0.2">
      <c r="I12518" s="29"/>
      <c r="J12518" s="94"/>
      <c r="K12518" s="94"/>
      <c r="L12518" s="97"/>
      <c r="M12518" s="29"/>
      <c r="BA12518" s="47" t="s">
        <v>12693</v>
      </c>
      <c r="BB12518" t="str">
        <f>IFERROR(VLOOKUP(BA12518,Licence!B:B,1,0),"libre")</f>
        <v>libre</v>
      </c>
    </row>
    <row r="12519" spans="9:54" ht="15" customHeight="1" x14ac:dyDescent="0.2">
      <c r="I12519" s="29"/>
      <c r="J12519" s="94"/>
      <c r="K12519" s="94"/>
      <c r="L12519" s="97"/>
      <c r="M12519" s="29"/>
      <c r="BA12519" s="47" t="s">
        <v>12694</v>
      </c>
      <c r="BB12519" t="str">
        <f>IFERROR(VLOOKUP(BA12519,Licence!B:B,1,0),"libre")</f>
        <v>libre</v>
      </c>
    </row>
    <row r="12520" spans="9:54" ht="15" customHeight="1" x14ac:dyDescent="0.2">
      <c r="I12520" s="29"/>
      <c r="J12520" s="94"/>
      <c r="K12520" s="94"/>
      <c r="L12520" s="97"/>
      <c r="M12520" s="29"/>
      <c r="BA12520" s="47" t="s">
        <v>12695</v>
      </c>
      <c r="BB12520" t="str">
        <f>IFERROR(VLOOKUP(BA12520,Licence!B:B,1,0),"libre")</f>
        <v>libre</v>
      </c>
    </row>
    <row r="12521" spans="9:54" ht="15" customHeight="1" x14ac:dyDescent="0.2">
      <c r="I12521" s="29"/>
      <c r="J12521" s="94"/>
      <c r="K12521" s="94"/>
      <c r="L12521" s="97"/>
      <c r="M12521" s="29"/>
      <c r="BA12521" s="47" t="s">
        <v>12696</v>
      </c>
      <c r="BB12521" t="str">
        <f>IFERROR(VLOOKUP(BA12521,Licence!B:B,1,0),"libre")</f>
        <v>libre</v>
      </c>
    </row>
    <row r="12522" spans="9:54" ht="15" customHeight="1" x14ac:dyDescent="0.2">
      <c r="I12522" s="29"/>
      <c r="J12522" s="94"/>
      <c r="K12522" s="94"/>
      <c r="L12522" s="97"/>
      <c r="M12522" s="29"/>
      <c r="BA12522" s="47" t="s">
        <v>12697</v>
      </c>
      <c r="BB12522" t="str">
        <f>IFERROR(VLOOKUP(BA12522,Licence!B:B,1,0),"libre")</f>
        <v>libre</v>
      </c>
    </row>
    <row r="12523" spans="9:54" ht="15" customHeight="1" x14ac:dyDescent="0.2">
      <c r="I12523" s="29"/>
      <c r="J12523" s="94"/>
      <c r="K12523" s="94"/>
      <c r="L12523" s="97"/>
      <c r="M12523" s="29"/>
      <c r="BA12523" s="47" t="s">
        <v>12698</v>
      </c>
      <c r="BB12523" t="str">
        <f>IFERROR(VLOOKUP(BA12523,Licence!B:B,1,0),"libre")</f>
        <v>libre</v>
      </c>
    </row>
    <row r="12524" spans="9:54" ht="15" customHeight="1" x14ac:dyDescent="0.2">
      <c r="I12524" s="29"/>
      <c r="J12524" s="94"/>
      <c r="K12524" s="94"/>
      <c r="L12524" s="97"/>
      <c r="M12524" s="29"/>
      <c r="BA12524" s="47" t="s">
        <v>12699</v>
      </c>
      <c r="BB12524" t="str">
        <f>IFERROR(VLOOKUP(BA12524,Licence!B:B,1,0),"libre")</f>
        <v>libre</v>
      </c>
    </row>
    <row r="12525" spans="9:54" ht="15" customHeight="1" x14ac:dyDescent="0.2">
      <c r="I12525" s="29"/>
      <c r="J12525" s="94"/>
      <c r="K12525" s="94"/>
      <c r="L12525" s="97"/>
      <c r="M12525" s="29"/>
      <c r="BA12525" s="47" t="s">
        <v>12700</v>
      </c>
      <c r="BB12525" t="str">
        <f>IFERROR(VLOOKUP(BA12525,Licence!B:B,1,0),"libre")</f>
        <v>libre</v>
      </c>
    </row>
    <row r="12526" spans="9:54" ht="15" customHeight="1" x14ac:dyDescent="0.2">
      <c r="I12526" s="29"/>
      <c r="J12526" s="94"/>
      <c r="K12526" s="94"/>
      <c r="L12526" s="97"/>
      <c r="M12526" s="29"/>
      <c r="BA12526" s="47" t="s">
        <v>12701</v>
      </c>
      <c r="BB12526" t="str">
        <f>IFERROR(VLOOKUP(BA12526,Licence!B:B,1,0),"libre")</f>
        <v>libre</v>
      </c>
    </row>
    <row r="12527" spans="9:54" ht="15" customHeight="1" x14ac:dyDescent="0.2">
      <c r="I12527" s="29"/>
      <c r="J12527" s="94"/>
      <c r="K12527" s="94"/>
      <c r="L12527" s="97"/>
      <c r="M12527" s="29"/>
      <c r="BA12527" s="47" t="s">
        <v>12702</v>
      </c>
      <c r="BB12527" t="str">
        <f>IFERROR(VLOOKUP(BA12527,Licence!B:B,1,0),"libre")</f>
        <v>libre</v>
      </c>
    </row>
    <row r="12528" spans="9:54" ht="15" customHeight="1" x14ac:dyDescent="0.2">
      <c r="I12528" s="29"/>
      <c r="J12528" s="94"/>
      <c r="K12528" s="94"/>
      <c r="L12528" s="97"/>
      <c r="M12528" s="29"/>
      <c r="BA12528" s="47" t="s">
        <v>12703</v>
      </c>
      <c r="BB12528" t="str">
        <f>IFERROR(VLOOKUP(BA12528,Licence!B:B,1,0),"libre")</f>
        <v>libre</v>
      </c>
    </row>
    <row r="12529" spans="9:54" ht="15" customHeight="1" x14ac:dyDescent="0.2">
      <c r="I12529" s="29"/>
      <c r="J12529" s="94"/>
      <c r="K12529" s="94"/>
      <c r="L12529" s="97"/>
      <c r="M12529" s="29"/>
      <c r="BA12529" s="47" t="s">
        <v>12704</v>
      </c>
      <c r="BB12529" t="str">
        <f>IFERROR(VLOOKUP(BA12529,Licence!B:B,1,0),"libre")</f>
        <v>libre</v>
      </c>
    </row>
    <row r="12530" spans="9:54" ht="15" customHeight="1" x14ac:dyDescent="0.2">
      <c r="I12530" s="29"/>
      <c r="J12530" s="94"/>
      <c r="K12530" s="94"/>
      <c r="L12530" s="97"/>
      <c r="M12530" s="29"/>
      <c r="BA12530" s="47" t="s">
        <v>12705</v>
      </c>
      <c r="BB12530" t="str">
        <f>IFERROR(VLOOKUP(BA12530,Licence!B:B,1,0),"libre")</f>
        <v>libre</v>
      </c>
    </row>
    <row r="12531" spans="9:54" ht="15" customHeight="1" x14ac:dyDescent="0.2">
      <c r="I12531" s="29"/>
      <c r="J12531" s="94"/>
      <c r="K12531" s="94"/>
      <c r="L12531" s="97"/>
      <c r="M12531" s="29"/>
      <c r="BA12531" s="47" t="s">
        <v>12706</v>
      </c>
      <c r="BB12531" t="str">
        <f>IFERROR(VLOOKUP(BA12531,Licence!B:B,1,0),"libre")</f>
        <v>libre</v>
      </c>
    </row>
    <row r="12532" spans="9:54" ht="15" customHeight="1" x14ac:dyDescent="0.2">
      <c r="I12532" s="29"/>
      <c r="J12532" s="94"/>
      <c r="K12532" s="94"/>
      <c r="L12532" s="97"/>
      <c r="M12532" s="29"/>
      <c r="BA12532" s="47" t="s">
        <v>12707</v>
      </c>
      <c r="BB12532" t="str">
        <f>IFERROR(VLOOKUP(BA12532,Licence!B:B,1,0),"libre")</f>
        <v>libre</v>
      </c>
    </row>
    <row r="12533" spans="9:54" ht="15" customHeight="1" x14ac:dyDescent="0.2">
      <c r="I12533" s="29"/>
      <c r="J12533" s="94"/>
      <c r="K12533" s="94"/>
      <c r="L12533" s="97"/>
      <c r="M12533" s="29"/>
      <c r="BA12533" s="47" t="s">
        <v>12708</v>
      </c>
      <c r="BB12533" t="str">
        <f>IFERROR(VLOOKUP(BA12533,Licence!B:B,1,0),"libre")</f>
        <v>libre</v>
      </c>
    </row>
    <row r="12534" spans="9:54" ht="15" customHeight="1" x14ac:dyDescent="0.2">
      <c r="I12534" s="29"/>
      <c r="J12534" s="94"/>
      <c r="K12534" s="94"/>
      <c r="L12534" s="97"/>
      <c r="M12534" s="29"/>
      <c r="BA12534" s="47" t="s">
        <v>12709</v>
      </c>
      <c r="BB12534" t="str">
        <f>IFERROR(VLOOKUP(BA12534,Licence!B:B,1,0),"libre")</f>
        <v>libre</v>
      </c>
    </row>
    <row r="12535" spans="9:54" ht="15" customHeight="1" x14ac:dyDescent="0.2">
      <c r="I12535" s="29"/>
      <c r="J12535" s="94"/>
      <c r="K12535" s="94"/>
      <c r="L12535" s="97"/>
      <c r="M12535" s="29"/>
      <c r="BA12535" s="47" t="s">
        <v>12710</v>
      </c>
      <c r="BB12535" t="str">
        <f>IFERROR(VLOOKUP(BA12535,Licence!B:B,1,0),"libre")</f>
        <v>libre</v>
      </c>
    </row>
    <row r="12536" spans="9:54" ht="15" customHeight="1" x14ac:dyDescent="0.2">
      <c r="I12536" s="29"/>
      <c r="J12536" s="94"/>
      <c r="K12536" s="94"/>
      <c r="L12536" s="97"/>
      <c r="M12536" s="29"/>
      <c r="BA12536" s="47" t="s">
        <v>12711</v>
      </c>
      <c r="BB12536" t="str">
        <f>IFERROR(VLOOKUP(BA12536,Licence!B:B,1,0),"libre")</f>
        <v>libre</v>
      </c>
    </row>
    <row r="12537" spans="9:54" ht="15" customHeight="1" x14ac:dyDescent="0.2">
      <c r="I12537" s="29"/>
      <c r="J12537" s="94"/>
      <c r="K12537" s="94"/>
      <c r="L12537" s="97"/>
      <c r="M12537" s="29"/>
      <c r="BA12537" s="47" t="s">
        <v>12712</v>
      </c>
      <c r="BB12537" t="str">
        <f>IFERROR(VLOOKUP(BA12537,Licence!B:B,1,0),"libre")</f>
        <v>libre</v>
      </c>
    </row>
    <row r="12538" spans="9:54" ht="15" customHeight="1" x14ac:dyDescent="0.2">
      <c r="I12538" s="29"/>
      <c r="J12538" s="94"/>
      <c r="K12538" s="94"/>
      <c r="L12538" s="97"/>
      <c r="M12538" s="29"/>
      <c r="BA12538" s="47" t="s">
        <v>12713</v>
      </c>
      <c r="BB12538" t="str">
        <f>IFERROR(VLOOKUP(BA12538,Licence!B:B,1,0),"libre")</f>
        <v>libre</v>
      </c>
    </row>
    <row r="12539" spans="9:54" ht="15" customHeight="1" x14ac:dyDescent="0.2">
      <c r="I12539" s="29"/>
      <c r="J12539" s="94"/>
      <c r="K12539" s="94"/>
      <c r="L12539" s="97"/>
      <c r="M12539" s="29"/>
      <c r="BA12539" s="47" t="s">
        <v>12714</v>
      </c>
      <c r="BB12539" t="str">
        <f>IFERROR(VLOOKUP(BA12539,Licence!B:B,1,0),"libre")</f>
        <v>libre</v>
      </c>
    </row>
    <row r="12540" spans="9:54" ht="15" customHeight="1" x14ac:dyDescent="0.2">
      <c r="I12540" s="29"/>
      <c r="J12540" s="94"/>
      <c r="K12540" s="94"/>
      <c r="L12540" s="97"/>
      <c r="M12540" s="29"/>
      <c r="BA12540" s="47" t="s">
        <v>12715</v>
      </c>
      <c r="BB12540" t="str">
        <f>IFERROR(VLOOKUP(BA12540,Licence!B:B,1,0),"libre")</f>
        <v>libre</v>
      </c>
    </row>
    <row r="12541" spans="9:54" ht="15" customHeight="1" x14ac:dyDescent="0.2">
      <c r="I12541" s="29"/>
      <c r="J12541" s="94"/>
      <c r="K12541" s="94"/>
      <c r="L12541" s="97"/>
      <c r="M12541" s="29"/>
      <c r="BA12541" s="47" t="s">
        <v>12716</v>
      </c>
      <c r="BB12541" t="str">
        <f>IFERROR(VLOOKUP(BA12541,Licence!B:B,1,0),"libre")</f>
        <v>libre</v>
      </c>
    </row>
    <row r="12542" spans="9:54" ht="15" customHeight="1" x14ac:dyDescent="0.2">
      <c r="I12542" s="29"/>
      <c r="J12542" s="94"/>
      <c r="K12542" s="94"/>
      <c r="L12542" s="97"/>
      <c r="M12542" s="29"/>
      <c r="BA12542" s="47" t="s">
        <v>12717</v>
      </c>
      <c r="BB12542" t="str">
        <f>IFERROR(VLOOKUP(BA12542,Licence!B:B,1,0),"libre")</f>
        <v>libre</v>
      </c>
    </row>
    <row r="12543" spans="9:54" ht="15" customHeight="1" x14ac:dyDescent="0.2">
      <c r="I12543" s="29"/>
      <c r="J12543" s="94"/>
      <c r="K12543" s="94"/>
      <c r="L12543" s="97"/>
      <c r="M12543" s="29"/>
      <c r="BA12543" s="47" t="s">
        <v>12718</v>
      </c>
      <c r="BB12543" t="str">
        <f>IFERROR(VLOOKUP(BA12543,Licence!B:B,1,0),"libre")</f>
        <v>libre</v>
      </c>
    </row>
    <row r="12544" spans="9:54" ht="15" customHeight="1" x14ac:dyDescent="0.2">
      <c r="I12544" s="29"/>
      <c r="J12544" s="94"/>
      <c r="K12544" s="94"/>
      <c r="L12544" s="97"/>
      <c r="M12544" s="29"/>
      <c r="BA12544" s="47" t="s">
        <v>12719</v>
      </c>
      <c r="BB12544" t="str">
        <f>IFERROR(VLOOKUP(BA12544,Licence!B:B,1,0),"libre")</f>
        <v>libre</v>
      </c>
    </row>
    <row r="12545" spans="9:54" ht="15" customHeight="1" x14ac:dyDescent="0.2">
      <c r="I12545" s="29"/>
      <c r="J12545" s="94"/>
      <c r="K12545" s="94"/>
      <c r="L12545" s="97"/>
      <c r="M12545" s="29"/>
      <c r="BA12545" s="47" t="s">
        <v>12720</v>
      </c>
      <c r="BB12545" t="str">
        <f>IFERROR(VLOOKUP(BA12545,Licence!B:B,1,0),"libre")</f>
        <v>libre</v>
      </c>
    </row>
    <row r="12546" spans="9:54" ht="15" customHeight="1" x14ac:dyDescent="0.2">
      <c r="I12546" s="29"/>
      <c r="J12546" s="94"/>
      <c r="K12546" s="94"/>
      <c r="L12546" s="97"/>
      <c r="M12546" s="29"/>
      <c r="BA12546" s="47" t="s">
        <v>12721</v>
      </c>
      <c r="BB12546" t="str">
        <f>IFERROR(VLOOKUP(BA12546,Licence!B:B,1,0),"libre")</f>
        <v>libre</v>
      </c>
    </row>
    <row r="12547" spans="9:54" ht="15" customHeight="1" x14ac:dyDescent="0.2">
      <c r="I12547" s="29"/>
      <c r="J12547" s="94"/>
      <c r="K12547" s="94"/>
      <c r="L12547" s="97"/>
      <c r="M12547" s="29"/>
      <c r="BA12547" s="47" t="s">
        <v>12722</v>
      </c>
      <c r="BB12547" t="str">
        <f>IFERROR(VLOOKUP(BA12547,Licence!B:B,1,0),"libre")</f>
        <v>libre</v>
      </c>
    </row>
    <row r="12548" spans="9:54" ht="15" customHeight="1" x14ac:dyDescent="0.2">
      <c r="I12548" s="29"/>
      <c r="J12548" s="94"/>
      <c r="K12548" s="94"/>
      <c r="L12548" s="97"/>
      <c r="M12548" s="29"/>
      <c r="BA12548" s="47" t="s">
        <v>12723</v>
      </c>
      <c r="BB12548" t="str">
        <f>IFERROR(VLOOKUP(BA12548,Licence!B:B,1,0),"libre")</f>
        <v>libre</v>
      </c>
    </row>
    <row r="12549" spans="9:54" ht="15" customHeight="1" x14ac:dyDescent="0.2">
      <c r="I12549" s="29"/>
      <c r="J12549" s="94"/>
      <c r="K12549" s="94"/>
      <c r="L12549" s="97"/>
      <c r="M12549" s="29"/>
      <c r="BA12549" s="47" t="s">
        <v>12724</v>
      </c>
      <c r="BB12549" t="str">
        <f>IFERROR(VLOOKUP(BA12549,Licence!B:B,1,0),"libre")</f>
        <v>libre</v>
      </c>
    </row>
    <row r="12550" spans="9:54" ht="15" customHeight="1" x14ac:dyDescent="0.2">
      <c r="I12550" s="29"/>
      <c r="J12550" s="94"/>
      <c r="K12550" s="94"/>
      <c r="L12550" s="97"/>
      <c r="M12550" s="29"/>
      <c r="BA12550" s="47" t="s">
        <v>12725</v>
      </c>
      <c r="BB12550" t="str">
        <f>IFERROR(VLOOKUP(BA12550,Licence!B:B,1,0),"libre")</f>
        <v>libre</v>
      </c>
    </row>
    <row r="12551" spans="9:54" ht="15" customHeight="1" x14ac:dyDescent="0.2">
      <c r="I12551" s="29"/>
      <c r="J12551" s="94"/>
      <c r="K12551" s="94"/>
      <c r="L12551" s="97"/>
      <c r="M12551" s="29"/>
      <c r="BA12551" s="47" t="s">
        <v>12726</v>
      </c>
      <c r="BB12551" t="str">
        <f>IFERROR(VLOOKUP(BA12551,Licence!B:B,1,0),"libre")</f>
        <v>libre</v>
      </c>
    </row>
    <row r="12552" spans="9:54" ht="15" customHeight="1" x14ac:dyDescent="0.2">
      <c r="I12552" s="29"/>
      <c r="J12552" s="94"/>
      <c r="K12552" s="94"/>
      <c r="L12552" s="97"/>
      <c r="M12552" s="29"/>
      <c r="BA12552" s="47" t="s">
        <v>12727</v>
      </c>
      <c r="BB12552" t="str">
        <f>IFERROR(VLOOKUP(BA12552,Licence!B:B,1,0),"libre")</f>
        <v>libre</v>
      </c>
    </row>
    <row r="12553" spans="9:54" ht="15" customHeight="1" x14ac:dyDescent="0.2">
      <c r="I12553" s="29"/>
      <c r="J12553" s="94"/>
      <c r="K12553" s="94"/>
      <c r="L12553" s="97"/>
      <c r="M12553" s="29"/>
      <c r="BA12553" s="47" t="s">
        <v>12728</v>
      </c>
      <c r="BB12553" t="str">
        <f>IFERROR(VLOOKUP(BA12553,Licence!B:B,1,0),"libre")</f>
        <v>libre</v>
      </c>
    </row>
    <row r="12554" spans="9:54" ht="15" customHeight="1" x14ac:dyDescent="0.2">
      <c r="I12554" s="29"/>
      <c r="J12554" s="94"/>
      <c r="K12554" s="94"/>
      <c r="L12554" s="97"/>
      <c r="M12554" s="29"/>
      <c r="BA12554" s="47" t="s">
        <v>12729</v>
      </c>
      <c r="BB12554" t="str">
        <f>IFERROR(VLOOKUP(BA12554,Licence!B:B,1,0),"libre")</f>
        <v>libre</v>
      </c>
    </row>
    <row r="12555" spans="9:54" ht="15" customHeight="1" x14ac:dyDescent="0.2">
      <c r="I12555" s="29"/>
      <c r="J12555" s="94"/>
      <c r="K12555" s="94"/>
      <c r="L12555" s="97"/>
      <c r="M12555" s="29"/>
      <c r="BA12555" s="47" t="s">
        <v>12730</v>
      </c>
      <c r="BB12555" t="str">
        <f>IFERROR(VLOOKUP(BA12555,Licence!B:B,1,0),"libre")</f>
        <v>libre</v>
      </c>
    </row>
    <row r="12556" spans="9:54" ht="15" customHeight="1" x14ac:dyDescent="0.2">
      <c r="I12556" s="29"/>
      <c r="J12556" s="94"/>
      <c r="K12556" s="94"/>
      <c r="L12556" s="97"/>
      <c r="M12556" s="29"/>
      <c r="BA12556" s="47" t="s">
        <v>12731</v>
      </c>
      <c r="BB12556" t="str">
        <f>IFERROR(VLOOKUP(BA12556,Licence!B:B,1,0),"libre")</f>
        <v>libre</v>
      </c>
    </row>
    <row r="12557" spans="9:54" ht="15" customHeight="1" x14ac:dyDescent="0.2">
      <c r="I12557" s="29"/>
      <c r="J12557" s="94"/>
      <c r="K12557" s="94"/>
      <c r="L12557" s="97"/>
      <c r="M12557" s="29"/>
      <c r="BA12557" s="47" t="s">
        <v>12732</v>
      </c>
      <c r="BB12557" t="str">
        <f>IFERROR(VLOOKUP(BA12557,Licence!B:B,1,0),"libre")</f>
        <v>libre</v>
      </c>
    </row>
    <row r="12558" spans="9:54" ht="15" customHeight="1" x14ac:dyDescent="0.2">
      <c r="I12558" s="29"/>
      <c r="J12558" s="94"/>
      <c r="K12558" s="94"/>
      <c r="L12558" s="97"/>
      <c r="M12558" s="29"/>
      <c r="BA12558" s="47" t="s">
        <v>12733</v>
      </c>
      <c r="BB12558" t="str">
        <f>IFERROR(VLOOKUP(BA12558,Licence!B:B,1,0),"libre")</f>
        <v>libre</v>
      </c>
    </row>
    <row r="12559" spans="9:54" ht="15" customHeight="1" x14ac:dyDescent="0.2">
      <c r="I12559" s="29"/>
      <c r="J12559" s="94"/>
      <c r="K12559" s="94"/>
      <c r="L12559" s="97"/>
      <c r="M12559" s="29"/>
      <c r="BA12559" s="47" t="s">
        <v>12734</v>
      </c>
      <c r="BB12559" t="str">
        <f>IFERROR(VLOOKUP(BA12559,Licence!B:B,1,0),"libre")</f>
        <v>libre</v>
      </c>
    </row>
    <row r="12560" spans="9:54" ht="15" customHeight="1" x14ac:dyDescent="0.2">
      <c r="I12560" s="29"/>
      <c r="J12560" s="94"/>
      <c r="K12560" s="94"/>
      <c r="L12560" s="97"/>
      <c r="M12560" s="29"/>
      <c r="BA12560" s="47" t="s">
        <v>12735</v>
      </c>
      <c r="BB12560" t="str">
        <f>IFERROR(VLOOKUP(BA12560,Licence!B:B,1,0),"libre")</f>
        <v>libre</v>
      </c>
    </row>
    <row r="12561" spans="9:54" ht="15" customHeight="1" x14ac:dyDescent="0.2">
      <c r="I12561" s="29"/>
      <c r="J12561" s="94"/>
      <c r="K12561" s="94"/>
      <c r="L12561" s="97"/>
      <c r="M12561" s="29"/>
      <c r="BA12561" s="47" t="s">
        <v>12736</v>
      </c>
      <c r="BB12561" t="str">
        <f>IFERROR(VLOOKUP(BA12561,Licence!B:B,1,0),"libre")</f>
        <v>libre</v>
      </c>
    </row>
    <row r="12562" spans="9:54" ht="15" customHeight="1" x14ac:dyDescent="0.2">
      <c r="I12562" s="29"/>
      <c r="J12562" s="94"/>
      <c r="K12562" s="94"/>
      <c r="L12562" s="97"/>
      <c r="M12562" s="29"/>
      <c r="BA12562" s="47" t="s">
        <v>12737</v>
      </c>
      <c r="BB12562" t="str">
        <f>IFERROR(VLOOKUP(BA12562,Licence!B:B,1,0),"libre")</f>
        <v>libre</v>
      </c>
    </row>
    <row r="12563" spans="9:54" ht="15" customHeight="1" x14ac:dyDescent="0.2">
      <c r="I12563" s="29"/>
      <c r="J12563" s="94"/>
      <c r="K12563" s="94"/>
      <c r="L12563" s="97"/>
      <c r="M12563" s="29"/>
      <c r="BA12563" s="47" t="s">
        <v>12738</v>
      </c>
      <c r="BB12563" t="str">
        <f>IFERROR(VLOOKUP(BA12563,Licence!B:B,1,0),"libre")</f>
        <v>libre</v>
      </c>
    </row>
    <row r="12564" spans="9:54" ht="15" customHeight="1" x14ac:dyDescent="0.2">
      <c r="I12564" s="29"/>
      <c r="J12564" s="94"/>
      <c r="K12564" s="94"/>
      <c r="L12564" s="97"/>
      <c r="M12564" s="29"/>
      <c r="BA12564" s="47" t="s">
        <v>12739</v>
      </c>
      <c r="BB12564" t="str">
        <f>IFERROR(VLOOKUP(BA12564,Licence!B:B,1,0),"libre")</f>
        <v>libre</v>
      </c>
    </row>
    <row r="12565" spans="9:54" ht="15" customHeight="1" x14ac:dyDescent="0.2">
      <c r="I12565" s="29"/>
      <c r="J12565" s="94"/>
      <c r="K12565" s="94"/>
      <c r="L12565" s="97"/>
      <c r="M12565" s="29"/>
      <c r="BA12565" s="47" t="s">
        <v>12740</v>
      </c>
      <c r="BB12565" t="str">
        <f>IFERROR(VLOOKUP(BA12565,Licence!B:B,1,0),"libre")</f>
        <v>libre</v>
      </c>
    </row>
    <row r="12566" spans="9:54" ht="15" customHeight="1" x14ac:dyDescent="0.2">
      <c r="I12566" s="29"/>
      <c r="J12566" s="94"/>
      <c r="K12566" s="94"/>
      <c r="L12566" s="97"/>
      <c r="M12566" s="29"/>
      <c r="BA12566" s="47" t="s">
        <v>12741</v>
      </c>
      <c r="BB12566" t="str">
        <f>IFERROR(VLOOKUP(BA12566,Licence!B:B,1,0),"libre")</f>
        <v>libre</v>
      </c>
    </row>
    <row r="12567" spans="9:54" ht="15" customHeight="1" x14ac:dyDescent="0.2">
      <c r="I12567" s="29"/>
      <c r="J12567" s="94"/>
      <c r="K12567" s="94"/>
      <c r="L12567" s="97"/>
      <c r="M12567" s="29"/>
      <c r="BA12567" s="47" t="s">
        <v>12742</v>
      </c>
      <c r="BB12567" t="str">
        <f>IFERROR(VLOOKUP(BA12567,Licence!B:B,1,0),"libre")</f>
        <v>libre</v>
      </c>
    </row>
    <row r="12568" spans="9:54" ht="15" customHeight="1" x14ac:dyDescent="0.2">
      <c r="I12568" s="29"/>
      <c r="J12568" s="94"/>
      <c r="K12568" s="94"/>
      <c r="L12568" s="97"/>
      <c r="M12568" s="29"/>
      <c r="BA12568" s="47" t="s">
        <v>12743</v>
      </c>
      <c r="BB12568" t="str">
        <f>IFERROR(VLOOKUP(BA12568,Licence!B:B,1,0),"libre")</f>
        <v>libre</v>
      </c>
    </row>
    <row r="12569" spans="9:54" ht="15" customHeight="1" x14ac:dyDescent="0.2">
      <c r="I12569" s="29"/>
      <c r="J12569" s="94"/>
      <c r="K12569" s="94"/>
      <c r="L12569" s="97"/>
      <c r="M12569" s="29"/>
      <c r="BA12569" s="47" t="s">
        <v>12744</v>
      </c>
      <c r="BB12569" t="str">
        <f>IFERROR(VLOOKUP(BA12569,Licence!B:B,1,0),"libre")</f>
        <v>libre</v>
      </c>
    </row>
    <row r="12570" spans="9:54" ht="15" customHeight="1" x14ac:dyDescent="0.2">
      <c r="I12570" s="29"/>
      <c r="J12570" s="94"/>
      <c r="K12570" s="94"/>
      <c r="L12570" s="97"/>
      <c r="M12570" s="29"/>
      <c r="BA12570" s="47" t="s">
        <v>12745</v>
      </c>
      <c r="BB12570" t="str">
        <f>IFERROR(VLOOKUP(BA12570,Licence!B:B,1,0),"libre")</f>
        <v>libre</v>
      </c>
    </row>
    <row r="12571" spans="9:54" ht="15" customHeight="1" x14ac:dyDescent="0.2">
      <c r="I12571" s="29"/>
      <c r="J12571" s="94"/>
      <c r="K12571" s="94"/>
      <c r="L12571" s="97"/>
      <c r="M12571" s="29"/>
      <c r="BA12571" s="47" t="s">
        <v>12746</v>
      </c>
      <c r="BB12571" t="str">
        <f>IFERROR(VLOOKUP(BA12571,Licence!B:B,1,0),"libre")</f>
        <v>libre</v>
      </c>
    </row>
    <row r="12572" spans="9:54" ht="15" customHeight="1" x14ac:dyDescent="0.2">
      <c r="I12572" s="29"/>
      <c r="J12572" s="94"/>
      <c r="K12572" s="94"/>
      <c r="L12572" s="97"/>
      <c r="M12572" s="29"/>
      <c r="BA12572" s="47" t="s">
        <v>12747</v>
      </c>
      <c r="BB12572" t="str">
        <f>IFERROR(VLOOKUP(BA12572,Licence!B:B,1,0),"libre")</f>
        <v>libre</v>
      </c>
    </row>
    <row r="12573" spans="9:54" ht="15" customHeight="1" x14ac:dyDescent="0.2">
      <c r="I12573" s="29"/>
      <c r="J12573" s="94"/>
      <c r="K12573" s="94"/>
      <c r="L12573" s="97"/>
      <c r="M12573" s="29"/>
      <c r="BA12573" s="47" t="s">
        <v>12748</v>
      </c>
      <c r="BB12573" t="str">
        <f>IFERROR(VLOOKUP(BA12573,Licence!B:B,1,0),"libre")</f>
        <v>libre</v>
      </c>
    </row>
    <row r="12574" spans="9:54" ht="15" customHeight="1" x14ac:dyDescent="0.2">
      <c r="I12574" s="29"/>
      <c r="J12574" s="94"/>
      <c r="K12574" s="94"/>
      <c r="L12574" s="97"/>
      <c r="M12574" s="29"/>
      <c r="BA12574" s="47" t="s">
        <v>12749</v>
      </c>
      <c r="BB12574" t="str">
        <f>IFERROR(VLOOKUP(BA12574,Licence!B:B,1,0),"libre")</f>
        <v>libre</v>
      </c>
    </row>
    <row r="12575" spans="9:54" ht="15" customHeight="1" x14ac:dyDescent="0.2">
      <c r="I12575" s="29"/>
      <c r="J12575" s="94"/>
      <c r="K12575" s="94"/>
      <c r="L12575" s="97"/>
      <c r="M12575" s="29"/>
      <c r="BA12575" s="47" t="s">
        <v>12750</v>
      </c>
      <c r="BB12575" t="str">
        <f>IFERROR(VLOOKUP(BA12575,Licence!B:B,1,0),"libre")</f>
        <v>libre</v>
      </c>
    </row>
    <row r="12576" spans="9:54" ht="15" customHeight="1" x14ac:dyDescent="0.2">
      <c r="I12576" s="29"/>
      <c r="J12576" s="94"/>
      <c r="K12576" s="94"/>
      <c r="L12576" s="97"/>
      <c r="M12576" s="29"/>
      <c r="BA12576" s="47" t="s">
        <v>12751</v>
      </c>
      <c r="BB12576" t="str">
        <f>IFERROR(VLOOKUP(BA12576,Licence!B:B,1,0),"libre")</f>
        <v>libre</v>
      </c>
    </row>
    <row r="12577" spans="9:54" ht="15" customHeight="1" x14ac:dyDescent="0.2">
      <c r="I12577" s="29"/>
      <c r="J12577" s="94"/>
      <c r="K12577" s="94"/>
      <c r="L12577" s="97"/>
      <c r="M12577" s="29"/>
      <c r="BA12577" s="47" t="s">
        <v>12752</v>
      </c>
      <c r="BB12577" t="str">
        <f>IFERROR(VLOOKUP(BA12577,Licence!B:B,1,0),"libre")</f>
        <v>libre</v>
      </c>
    </row>
    <row r="12578" spans="9:54" ht="15" customHeight="1" x14ac:dyDescent="0.2">
      <c r="I12578" s="29"/>
      <c r="J12578" s="94"/>
      <c r="K12578" s="94"/>
      <c r="L12578" s="97"/>
      <c r="M12578" s="29"/>
      <c r="BA12578" s="47" t="s">
        <v>12753</v>
      </c>
      <c r="BB12578" t="str">
        <f>IFERROR(VLOOKUP(BA12578,Licence!B:B,1,0),"libre")</f>
        <v>libre</v>
      </c>
    </row>
    <row r="12579" spans="9:54" ht="15" customHeight="1" x14ac:dyDescent="0.2">
      <c r="I12579" s="29"/>
      <c r="J12579" s="94"/>
      <c r="K12579" s="94"/>
      <c r="L12579" s="97"/>
      <c r="M12579" s="29"/>
      <c r="BA12579" s="47" t="s">
        <v>12754</v>
      </c>
      <c r="BB12579" t="str">
        <f>IFERROR(VLOOKUP(BA12579,Licence!B:B,1,0),"libre")</f>
        <v>libre</v>
      </c>
    </row>
    <row r="12580" spans="9:54" ht="15" customHeight="1" x14ac:dyDescent="0.2">
      <c r="I12580" s="29"/>
      <c r="J12580" s="94"/>
      <c r="K12580" s="94"/>
      <c r="L12580" s="97"/>
      <c r="M12580" s="29"/>
      <c r="BA12580" s="47" t="s">
        <v>12755</v>
      </c>
      <c r="BB12580" t="str">
        <f>IFERROR(VLOOKUP(BA12580,Licence!B:B,1,0),"libre")</f>
        <v>libre</v>
      </c>
    </row>
    <row r="12581" spans="9:54" ht="15" customHeight="1" x14ac:dyDescent="0.2">
      <c r="I12581" s="29"/>
      <c r="J12581" s="94"/>
      <c r="K12581" s="94"/>
      <c r="L12581" s="97"/>
      <c r="M12581" s="29"/>
      <c r="BA12581" s="47" t="s">
        <v>12756</v>
      </c>
      <c r="BB12581" t="str">
        <f>IFERROR(VLOOKUP(BA12581,Licence!B:B,1,0),"libre")</f>
        <v>libre</v>
      </c>
    </row>
    <row r="12582" spans="9:54" ht="15" customHeight="1" x14ac:dyDescent="0.2">
      <c r="I12582" s="29"/>
      <c r="J12582" s="94"/>
      <c r="K12582" s="94"/>
      <c r="L12582" s="97"/>
      <c r="M12582" s="29"/>
      <c r="BA12582" s="47" t="s">
        <v>12757</v>
      </c>
      <c r="BB12582" t="str">
        <f>IFERROR(VLOOKUP(BA12582,Licence!B:B,1,0),"libre")</f>
        <v>libre</v>
      </c>
    </row>
    <row r="12583" spans="9:54" ht="15" customHeight="1" x14ac:dyDescent="0.2">
      <c r="I12583" s="29"/>
      <c r="J12583" s="94"/>
      <c r="K12583" s="94"/>
      <c r="L12583" s="97"/>
      <c r="M12583" s="29"/>
      <c r="BA12583" s="47" t="s">
        <v>12758</v>
      </c>
      <c r="BB12583" t="str">
        <f>IFERROR(VLOOKUP(BA12583,Licence!B:B,1,0),"libre")</f>
        <v>libre</v>
      </c>
    </row>
    <row r="12584" spans="9:54" ht="15" customHeight="1" x14ac:dyDescent="0.2">
      <c r="I12584" s="29"/>
      <c r="J12584" s="94"/>
      <c r="K12584" s="94"/>
      <c r="L12584" s="97"/>
      <c r="M12584" s="29"/>
      <c r="BA12584" s="47" t="s">
        <v>12759</v>
      </c>
      <c r="BB12584" t="str">
        <f>IFERROR(VLOOKUP(BA12584,Licence!B:B,1,0),"libre")</f>
        <v>libre</v>
      </c>
    </row>
    <row r="12585" spans="9:54" ht="15" customHeight="1" x14ac:dyDescent="0.2">
      <c r="I12585" s="29"/>
      <c r="J12585" s="94"/>
      <c r="K12585" s="94"/>
      <c r="L12585" s="97"/>
      <c r="M12585" s="29"/>
      <c r="BA12585" s="47" t="s">
        <v>12760</v>
      </c>
      <c r="BB12585" t="str">
        <f>IFERROR(VLOOKUP(BA12585,Licence!B:B,1,0),"libre")</f>
        <v>libre</v>
      </c>
    </row>
    <row r="12586" spans="9:54" ht="15" customHeight="1" x14ac:dyDescent="0.2">
      <c r="I12586" s="29"/>
      <c r="J12586" s="94"/>
      <c r="K12586" s="94"/>
      <c r="L12586" s="97"/>
      <c r="M12586" s="29"/>
      <c r="BA12586" s="47" t="s">
        <v>12761</v>
      </c>
      <c r="BB12586" t="str">
        <f>IFERROR(VLOOKUP(BA12586,Licence!B:B,1,0),"libre")</f>
        <v>libre</v>
      </c>
    </row>
    <row r="12587" spans="9:54" ht="15" customHeight="1" x14ac:dyDescent="0.2">
      <c r="I12587" s="29"/>
      <c r="J12587" s="94"/>
      <c r="K12587" s="94"/>
      <c r="L12587" s="97"/>
      <c r="M12587" s="29"/>
      <c r="BA12587" s="47" t="s">
        <v>12762</v>
      </c>
      <c r="BB12587" t="str">
        <f>IFERROR(VLOOKUP(BA12587,Licence!B:B,1,0),"libre")</f>
        <v>libre</v>
      </c>
    </row>
    <row r="12588" spans="9:54" ht="15" customHeight="1" x14ac:dyDescent="0.2">
      <c r="I12588" s="29"/>
      <c r="J12588" s="94"/>
      <c r="K12588" s="94"/>
      <c r="L12588" s="97"/>
      <c r="M12588" s="29"/>
      <c r="BA12588" s="47" t="s">
        <v>12763</v>
      </c>
      <c r="BB12588" t="str">
        <f>IFERROR(VLOOKUP(BA12588,Licence!B:B,1,0),"libre")</f>
        <v>libre</v>
      </c>
    </row>
    <row r="12589" spans="9:54" ht="15" customHeight="1" x14ac:dyDescent="0.2">
      <c r="I12589" s="29"/>
      <c r="J12589" s="94"/>
      <c r="K12589" s="94"/>
      <c r="L12589" s="97"/>
      <c r="M12589" s="29"/>
      <c r="BA12589" s="47" t="s">
        <v>12764</v>
      </c>
      <c r="BB12589" t="str">
        <f>IFERROR(VLOOKUP(BA12589,Licence!B:B,1,0),"libre")</f>
        <v>libre</v>
      </c>
    </row>
    <row r="12590" spans="9:54" ht="15" customHeight="1" x14ac:dyDescent="0.2">
      <c r="I12590" s="29"/>
      <c r="J12590" s="94"/>
      <c r="K12590" s="94"/>
      <c r="L12590" s="97"/>
      <c r="M12590" s="29"/>
      <c r="BA12590" s="47" t="s">
        <v>12765</v>
      </c>
      <c r="BB12590" t="str">
        <f>IFERROR(VLOOKUP(BA12590,Licence!B:B,1,0),"libre")</f>
        <v>libre</v>
      </c>
    </row>
    <row r="12591" spans="9:54" ht="15" customHeight="1" x14ac:dyDescent="0.2">
      <c r="I12591" s="29"/>
      <c r="J12591" s="94"/>
      <c r="K12591" s="94"/>
      <c r="L12591" s="97"/>
      <c r="M12591" s="29"/>
      <c r="BA12591" s="47" t="s">
        <v>12766</v>
      </c>
      <c r="BB12591" t="str">
        <f>IFERROR(VLOOKUP(BA12591,Licence!B:B,1,0),"libre")</f>
        <v>libre</v>
      </c>
    </row>
    <row r="12592" spans="9:54" ht="15" customHeight="1" x14ac:dyDescent="0.2">
      <c r="I12592" s="29"/>
      <c r="J12592" s="94"/>
      <c r="K12592" s="94"/>
      <c r="L12592" s="97"/>
      <c r="M12592" s="29"/>
      <c r="BA12592" s="47" t="s">
        <v>12767</v>
      </c>
      <c r="BB12592" t="str">
        <f>IFERROR(VLOOKUP(BA12592,Licence!B:B,1,0),"libre")</f>
        <v>libre</v>
      </c>
    </row>
    <row r="12593" spans="9:54" ht="15" customHeight="1" x14ac:dyDescent="0.2">
      <c r="I12593" s="29"/>
      <c r="J12593" s="94"/>
      <c r="K12593" s="94"/>
      <c r="L12593" s="97"/>
      <c r="M12593" s="29"/>
      <c r="BA12593" s="47" t="s">
        <v>12768</v>
      </c>
      <c r="BB12593" t="str">
        <f>IFERROR(VLOOKUP(BA12593,Licence!B:B,1,0),"libre")</f>
        <v>libre</v>
      </c>
    </row>
    <row r="12594" spans="9:54" ht="15" customHeight="1" x14ac:dyDescent="0.2">
      <c r="I12594" s="29"/>
      <c r="J12594" s="94"/>
      <c r="K12594" s="94"/>
      <c r="L12594" s="97"/>
      <c r="M12594" s="29"/>
      <c r="BA12594" s="47" t="s">
        <v>12769</v>
      </c>
      <c r="BB12594" t="str">
        <f>IFERROR(VLOOKUP(BA12594,Licence!B:B,1,0),"libre")</f>
        <v>libre</v>
      </c>
    </row>
    <row r="12595" spans="9:54" ht="15" customHeight="1" x14ac:dyDescent="0.2">
      <c r="I12595" s="29"/>
      <c r="J12595" s="94"/>
      <c r="K12595" s="94"/>
      <c r="L12595" s="97"/>
      <c r="M12595" s="29"/>
      <c r="BA12595" s="47" t="s">
        <v>12770</v>
      </c>
      <c r="BB12595" t="str">
        <f>IFERROR(VLOOKUP(BA12595,Licence!B:B,1,0),"libre")</f>
        <v>libre</v>
      </c>
    </row>
    <row r="12596" spans="9:54" ht="15" customHeight="1" x14ac:dyDescent="0.2">
      <c r="I12596" s="29"/>
      <c r="J12596" s="94"/>
      <c r="K12596" s="94"/>
      <c r="L12596" s="97"/>
      <c r="M12596" s="29"/>
      <c r="BA12596" s="47" t="s">
        <v>12771</v>
      </c>
      <c r="BB12596" t="str">
        <f>IFERROR(VLOOKUP(BA12596,Licence!B:B,1,0),"libre")</f>
        <v>libre</v>
      </c>
    </row>
    <row r="12597" spans="9:54" ht="15" customHeight="1" x14ac:dyDescent="0.2">
      <c r="I12597" s="29"/>
      <c r="J12597" s="94"/>
      <c r="K12597" s="94"/>
      <c r="L12597" s="97"/>
      <c r="M12597" s="29"/>
      <c r="BA12597" s="47" t="s">
        <v>12772</v>
      </c>
      <c r="BB12597" t="str">
        <f>IFERROR(VLOOKUP(BA12597,Licence!B:B,1,0),"libre")</f>
        <v>libre</v>
      </c>
    </row>
    <row r="12598" spans="9:54" ht="15" customHeight="1" x14ac:dyDescent="0.2">
      <c r="I12598" s="29"/>
      <c r="J12598" s="94"/>
      <c r="K12598" s="94"/>
      <c r="L12598" s="97"/>
      <c r="M12598" s="29"/>
      <c r="BA12598" s="47" t="s">
        <v>12773</v>
      </c>
      <c r="BB12598" t="str">
        <f>IFERROR(VLOOKUP(BA12598,Licence!B:B,1,0),"libre")</f>
        <v>libre</v>
      </c>
    </row>
    <row r="12599" spans="9:54" ht="15" customHeight="1" x14ac:dyDescent="0.2">
      <c r="I12599" s="29"/>
      <c r="J12599" s="94"/>
      <c r="K12599" s="94"/>
      <c r="L12599" s="97"/>
      <c r="M12599" s="29"/>
      <c r="BA12599" s="47" t="s">
        <v>12774</v>
      </c>
      <c r="BB12599" t="str">
        <f>IFERROR(VLOOKUP(BA12599,Licence!B:B,1,0),"libre")</f>
        <v>libre</v>
      </c>
    </row>
    <row r="12600" spans="9:54" ht="15" customHeight="1" x14ac:dyDescent="0.2">
      <c r="I12600" s="29"/>
      <c r="J12600" s="94"/>
      <c r="K12600" s="94"/>
      <c r="L12600" s="97"/>
      <c r="M12600" s="29"/>
      <c r="BA12600" s="47" t="s">
        <v>12775</v>
      </c>
      <c r="BB12600" t="str">
        <f>IFERROR(VLOOKUP(BA12600,Licence!B:B,1,0),"libre")</f>
        <v>libre</v>
      </c>
    </row>
    <row r="12601" spans="9:54" ht="15" customHeight="1" x14ac:dyDescent="0.2">
      <c r="I12601" s="29"/>
      <c r="J12601" s="94"/>
      <c r="K12601" s="94"/>
      <c r="L12601" s="97"/>
      <c r="M12601" s="29"/>
      <c r="BA12601" s="47" t="s">
        <v>12776</v>
      </c>
      <c r="BB12601" t="str">
        <f>IFERROR(VLOOKUP(BA12601,Licence!B:B,1,0),"libre")</f>
        <v>libre</v>
      </c>
    </row>
    <row r="12602" spans="9:54" ht="15" customHeight="1" x14ac:dyDescent="0.2">
      <c r="I12602" s="29"/>
      <c r="J12602" s="94"/>
      <c r="K12602" s="94"/>
      <c r="L12602" s="97"/>
      <c r="M12602" s="29"/>
      <c r="BA12602" s="47" t="s">
        <v>12777</v>
      </c>
      <c r="BB12602" t="str">
        <f>IFERROR(VLOOKUP(BA12602,Licence!B:B,1,0),"libre")</f>
        <v>libre</v>
      </c>
    </row>
    <row r="12603" spans="9:54" ht="15" customHeight="1" x14ac:dyDescent="0.2">
      <c r="I12603" s="29"/>
      <c r="J12603" s="94"/>
      <c r="K12603" s="94"/>
      <c r="L12603" s="97"/>
      <c r="M12603" s="29"/>
      <c r="BA12603" s="47" t="s">
        <v>12778</v>
      </c>
      <c r="BB12603" t="str">
        <f>IFERROR(VLOOKUP(BA12603,Licence!B:B,1,0),"libre")</f>
        <v>libre</v>
      </c>
    </row>
    <row r="12604" spans="9:54" ht="15" customHeight="1" x14ac:dyDescent="0.2">
      <c r="I12604" s="29"/>
      <c r="J12604" s="94"/>
      <c r="K12604" s="94"/>
      <c r="L12604" s="97"/>
      <c r="M12604" s="29"/>
      <c r="BA12604" s="47" t="s">
        <v>12779</v>
      </c>
      <c r="BB12604" t="str">
        <f>IFERROR(VLOOKUP(BA12604,Licence!B:B,1,0),"libre")</f>
        <v>libre</v>
      </c>
    </row>
    <row r="12605" spans="9:54" ht="15" customHeight="1" x14ac:dyDescent="0.2">
      <c r="I12605" s="29"/>
      <c r="J12605" s="94"/>
      <c r="K12605" s="94"/>
      <c r="L12605" s="97"/>
      <c r="M12605" s="29"/>
      <c r="BA12605" s="47" t="s">
        <v>12780</v>
      </c>
      <c r="BB12605" t="str">
        <f>IFERROR(VLOOKUP(BA12605,Licence!B:B,1,0),"libre")</f>
        <v>libre</v>
      </c>
    </row>
    <row r="12606" spans="9:54" ht="15" customHeight="1" x14ac:dyDescent="0.2">
      <c r="I12606" s="29"/>
      <c r="J12606" s="94"/>
      <c r="K12606" s="94"/>
      <c r="L12606" s="97"/>
      <c r="M12606" s="29"/>
      <c r="BA12606" s="47" t="s">
        <v>12781</v>
      </c>
      <c r="BB12606" t="str">
        <f>IFERROR(VLOOKUP(BA12606,Licence!B:B,1,0),"libre")</f>
        <v>libre</v>
      </c>
    </row>
    <row r="12607" spans="9:54" ht="15" customHeight="1" x14ac:dyDescent="0.2">
      <c r="I12607" s="29"/>
      <c r="J12607" s="94"/>
      <c r="K12607" s="94"/>
      <c r="L12607" s="97"/>
      <c r="M12607" s="29"/>
      <c r="BA12607" s="47" t="s">
        <v>12782</v>
      </c>
      <c r="BB12607" t="str">
        <f>IFERROR(VLOOKUP(BA12607,Licence!B:B,1,0),"libre")</f>
        <v>libre</v>
      </c>
    </row>
    <row r="12608" spans="9:54" ht="15" customHeight="1" x14ac:dyDescent="0.2">
      <c r="I12608" s="29"/>
      <c r="J12608" s="94"/>
      <c r="K12608" s="94"/>
      <c r="L12608" s="97"/>
      <c r="M12608" s="29"/>
      <c r="BA12608" s="47" t="s">
        <v>12783</v>
      </c>
      <c r="BB12608" t="str">
        <f>IFERROR(VLOOKUP(BA12608,Licence!B:B,1,0),"libre")</f>
        <v>libre</v>
      </c>
    </row>
    <row r="12609" spans="9:54" ht="15" customHeight="1" x14ac:dyDescent="0.2">
      <c r="I12609" s="29"/>
      <c r="J12609" s="94"/>
      <c r="K12609" s="94"/>
      <c r="L12609" s="97"/>
      <c r="M12609" s="29"/>
      <c r="BA12609" s="47" t="s">
        <v>12784</v>
      </c>
      <c r="BB12609" t="str">
        <f>IFERROR(VLOOKUP(BA12609,Licence!B:B,1,0),"libre")</f>
        <v>libre</v>
      </c>
    </row>
    <row r="12610" spans="9:54" ht="15" customHeight="1" x14ac:dyDescent="0.2">
      <c r="I12610" s="29"/>
      <c r="J12610" s="94"/>
      <c r="K12610" s="94"/>
      <c r="L12610" s="97"/>
      <c r="M12610" s="29"/>
      <c r="BA12610" s="47" t="s">
        <v>12785</v>
      </c>
      <c r="BB12610" t="str">
        <f>IFERROR(VLOOKUP(BA12610,Licence!B:B,1,0),"libre")</f>
        <v>libre</v>
      </c>
    </row>
    <row r="12611" spans="9:54" ht="15" customHeight="1" x14ac:dyDescent="0.2">
      <c r="I12611" s="29"/>
      <c r="J12611" s="94"/>
      <c r="K12611" s="94"/>
      <c r="L12611" s="97"/>
      <c r="M12611" s="29"/>
      <c r="BA12611" s="47" t="s">
        <v>12786</v>
      </c>
      <c r="BB12611" t="str">
        <f>IFERROR(VLOOKUP(BA12611,Licence!B:B,1,0),"libre")</f>
        <v>libre</v>
      </c>
    </row>
    <row r="12612" spans="9:54" ht="15" customHeight="1" x14ac:dyDescent="0.2">
      <c r="I12612" s="29"/>
      <c r="J12612" s="94"/>
      <c r="K12612" s="94"/>
      <c r="L12612" s="97"/>
      <c r="M12612" s="29"/>
      <c r="BA12612" s="47" t="s">
        <v>12787</v>
      </c>
      <c r="BB12612" t="str">
        <f>IFERROR(VLOOKUP(BA12612,Licence!B:B,1,0),"libre")</f>
        <v>libre</v>
      </c>
    </row>
    <row r="12613" spans="9:54" ht="15" customHeight="1" x14ac:dyDescent="0.2">
      <c r="I12613" s="29"/>
      <c r="J12613" s="94"/>
      <c r="K12613" s="94"/>
      <c r="L12613" s="97"/>
      <c r="M12613" s="29"/>
      <c r="BA12613" s="47" t="s">
        <v>12788</v>
      </c>
      <c r="BB12613" t="str">
        <f>IFERROR(VLOOKUP(BA12613,Licence!B:B,1,0),"libre")</f>
        <v>libre</v>
      </c>
    </row>
    <row r="12614" spans="9:54" ht="15" customHeight="1" x14ac:dyDescent="0.2">
      <c r="I12614" s="29"/>
      <c r="J12614" s="94"/>
      <c r="K12614" s="94"/>
      <c r="L12614" s="97"/>
      <c r="M12614" s="29"/>
      <c r="BA12614" s="47" t="s">
        <v>12789</v>
      </c>
      <c r="BB12614" t="str">
        <f>IFERROR(VLOOKUP(BA12614,Licence!B:B,1,0),"libre")</f>
        <v>libre</v>
      </c>
    </row>
    <row r="12615" spans="9:54" ht="15" customHeight="1" x14ac:dyDescent="0.2">
      <c r="I12615" s="29"/>
      <c r="J12615" s="94"/>
      <c r="K12615" s="94"/>
      <c r="L12615" s="97"/>
      <c r="M12615" s="29"/>
      <c r="BA12615" s="47" t="s">
        <v>12790</v>
      </c>
      <c r="BB12615" t="str">
        <f>IFERROR(VLOOKUP(BA12615,Licence!B:B,1,0),"libre")</f>
        <v>libre</v>
      </c>
    </row>
    <row r="12616" spans="9:54" ht="15" customHeight="1" x14ac:dyDescent="0.2">
      <c r="I12616" s="29"/>
      <c r="J12616" s="94"/>
      <c r="K12616" s="94"/>
      <c r="L12616" s="97"/>
      <c r="M12616" s="29"/>
      <c r="BA12616" s="47" t="s">
        <v>12791</v>
      </c>
      <c r="BB12616" t="str">
        <f>IFERROR(VLOOKUP(BA12616,Licence!B:B,1,0),"libre")</f>
        <v>libre</v>
      </c>
    </row>
    <row r="12617" spans="9:54" ht="15" customHeight="1" x14ac:dyDescent="0.2">
      <c r="I12617" s="29"/>
      <c r="J12617" s="94"/>
      <c r="K12617" s="94"/>
      <c r="L12617" s="97"/>
      <c r="M12617" s="29"/>
      <c r="BA12617" s="47" t="s">
        <v>12792</v>
      </c>
      <c r="BB12617" t="str">
        <f>IFERROR(VLOOKUP(BA12617,Licence!B:B,1,0),"libre")</f>
        <v>libre</v>
      </c>
    </row>
    <row r="12618" spans="9:54" ht="15" customHeight="1" x14ac:dyDescent="0.2">
      <c r="I12618" s="29"/>
      <c r="J12618" s="94"/>
      <c r="K12618" s="94"/>
      <c r="L12618" s="97"/>
      <c r="M12618" s="29"/>
      <c r="BA12618" s="47" t="s">
        <v>12793</v>
      </c>
      <c r="BB12618" t="str">
        <f>IFERROR(VLOOKUP(BA12618,Licence!B:B,1,0),"libre")</f>
        <v>libre</v>
      </c>
    </row>
    <row r="12619" spans="9:54" ht="15" customHeight="1" x14ac:dyDescent="0.2">
      <c r="I12619" s="29"/>
      <c r="J12619" s="94"/>
      <c r="K12619" s="94"/>
      <c r="L12619" s="97"/>
      <c r="M12619" s="29"/>
      <c r="BA12619" s="47" t="s">
        <v>12794</v>
      </c>
      <c r="BB12619" t="str">
        <f>IFERROR(VLOOKUP(BA12619,Licence!B:B,1,0),"libre")</f>
        <v>libre</v>
      </c>
    </row>
    <row r="12620" spans="9:54" ht="15" customHeight="1" x14ac:dyDescent="0.2">
      <c r="I12620" s="29"/>
      <c r="J12620" s="94"/>
      <c r="K12620" s="94"/>
      <c r="L12620" s="97"/>
      <c r="M12620" s="29"/>
      <c r="BA12620" s="47" t="s">
        <v>12795</v>
      </c>
      <c r="BB12620" t="str">
        <f>IFERROR(VLOOKUP(BA12620,Licence!B:B,1,0),"libre")</f>
        <v>libre</v>
      </c>
    </row>
    <row r="12621" spans="9:54" ht="15" customHeight="1" x14ac:dyDescent="0.2">
      <c r="I12621" s="29"/>
      <c r="J12621" s="94"/>
      <c r="K12621" s="94"/>
      <c r="L12621" s="97"/>
      <c r="M12621" s="29"/>
      <c r="BA12621" s="47" t="s">
        <v>12796</v>
      </c>
      <c r="BB12621" t="str">
        <f>IFERROR(VLOOKUP(BA12621,Licence!B:B,1,0),"libre")</f>
        <v>libre</v>
      </c>
    </row>
    <row r="12622" spans="9:54" ht="15" customHeight="1" x14ac:dyDescent="0.2">
      <c r="I12622" s="29"/>
      <c r="J12622" s="94"/>
      <c r="K12622" s="94"/>
      <c r="L12622" s="97"/>
      <c r="M12622" s="29"/>
      <c r="BA12622" s="47" t="s">
        <v>12797</v>
      </c>
      <c r="BB12622" t="str">
        <f>IFERROR(VLOOKUP(BA12622,Licence!B:B,1,0),"libre")</f>
        <v>libre</v>
      </c>
    </row>
    <row r="12623" spans="9:54" ht="15" customHeight="1" x14ac:dyDescent="0.2">
      <c r="I12623" s="29"/>
      <c r="J12623" s="94"/>
      <c r="K12623" s="94"/>
      <c r="L12623" s="97"/>
      <c r="M12623" s="29"/>
      <c r="BA12623" s="47" t="s">
        <v>12798</v>
      </c>
      <c r="BB12623" t="str">
        <f>IFERROR(VLOOKUP(BA12623,Licence!B:B,1,0),"libre")</f>
        <v>libre</v>
      </c>
    </row>
    <row r="12624" spans="9:54" ht="15" customHeight="1" x14ac:dyDescent="0.2">
      <c r="I12624" s="29"/>
      <c r="J12624" s="94"/>
      <c r="K12624" s="94"/>
      <c r="L12624" s="97"/>
      <c r="M12624" s="29"/>
      <c r="BA12624" s="47" t="s">
        <v>12799</v>
      </c>
      <c r="BB12624" t="str">
        <f>IFERROR(VLOOKUP(BA12624,Licence!B:B,1,0),"libre")</f>
        <v>libre</v>
      </c>
    </row>
    <row r="12625" spans="9:54" ht="15" customHeight="1" x14ac:dyDescent="0.2">
      <c r="I12625" s="29"/>
      <c r="J12625" s="94"/>
      <c r="K12625" s="94"/>
      <c r="L12625" s="97"/>
      <c r="M12625" s="29"/>
      <c r="BA12625" s="47" t="s">
        <v>12800</v>
      </c>
      <c r="BB12625" t="str">
        <f>IFERROR(VLOOKUP(BA12625,Licence!B:B,1,0),"libre")</f>
        <v>libre</v>
      </c>
    </row>
    <row r="12626" spans="9:54" ht="15" customHeight="1" x14ac:dyDescent="0.2">
      <c r="I12626" s="29"/>
      <c r="J12626" s="94"/>
      <c r="K12626" s="94"/>
      <c r="L12626" s="97"/>
      <c r="M12626" s="29"/>
      <c r="BA12626" s="47" t="s">
        <v>12801</v>
      </c>
      <c r="BB12626" t="str">
        <f>IFERROR(VLOOKUP(BA12626,Licence!B:B,1,0),"libre")</f>
        <v>libre</v>
      </c>
    </row>
    <row r="12627" spans="9:54" ht="15" customHeight="1" x14ac:dyDescent="0.2">
      <c r="I12627" s="29"/>
      <c r="J12627" s="94"/>
      <c r="K12627" s="94"/>
      <c r="L12627" s="97"/>
      <c r="M12627" s="29"/>
      <c r="BA12627" s="47" t="s">
        <v>12802</v>
      </c>
      <c r="BB12627" t="str">
        <f>IFERROR(VLOOKUP(BA12627,Licence!B:B,1,0),"libre")</f>
        <v>libre</v>
      </c>
    </row>
    <row r="12628" spans="9:54" ht="15" customHeight="1" x14ac:dyDescent="0.2">
      <c r="I12628" s="29"/>
      <c r="J12628" s="94"/>
      <c r="K12628" s="94"/>
      <c r="L12628" s="97"/>
      <c r="M12628" s="29"/>
      <c r="BA12628" s="47" t="s">
        <v>12803</v>
      </c>
      <c r="BB12628" t="str">
        <f>IFERROR(VLOOKUP(BA12628,Licence!B:B,1,0),"libre")</f>
        <v>libre</v>
      </c>
    </row>
    <row r="12629" spans="9:54" ht="15" customHeight="1" x14ac:dyDescent="0.2">
      <c r="I12629" s="29"/>
      <c r="J12629" s="94"/>
      <c r="K12629" s="94"/>
      <c r="L12629" s="97"/>
      <c r="M12629" s="29"/>
      <c r="BA12629" s="47" t="s">
        <v>12804</v>
      </c>
      <c r="BB12629" t="str">
        <f>IFERROR(VLOOKUP(BA12629,Licence!B:B,1,0),"libre")</f>
        <v>libre</v>
      </c>
    </row>
    <row r="12630" spans="9:54" ht="15" customHeight="1" x14ac:dyDescent="0.2">
      <c r="I12630" s="29"/>
      <c r="J12630" s="94"/>
      <c r="K12630" s="94"/>
      <c r="L12630" s="97"/>
      <c r="M12630" s="29"/>
      <c r="BA12630" s="47" t="s">
        <v>12805</v>
      </c>
      <c r="BB12630" t="str">
        <f>IFERROR(VLOOKUP(BA12630,Licence!B:B,1,0),"libre")</f>
        <v>libre</v>
      </c>
    </row>
    <row r="12631" spans="9:54" ht="15" customHeight="1" x14ac:dyDescent="0.2">
      <c r="I12631" s="29"/>
      <c r="J12631" s="94"/>
      <c r="K12631" s="94"/>
      <c r="L12631" s="97"/>
      <c r="M12631" s="29"/>
      <c r="BA12631" s="47" t="s">
        <v>12806</v>
      </c>
      <c r="BB12631" t="str">
        <f>IFERROR(VLOOKUP(BA12631,Licence!B:B,1,0),"libre")</f>
        <v>libre</v>
      </c>
    </row>
    <row r="12632" spans="9:54" ht="15" customHeight="1" x14ac:dyDescent="0.2">
      <c r="I12632" s="29"/>
      <c r="J12632" s="94"/>
      <c r="K12632" s="94"/>
      <c r="L12632" s="97"/>
      <c r="M12632" s="29"/>
      <c r="BA12632" s="47" t="s">
        <v>12807</v>
      </c>
      <c r="BB12632" t="str">
        <f>IFERROR(VLOOKUP(BA12632,Licence!B:B,1,0),"libre")</f>
        <v>libre</v>
      </c>
    </row>
    <row r="12633" spans="9:54" ht="15" customHeight="1" x14ac:dyDescent="0.2">
      <c r="I12633" s="29"/>
      <c r="J12633" s="94"/>
      <c r="K12633" s="94"/>
      <c r="L12633" s="97"/>
      <c r="M12633" s="29"/>
      <c r="BA12633" s="47" t="s">
        <v>12808</v>
      </c>
      <c r="BB12633" t="str">
        <f>IFERROR(VLOOKUP(BA12633,Licence!B:B,1,0),"libre")</f>
        <v>libre</v>
      </c>
    </row>
    <row r="12634" spans="9:54" ht="15" customHeight="1" x14ac:dyDescent="0.2">
      <c r="I12634" s="29"/>
      <c r="J12634" s="94"/>
      <c r="K12634" s="94"/>
      <c r="L12634" s="97"/>
      <c r="M12634" s="29"/>
      <c r="BA12634" s="47" t="s">
        <v>12809</v>
      </c>
      <c r="BB12634" t="str">
        <f>IFERROR(VLOOKUP(BA12634,Licence!B:B,1,0),"libre")</f>
        <v>libre</v>
      </c>
    </row>
    <row r="12635" spans="9:54" ht="15" customHeight="1" x14ac:dyDescent="0.2">
      <c r="I12635" s="29"/>
      <c r="J12635" s="94"/>
      <c r="K12635" s="94"/>
      <c r="L12635" s="97"/>
      <c r="M12635" s="29"/>
      <c r="BA12635" s="47" t="s">
        <v>12810</v>
      </c>
      <c r="BB12635" t="str">
        <f>IFERROR(VLOOKUP(BA12635,Licence!B:B,1,0),"libre")</f>
        <v>libre</v>
      </c>
    </row>
    <row r="12636" spans="9:54" ht="15" customHeight="1" x14ac:dyDescent="0.2">
      <c r="I12636" s="29"/>
      <c r="J12636" s="94"/>
      <c r="K12636" s="94"/>
      <c r="L12636" s="97"/>
      <c r="M12636" s="29"/>
      <c r="BA12636" s="47" t="s">
        <v>12811</v>
      </c>
      <c r="BB12636" t="str">
        <f>IFERROR(VLOOKUP(BA12636,Licence!B:B,1,0),"libre")</f>
        <v>libre</v>
      </c>
    </row>
    <row r="12637" spans="9:54" ht="15" customHeight="1" x14ac:dyDescent="0.2">
      <c r="I12637" s="29"/>
      <c r="J12637" s="94"/>
      <c r="K12637" s="94"/>
      <c r="L12637" s="97"/>
      <c r="M12637" s="29"/>
      <c r="BA12637" s="47" t="s">
        <v>12812</v>
      </c>
      <c r="BB12637" t="str">
        <f>IFERROR(VLOOKUP(BA12637,Licence!B:B,1,0),"libre")</f>
        <v>libre</v>
      </c>
    </row>
    <row r="12638" spans="9:54" ht="15" customHeight="1" x14ac:dyDescent="0.2">
      <c r="I12638" s="29"/>
      <c r="J12638" s="94"/>
      <c r="K12638" s="94"/>
      <c r="L12638" s="97"/>
      <c r="M12638" s="29"/>
      <c r="BA12638" s="47" t="s">
        <v>12813</v>
      </c>
      <c r="BB12638" t="str">
        <f>IFERROR(VLOOKUP(BA12638,Licence!B:B,1,0),"libre")</f>
        <v>libre</v>
      </c>
    </row>
    <row r="12639" spans="9:54" ht="15" customHeight="1" x14ac:dyDescent="0.2">
      <c r="I12639" s="29"/>
      <c r="J12639" s="94"/>
      <c r="K12639" s="94"/>
      <c r="L12639" s="97"/>
      <c r="M12639" s="29"/>
      <c r="BA12639" s="47" t="s">
        <v>12814</v>
      </c>
      <c r="BB12639" t="str">
        <f>IFERROR(VLOOKUP(BA12639,Licence!B:B,1,0),"libre")</f>
        <v>libre</v>
      </c>
    </row>
    <row r="12640" spans="9:54" ht="15" customHeight="1" x14ac:dyDescent="0.2">
      <c r="I12640" s="29"/>
      <c r="J12640" s="94"/>
      <c r="K12640" s="94"/>
      <c r="L12640" s="97"/>
      <c r="M12640" s="29"/>
      <c r="BA12640" s="47" t="s">
        <v>12815</v>
      </c>
      <c r="BB12640" t="str">
        <f>IFERROR(VLOOKUP(BA12640,Licence!B:B,1,0),"libre")</f>
        <v>libre</v>
      </c>
    </row>
    <row r="12641" spans="9:54" ht="15" customHeight="1" x14ac:dyDescent="0.2">
      <c r="I12641" s="29"/>
      <c r="J12641" s="94"/>
      <c r="K12641" s="94"/>
      <c r="L12641" s="97"/>
      <c r="M12641" s="29"/>
      <c r="BA12641" s="47" t="s">
        <v>12816</v>
      </c>
      <c r="BB12641" t="str">
        <f>IFERROR(VLOOKUP(BA12641,Licence!B:B,1,0),"libre")</f>
        <v>libre</v>
      </c>
    </row>
    <row r="12642" spans="9:54" ht="15" customHeight="1" x14ac:dyDescent="0.2">
      <c r="I12642" s="29"/>
      <c r="J12642" s="94"/>
      <c r="K12642" s="94"/>
      <c r="L12642" s="97"/>
      <c r="M12642" s="29"/>
      <c r="BA12642" s="47" t="s">
        <v>12817</v>
      </c>
      <c r="BB12642" t="str">
        <f>IFERROR(VLOOKUP(BA12642,Licence!B:B,1,0),"libre")</f>
        <v>libre</v>
      </c>
    </row>
    <row r="12643" spans="9:54" ht="15" customHeight="1" x14ac:dyDescent="0.2">
      <c r="I12643" s="29"/>
      <c r="J12643" s="94"/>
      <c r="K12643" s="94"/>
      <c r="L12643" s="97"/>
      <c r="M12643" s="29"/>
      <c r="BA12643" s="47" t="s">
        <v>12818</v>
      </c>
      <c r="BB12643" t="str">
        <f>IFERROR(VLOOKUP(BA12643,Licence!B:B,1,0),"libre")</f>
        <v>libre</v>
      </c>
    </row>
    <row r="12644" spans="9:54" ht="15" customHeight="1" x14ac:dyDescent="0.2">
      <c r="I12644" s="29"/>
      <c r="J12644" s="94"/>
      <c r="K12644" s="94"/>
      <c r="L12644" s="97"/>
      <c r="M12644" s="29"/>
      <c r="BA12644" s="47" t="s">
        <v>12819</v>
      </c>
      <c r="BB12644" t="str">
        <f>IFERROR(VLOOKUP(BA12644,Licence!B:B,1,0),"libre")</f>
        <v>libre</v>
      </c>
    </row>
    <row r="12645" spans="9:54" ht="15" customHeight="1" x14ac:dyDescent="0.2">
      <c r="I12645" s="29"/>
      <c r="J12645" s="94"/>
      <c r="K12645" s="94"/>
      <c r="L12645" s="97"/>
      <c r="M12645" s="29"/>
      <c r="BA12645" s="47" t="s">
        <v>12820</v>
      </c>
      <c r="BB12645" t="str">
        <f>IFERROR(VLOOKUP(BA12645,Licence!B:B,1,0),"libre")</f>
        <v>libre</v>
      </c>
    </row>
    <row r="12646" spans="9:54" ht="15" customHeight="1" x14ac:dyDescent="0.2">
      <c r="I12646" s="29"/>
      <c r="J12646" s="94"/>
      <c r="K12646" s="94"/>
      <c r="L12646" s="97"/>
      <c r="M12646" s="29"/>
      <c r="BA12646" s="47" t="s">
        <v>12821</v>
      </c>
      <c r="BB12646" t="str">
        <f>IFERROR(VLOOKUP(BA12646,Licence!B:B,1,0),"libre")</f>
        <v>libre</v>
      </c>
    </row>
    <row r="12647" spans="9:54" ht="15" customHeight="1" x14ac:dyDescent="0.2">
      <c r="I12647" s="29"/>
      <c r="J12647" s="94"/>
      <c r="K12647" s="94"/>
      <c r="L12647" s="97"/>
      <c r="M12647" s="29"/>
      <c r="BA12647" s="47" t="s">
        <v>12822</v>
      </c>
      <c r="BB12647" t="str">
        <f>IFERROR(VLOOKUP(BA12647,Licence!B:B,1,0),"libre")</f>
        <v>libre</v>
      </c>
    </row>
    <row r="12648" spans="9:54" ht="15" customHeight="1" x14ac:dyDescent="0.2">
      <c r="I12648" s="29"/>
      <c r="J12648" s="94"/>
      <c r="K12648" s="94"/>
      <c r="L12648" s="97"/>
      <c r="M12648" s="29"/>
      <c r="BA12648" s="47" t="s">
        <v>12823</v>
      </c>
      <c r="BB12648" t="str">
        <f>IFERROR(VLOOKUP(BA12648,Licence!B:B,1,0),"libre")</f>
        <v>libre</v>
      </c>
    </row>
    <row r="12649" spans="9:54" ht="15" customHeight="1" x14ac:dyDescent="0.2">
      <c r="I12649" s="29"/>
      <c r="J12649" s="94"/>
      <c r="K12649" s="94"/>
      <c r="L12649" s="97"/>
      <c r="M12649" s="29"/>
      <c r="BA12649" s="47" t="s">
        <v>12824</v>
      </c>
      <c r="BB12649" t="str">
        <f>IFERROR(VLOOKUP(BA12649,Licence!B:B,1,0),"libre")</f>
        <v>libre</v>
      </c>
    </row>
    <row r="12650" spans="9:54" ht="15" customHeight="1" x14ac:dyDescent="0.2">
      <c r="I12650" s="29"/>
      <c r="J12650" s="94"/>
      <c r="K12650" s="94"/>
      <c r="L12650" s="97"/>
      <c r="M12650" s="29"/>
      <c r="BA12650" s="47" t="s">
        <v>12825</v>
      </c>
      <c r="BB12650" t="str">
        <f>IFERROR(VLOOKUP(BA12650,Licence!B:B,1,0),"libre")</f>
        <v>libre</v>
      </c>
    </row>
    <row r="12651" spans="9:54" ht="15" customHeight="1" x14ac:dyDescent="0.2">
      <c r="I12651" s="29"/>
      <c r="J12651" s="94"/>
      <c r="K12651" s="94"/>
      <c r="L12651" s="97"/>
      <c r="M12651" s="29"/>
      <c r="BA12651" s="47" t="s">
        <v>12826</v>
      </c>
      <c r="BB12651" t="str">
        <f>IFERROR(VLOOKUP(BA12651,Licence!B:B,1,0),"libre")</f>
        <v>libre</v>
      </c>
    </row>
    <row r="12652" spans="9:54" ht="15" customHeight="1" x14ac:dyDescent="0.2">
      <c r="I12652" s="29"/>
      <c r="J12652" s="94"/>
      <c r="K12652" s="94"/>
      <c r="L12652" s="97"/>
      <c r="M12652" s="29"/>
      <c r="BA12652" s="47" t="s">
        <v>12827</v>
      </c>
      <c r="BB12652" t="str">
        <f>IFERROR(VLOOKUP(BA12652,Licence!B:B,1,0),"libre")</f>
        <v>libre</v>
      </c>
    </row>
    <row r="12653" spans="9:54" ht="15" customHeight="1" x14ac:dyDescent="0.2">
      <c r="I12653" s="29"/>
      <c r="J12653" s="94"/>
      <c r="K12653" s="94"/>
      <c r="L12653" s="97"/>
      <c r="M12653" s="29"/>
      <c r="BA12653" s="47" t="s">
        <v>12828</v>
      </c>
      <c r="BB12653" t="str">
        <f>IFERROR(VLOOKUP(BA12653,Licence!B:B,1,0),"libre")</f>
        <v>libre</v>
      </c>
    </row>
    <row r="12654" spans="9:54" ht="15" customHeight="1" x14ac:dyDescent="0.2">
      <c r="I12654" s="29"/>
      <c r="J12654" s="94"/>
      <c r="K12654" s="94"/>
      <c r="L12654" s="97"/>
      <c r="M12654" s="29"/>
      <c r="BA12654" s="47" t="s">
        <v>12829</v>
      </c>
      <c r="BB12654" t="str">
        <f>IFERROR(VLOOKUP(BA12654,Licence!B:B,1,0),"libre")</f>
        <v>libre</v>
      </c>
    </row>
    <row r="12655" spans="9:54" ht="15" customHeight="1" x14ac:dyDescent="0.2">
      <c r="I12655" s="29"/>
      <c r="J12655" s="94"/>
      <c r="K12655" s="94"/>
      <c r="L12655" s="97"/>
      <c r="M12655" s="29"/>
      <c r="BA12655" s="47" t="s">
        <v>12830</v>
      </c>
      <c r="BB12655" t="str">
        <f>IFERROR(VLOOKUP(BA12655,Licence!B:B,1,0),"libre")</f>
        <v>libre</v>
      </c>
    </row>
    <row r="12656" spans="9:54" ht="15" customHeight="1" x14ac:dyDescent="0.2">
      <c r="I12656" s="29"/>
      <c r="J12656" s="94"/>
      <c r="K12656" s="94"/>
      <c r="L12656" s="97"/>
      <c r="M12656" s="29"/>
      <c r="BA12656" s="47" t="s">
        <v>12831</v>
      </c>
      <c r="BB12656" t="str">
        <f>IFERROR(VLOOKUP(BA12656,Licence!B:B,1,0),"libre")</f>
        <v>libre</v>
      </c>
    </row>
    <row r="12657" spans="9:54" ht="15" customHeight="1" x14ac:dyDescent="0.2">
      <c r="I12657" s="29"/>
      <c r="J12657" s="94"/>
      <c r="K12657" s="94"/>
      <c r="L12657" s="97"/>
      <c r="M12657" s="29"/>
      <c r="BA12657" s="47" t="s">
        <v>12832</v>
      </c>
      <c r="BB12657" t="str">
        <f>IFERROR(VLOOKUP(BA12657,Licence!B:B,1,0),"libre")</f>
        <v>libre</v>
      </c>
    </row>
    <row r="12658" spans="9:54" ht="15" customHeight="1" x14ac:dyDescent="0.2">
      <c r="I12658" s="29"/>
      <c r="J12658" s="94"/>
      <c r="K12658" s="94"/>
      <c r="L12658" s="97"/>
      <c r="M12658" s="29"/>
      <c r="BA12658" s="47" t="s">
        <v>12833</v>
      </c>
      <c r="BB12658" t="str">
        <f>IFERROR(VLOOKUP(BA12658,Licence!B:B,1,0),"libre")</f>
        <v>libre</v>
      </c>
    </row>
    <row r="12659" spans="9:54" ht="15" customHeight="1" x14ac:dyDescent="0.2">
      <c r="I12659" s="29"/>
      <c r="J12659" s="94"/>
      <c r="K12659" s="94"/>
      <c r="L12659" s="97"/>
      <c r="M12659" s="29"/>
      <c r="BA12659" s="47" t="s">
        <v>12834</v>
      </c>
      <c r="BB12659" t="str">
        <f>IFERROR(VLOOKUP(BA12659,Licence!B:B,1,0),"libre")</f>
        <v>libre</v>
      </c>
    </row>
    <row r="12660" spans="9:54" ht="15" customHeight="1" x14ac:dyDescent="0.2">
      <c r="I12660" s="29"/>
      <c r="J12660" s="94"/>
      <c r="K12660" s="94"/>
      <c r="L12660" s="97"/>
      <c r="M12660" s="29"/>
      <c r="BA12660" s="47" t="s">
        <v>12835</v>
      </c>
      <c r="BB12660" t="str">
        <f>IFERROR(VLOOKUP(BA12660,Licence!B:B,1,0),"libre")</f>
        <v>libre</v>
      </c>
    </row>
    <row r="12661" spans="9:54" ht="15" customHeight="1" x14ac:dyDescent="0.2">
      <c r="I12661" s="29"/>
      <c r="J12661" s="94"/>
      <c r="K12661" s="94"/>
      <c r="L12661" s="97"/>
      <c r="M12661" s="29"/>
      <c r="BA12661" s="47" t="s">
        <v>12836</v>
      </c>
      <c r="BB12661" t="str">
        <f>IFERROR(VLOOKUP(BA12661,Licence!B:B,1,0),"libre")</f>
        <v>libre</v>
      </c>
    </row>
    <row r="12662" spans="9:54" ht="15" customHeight="1" x14ac:dyDescent="0.2">
      <c r="I12662" s="29"/>
      <c r="J12662" s="94"/>
      <c r="K12662" s="94"/>
      <c r="L12662" s="97"/>
      <c r="M12662" s="29"/>
      <c r="BA12662" s="47" t="s">
        <v>12837</v>
      </c>
      <c r="BB12662" t="str">
        <f>IFERROR(VLOOKUP(BA12662,Licence!B:B,1,0),"libre")</f>
        <v>libre</v>
      </c>
    </row>
    <row r="12663" spans="9:54" ht="15" customHeight="1" x14ac:dyDescent="0.2">
      <c r="I12663" s="29"/>
      <c r="J12663" s="94"/>
      <c r="K12663" s="94"/>
      <c r="L12663" s="97"/>
      <c r="M12663" s="29"/>
      <c r="BA12663" s="47" t="s">
        <v>12838</v>
      </c>
      <c r="BB12663" t="str">
        <f>IFERROR(VLOOKUP(BA12663,Licence!B:B,1,0),"libre")</f>
        <v>libre</v>
      </c>
    </row>
    <row r="12664" spans="9:54" ht="15" customHeight="1" x14ac:dyDescent="0.2">
      <c r="I12664" s="29"/>
      <c r="J12664" s="94"/>
      <c r="K12664" s="94"/>
      <c r="L12664" s="97"/>
      <c r="M12664" s="29"/>
      <c r="BA12664" s="47" t="s">
        <v>12839</v>
      </c>
      <c r="BB12664" t="str">
        <f>IFERROR(VLOOKUP(BA12664,Licence!B:B,1,0),"libre")</f>
        <v>libre</v>
      </c>
    </row>
    <row r="12665" spans="9:54" ht="15" customHeight="1" x14ac:dyDescent="0.2">
      <c r="I12665" s="29"/>
      <c r="J12665" s="94"/>
      <c r="K12665" s="94"/>
      <c r="L12665" s="97"/>
      <c r="M12665" s="29"/>
      <c r="BA12665" s="47" t="s">
        <v>12840</v>
      </c>
      <c r="BB12665" t="str">
        <f>IFERROR(VLOOKUP(BA12665,Licence!B:B,1,0),"libre")</f>
        <v>libre</v>
      </c>
    </row>
    <row r="12666" spans="9:54" ht="15" customHeight="1" x14ac:dyDescent="0.2">
      <c r="I12666" s="29"/>
      <c r="J12666" s="94"/>
      <c r="K12666" s="94"/>
      <c r="L12666" s="97"/>
      <c r="M12666" s="29"/>
      <c r="BA12666" s="47" t="s">
        <v>12841</v>
      </c>
      <c r="BB12666" t="str">
        <f>IFERROR(VLOOKUP(BA12666,Licence!B:B,1,0),"libre")</f>
        <v>libre</v>
      </c>
    </row>
    <row r="12667" spans="9:54" ht="15" customHeight="1" x14ac:dyDescent="0.2">
      <c r="I12667" s="29"/>
      <c r="J12667" s="94"/>
      <c r="K12667" s="94"/>
      <c r="L12667" s="97"/>
      <c r="M12667" s="29"/>
      <c r="BA12667" s="47" t="s">
        <v>12842</v>
      </c>
      <c r="BB12667" t="str">
        <f>IFERROR(VLOOKUP(BA12667,Licence!B:B,1,0),"libre")</f>
        <v>libre</v>
      </c>
    </row>
    <row r="12668" spans="9:54" ht="15" customHeight="1" x14ac:dyDescent="0.2">
      <c r="I12668" s="29"/>
      <c r="J12668" s="94"/>
      <c r="K12668" s="94"/>
      <c r="L12668" s="97"/>
      <c r="M12668" s="29"/>
      <c r="BA12668" s="47" t="s">
        <v>12843</v>
      </c>
      <c r="BB12668" t="str">
        <f>IFERROR(VLOOKUP(BA12668,Licence!B:B,1,0),"libre")</f>
        <v>libre</v>
      </c>
    </row>
    <row r="12669" spans="9:54" ht="15" customHeight="1" x14ac:dyDescent="0.2">
      <c r="I12669" s="29"/>
      <c r="J12669" s="94"/>
      <c r="K12669" s="94"/>
      <c r="L12669" s="97"/>
      <c r="M12669" s="29"/>
      <c r="BA12669" s="47" t="s">
        <v>12844</v>
      </c>
      <c r="BB12669" t="str">
        <f>IFERROR(VLOOKUP(BA12669,Licence!B:B,1,0),"libre")</f>
        <v>libre</v>
      </c>
    </row>
    <row r="12670" spans="9:54" ht="15" customHeight="1" x14ac:dyDescent="0.2">
      <c r="I12670" s="29"/>
      <c r="J12670" s="94"/>
      <c r="K12670" s="94"/>
      <c r="L12670" s="97"/>
      <c r="M12670" s="29"/>
      <c r="BA12670" s="47" t="s">
        <v>12845</v>
      </c>
      <c r="BB12670" t="str">
        <f>IFERROR(VLOOKUP(BA12670,Licence!B:B,1,0),"libre")</f>
        <v>libre</v>
      </c>
    </row>
    <row r="12671" spans="9:54" ht="15" customHeight="1" x14ac:dyDescent="0.2">
      <c r="I12671" s="29"/>
      <c r="J12671" s="94"/>
      <c r="K12671" s="94"/>
      <c r="L12671" s="97"/>
      <c r="M12671" s="29"/>
      <c r="BA12671" s="47" t="s">
        <v>12846</v>
      </c>
      <c r="BB12671" t="str">
        <f>IFERROR(VLOOKUP(BA12671,Licence!B:B,1,0),"libre")</f>
        <v>libre</v>
      </c>
    </row>
    <row r="12672" spans="9:54" ht="15" customHeight="1" x14ac:dyDescent="0.2">
      <c r="I12672" s="29"/>
      <c r="J12672" s="94"/>
      <c r="K12672" s="94"/>
      <c r="L12672" s="97"/>
      <c r="M12672" s="29"/>
      <c r="BA12672" s="47" t="s">
        <v>12847</v>
      </c>
      <c r="BB12672" t="str">
        <f>IFERROR(VLOOKUP(BA12672,Licence!B:B,1,0),"libre")</f>
        <v>libre</v>
      </c>
    </row>
    <row r="12673" spans="9:54" ht="15" customHeight="1" x14ac:dyDescent="0.2">
      <c r="I12673" s="29"/>
      <c r="J12673" s="94"/>
      <c r="K12673" s="94"/>
      <c r="L12673" s="97"/>
      <c r="M12673" s="29"/>
      <c r="BA12673" s="47" t="s">
        <v>12848</v>
      </c>
      <c r="BB12673" t="str">
        <f>IFERROR(VLOOKUP(BA12673,Licence!B:B,1,0),"libre")</f>
        <v>libre</v>
      </c>
    </row>
    <row r="12674" spans="9:54" ht="15" customHeight="1" x14ac:dyDescent="0.2">
      <c r="I12674" s="29"/>
      <c r="J12674" s="94"/>
      <c r="K12674" s="94"/>
      <c r="L12674" s="97"/>
      <c r="M12674" s="29"/>
      <c r="BA12674" s="47" t="s">
        <v>12849</v>
      </c>
      <c r="BB12674" t="str">
        <f>IFERROR(VLOOKUP(BA12674,Licence!B:B,1,0),"libre")</f>
        <v>libre</v>
      </c>
    </row>
    <row r="12675" spans="9:54" ht="15" customHeight="1" x14ac:dyDescent="0.2">
      <c r="I12675" s="29"/>
      <c r="J12675" s="94"/>
      <c r="K12675" s="94"/>
      <c r="L12675" s="97"/>
      <c r="M12675" s="29"/>
      <c r="BA12675" s="47" t="s">
        <v>12850</v>
      </c>
      <c r="BB12675" t="str">
        <f>IFERROR(VLOOKUP(BA12675,Licence!B:B,1,0),"libre")</f>
        <v>libre</v>
      </c>
    </row>
    <row r="12676" spans="9:54" ht="15" customHeight="1" x14ac:dyDescent="0.2">
      <c r="I12676" s="29"/>
      <c r="J12676" s="94"/>
      <c r="K12676" s="94"/>
      <c r="L12676" s="97"/>
      <c r="M12676" s="29"/>
      <c r="BA12676" s="47" t="s">
        <v>12851</v>
      </c>
      <c r="BB12676" t="str">
        <f>IFERROR(VLOOKUP(BA12676,Licence!B:B,1,0),"libre")</f>
        <v>libre</v>
      </c>
    </row>
    <row r="12677" spans="9:54" ht="15" customHeight="1" x14ac:dyDescent="0.2">
      <c r="I12677" s="29"/>
      <c r="J12677" s="94"/>
      <c r="K12677" s="94"/>
      <c r="L12677" s="97"/>
      <c r="M12677" s="29"/>
      <c r="BA12677" s="47" t="s">
        <v>12852</v>
      </c>
      <c r="BB12677" t="str">
        <f>IFERROR(VLOOKUP(BA12677,Licence!B:B,1,0),"libre")</f>
        <v>libre</v>
      </c>
    </row>
    <row r="12678" spans="9:54" ht="15" customHeight="1" x14ac:dyDescent="0.2">
      <c r="I12678" s="29"/>
      <c r="J12678" s="94"/>
      <c r="K12678" s="94"/>
      <c r="L12678" s="97"/>
      <c r="M12678" s="29"/>
      <c r="BA12678" s="47" t="s">
        <v>12853</v>
      </c>
      <c r="BB12678" t="str">
        <f>IFERROR(VLOOKUP(BA12678,Licence!B:B,1,0),"libre")</f>
        <v>libre</v>
      </c>
    </row>
    <row r="12679" spans="9:54" ht="15" customHeight="1" x14ac:dyDescent="0.2">
      <c r="I12679" s="29"/>
      <c r="J12679" s="94"/>
      <c r="K12679" s="94"/>
      <c r="L12679" s="97"/>
      <c r="M12679" s="29"/>
      <c r="BA12679" s="47" t="s">
        <v>12854</v>
      </c>
      <c r="BB12679" t="str">
        <f>IFERROR(VLOOKUP(BA12679,Licence!B:B,1,0),"libre")</f>
        <v>libre</v>
      </c>
    </row>
    <row r="12680" spans="9:54" ht="15" customHeight="1" x14ac:dyDescent="0.2">
      <c r="I12680" s="29"/>
      <c r="J12680" s="94"/>
      <c r="K12680" s="94"/>
      <c r="L12680" s="97"/>
      <c r="M12680" s="29"/>
      <c r="BA12680" s="47" t="s">
        <v>12855</v>
      </c>
      <c r="BB12680" t="str">
        <f>IFERROR(VLOOKUP(BA12680,Licence!B:B,1,0),"libre")</f>
        <v>libre</v>
      </c>
    </row>
    <row r="12681" spans="9:54" ht="15" customHeight="1" x14ac:dyDescent="0.2">
      <c r="I12681" s="29"/>
      <c r="J12681" s="94"/>
      <c r="K12681" s="94"/>
      <c r="L12681" s="97"/>
      <c r="M12681" s="29"/>
      <c r="BA12681" s="47" t="s">
        <v>12856</v>
      </c>
      <c r="BB12681" t="str">
        <f>IFERROR(VLOOKUP(BA12681,Licence!B:B,1,0),"libre")</f>
        <v>libre</v>
      </c>
    </row>
    <row r="12682" spans="9:54" ht="15" customHeight="1" x14ac:dyDescent="0.2">
      <c r="I12682" s="29"/>
      <c r="J12682" s="94"/>
      <c r="K12682" s="94"/>
      <c r="L12682" s="97"/>
      <c r="M12682" s="29"/>
      <c r="BA12682" s="47" t="s">
        <v>12857</v>
      </c>
      <c r="BB12682" t="str">
        <f>IFERROR(VLOOKUP(BA12682,Licence!B:B,1,0),"libre")</f>
        <v>libre</v>
      </c>
    </row>
    <row r="12683" spans="9:54" ht="15" customHeight="1" x14ac:dyDescent="0.2">
      <c r="I12683" s="29"/>
      <c r="J12683" s="94"/>
      <c r="K12683" s="94"/>
      <c r="L12683" s="97"/>
      <c r="M12683" s="29"/>
      <c r="BA12683" s="47" t="s">
        <v>12858</v>
      </c>
      <c r="BB12683" t="str">
        <f>IFERROR(VLOOKUP(BA12683,Licence!B:B,1,0),"libre")</f>
        <v>libre</v>
      </c>
    </row>
    <row r="12684" spans="9:54" ht="15" customHeight="1" x14ac:dyDescent="0.2">
      <c r="I12684" s="29"/>
      <c r="J12684" s="94"/>
      <c r="K12684" s="94"/>
      <c r="L12684" s="97"/>
      <c r="M12684" s="29"/>
      <c r="BA12684" s="47" t="s">
        <v>12859</v>
      </c>
      <c r="BB12684" t="str">
        <f>IFERROR(VLOOKUP(BA12684,Licence!B:B,1,0),"libre")</f>
        <v>libre</v>
      </c>
    </row>
    <row r="12685" spans="9:54" ht="15" customHeight="1" x14ac:dyDescent="0.2">
      <c r="I12685" s="29"/>
      <c r="J12685" s="94"/>
      <c r="K12685" s="94"/>
      <c r="L12685" s="97"/>
      <c r="M12685" s="29"/>
      <c r="BA12685" s="47" t="s">
        <v>12860</v>
      </c>
      <c r="BB12685" t="str">
        <f>IFERROR(VLOOKUP(BA12685,Licence!B:B,1,0),"libre")</f>
        <v>libre</v>
      </c>
    </row>
    <row r="12686" spans="9:54" ht="15" customHeight="1" x14ac:dyDescent="0.2">
      <c r="I12686" s="29"/>
      <c r="J12686" s="94"/>
      <c r="K12686" s="94"/>
      <c r="L12686" s="97"/>
      <c r="M12686" s="29"/>
      <c r="BA12686" s="47" t="s">
        <v>12861</v>
      </c>
      <c r="BB12686" t="str">
        <f>IFERROR(VLOOKUP(BA12686,Licence!B:B,1,0),"libre")</f>
        <v>libre</v>
      </c>
    </row>
    <row r="12687" spans="9:54" ht="15" customHeight="1" x14ac:dyDescent="0.2">
      <c r="I12687" s="29"/>
      <c r="J12687" s="94"/>
      <c r="K12687" s="94"/>
      <c r="L12687" s="97"/>
      <c r="M12687" s="29"/>
      <c r="BA12687" s="47" t="s">
        <v>12862</v>
      </c>
      <c r="BB12687" t="str">
        <f>IFERROR(VLOOKUP(BA12687,Licence!B:B,1,0),"libre")</f>
        <v>libre</v>
      </c>
    </row>
    <row r="12688" spans="9:54" ht="15" customHeight="1" x14ac:dyDescent="0.2">
      <c r="I12688" s="29"/>
      <c r="J12688" s="94"/>
      <c r="K12688" s="94"/>
      <c r="L12688" s="97"/>
      <c r="M12688" s="29"/>
      <c r="BA12688" s="47" t="s">
        <v>12863</v>
      </c>
      <c r="BB12688" t="str">
        <f>IFERROR(VLOOKUP(BA12688,Licence!B:B,1,0),"libre")</f>
        <v>libre</v>
      </c>
    </row>
    <row r="12689" spans="9:54" ht="15" customHeight="1" x14ac:dyDescent="0.2">
      <c r="I12689" s="29"/>
      <c r="J12689" s="94"/>
      <c r="K12689" s="94"/>
      <c r="L12689" s="97"/>
      <c r="M12689" s="29"/>
      <c r="BA12689" s="47" t="s">
        <v>12864</v>
      </c>
      <c r="BB12689" t="str">
        <f>IFERROR(VLOOKUP(BA12689,Licence!B:B,1,0),"libre")</f>
        <v>libre</v>
      </c>
    </row>
    <row r="12690" spans="9:54" ht="15" customHeight="1" x14ac:dyDescent="0.2">
      <c r="I12690" s="29"/>
      <c r="J12690" s="94"/>
      <c r="K12690" s="94"/>
      <c r="L12690" s="97"/>
      <c r="M12690" s="29"/>
      <c r="BA12690" s="47" t="s">
        <v>12865</v>
      </c>
      <c r="BB12690" t="str">
        <f>IFERROR(VLOOKUP(BA12690,Licence!B:B,1,0),"libre")</f>
        <v>libre</v>
      </c>
    </row>
    <row r="12691" spans="9:54" ht="15" customHeight="1" x14ac:dyDescent="0.2">
      <c r="I12691" s="29"/>
      <c r="J12691" s="94"/>
      <c r="K12691" s="94"/>
      <c r="L12691" s="97"/>
      <c r="M12691" s="29"/>
      <c r="BA12691" s="47" t="s">
        <v>12866</v>
      </c>
      <c r="BB12691" t="str">
        <f>IFERROR(VLOOKUP(BA12691,Licence!B:B,1,0),"libre")</f>
        <v>libre</v>
      </c>
    </row>
    <row r="12692" spans="9:54" ht="15" customHeight="1" x14ac:dyDescent="0.2">
      <c r="I12692" s="29"/>
      <c r="J12692" s="94"/>
      <c r="K12692" s="94"/>
      <c r="L12692" s="97"/>
      <c r="M12692" s="29"/>
      <c r="BA12692" s="47" t="s">
        <v>12867</v>
      </c>
      <c r="BB12692" t="str">
        <f>IFERROR(VLOOKUP(BA12692,Licence!B:B,1,0),"libre")</f>
        <v>libre</v>
      </c>
    </row>
    <row r="12693" spans="9:54" ht="15" customHeight="1" x14ac:dyDescent="0.2">
      <c r="I12693" s="29"/>
      <c r="J12693" s="94"/>
      <c r="K12693" s="94"/>
      <c r="L12693" s="97"/>
      <c r="M12693" s="29"/>
      <c r="BA12693" s="47" t="s">
        <v>12868</v>
      </c>
      <c r="BB12693" t="str">
        <f>IFERROR(VLOOKUP(BA12693,Licence!B:B,1,0),"libre")</f>
        <v>libre</v>
      </c>
    </row>
    <row r="12694" spans="9:54" ht="15" customHeight="1" x14ac:dyDescent="0.2">
      <c r="I12694" s="29"/>
      <c r="J12694" s="94"/>
      <c r="K12694" s="94"/>
      <c r="L12694" s="97"/>
      <c r="M12694" s="29"/>
      <c r="BA12694" s="47" t="s">
        <v>12869</v>
      </c>
      <c r="BB12694" t="str">
        <f>IFERROR(VLOOKUP(BA12694,Licence!B:B,1,0),"libre")</f>
        <v>libre</v>
      </c>
    </row>
    <row r="12695" spans="9:54" ht="15" customHeight="1" x14ac:dyDescent="0.2">
      <c r="I12695" s="29"/>
      <c r="J12695" s="94"/>
      <c r="K12695" s="94"/>
      <c r="L12695" s="97"/>
      <c r="M12695" s="29"/>
      <c r="BA12695" s="47" t="s">
        <v>12870</v>
      </c>
      <c r="BB12695" t="str">
        <f>IFERROR(VLOOKUP(BA12695,Licence!B:B,1,0),"libre")</f>
        <v>libre</v>
      </c>
    </row>
    <row r="12696" spans="9:54" ht="15" customHeight="1" x14ac:dyDescent="0.2">
      <c r="I12696" s="29"/>
      <c r="J12696" s="94"/>
      <c r="K12696" s="94"/>
      <c r="L12696" s="97"/>
      <c r="M12696" s="29"/>
      <c r="BA12696" s="47" t="s">
        <v>12871</v>
      </c>
      <c r="BB12696" t="str">
        <f>IFERROR(VLOOKUP(BA12696,Licence!B:B,1,0),"libre")</f>
        <v>libre</v>
      </c>
    </row>
    <row r="12697" spans="9:54" ht="15" customHeight="1" x14ac:dyDescent="0.2">
      <c r="I12697" s="29"/>
      <c r="J12697" s="94"/>
      <c r="K12697" s="94"/>
      <c r="L12697" s="97"/>
      <c r="M12697" s="29"/>
      <c r="BA12697" s="47" t="s">
        <v>12872</v>
      </c>
      <c r="BB12697" t="str">
        <f>IFERROR(VLOOKUP(BA12697,Licence!B:B,1,0),"libre")</f>
        <v>libre</v>
      </c>
    </row>
    <row r="12698" spans="9:54" ht="15" customHeight="1" x14ac:dyDescent="0.2">
      <c r="I12698" s="29"/>
      <c r="J12698" s="94"/>
      <c r="K12698" s="94"/>
      <c r="L12698" s="97"/>
      <c r="M12698" s="29"/>
      <c r="BA12698" s="47" t="s">
        <v>12873</v>
      </c>
      <c r="BB12698" t="str">
        <f>IFERROR(VLOOKUP(BA12698,Licence!B:B,1,0),"libre")</f>
        <v>libre</v>
      </c>
    </row>
    <row r="12699" spans="9:54" ht="15" customHeight="1" x14ac:dyDescent="0.2">
      <c r="I12699" s="29"/>
      <c r="J12699" s="94"/>
      <c r="K12699" s="94"/>
      <c r="L12699" s="97"/>
      <c r="M12699" s="29"/>
      <c r="BA12699" s="47" t="s">
        <v>12874</v>
      </c>
      <c r="BB12699" t="str">
        <f>IFERROR(VLOOKUP(BA12699,Licence!B:B,1,0),"libre")</f>
        <v>libre</v>
      </c>
    </row>
    <row r="12700" spans="9:54" ht="15" customHeight="1" x14ac:dyDescent="0.2">
      <c r="I12700" s="29"/>
      <c r="J12700" s="94"/>
      <c r="K12700" s="94"/>
      <c r="L12700" s="97"/>
      <c r="M12700" s="29"/>
      <c r="BA12700" s="47" t="s">
        <v>12875</v>
      </c>
      <c r="BB12700" t="str">
        <f>IFERROR(VLOOKUP(BA12700,Licence!B:B,1,0),"libre")</f>
        <v>libre</v>
      </c>
    </row>
    <row r="12701" spans="9:54" ht="15" customHeight="1" x14ac:dyDescent="0.2">
      <c r="I12701" s="29"/>
      <c r="J12701" s="94"/>
      <c r="K12701" s="94"/>
      <c r="L12701" s="97"/>
      <c r="M12701" s="29"/>
      <c r="BA12701" s="47" t="s">
        <v>12876</v>
      </c>
      <c r="BB12701" t="str">
        <f>IFERROR(VLOOKUP(BA12701,Licence!B:B,1,0),"libre")</f>
        <v>libre</v>
      </c>
    </row>
    <row r="12702" spans="9:54" ht="15" customHeight="1" x14ac:dyDescent="0.2">
      <c r="I12702" s="29"/>
      <c r="J12702" s="94"/>
      <c r="K12702" s="94"/>
      <c r="L12702" s="97"/>
      <c r="M12702" s="29"/>
      <c r="BA12702" s="47" t="s">
        <v>12877</v>
      </c>
      <c r="BB12702" t="str">
        <f>IFERROR(VLOOKUP(BA12702,Licence!B:B,1,0),"libre")</f>
        <v>libre</v>
      </c>
    </row>
    <row r="12703" spans="9:54" ht="15" customHeight="1" x14ac:dyDescent="0.2">
      <c r="I12703" s="29"/>
      <c r="J12703" s="94"/>
      <c r="K12703" s="94"/>
      <c r="L12703" s="97"/>
      <c r="M12703" s="29"/>
      <c r="BA12703" s="47" t="s">
        <v>12878</v>
      </c>
      <c r="BB12703" t="str">
        <f>IFERROR(VLOOKUP(BA12703,Licence!B:B,1,0),"libre")</f>
        <v>libre</v>
      </c>
    </row>
    <row r="12704" spans="9:54" ht="15" customHeight="1" x14ac:dyDescent="0.2">
      <c r="I12704" s="29"/>
      <c r="J12704" s="94"/>
      <c r="K12704" s="94"/>
      <c r="L12704" s="97"/>
      <c r="M12704" s="29"/>
      <c r="BA12704" s="47" t="s">
        <v>12879</v>
      </c>
      <c r="BB12704" t="str">
        <f>IFERROR(VLOOKUP(BA12704,Licence!B:B,1,0),"libre")</f>
        <v>libre</v>
      </c>
    </row>
    <row r="12705" spans="9:54" ht="15" customHeight="1" x14ac:dyDescent="0.2">
      <c r="I12705" s="29"/>
      <c r="J12705" s="94"/>
      <c r="K12705" s="94"/>
      <c r="L12705" s="97"/>
      <c r="M12705" s="29"/>
      <c r="BA12705" s="47" t="s">
        <v>12880</v>
      </c>
      <c r="BB12705" t="str">
        <f>IFERROR(VLOOKUP(BA12705,Licence!B:B,1,0),"libre")</f>
        <v>libre</v>
      </c>
    </row>
    <row r="12706" spans="9:54" ht="15" customHeight="1" x14ac:dyDescent="0.2">
      <c r="I12706" s="29"/>
      <c r="J12706" s="94"/>
      <c r="K12706" s="94"/>
      <c r="L12706" s="97"/>
      <c r="M12706" s="29"/>
      <c r="BA12706" s="47" t="s">
        <v>12881</v>
      </c>
      <c r="BB12706" t="str">
        <f>IFERROR(VLOOKUP(BA12706,Licence!B:B,1,0),"libre")</f>
        <v>libre</v>
      </c>
    </row>
    <row r="12707" spans="9:54" ht="15" customHeight="1" x14ac:dyDescent="0.2">
      <c r="I12707" s="29"/>
      <c r="J12707" s="94"/>
      <c r="K12707" s="94"/>
      <c r="L12707" s="97"/>
      <c r="M12707" s="29"/>
      <c r="BA12707" s="47" t="s">
        <v>12882</v>
      </c>
      <c r="BB12707" t="str">
        <f>IFERROR(VLOOKUP(BA12707,Licence!B:B,1,0),"libre")</f>
        <v>libre</v>
      </c>
    </row>
    <row r="12708" spans="9:54" ht="15" customHeight="1" x14ac:dyDescent="0.2">
      <c r="I12708" s="29"/>
      <c r="J12708" s="94"/>
      <c r="K12708" s="94"/>
      <c r="L12708" s="97"/>
      <c r="M12708" s="29"/>
      <c r="BA12708" s="47" t="s">
        <v>12883</v>
      </c>
      <c r="BB12708" t="str">
        <f>IFERROR(VLOOKUP(BA12708,Licence!B:B,1,0),"libre")</f>
        <v>libre</v>
      </c>
    </row>
    <row r="12709" spans="9:54" ht="15" customHeight="1" x14ac:dyDescent="0.2">
      <c r="I12709" s="29"/>
      <c r="J12709" s="94"/>
      <c r="K12709" s="94"/>
      <c r="L12709" s="97"/>
      <c r="M12709" s="29"/>
      <c r="BA12709" s="47" t="s">
        <v>12884</v>
      </c>
      <c r="BB12709" t="str">
        <f>IFERROR(VLOOKUP(BA12709,Licence!B:B,1,0),"libre")</f>
        <v>libre</v>
      </c>
    </row>
    <row r="12710" spans="9:54" ht="15" customHeight="1" x14ac:dyDescent="0.2">
      <c r="I12710" s="29"/>
      <c r="J12710" s="94"/>
      <c r="K12710" s="94"/>
      <c r="L12710" s="97"/>
      <c r="M12710" s="29"/>
      <c r="BA12710" s="47" t="s">
        <v>12885</v>
      </c>
      <c r="BB12710" t="str">
        <f>IFERROR(VLOOKUP(BA12710,Licence!B:B,1,0),"libre")</f>
        <v>libre</v>
      </c>
    </row>
    <row r="12711" spans="9:54" ht="15" customHeight="1" x14ac:dyDescent="0.2">
      <c r="I12711" s="29"/>
      <c r="J12711" s="94"/>
      <c r="K12711" s="94"/>
      <c r="L12711" s="97"/>
      <c r="M12711" s="29"/>
      <c r="BA12711" s="47" t="s">
        <v>12886</v>
      </c>
      <c r="BB12711" t="str">
        <f>IFERROR(VLOOKUP(BA12711,Licence!B:B,1,0),"libre")</f>
        <v>libre</v>
      </c>
    </row>
    <row r="12712" spans="9:54" ht="15" customHeight="1" x14ac:dyDescent="0.2">
      <c r="I12712" s="29"/>
      <c r="J12712" s="94"/>
      <c r="K12712" s="94"/>
      <c r="L12712" s="97"/>
      <c r="M12712" s="29"/>
      <c r="BA12712" s="47" t="s">
        <v>12887</v>
      </c>
      <c r="BB12712" t="str">
        <f>IFERROR(VLOOKUP(BA12712,Licence!B:B,1,0),"libre")</f>
        <v>libre</v>
      </c>
    </row>
    <row r="12713" spans="9:54" ht="15" customHeight="1" x14ac:dyDescent="0.2">
      <c r="I12713" s="29"/>
      <c r="J12713" s="94"/>
      <c r="K12713" s="94"/>
      <c r="L12713" s="97"/>
      <c r="M12713" s="29"/>
      <c r="BA12713" s="47" t="s">
        <v>12888</v>
      </c>
      <c r="BB12713" t="str">
        <f>IFERROR(VLOOKUP(BA12713,Licence!B:B,1,0),"libre")</f>
        <v>libre</v>
      </c>
    </row>
    <row r="12714" spans="9:54" ht="15" customHeight="1" x14ac:dyDescent="0.2">
      <c r="I12714" s="29"/>
      <c r="J12714" s="94"/>
      <c r="K12714" s="94"/>
      <c r="L12714" s="97"/>
      <c r="M12714" s="29"/>
      <c r="BA12714" s="47" t="s">
        <v>12889</v>
      </c>
      <c r="BB12714" t="str">
        <f>IFERROR(VLOOKUP(BA12714,Licence!B:B,1,0),"libre")</f>
        <v>libre</v>
      </c>
    </row>
    <row r="12715" spans="9:54" ht="15" customHeight="1" x14ac:dyDescent="0.2">
      <c r="I12715" s="29"/>
      <c r="J12715" s="94"/>
      <c r="K12715" s="94"/>
      <c r="L12715" s="97"/>
      <c r="M12715" s="29"/>
      <c r="BA12715" s="47" t="s">
        <v>12890</v>
      </c>
      <c r="BB12715" t="str">
        <f>IFERROR(VLOOKUP(BA12715,Licence!B:B,1,0),"libre")</f>
        <v>libre</v>
      </c>
    </row>
    <row r="12716" spans="9:54" ht="15" customHeight="1" x14ac:dyDescent="0.2">
      <c r="I12716" s="29"/>
      <c r="J12716" s="94"/>
      <c r="K12716" s="94"/>
      <c r="L12716" s="97"/>
      <c r="M12716" s="29"/>
      <c r="BA12716" s="47" t="s">
        <v>12891</v>
      </c>
      <c r="BB12716" t="str">
        <f>IFERROR(VLOOKUP(BA12716,Licence!B:B,1,0),"libre")</f>
        <v>libre</v>
      </c>
    </row>
    <row r="12717" spans="9:54" ht="15" customHeight="1" x14ac:dyDescent="0.2">
      <c r="I12717" s="29"/>
      <c r="J12717" s="94"/>
      <c r="K12717" s="94"/>
      <c r="L12717" s="97"/>
      <c r="M12717" s="29"/>
      <c r="BA12717" s="47" t="s">
        <v>12892</v>
      </c>
      <c r="BB12717" t="str">
        <f>IFERROR(VLOOKUP(BA12717,Licence!B:B,1,0),"libre")</f>
        <v>libre</v>
      </c>
    </row>
    <row r="12718" spans="9:54" ht="15" customHeight="1" x14ac:dyDescent="0.2">
      <c r="I12718" s="29"/>
      <c r="J12718" s="94"/>
      <c r="K12718" s="94"/>
      <c r="L12718" s="97"/>
      <c r="M12718" s="29"/>
      <c r="BA12718" s="47" t="s">
        <v>12893</v>
      </c>
      <c r="BB12718" t="str">
        <f>IFERROR(VLOOKUP(BA12718,Licence!B:B,1,0),"libre")</f>
        <v>libre</v>
      </c>
    </row>
    <row r="12719" spans="9:54" ht="15" customHeight="1" x14ac:dyDescent="0.2">
      <c r="I12719" s="29"/>
      <c r="J12719" s="94"/>
      <c r="K12719" s="94"/>
      <c r="L12719" s="97"/>
      <c r="M12719" s="29"/>
      <c r="BA12719" s="47" t="s">
        <v>12894</v>
      </c>
      <c r="BB12719" t="str">
        <f>IFERROR(VLOOKUP(BA12719,Licence!B:B,1,0),"libre")</f>
        <v>libre</v>
      </c>
    </row>
    <row r="12720" spans="9:54" ht="15" customHeight="1" x14ac:dyDescent="0.2">
      <c r="I12720" s="29"/>
      <c r="J12720" s="94"/>
      <c r="K12720" s="94"/>
      <c r="L12720" s="97"/>
      <c r="M12720" s="29"/>
      <c r="BA12720" s="47" t="s">
        <v>12895</v>
      </c>
      <c r="BB12720" t="str">
        <f>IFERROR(VLOOKUP(BA12720,Licence!B:B,1,0),"libre")</f>
        <v>libre</v>
      </c>
    </row>
    <row r="12721" spans="9:54" ht="15" customHeight="1" x14ac:dyDescent="0.2">
      <c r="I12721" s="29"/>
      <c r="J12721" s="94"/>
      <c r="K12721" s="94"/>
      <c r="L12721" s="97"/>
      <c r="M12721" s="29"/>
      <c r="BA12721" s="47" t="s">
        <v>12896</v>
      </c>
      <c r="BB12721" t="str">
        <f>IFERROR(VLOOKUP(BA12721,Licence!B:B,1,0),"libre")</f>
        <v>libre</v>
      </c>
    </row>
    <row r="12722" spans="9:54" ht="15" customHeight="1" x14ac:dyDescent="0.2">
      <c r="I12722" s="29"/>
      <c r="J12722" s="94"/>
      <c r="K12722" s="94"/>
      <c r="L12722" s="97"/>
      <c r="M12722" s="29"/>
      <c r="BA12722" s="47" t="s">
        <v>12897</v>
      </c>
      <c r="BB12722" t="str">
        <f>IFERROR(VLOOKUP(BA12722,Licence!B:B,1,0),"libre")</f>
        <v>libre</v>
      </c>
    </row>
    <row r="12723" spans="9:54" ht="15" customHeight="1" x14ac:dyDescent="0.2">
      <c r="I12723" s="29"/>
      <c r="J12723" s="94"/>
      <c r="K12723" s="94"/>
      <c r="L12723" s="97"/>
      <c r="M12723" s="29"/>
      <c r="BA12723" s="47" t="s">
        <v>12898</v>
      </c>
      <c r="BB12723" t="str">
        <f>IFERROR(VLOOKUP(BA12723,Licence!B:B,1,0),"libre")</f>
        <v>libre</v>
      </c>
    </row>
    <row r="12724" spans="9:54" ht="15" customHeight="1" x14ac:dyDescent="0.2">
      <c r="I12724" s="29"/>
      <c r="J12724" s="94"/>
      <c r="K12724" s="94"/>
      <c r="L12724" s="97"/>
      <c r="M12724" s="29"/>
      <c r="BA12724" s="47" t="s">
        <v>12899</v>
      </c>
      <c r="BB12724" t="str">
        <f>IFERROR(VLOOKUP(BA12724,Licence!B:B,1,0),"libre")</f>
        <v>libre</v>
      </c>
    </row>
    <row r="12725" spans="9:54" ht="15" customHeight="1" x14ac:dyDescent="0.2">
      <c r="I12725" s="29"/>
      <c r="J12725" s="94"/>
      <c r="K12725" s="94"/>
      <c r="L12725" s="97"/>
      <c r="M12725" s="29"/>
      <c r="BA12725" s="47" t="s">
        <v>12900</v>
      </c>
      <c r="BB12725" t="str">
        <f>IFERROR(VLOOKUP(BA12725,Licence!B:B,1,0),"libre")</f>
        <v>libre</v>
      </c>
    </row>
    <row r="12726" spans="9:54" ht="15" customHeight="1" x14ac:dyDescent="0.2">
      <c r="I12726" s="29"/>
      <c r="J12726" s="94"/>
      <c r="K12726" s="94"/>
      <c r="L12726" s="97"/>
      <c r="M12726" s="29"/>
      <c r="BA12726" s="47" t="s">
        <v>12901</v>
      </c>
      <c r="BB12726" t="str">
        <f>IFERROR(VLOOKUP(BA12726,Licence!B:B,1,0),"libre")</f>
        <v>libre</v>
      </c>
    </row>
    <row r="12727" spans="9:54" ht="15" customHeight="1" x14ac:dyDescent="0.2">
      <c r="I12727" s="29"/>
      <c r="J12727" s="94"/>
      <c r="K12727" s="94"/>
      <c r="L12727" s="97"/>
      <c r="M12727" s="29"/>
      <c r="BA12727" s="47" t="s">
        <v>12902</v>
      </c>
      <c r="BB12727" t="str">
        <f>IFERROR(VLOOKUP(BA12727,Licence!B:B,1,0),"libre")</f>
        <v>libre</v>
      </c>
    </row>
    <row r="12728" spans="9:54" ht="15" customHeight="1" x14ac:dyDescent="0.2">
      <c r="I12728" s="29"/>
      <c r="J12728" s="94"/>
      <c r="K12728" s="94"/>
      <c r="L12728" s="97"/>
      <c r="M12728" s="29"/>
      <c r="BA12728" s="47" t="s">
        <v>12903</v>
      </c>
      <c r="BB12728" t="str">
        <f>IFERROR(VLOOKUP(BA12728,Licence!B:B,1,0),"libre")</f>
        <v>libre</v>
      </c>
    </row>
    <row r="12729" spans="9:54" ht="15" customHeight="1" x14ac:dyDescent="0.2">
      <c r="I12729" s="29"/>
      <c r="J12729" s="94"/>
      <c r="K12729" s="94"/>
      <c r="L12729" s="97"/>
      <c r="M12729" s="29"/>
      <c r="BA12729" s="47" t="s">
        <v>12904</v>
      </c>
      <c r="BB12729" t="str">
        <f>IFERROR(VLOOKUP(BA12729,Licence!B:B,1,0),"libre")</f>
        <v>libre</v>
      </c>
    </row>
    <row r="12730" spans="9:54" ht="15" customHeight="1" x14ac:dyDescent="0.2">
      <c r="I12730" s="29"/>
      <c r="J12730" s="94"/>
      <c r="K12730" s="94"/>
      <c r="L12730" s="97"/>
      <c r="M12730" s="29"/>
      <c r="BA12730" s="47" t="s">
        <v>12905</v>
      </c>
      <c r="BB12730" t="str">
        <f>IFERROR(VLOOKUP(BA12730,Licence!B:B,1,0),"libre")</f>
        <v>libre</v>
      </c>
    </row>
    <row r="12731" spans="9:54" ht="15" customHeight="1" x14ac:dyDescent="0.2">
      <c r="I12731" s="29"/>
      <c r="J12731" s="94"/>
      <c r="K12731" s="94"/>
      <c r="L12731" s="97"/>
      <c r="M12731" s="29"/>
      <c r="BA12731" s="47" t="s">
        <v>12906</v>
      </c>
      <c r="BB12731" t="str">
        <f>IFERROR(VLOOKUP(BA12731,Licence!B:B,1,0),"libre")</f>
        <v>libre</v>
      </c>
    </row>
    <row r="12732" spans="9:54" ht="15" customHeight="1" x14ac:dyDescent="0.2">
      <c r="I12732" s="29"/>
      <c r="J12732" s="94"/>
      <c r="K12732" s="94"/>
      <c r="L12732" s="97"/>
      <c r="M12732" s="29"/>
      <c r="BA12732" s="47" t="s">
        <v>12907</v>
      </c>
      <c r="BB12732" t="str">
        <f>IFERROR(VLOOKUP(BA12732,Licence!B:B,1,0),"libre")</f>
        <v>libre</v>
      </c>
    </row>
    <row r="12733" spans="9:54" ht="15" customHeight="1" x14ac:dyDescent="0.2">
      <c r="I12733" s="29"/>
      <c r="J12733" s="94"/>
      <c r="K12733" s="94"/>
      <c r="L12733" s="97"/>
      <c r="M12733" s="29"/>
      <c r="BA12733" s="47" t="s">
        <v>12908</v>
      </c>
      <c r="BB12733" t="str">
        <f>IFERROR(VLOOKUP(BA12733,Licence!B:B,1,0),"libre")</f>
        <v>libre</v>
      </c>
    </row>
    <row r="12734" spans="9:54" ht="15" customHeight="1" x14ac:dyDescent="0.2">
      <c r="I12734" s="29"/>
      <c r="J12734" s="94"/>
      <c r="K12734" s="94"/>
      <c r="L12734" s="97"/>
      <c r="M12734" s="29"/>
      <c r="BA12734" s="47" t="s">
        <v>12909</v>
      </c>
      <c r="BB12734" t="str">
        <f>IFERROR(VLOOKUP(BA12734,Licence!B:B,1,0),"libre")</f>
        <v>libre</v>
      </c>
    </row>
    <row r="12735" spans="9:54" ht="15" customHeight="1" x14ac:dyDescent="0.2">
      <c r="I12735" s="29"/>
      <c r="J12735" s="94"/>
      <c r="K12735" s="94"/>
      <c r="L12735" s="97"/>
      <c r="M12735" s="29"/>
      <c r="BA12735" s="47" t="s">
        <v>12910</v>
      </c>
      <c r="BB12735" t="str">
        <f>IFERROR(VLOOKUP(BA12735,Licence!B:B,1,0),"libre")</f>
        <v>libre</v>
      </c>
    </row>
    <row r="12736" spans="9:54" ht="15" customHeight="1" x14ac:dyDescent="0.2">
      <c r="I12736" s="29"/>
      <c r="J12736" s="94"/>
      <c r="K12736" s="94"/>
      <c r="L12736" s="97"/>
      <c r="M12736" s="29"/>
      <c r="BA12736" s="47" t="s">
        <v>12911</v>
      </c>
      <c r="BB12736" t="str">
        <f>IFERROR(VLOOKUP(BA12736,Licence!B:B,1,0),"libre")</f>
        <v>libre</v>
      </c>
    </row>
    <row r="12737" spans="9:54" ht="15" customHeight="1" x14ac:dyDescent="0.2">
      <c r="I12737" s="29"/>
      <c r="J12737" s="94"/>
      <c r="K12737" s="94"/>
      <c r="L12737" s="97"/>
      <c r="M12737" s="29"/>
      <c r="BA12737" s="47" t="s">
        <v>12912</v>
      </c>
      <c r="BB12737" t="str">
        <f>IFERROR(VLOOKUP(BA12737,Licence!B:B,1,0),"libre")</f>
        <v>libre</v>
      </c>
    </row>
    <row r="12738" spans="9:54" ht="15" customHeight="1" x14ac:dyDescent="0.2">
      <c r="I12738" s="29"/>
      <c r="J12738" s="94"/>
      <c r="K12738" s="94"/>
      <c r="L12738" s="97"/>
      <c r="M12738" s="29"/>
      <c r="BA12738" s="47" t="s">
        <v>12913</v>
      </c>
      <c r="BB12738" t="str">
        <f>IFERROR(VLOOKUP(BA12738,Licence!B:B,1,0),"libre")</f>
        <v>libre</v>
      </c>
    </row>
    <row r="12739" spans="9:54" ht="15" customHeight="1" x14ac:dyDescent="0.2">
      <c r="I12739" s="29"/>
      <c r="J12739" s="94"/>
      <c r="K12739" s="94"/>
      <c r="L12739" s="97"/>
      <c r="M12739" s="29"/>
      <c r="BA12739" s="47" t="s">
        <v>12914</v>
      </c>
      <c r="BB12739" t="str">
        <f>IFERROR(VLOOKUP(BA12739,Licence!B:B,1,0),"libre")</f>
        <v>libre</v>
      </c>
    </row>
    <row r="12740" spans="9:54" ht="15" customHeight="1" x14ac:dyDescent="0.2">
      <c r="I12740" s="29"/>
      <c r="J12740" s="94"/>
      <c r="K12740" s="94"/>
      <c r="L12740" s="97"/>
      <c r="M12740" s="29"/>
      <c r="BA12740" s="47" t="s">
        <v>12915</v>
      </c>
      <c r="BB12740" t="str">
        <f>IFERROR(VLOOKUP(BA12740,Licence!B:B,1,0),"libre")</f>
        <v>libre</v>
      </c>
    </row>
    <row r="12741" spans="9:54" ht="15" customHeight="1" x14ac:dyDescent="0.2">
      <c r="I12741" s="29"/>
      <c r="J12741" s="94"/>
      <c r="K12741" s="94"/>
      <c r="L12741" s="97"/>
      <c r="M12741" s="29"/>
      <c r="BA12741" s="47" t="s">
        <v>12916</v>
      </c>
      <c r="BB12741" t="str">
        <f>IFERROR(VLOOKUP(BA12741,Licence!B:B,1,0),"libre")</f>
        <v>libre</v>
      </c>
    </row>
    <row r="12742" spans="9:54" ht="15" customHeight="1" x14ac:dyDescent="0.2">
      <c r="I12742" s="29"/>
      <c r="J12742" s="94"/>
      <c r="K12742" s="94"/>
      <c r="L12742" s="97"/>
      <c r="M12742" s="29"/>
      <c r="BA12742" s="47" t="s">
        <v>12917</v>
      </c>
      <c r="BB12742" t="str">
        <f>IFERROR(VLOOKUP(BA12742,Licence!B:B,1,0),"libre")</f>
        <v>libre</v>
      </c>
    </row>
    <row r="12743" spans="9:54" ht="15" customHeight="1" x14ac:dyDescent="0.2">
      <c r="I12743" s="29"/>
      <c r="J12743" s="94"/>
      <c r="K12743" s="94"/>
      <c r="L12743" s="97"/>
      <c r="M12743" s="29"/>
      <c r="BA12743" s="47" t="s">
        <v>12918</v>
      </c>
      <c r="BB12743" t="str">
        <f>IFERROR(VLOOKUP(BA12743,Licence!B:B,1,0),"libre")</f>
        <v>libre</v>
      </c>
    </row>
    <row r="12744" spans="9:54" ht="15" customHeight="1" x14ac:dyDescent="0.2">
      <c r="I12744" s="29"/>
      <c r="J12744" s="94"/>
      <c r="K12744" s="94"/>
      <c r="L12744" s="97"/>
      <c r="M12744" s="29"/>
      <c r="BA12744" s="47" t="s">
        <v>12919</v>
      </c>
      <c r="BB12744" t="str">
        <f>IFERROR(VLOOKUP(BA12744,Licence!B:B,1,0),"libre")</f>
        <v>libre</v>
      </c>
    </row>
    <row r="12745" spans="9:54" ht="15" customHeight="1" x14ac:dyDescent="0.2">
      <c r="I12745" s="29"/>
      <c r="J12745" s="94"/>
      <c r="K12745" s="94"/>
      <c r="L12745" s="97"/>
      <c r="M12745" s="29"/>
      <c r="BA12745" s="47" t="s">
        <v>12920</v>
      </c>
      <c r="BB12745" t="str">
        <f>IFERROR(VLOOKUP(BA12745,Licence!B:B,1,0),"libre")</f>
        <v>libre</v>
      </c>
    </row>
    <row r="12746" spans="9:54" ht="15" customHeight="1" x14ac:dyDescent="0.2">
      <c r="I12746" s="29"/>
      <c r="J12746" s="94"/>
      <c r="K12746" s="94"/>
      <c r="L12746" s="97"/>
      <c r="M12746" s="29"/>
      <c r="BA12746" s="47" t="s">
        <v>12921</v>
      </c>
      <c r="BB12746" t="str">
        <f>IFERROR(VLOOKUP(BA12746,Licence!B:B,1,0),"libre")</f>
        <v>libre</v>
      </c>
    </row>
    <row r="12747" spans="9:54" ht="15" customHeight="1" x14ac:dyDescent="0.2">
      <c r="I12747" s="29"/>
      <c r="J12747" s="94"/>
      <c r="K12747" s="94"/>
      <c r="L12747" s="97"/>
      <c r="M12747" s="29"/>
      <c r="BA12747" s="47" t="s">
        <v>12922</v>
      </c>
      <c r="BB12747" t="str">
        <f>IFERROR(VLOOKUP(BA12747,Licence!B:B,1,0),"libre")</f>
        <v>libre</v>
      </c>
    </row>
    <row r="12748" spans="9:54" ht="15" customHeight="1" x14ac:dyDescent="0.2">
      <c r="I12748" s="29"/>
      <c r="J12748" s="94"/>
      <c r="K12748" s="94"/>
      <c r="L12748" s="97"/>
      <c r="M12748" s="29"/>
      <c r="BA12748" s="47" t="s">
        <v>12923</v>
      </c>
      <c r="BB12748" t="str">
        <f>IFERROR(VLOOKUP(BA12748,Licence!B:B,1,0),"libre")</f>
        <v>libre</v>
      </c>
    </row>
    <row r="12749" spans="9:54" ht="15" customHeight="1" x14ac:dyDescent="0.2">
      <c r="I12749" s="29"/>
      <c r="J12749" s="94"/>
      <c r="K12749" s="94"/>
      <c r="L12749" s="97"/>
      <c r="M12749" s="29"/>
      <c r="BA12749" s="47" t="s">
        <v>12924</v>
      </c>
      <c r="BB12749" t="str">
        <f>IFERROR(VLOOKUP(BA12749,Licence!B:B,1,0),"libre")</f>
        <v>libre</v>
      </c>
    </row>
    <row r="12750" spans="9:54" ht="15" customHeight="1" x14ac:dyDescent="0.2">
      <c r="I12750" s="29"/>
      <c r="J12750" s="94"/>
      <c r="K12750" s="94"/>
      <c r="L12750" s="97"/>
      <c r="M12750" s="29"/>
      <c r="BA12750" s="47" t="s">
        <v>12925</v>
      </c>
      <c r="BB12750" t="str">
        <f>IFERROR(VLOOKUP(BA12750,Licence!B:B,1,0),"libre")</f>
        <v>libre</v>
      </c>
    </row>
    <row r="12751" spans="9:54" ht="15" customHeight="1" x14ac:dyDescent="0.2">
      <c r="I12751" s="29"/>
      <c r="J12751" s="94"/>
      <c r="K12751" s="94"/>
      <c r="L12751" s="97"/>
      <c r="M12751" s="29"/>
      <c r="BA12751" s="47" t="s">
        <v>12926</v>
      </c>
      <c r="BB12751" t="str">
        <f>IFERROR(VLOOKUP(BA12751,Licence!B:B,1,0),"libre")</f>
        <v>libre</v>
      </c>
    </row>
    <row r="12752" spans="9:54" ht="15" customHeight="1" x14ac:dyDescent="0.2">
      <c r="I12752" s="29"/>
      <c r="J12752" s="94"/>
      <c r="K12752" s="94"/>
      <c r="L12752" s="97"/>
      <c r="M12752" s="29"/>
      <c r="BA12752" s="47" t="s">
        <v>12927</v>
      </c>
      <c r="BB12752" t="str">
        <f>IFERROR(VLOOKUP(BA12752,Licence!B:B,1,0),"libre")</f>
        <v>libre</v>
      </c>
    </row>
    <row r="12753" spans="9:54" ht="15" customHeight="1" x14ac:dyDescent="0.2">
      <c r="I12753" s="29"/>
      <c r="J12753" s="94"/>
      <c r="K12753" s="94"/>
      <c r="L12753" s="97"/>
      <c r="M12753" s="29"/>
      <c r="BA12753" s="47" t="s">
        <v>12928</v>
      </c>
      <c r="BB12753" t="str">
        <f>IFERROR(VLOOKUP(BA12753,Licence!B:B,1,0),"libre")</f>
        <v>libre</v>
      </c>
    </row>
    <row r="12754" spans="9:54" ht="15" customHeight="1" x14ac:dyDescent="0.2">
      <c r="I12754" s="29"/>
      <c r="J12754" s="94"/>
      <c r="K12754" s="94"/>
      <c r="L12754" s="97"/>
      <c r="M12754" s="29"/>
      <c r="BA12754" s="47" t="s">
        <v>12929</v>
      </c>
      <c r="BB12754" t="str">
        <f>IFERROR(VLOOKUP(BA12754,Licence!B:B,1,0),"libre")</f>
        <v>libre</v>
      </c>
    </row>
    <row r="12755" spans="9:54" ht="15" customHeight="1" x14ac:dyDescent="0.2">
      <c r="I12755" s="29"/>
      <c r="J12755" s="94"/>
      <c r="K12755" s="94"/>
      <c r="L12755" s="97"/>
      <c r="M12755" s="29"/>
      <c r="BA12755" s="47" t="s">
        <v>12930</v>
      </c>
      <c r="BB12755" t="str">
        <f>IFERROR(VLOOKUP(BA12755,Licence!B:B,1,0),"libre")</f>
        <v>libre</v>
      </c>
    </row>
    <row r="12756" spans="9:54" ht="15" customHeight="1" x14ac:dyDescent="0.2">
      <c r="I12756" s="29"/>
      <c r="J12756" s="94"/>
      <c r="K12756" s="94"/>
      <c r="L12756" s="97"/>
      <c r="M12756" s="29"/>
      <c r="BA12756" s="47" t="s">
        <v>12931</v>
      </c>
      <c r="BB12756" t="str">
        <f>IFERROR(VLOOKUP(BA12756,Licence!B:B,1,0),"libre")</f>
        <v>libre</v>
      </c>
    </row>
    <row r="12757" spans="9:54" ht="15" customHeight="1" x14ac:dyDescent="0.2">
      <c r="I12757" s="29"/>
      <c r="J12757" s="94"/>
      <c r="K12757" s="94"/>
      <c r="L12757" s="97"/>
      <c r="M12757" s="29"/>
      <c r="BA12757" s="47" t="s">
        <v>12932</v>
      </c>
      <c r="BB12757" t="str">
        <f>IFERROR(VLOOKUP(BA12757,Licence!B:B,1,0),"libre")</f>
        <v>libre</v>
      </c>
    </row>
    <row r="12758" spans="9:54" ht="15" customHeight="1" x14ac:dyDescent="0.2">
      <c r="I12758" s="29"/>
      <c r="J12758" s="94"/>
      <c r="K12758" s="94"/>
      <c r="L12758" s="97"/>
      <c r="M12758" s="29"/>
      <c r="BA12758" s="47" t="s">
        <v>12933</v>
      </c>
      <c r="BB12758" t="str">
        <f>IFERROR(VLOOKUP(BA12758,Licence!B:B,1,0),"libre")</f>
        <v>libre</v>
      </c>
    </row>
    <row r="12759" spans="9:54" ht="15" customHeight="1" x14ac:dyDescent="0.2">
      <c r="I12759" s="29"/>
      <c r="J12759" s="94"/>
      <c r="K12759" s="94"/>
      <c r="L12759" s="97"/>
      <c r="M12759" s="29"/>
      <c r="BA12759" s="47" t="s">
        <v>12934</v>
      </c>
      <c r="BB12759" t="str">
        <f>IFERROR(VLOOKUP(BA12759,Licence!B:B,1,0),"libre")</f>
        <v>libre</v>
      </c>
    </row>
    <row r="12760" spans="9:54" ht="15" customHeight="1" x14ac:dyDescent="0.2">
      <c r="I12760" s="29"/>
      <c r="J12760" s="94"/>
      <c r="K12760" s="94"/>
      <c r="L12760" s="97"/>
      <c r="M12760" s="29"/>
      <c r="BA12760" s="47" t="s">
        <v>12935</v>
      </c>
      <c r="BB12760" t="str">
        <f>IFERROR(VLOOKUP(BA12760,Licence!B:B,1,0),"libre")</f>
        <v>libre</v>
      </c>
    </row>
    <row r="12761" spans="9:54" ht="15" customHeight="1" x14ac:dyDescent="0.2">
      <c r="I12761" s="29"/>
      <c r="J12761" s="94"/>
      <c r="K12761" s="94"/>
      <c r="L12761" s="97"/>
      <c r="M12761" s="29"/>
      <c r="BA12761" s="47" t="s">
        <v>12936</v>
      </c>
      <c r="BB12761" t="str">
        <f>IFERROR(VLOOKUP(BA12761,Licence!B:B,1,0),"libre")</f>
        <v>libre</v>
      </c>
    </row>
    <row r="12762" spans="9:54" ht="15" customHeight="1" x14ac:dyDescent="0.2">
      <c r="I12762" s="29"/>
      <c r="J12762" s="94"/>
      <c r="K12762" s="94"/>
      <c r="L12762" s="97"/>
      <c r="M12762" s="29"/>
      <c r="BA12762" s="47" t="s">
        <v>12937</v>
      </c>
      <c r="BB12762" t="str">
        <f>IFERROR(VLOOKUP(BA12762,Licence!B:B,1,0),"libre")</f>
        <v>libre</v>
      </c>
    </row>
    <row r="12763" spans="9:54" ht="15" customHeight="1" x14ac:dyDescent="0.2">
      <c r="I12763" s="29"/>
      <c r="J12763" s="94"/>
      <c r="K12763" s="94"/>
      <c r="L12763" s="97"/>
      <c r="M12763" s="29"/>
      <c r="BA12763" s="47" t="s">
        <v>12938</v>
      </c>
      <c r="BB12763" t="str">
        <f>IFERROR(VLOOKUP(BA12763,Licence!B:B,1,0),"libre")</f>
        <v>libre</v>
      </c>
    </row>
    <row r="12764" spans="9:54" ht="15" customHeight="1" x14ac:dyDescent="0.2">
      <c r="I12764" s="29"/>
      <c r="J12764" s="94"/>
      <c r="K12764" s="94"/>
      <c r="L12764" s="97"/>
      <c r="M12764" s="29"/>
      <c r="BA12764" s="47" t="s">
        <v>12939</v>
      </c>
      <c r="BB12764" t="str">
        <f>IFERROR(VLOOKUP(BA12764,Licence!B:B,1,0),"libre")</f>
        <v>libre</v>
      </c>
    </row>
    <row r="12765" spans="9:54" ht="15" customHeight="1" x14ac:dyDescent="0.2">
      <c r="I12765" s="29"/>
      <c r="J12765" s="94"/>
      <c r="K12765" s="94"/>
      <c r="L12765" s="97"/>
      <c r="M12765" s="29"/>
      <c r="BA12765" s="47" t="s">
        <v>12940</v>
      </c>
      <c r="BB12765" t="str">
        <f>IFERROR(VLOOKUP(BA12765,Licence!B:B,1,0),"libre")</f>
        <v>libre</v>
      </c>
    </row>
    <row r="12766" spans="9:54" ht="15" customHeight="1" x14ac:dyDescent="0.2">
      <c r="I12766" s="29"/>
      <c r="J12766" s="94"/>
      <c r="K12766" s="94"/>
      <c r="L12766" s="97"/>
      <c r="M12766" s="29"/>
      <c r="BA12766" s="47" t="s">
        <v>12941</v>
      </c>
      <c r="BB12766" t="str">
        <f>IFERROR(VLOOKUP(BA12766,Licence!B:B,1,0),"libre")</f>
        <v>libre</v>
      </c>
    </row>
    <row r="12767" spans="9:54" ht="15" customHeight="1" x14ac:dyDescent="0.2">
      <c r="I12767" s="29"/>
      <c r="J12767" s="94"/>
      <c r="K12767" s="94"/>
      <c r="L12767" s="97"/>
      <c r="M12767" s="29"/>
      <c r="BA12767" s="47" t="s">
        <v>12942</v>
      </c>
      <c r="BB12767" t="str">
        <f>IFERROR(VLOOKUP(BA12767,Licence!B:B,1,0),"libre")</f>
        <v>libre</v>
      </c>
    </row>
    <row r="12768" spans="9:54" ht="15" customHeight="1" x14ac:dyDescent="0.2">
      <c r="I12768" s="29"/>
      <c r="J12768" s="94"/>
      <c r="K12768" s="94"/>
      <c r="L12768" s="97"/>
      <c r="M12768" s="29"/>
      <c r="BA12768" s="47" t="s">
        <v>12943</v>
      </c>
      <c r="BB12768" t="str">
        <f>IFERROR(VLOOKUP(BA12768,Licence!B:B,1,0),"libre")</f>
        <v>libre</v>
      </c>
    </row>
    <row r="12769" spans="9:54" ht="15" customHeight="1" x14ac:dyDescent="0.2">
      <c r="I12769" s="29"/>
      <c r="J12769" s="94"/>
      <c r="K12769" s="94"/>
      <c r="L12769" s="97"/>
      <c r="M12769" s="29"/>
      <c r="BA12769" s="47" t="s">
        <v>12944</v>
      </c>
      <c r="BB12769" t="str">
        <f>IFERROR(VLOOKUP(BA12769,Licence!B:B,1,0),"libre")</f>
        <v>libre</v>
      </c>
    </row>
    <row r="12770" spans="9:54" ht="15" customHeight="1" x14ac:dyDescent="0.2">
      <c r="I12770" s="29"/>
      <c r="J12770" s="94"/>
      <c r="K12770" s="94"/>
      <c r="L12770" s="97"/>
      <c r="M12770" s="29"/>
      <c r="BA12770" s="47" t="s">
        <v>12945</v>
      </c>
      <c r="BB12770" t="str">
        <f>IFERROR(VLOOKUP(BA12770,Licence!B:B,1,0),"libre")</f>
        <v>libre</v>
      </c>
    </row>
    <row r="12771" spans="9:54" ht="15" customHeight="1" x14ac:dyDescent="0.2">
      <c r="I12771" s="29"/>
      <c r="J12771" s="94"/>
      <c r="K12771" s="94"/>
      <c r="L12771" s="97"/>
      <c r="M12771" s="29"/>
      <c r="BA12771" s="47" t="s">
        <v>12946</v>
      </c>
      <c r="BB12771" t="str">
        <f>IFERROR(VLOOKUP(BA12771,Licence!B:B,1,0),"libre")</f>
        <v>libre</v>
      </c>
    </row>
    <row r="12772" spans="9:54" ht="15" customHeight="1" x14ac:dyDescent="0.2">
      <c r="I12772" s="29"/>
      <c r="J12772" s="94"/>
      <c r="K12772" s="94"/>
      <c r="L12772" s="97"/>
      <c r="M12772" s="29"/>
      <c r="BA12772" s="47" t="s">
        <v>12947</v>
      </c>
      <c r="BB12772" t="str">
        <f>IFERROR(VLOOKUP(BA12772,Licence!B:B,1,0),"libre")</f>
        <v>libre</v>
      </c>
    </row>
    <row r="12773" spans="9:54" ht="15" customHeight="1" x14ac:dyDescent="0.2">
      <c r="I12773" s="29"/>
      <c r="J12773" s="94"/>
      <c r="K12773" s="94"/>
      <c r="L12773" s="97"/>
      <c r="M12773" s="29"/>
      <c r="BA12773" s="47" t="s">
        <v>12948</v>
      </c>
      <c r="BB12773" t="str">
        <f>IFERROR(VLOOKUP(BA12773,Licence!B:B,1,0),"libre")</f>
        <v>libre</v>
      </c>
    </row>
    <row r="12774" spans="9:54" ht="15" customHeight="1" x14ac:dyDescent="0.2">
      <c r="I12774" s="29"/>
      <c r="J12774" s="94"/>
      <c r="K12774" s="94"/>
      <c r="L12774" s="97"/>
      <c r="M12774" s="29"/>
      <c r="BA12774" s="47" t="s">
        <v>12949</v>
      </c>
      <c r="BB12774" t="str">
        <f>IFERROR(VLOOKUP(BA12774,Licence!B:B,1,0),"libre")</f>
        <v>libre</v>
      </c>
    </row>
    <row r="12775" spans="9:54" ht="15" customHeight="1" x14ac:dyDescent="0.2">
      <c r="I12775" s="29"/>
      <c r="J12775" s="94"/>
      <c r="K12775" s="94"/>
      <c r="L12775" s="97"/>
      <c r="M12775" s="29"/>
      <c r="BA12775" s="47" t="s">
        <v>12950</v>
      </c>
      <c r="BB12775" t="str">
        <f>IFERROR(VLOOKUP(BA12775,Licence!B:B,1,0),"libre")</f>
        <v>libre</v>
      </c>
    </row>
    <row r="12776" spans="9:54" ht="15" customHeight="1" x14ac:dyDescent="0.2">
      <c r="I12776" s="29"/>
      <c r="J12776" s="94"/>
      <c r="K12776" s="94"/>
      <c r="L12776" s="97"/>
      <c r="M12776" s="29"/>
      <c r="BA12776" s="47" t="s">
        <v>12951</v>
      </c>
      <c r="BB12776" t="str">
        <f>IFERROR(VLOOKUP(BA12776,Licence!B:B,1,0),"libre")</f>
        <v>libre</v>
      </c>
    </row>
    <row r="12777" spans="9:54" ht="15" customHeight="1" x14ac:dyDescent="0.2">
      <c r="I12777" s="29"/>
      <c r="J12777" s="94"/>
      <c r="K12777" s="94"/>
      <c r="L12777" s="97"/>
      <c r="M12777" s="29"/>
      <c r="BA12777" s="47" t="s">
        <v>12952</v>
      </c>
      <c r="BB12777" t="str">
        <f>IFERROR(VLOOKUP(BA12777,Licence!B:B,1,0),"libre")</f>
        <v>libre</v>
      </c>
    </row>
    <row r="12778" spans="9:54" ht="15" customHeight="1" x14ac:dyDescent="0.2">
      <c r="I12778" s="29"/>
      <c r="J12778" s="94"/>
      <c r="K12778" s="94"/>
      <c r="L12778" s="97"/>
      <c r="M12778" s="29"/>
      <c r="BA12778" s="47" t="s">
        <v>12953</v>
      </c>
      <c r="BB12778" t="str">
        <f>IFERROR(VLOOKUP(BA12778,Licence!B:B,1,0),"libre")</f>
        <v>libre</v>
      </c>
    </row>
    <row r="12779" spans="9:54" ht="15" customHeight="1" x14ac:dyDescent="0.2">
      <c r="I12779" s="29"/>
      <c r="J12779" s="94"/>
      <c r="K12779" s="94"/>
      <c r="L12779" s="97"/>
      <c r="M12779" s="29"/>
      <c r="BA12779" s="47" t="s">
        <v>12954</v>
      </c>
      <c r="BB12779" t="str">
        <f>IFERROR(VLOOKUP(BA12779,Licence!B:B,1,0),"libre")</f>
        <v>libre</v>
      </c>
    </row>
    <row r="12780" spans="9:54" ht="15" customHeight="1" x14ac:dyDescent="0.2">
      <c r="I12780" s="29"/>
      <c r="J12780" s="94"/>
      <c r="K12780" s="94"/>
      <c r="L12780" s="97"/>
      <c r="M12780" s="29"/>
      <c r="BA12780" s="47" t="s">
        <v>12955</v>
      </c>
      <c r="BB12780" t="str">
        <f>IFERROR(VLOOKUP(BA12780,Licence!B:B,1,0),"libre")</f>
        <v>libre</v>
      </c>
    </row>
    <row r="12781" spans="9:54" ht="15" customHeight="1" x14ac:dyDescent="0.2">
      <c r="I12781" s="29"/>
      <c r="J12781" s="94"/>
      <c r="K12781" s="94"/>
      <c r="L12781" s="97"/>
      <c r="M12781" s="29"/>
      <c r="BA12781" s="47" t="s">
        <v>12956</v>
      </c>
      <c r="BB12781" t="str">
        <f>IFERROR(VLOOKUP(BA12781,Licence!B:B,1,0),"libre")</f>
        <v>libre</v>
      </c>
    </row>
    <row r="12782" spans="9:54" ht="15" customHeight="1" x14ac:dyDescent="0.2">
      <c r="I12782" s="29"/>
      <c r="J12782" s="94"/>
      <c r="K12782" s="94"/>
      <c r="L12782" s="97"/>
      <c r="M12782" s="29"/>
      <c r="BA12782" s="47" t="s">
        <v>12957</v>
      </c>
      <c r="BB12782" t="str">
        <f>IFERROR(VLOOKUP(BA12782,Licence!B:B,1,0),"libre")</f>
        <v>libre</v>
      </c>
    </row>
    <row r="12783" spans="9:54" ht="15" customHeight="1" x14ac:dyDescent="0.2">
      <c r="I12783" s="29"/>
      <c r="J12783" s="94"/>
      <c r="K12783" s="94"/>
      <c r="L12783" s="97"/>
      <c r="M12783" s="29"/>
      <c r="BA12783" s="47" t="s">
        <v>12958</v>
      </c>
      <c r="BB12783" t="str">
        <f>IFERROR(VLOOKUP(BA12783,Licence!B:B,1,0),"libre")</f>
        <v>libre</v>
      </c>
    </row>
    <row r="12784" spans="9:54" ht="15" customHeight="1" x14ac:dyDescent="0.2">
      <c r="I12784" s="29"/>
      <c r="J12784" s="94"/>
      <c r="K12784" s="94"/>
      <c r="L12784" s="97"/>
      <c r="M12784" s="29"/>
      <c r="BA12784" s="47" t="s">
        <v>12959</v>
      </c>
      <c r="BB12784" t="str">
        <f>IFERROR(VLOOKUP(BA12784,Licence!B:B,1,0),"libre")</f>
        <v>libre</v>
      </c>
    </row>
    <row r="12785" spans="9:54" ht="15" customHeight="1" x14ac:dyDescent="0.2">
      <c r="I12785" s="29"/>
      <c r="J12785" s="94"/>
      <c r="K12785" s="94"/>
      <c r="L12785" s="97"/>
      <c r="M12785" s="29"/>
      <c r="BA12785" s="47" t="s">
        <v>12960</v>
      </c>
      <c r="BB12785" t="str">
        <f>IFERROR(VLOOKUP(BA12785,Licence!B:B,1,0),"libre")</f>
        <v>libre</v>
      </c>
    </row>
    <row r="12786" spans="9:54" ht="15" customHeight="1" x14ac:dyDescent="0.2">
      <c r="I12786" s="29"/>
      <c r="J12786" s="94"/>
      <c r="K12786" s="94"/>
      <c r="L12786" s="97"/>
      <c r="M12786" s="29"/>
      <c r="BA12786" s="47" t="s">
        <v>12961</v>
      </c>
      <c r="BB12786" t="str">
        <f>IFERROR(VLOOKUP(BA12786,Licence!B:B,1,0),"libre")</f>
        <v>libre</v>
      </c>
    </row>
    <row r="12787" spans="9:54" ht="15" customHeight="1" x14ac:dyDescent="0.2">
      <c r="I12787" s="29"/>
      <c r="J12787" s="94"/>
      <c r="K12787" s="94"/>
      <c r="L12787" s="97"/>
      <c r="M12787" s="29"/>
      <c r="BA12787" s="47" t="s">
        <v>12962</v>
      </c>
      <c r="BB12787" t="str">
        <f>IFERROR(VLOOKUP(BA12787,Licence!B:B,1,0),"libre")</f>
        <v>libre</v>
      </c>
    </row>
    <row r="12788" spans="9:54" ht="15" customHeight="1" x14ac:dyDescent="0.2">
      <c r="I12788" s="29"/>
      <c r="J12788" s="94"/>
      <c r="K12788" s="94"/>
      <c r="L12788" s="97"/>
      <c r="M12788" s="29"/>
      <c r="BA12788" s="47" t="s">
        <v>12963</v>
      </c>
      <c r="BB12788" t="str">
        <f>IFERROR(VLOOKUP(BA12788,Licence!B:B,1,0),"libre")</f>
        <v>libre</v>
      </c>
    </row>
    <row r="12789" spans="9:54" ht="15" customHeight="1" x14ac:dyDescent="0.2">
      <c r="I12789" s="29"/>
      <c r="J12789" s="94"/>
      <c r="K12789" s="94"/>
      <c r="L12789" s="97"/>
      <c r="M12789" s="29"/>
      <c r="BA12789" s="47" t="s">
        <v>12964</v>
      </c>
      <c r="BB12789" t="str">
        <f>IFERROR(VLOOKUP(BA12789,Licence!B:B,1,0),"libre")</f>
        <v>libre</v>
      </c>
    </row>
    <row r="12790" spans="9:54" ht="15" customHeight="1" x14ac:dyDescent="0.2">
      <c r="I12790" s="29"/>
      <c r="J12790" s="94"/>
      <c r="K12790" s="94"/>
      <c r="L12790" s="97"/>
      <c r="M12790" s="29"/>
      <c r="BA12790" s="47" t="s">
        <v>12965</v>
      </c>
      <c r="BB12790" t="str">
        <f>IFERROR(VLOOKUP(BA12790,Licence!B:B,1,0),"libre")</f>
        <v>libre</v>
      </c>
    </row>
    <row r="12791" spans="9:54" ht="15" customHeight="1" x14ac:dyDescent="0.2">
      <c r="I12791" s="29"/>
      <c r="J12791" s="94"/>
      <c r="K12791" s="94"/>
      <c r="L12791" s="97"/>
      <c r="M12791" s="29"/>
      <c r="BA12791" s="47" t="s">
        <v>12966</v>
      </c>
      <c r="BB12791" t="str">
        <f>IFERROR(VLOOKUP(BA12791,Licence!B:B,1,0),"libre")</f>
        <v>libre</v>
      </c>
    </row>
    <row r="12792" spans="9:54" ht="15" customHeight="1" x14ac:dyDescent="0.2">
      <c r="I12792" s="29"/>
      <c r="J12792" s="94"/>
      <c r="K12792" s="94"/>
      <c r="L12792" s="97"/>
      <c r="M12792" s="29"/>
      <c r="BA12792" s="47" t="s">
        <v>12967</v>
      </c>
      <c r="BB12792" t="str">
        <f>IFERROR(VLOOKUP(BA12792,Licence!B:B,1,0),"libre")</f>
        <v>libre</v>
      </c>
    </row>
    <row r="12793" spans="9:54" ht="15" customHeight="1" x14ac:dyDescent="0.2">
      <c r="I12793" s="29"/>
      <c r="J12793" s="94"/>
      <c r="K12793" s="94"/>
      <c r="L12793" s="97"/>
      <c r="M12793" s="29"/>
      <c r="BA12793" s="47" t="s">
        <v>12968</v>
      </c>
      <c r="BB12793" t="str">
        <f>IFERROR(VLOOKUP(BA12793,Licence!B:B,1,0),"libre")</f>
        <v>libre</v>
      </c>
    </row>
    <row r="12794" spans="9:54" ht="15" customHeight="1" x14ac:dyDescent="0.2">
      <c r="I12794" s="29"/>
      <c r="J12794" s="94"/>
      <c r="K12794" s="94"/>
      <c r="L12794" s="97"/>
      <c r="M12794" s="29"/>
      <c r="BA12794" s="47" t="s">
        <v>12969</v>
      </c>
      <c r="BB12794" t="str">
        <f>IFERROR(VLOOKUP(BA12794,Licence!B:B,1,0),"libre")</f>
        <v>libre</v>
      </c>
    </row>
    <row r="12795" spans="9:54" ht="15" customHeight="1" x14ac:dyDescent="0.2">
      <c r="I12795" s="29"/>
      <c r="J12795" s="94"/>
      <c r="K12795" s="94"/>
      <c r="L12795" s="97"/>
      <c r="M12795" s="29"/>
      <c r="BA12795" s="47" t="s">
        <v>12970</v>
      </c>
      <c r="BB12795" t="str">
        <f>IFERROR(VLOOKUP(BA12795,Licence!B:B,1,0),"libre")</f>
        <v>libre</v>
      </c>
    </row>
    <row r="12796" spans="9:54" ht="15" customHeight="1" x14ac:dyDescent="0.2">
      <c r="I12796" s="29"/>
      <c r="J12796" s="94"/>
      <c r="K12796" s="94"/>
      <c r="L12796" s="97"/>
      <c r="M12796" s="29"/>
      <c r="BA12796" s="47" t="s">
        <v>12971</v>
      </c>
      <c r="BB12796" t="str">
        <f>IFERROR(VLOOKUP(BA12796,Licence!B:B,1,0),"libre")</f>
        <v>libre</v>
      </c>
    </row>
    <row r="12797" spans="9:54" ht="15" customHeight="1" x14ac:dyDescent="0.2">
      <c r="I12797" s="29"/>
      <c r="J12797" s="94"/>
      <c r="K12797" s="94"/>
      <c r="L12797" s="97"/>
      <c r="M12797" s="29"/>
      <c r="BA12797" s="47" t="s">
        <v>12972</v>
      </c>
      <c r="BB12797" t="str">
        <f>IFERROR(VLOOKUP(BA12797,Licence!B:B,1,0),"libre")</f>
        <v>libre</v>
      </c>
    </row>
    <row r="12798" spans="9:54" ht="15" customHeight="1" x14ac:dyDescent="0.2">
      <c r="I12798" s="29"/>
      <c r="J12798" s="94"/>
      <c r="K12798" s="94"/>
      <c r="L12798" s="97"/>
      <c r="M12798" s="29"/>
      <c r="BA12798" s="47" t="s">
        <v>12973</v>
      </c>
      <c r="BB12798" t="str">
        <f>IFERROR(VLOOKUP(BA12798,Licence!B:B,1,0),"libre")</f>
        <v>libre</v>
      </c>
    </row>
    <row r="12799" spans="9:54" ht="15" customHeight="1" x14ac:dyDescent="0.2">
      <c r="I12799" s="29"/>
      <c r="J12799" s="94"/>
      <c r="K12799" s="94"/>
      <c r="L12799" s="97"/>
      <c r="M12799" s="29"/>
      <c r="BA12799" s="47" t="s">
        <v>12974</v>
      </c>
      <c r="BB12799" t="str">
        <f>IFERROR(VLOOKUP(BA12799,Licence!B:B,1,0),"libre")</f>
        <v>libre</v>
      </c>
    </row>
    <row r="12800" spans="9:54" ht="15" customHeight="1" x14ac:dyDescent="0.2">
      <c r="I12800" s="29"/>
      <c r="J12800" s="94"/>
      <c r="K12800" s="94"/>
      <c r="L12800" s="97"/>
      <c r="M12800" s="29"/>
      <c r="BA12800" s="47" t="s">
        <v>12975</v>
      </c>
      <c r="BB12800" t="str">
        <f>IFERROR(VLOOKUP(BA12800,Licence!B:B,1,0),"libre")</f>
        <v>libre</v>
      </c>
    </row>
    <row r="12801" spans="9:54" ht="15" customHeight="1" x14ac:dyDescent="0.2">
      <c r="I12801" s="29"/>
      <c r="J12801" s="94"/>
      <c r="K12801" s="94"/>
      <c r="L12801" s="97"/>
      <c r="M12801" s="29"/>
      <c r="BA12801" s="47" t="s">
        <v>12976</v>
      </c>
      <c r="BB12801" t="str">
        <f>IFERROR(VLOOKUP(BA12801,Licence!B:B,1,0),"libre")</f>
        <v>libre</v>
      </c>
    </row>
    <row r="12802" spans="9:54" ht="15" customHeight="1" x14ac:dyDescent="0.2">
      <c r="I12802" s="29"/>
      <c r="J12802" s="94"/>
      <c r="K12802" s="94"/>
      <c r="L12802" s="97"/>
      <c r="M12802" s="29"/>
      <c r="BA12802" s="47" t="s">
        <v>12977</v>
      </c>
      <c r="BB12802" t="str">
        <f>IFERROR(VLOOKUP(BA12802,Licence!B:B,1,0),"libre")</f>
        <v>libre</v>
      </c>
    </row>
    <row r="12803" spans="9:54" ht="15" customHeight="1" x14ac:dyDescent="0.2">
      <c r="I12803" s="29"/>
      <c r="J12803" s="94"/>
      <c r="K12803" s="94"/>
      <c r="L12803" s="97"/>
      <c r="M12803" s="29"/>
      <c r="BA12803" s="47" t="s">
        <v>12978</v>
      </c>
      <c r="BB12803" t="str">
        <f>IFERROR(VLOOKUP(BA12803,Licence!B:B,1,0),"libre")</f>
        <v>libre</v>
      </c>
    </row>
    <row r="12804" spans="9:54" ht="15" customHeight="1" x14ac:dyDescent="0.2">
      <c r="I12804" s="29"/>
      <c r="J12804" s="94"/>
      <c r="K12804" s="94"/>
      <c r="L12804" s="97"/>
      <c r="M12804" s="29"/>
      <c r="BA12804" s="47" t="s">
        <v>12979</v>
      </c>
      <c r="BB12804" t="str">
        <f>IFERROR(VLOOKUP(BA12804,Licence!B:B,1,0),"libre")</f>
        <v>libre</v>
      </c>
    </row>
    <row r="12805" spans="9:54" ht="15" customHeight="1" x14ac:dyDescent="0.2">
      <c r="I12805" s="29"/>
      <c r="J12805" s="94"/>
      <c r="K12805" s="94"/>
      <c r="L12805" s="97"/>
      <c r="M12805" s="29"/>
      <c r="BA12805" s="47" t="s">
        <v>12980</v>
      </c>
      <c r="BB12805" t="str">
        <f>IFERROR(VLOOKUP(BA12805,Licence!B:B,1,0),"libre")</f>
        <v>libre</v>
      </c>
    </row>
    <row r="12806" spans="9:54" ht="15" customHeight="1" x14ac:dyDescent="0.2">
      <c r="I12806" s="29"/>
      <c r="J12806" s="94"/>
      <c r="K12806" s="94"/>
      <c r="L12806" s="97"/>
      <c r="M12806" s="29"/>
      <c r="BA12806" s="47" t="s">
        <v>12981</v>
      </c>
      <c r="BB12806" t="str">
        <f>IFERROR(VLOOKUP(BA12806,Licence!B:B,1,0),"libre")</f>
        <v>libre</v>
      </c>
    </row>
    <row r="12807" spans="9:54" ht="15" customHeight="1" x14ac:dyDescent="0.2">
      <c r="I12807" s="29"/>
      <c r="J12807" s="94"/>
      <c r="K12807" s="94"/>
      <c r="L12807" s="97"/>
      <c r="M12807" s="29"/>
      <c r="BA12807" s="47" t="s">
        <v>12982</v>
      </c>
      <c r="BB12807" t="str">
        <f>IFERROR(VLOOKUP(BA12807,Licence!B:B,1,0),"libre")</f>
        <v>libre</v>
      </c>
    </row>
    <row r="12808" spans="9:54" ht="15" customHeight="1" x14ac:dyDescent="0.2">
      <c r="I12808" s="29"/>
      <c r="J12808" s="94"/>
      <c r="K12808" s="94"/>
      <c r="L12808" s="97"/>
      <c r="M12808" s="29"/>
      <c r="BA12808" s="47" t="s">
        <v>12983</v>
      </c>
      <c r="BB12808" t="str">
        <f>IFERROR(VLOOKUP(BA12808,Licence!B:B,1,0),"libre")</f>
        <v>libre</v>
      </c>
    </row>
    <row r="12809" spans="9:54" ht="15" customHeight="1" x14ac:dyDescent="0.2">
      <c r="I12809" s="29"/>
      <c r="J12809" s="94"/>
      <c r="K12809" s="94"/>
      <c r="L12809" s="97"/>
      <c r="M12809" s="29"/>
      <c r="BA12809" s="47" t="s">
        <v>12984</v>
      </c>
      <c r="BB12809" t="str">
        <f>IFERROR(VLOOKUP(BA12809,Licence!B:B,1,0),"libre")</f>
        <v>libre</v>
      </c>
    </row>
    <row r="12810" spans="9:54" ht="15" customHeight="1" x14ac:dyDescent="0.2">
      <c r="I12810" s="29"/>
      <c r="J12810" s="94"/>
      <c r="K12810" s="94"/>
      <c r="L12810" s="97"/>
      <c r="M12810" s="29"/>
      <c r="BA12810" s="47" t="s">
        <v>12985</v>
      </c>
      <c r="BB12810" t="str">
        <f>IFERROR(VLOOKUP(BA12810,Licence!B:B,1,0),"libre")</f>
        <v>libre</v>
      </c>
    </row>
    <row r="12811" spans="9:54" ht="15" customHeight="1" x14ac:dyDescent="0.2">
      <c r="I12811" s="29"/>
      <c r="J12811" s="94"/>
      <c r="K12811" s="94"/>
      <c r="L12811" s="97"/>
      <c r="M12811" s="29"/>
      <c r="BA12811" s="47" t="s">
        <v>12986</v>
      </c>
      <c r="BB12811" t="str">
        <f>IFERROR(VLOOKUP(BA12811,Licence!B:B,1,0),"libre")</f>
        <v>libre</v>
      </c>
    </row>
    <row r="12812" spans="9:54" ht="15" customHeight="1" x14ac:dyDescent="0.2">
      <c r="I12812" s="29"/>
      <c r="J12812" s="94"/>
      <c r="K12812" s="94"/>
      <c r="L12812" s="97"/>
      <c r="M12812" s="29"/>
      <c r="BA12812" s="47" t="s">
        <v>12987</v>
      </c>
      <c r="BB12812" t="str">
        <f>IFERROR(VLOOKUP(BA12812,Licence!B:B,1,0),"libre")</f>
        <v>libre</v>
      </c>
    </row>
    <row r="12813" spans="9:54" ht="15" customHeight="1" x14ac:dyDescent="0.2">
      <c r="I12813" s="29"/>
      <c r="J12813" s="94"/>
      <c r="K12813" s="94"/>
      <c r="L12813" s="97"/>
      <c r="M12813" s="29"/>
      <c r="BA12813" s="47" t="s">
        <v>12988</v>
      </c>
      <c r="BB12813" t="str">
        <f>IFERROR(VLOOKUP(BA12813,Licence!B:B,1,0),"libre")</f>
        <v>libre</v>
      </c>
    </row>
    <row r="12814" spans="9:54" ht="15" customHeight="1" x14ac:dyDescent="0.2">
      <c r="I12814" s="29"/>
      <c r="J12814" s="94"/>
      <c r="K12814" s="94"/>
      <c r="L12814" s="97"/>
      <c r="M12814" s="29"/>
      <c r="BA12814" s="47" t="s">
        <v>12989</v>
      </c>
      <c r="BB12814" t="str">
        <f>IFERROR(VLOOKUP(BA12814,Licence!B:B,1,0),"libre")</f>
        <v>libre</v>
      </c>
    </row>
    <row r="12815" spans="9:54" ht="15" customHeight="1" x14ac:dyDescent="0.2">
      <c r="I12815" s="29"/>
      <c r="J12815" s="94"/>
      <c r="K12815" s="94"/>
      <c r="L12815" s="97"/>
      <c r="M12815" s="29"/>
      <c r="BA12815" s="47" t="s">
        <v>12990</v>
      </c>
      <c r="BB12815" t="str">
        <f>IFERROR(VLOOKUP(BA12815,Licence!B:B,1,0),"libre")</f>
        <v>libre</v>
      </c>
    </row>
    <row r="12816" spans="9:54" ht="15" customHeight="1" x14ac:dyDescent="0.2">
      <c r="I12816" s="29"/>
      <c r="J12816" s="94"/>
      <c r="K12816" s="94"/>
      <c r="L12816" s="97"/>
      <c r="M12816" s="29"/>
      <c r="BA12816" s="47" t="s">
        <v>12991</v>
      </c>
      <c r="BB12816" t="str">
        <f>IFERROR(VLOOKUP(BA12816,Licence!B:B,1,0),"libre")</f>
        <v>libre</v>
      </c>
    </row>
    <row r="12817" spans="9:54" ht="15" customHeight="1" x14ac:dyDescent="0.2">
      <c r="I12817" s="29"/>
      <c r="J12817" s="94"/>
      <c r="K12817" s="94"/>
      <c r="L12817" s="97"/>
      <c r="M12817" s="29"/>
      <c r="BA12817" s="47" t="s">
        <v>12992</v>
      </c>
      <c r="BB12817" t="str">
        <f>IFERROR(VLOOKUP(BA12817,Licence!B:B,1,0),"libre")</f>
        <v>libre</v>
      </c>
    </row>
    <row r="12818" spans="9:54" ht="15" customHeight="1" x14ac:dyDescent="0.2">
      <c r="I12818" s="29"/>
      <c r="J12818" s="94"/>
      <c r="K12818" s="94"/>
      <c r="L12818" s="97"/>
      <c r="M12818" s="29"/>
      <c r="BA12818" s="47" t="s">
        <v>12993</v>
      </c>
      <c r="BB12818" t="str">
        <f>IFERROR(VLOOKUP(BA12818,Licence!B:B,1,0),"libre")</f>
        <v>libre</v>
      </c>
    </row>
    <row r="12819" spans="9:54" ht="15" customHeight="1" x14ac:dyDescent="0.2">
      <c r="I12819" s="29"/>
      <c r="J12819" s="94"/>
      <c r="K12819" s="94"/>
      <c r="L12819" s="97"/>
      <c r="M12819" s="29"/>
      <c r="BA12819" s="47" t="s">
        <v>12994</v>
      </c>
      <c r="BB12819" t="str">
        <f>IFERROR(VLOOKUP(BA12819,Licence!B:B,1,0),"libre")</f>
        <v>libre</v>
      </c>
    </row>
    <row r="12820" spans="9:54" ht="15" customHeight="1" x14ac:dyDescent="0.2">
      <c r="I12820" s="29"/>
      <c r="J12820" s="94"/>
      <c r="K12820" s="94"/>
      <c r="L12820" s="97"/>
      <c r="M12820" s="29"/>
      <c r="BA12820" s="47" t="s">
        <v>12995</v>
      </c>
      <c r="BB12820" t="str">
        <f>IFERROR(VLOOKUP(BA12820,Licence!B:B,1,0),"libre")</f>
        <v>libre</v>
      </c>
    </row>
    <row r="12821" spans="9:54" ht="15" customHeight="1" x14ac:dyDescent="0.2">
      <c r="I12821" s="29"/>
      <c r="J12821" s="94"/>
      <c r="K12821" s="94"/>
      <c r="L12821" s="97"/>
      <c r="M12821" s="29"/>
      <c r="BA12821" s="47" t="s">
        <v>12996</v>
      </c>
      <c r="BB12821" t="str">
        <f>IFERROR(VLOOKUP(BA12821,Licence!B:B,1,0),"libre")</f>
        <v>libre</v>
      </c>
    </row>
    <row r="12822" spans="9:54" ht="15" customHeight="1" x14ac:dyDescent="0.2">
      <c r="I12822" s="29"/>
      <c r="J12822" s="94"/>
      <c r="K12822" s="94"/>
      <c r="L12822" s="97"/>
      <c r="M12822" s="29"/>
      <c r="BA12822" s="47" t="s">
        <v>12997</v>
      </c>
      <c r="BB12822" t="str">
        <f>IFERROR(VLOOKUP(BA12822,Licence!B:B,1,0),"libre")</f>
        <v>libre</v>
      </c>
    </row>
    <row r="12823" spans="9:54" ht="15" customHeight="1" x14ac:dyDescent="0.2">
      <c r="I12823" s="29"/>
      <c r="J12823" s="94"/>
      <c r="K12823" s="94"/>
      <c r="L12823" s="97"/>
      <c r="M12823" s="29"/>
      <c r="BA12823" s="47" t="s">
        <v>12998</v>
      </c>
      <c r="BB12823" t="str">
        <f>IFERROR(VLOOKUP(BA12823,Licence!B:B,1,0),"libre")</f>
        <v>libre</v>
      </c>
    </row>
    <row r="12824" spans="9:54" ht="15" customHeight="1" x14ac:dyDescent="0.2">
      <c r="I12824" s="29"/>
      <c r="J12824" s="94"/>
      <c r="K12824" s="94"/>
      <c r="L12824" s="97"/>
      <c r="M12824" s="29"/>
      <c r="BA12824" s="47" t="s">
        <v>12999</v>
      </c>
      <c r="BB12824" t="str">
        <f>IFERROR(VLOOKUP(BA12824,Licence!B:B,1,0),"libre")</f>
        <v>libre</v>
      </c>
    </row>
    <row r="12825" spans="9:54" ht="15" customHeight="1" x14ac:dyDescent="0.2">
      <c r="I12825" s="29"/>
      <c r="J12825" s="94"/>
      <c r="K12825" s="94"/>
      <c r="L12825" s="97"/>
      <c r="M12825" s="29"/>
      <c r="BA12825" s="47" t="s">
        <v>13000</v>
      </c>
      <c r="BB12825" t="str">
        <f>IFERROR(VLOOKUP(BA12825,Licence!B:B,1,0),"libre")</f>
        <v>libre</v>
      </c>
    </row>
    <row r="12826" spans="9:54" ht="15" customHeight="1" x14ac:dyDescent="0.2">
      <c r="I12826" s="29"/>
      <c r="J12826" s="94"/>
      <c r="K12826" s="94"/>
      <c r="L12826" s="97"/>
      <c r="M12826" s="29"/>
      <c r="BA12826" s="47" t="s">
        <v>13001</v>
      </c>
      <c r="BB12826" t="str">
        <f>IFERROR(VLOOKUP(BA12826,Licence!B:B,1,0),"libre")</f>
        <v>libre</v>
      </c>
    </row>
    <row r="12827" spans="9:54" ht="15" customHeight="1" x14ac:dyDescent="0.2">
      <c r="I12827" s="29"/>
      <c r="J12827" s="94"/>
      <c r="K12827" s="94"/>
      <c r="L12827" s="97"/>
      <c r="M12827" s="29"/>
      <c r="BA12827" s="47" t="s">
        <v>13002</v>
      </c>
      <c r="BB12827" t="str">
        <f>IFERROR(VLOOKUP(BA12827,Licence!B:B,1,0),"libre")</f>
        <v>libre</v>
      </c>
    </row>
    <row r="12828" spans="9:54" ht="15" customHeight="1" x14ac:dyDescent="0.2">
      <c r="I12828" s="29"/>
      <c r="J12828" s="94"/>
      <c r="K12828" s="94"/>
      <c r="L12828" s="97"/>
      <c r="M12828" s="29"/>
      <c r="BA12828" s="47" t="s">
        <v>13003</v>
      </c>
      <c r="BB12828" t="str">
        <f>IFERROR(VLOOKUP(BA12828,Licence!B:B,1,0),"libre")</f>
        <v>libre</v>
      </c>
    </row>
    <row r="12829" spans="9:54" ht="15" customHeight="1" x14ac:dyDescent="0.2">
      <c r="I12829" s="29"/>
      <c r="J12829" s="94"/>
      <c r="K12829" s="94"/>
      <c r="L12829" s="97"/>
      <c r="M12829" s="29"/>
      <c r="BA12829" s="47" t="s">
        <v>13004</v>
      </c>
      <c r="BB12829" t="str">
        <f>IFERROR(VLOOKUP(BA12829,Licence!B:B,1,0),"libre")</f>
        <v>libre</v>
      </c>
    </row>
    <row r="12830" spans="9:54" ht="15" customHeight="1" x14ac:dyDescent="0.2">
      <c r="I12830" s="29"/>
      <c r="J12830" s="94"/>
      <c r="K12830" s="94"/>
      <c r="L12830" s="97"/>
      <c r="M12830" s="29"/>
      <c r="BA12830" s="47" t="s">
        <v>13005</v>
      </c>
      <c r="BB12830" t="str">
        <f>IFERROR(VLOOKUP(BA12830,Licence!B:B,1,0),"libre")</f>
        <v>libre</v>
      </c>
    </row>
    <row r="12831" spans="9:54" ht="15" customHeight="1" x14ac:dyDescent="0.2">
      <c r="I12831" s="29"/>
      <c r="J12831" s="94"/>
      <c r="K12831" s="94"/>
      <c r="L12831" s="97"/>
      <c r="M12831" s="29"/>
      <c r="BA12831" s="47" t="s">
        <v>13006</v>
      </c>
      <c r="BB12831" t="str">
        <f>IFERROR(VLOOKUP(BA12831,Licence!B:B,1,0),"libre")</f>
        <v>libre</v>
      </c>
    </row>
    <row r="12832" spans="9:54" ht="15" customHeight="1" x14ac:dyDescent="0.2">
      <c r="I12832" s="29"/>
      <c r="J12832" s="94"/>
      <c r="K12832" s="94"/>
      <c r="L12832" s="97"/>
      <c r="M12832" s="29"/>
      <c r="BA12832" s="47" t="s">
        <v>13007</v>
      </c>
      <c r="BB12832" t="str">
        <f>IFERROR(VLOOKUP(BA12832,Licence!B:B,1,0),"libre")</f>
        <v>libre</v>
      </c>
    </row>
    <row r="12833" spans="9:54" ht="15" customHeight="1" x14ac:dyDescent="0.2">
      <c r="I12833" s="29"/>
      <c r="J12833" s="94"/>
      <c r="K12833" s="94"/>
      <c r="L12833" s="97"/>
      <c r="M12833" s="29"/>
      <c r="BA12833" s="47" t="s">
        <v>13008</v>
      </c>
      <c r="BB12833" t="str">
        <f>IFERROR(VLOOKUP(BA12833,Licence!B:B,1,0),"libre")</f>
        <v>libre</v>
      </c>
    </row>
    <row r="12834" spans="9:54" ht="15" customHeight="1" x14ac:dyDescent="0.2">
      <c r="I12834" s="29"/>
      <c r="J12834" s="94"/>
      <c r="K12834" s="94"/>
      <c r="L12834" s="97"/>
      <c r="M12834" s="29"/>
      <c r="BA12834" s="47" t="s">
        <v>13009</v>
      </c>
      <c r="BB12834" t="str">
        <f>IFERROR(VLOOKUP(BA12834,Licence!B:B,1,0),"libre")</f>
        <v>libre</v>
      </c>
    </row>
    <row r="12835" spans="9:54" ht="15" customHeight="1" x14ac:dyDescent="0.2">
      <c r="I12835" s="29"/>
      <c r="J12835" s="94"/>
      <c r="K12835" s="94"/>
      <c r="L12835" s="97"/>
      <c r="M12835" s="29"/>
      <c r="BA12835" s="47" t="s">
        <v>13010</v>
      </c>
      <c r="BB12835" t="str">
        <f>IFERROR(VLOOKUP(BA12835,Licence!B:B,1,0),"libre")</f>
        <v>libre</v>
      </c>
    </row>
    <row r="12836" spans="9:54" ht="15" customHeight="1" x14ac:dyDescent="0.2">
      <c r="I12836" s="29"/>
      <c r="J12836" s="94"/>
      <c r="K12836" s="94"/>
      <c r="L12836" s="97"/>
      <c r="M12836" s="29"/>
      <c r="BA12836" s="47" t="s">
        <v>13011</v>
      </c>
      <c r="BB12836" t="str">
        <f>IFERROR(VLOOKUP(BA12836,Licence!B:B,1,0),"libre")</f>
        <v>libre</v>
      </c>
    </row>
    <row r="12837" spans="9:54" ht="15" customHeight="1" x14ac:dyDescent="0.2">
      <c r="I12837" s="29"/>
      <c r="J12837" s="94"/>
      <c r="K12837" s="94"/>
      <c r="L12837" s="97"/>
      <c r="M12837" s="29"/>
      <c r="BA12837" s="47" t="s">
        <v>13012</v>
      </c>
      <c r="BB12837" t="str">
        <f>IFERROR(VLOOKUP(BA12837,Licence!B:B,1,0),"libre")</f>
        <v>libre</v>
      </c>
    </row>
    <row r="12838" spans="9:54" ht="15" customHeight="1" x14ac:dyDescent="0.2">
      <c r="I12838" s="29"/>
      <c r="J12838" s="94"/>
      <c r="K12838" s="94"/>
      <c r="L12838" s="97"/>
      <c r="M12838" s="29"/>
      <c r="BA12838" s="47" t="s">
        <v>13013</v>
      </c>
      <c r="BB12838" t="str">
        <f>IFERROR(VLOOKUP(BA12838,Licence!B:B,1,0),"libre")</f>
        <v>libre</v>
      </c>
    </row>
    <row r="12839" spans="9:54" ht="15" customHeight="1" x14ac:dyDescent="0.2">
      <c r="I12839" s="29"/>
      <c r="J12839" s="94"/>
      <c r="K12839" s="94"/>
      <c r="L12839" s="97"/>
      <c r="M12839" s="29"/>
      <c r="BA12839" s="47" t="s">
        <v>13014</v>
      </c>
      <c r="BB12839" t="str">
        <f>IFERROR(VLOOKUP(BA12839,Licence!B:B,1,0),"libre")</f>
        <v>libre</v>
      </c>
    </row>
    <row r="12840" spans="9:54" ht="15" customHeight="1" x14ac:dyDescent="0.2">
      <c r="I12840" s="29"/>
      <c r="J12840" s="94"/>
      <c r="K12840" s="94"/>
      <c r="L12840" s="97"/>
      <c r="M12840" s="29"/>
      <c r="BA12840" s="47" t="s">
        <v>13015</v>
      </c>
      <c r="BB12840" t="str">
        <f>IFERROR(VLOOKUP(BA12840,Licence!B:B,1,0),"libre")</f>
        <v>libre</v>
      </c>
    </row>
    <row r="12841" spans="9:54" ht="15" customHeight="1" x14ac:dyDescent="0.2">
      <c r="I12841" s="29"/>
      <c r="J12841" s="94"/>
      <c r="K12841" s="94"/>
      <c r="L12841" s="97"/>
      <c r="M12841" s="29"/>
      <c r="BA12841" s="47" t="s">
        <v>13016</v>
      </c>
      <c r="BB12841" t="str">
        <f>IFERROR(VLOOKUP(BA12841,Licence!B:B,1,0),"libre")</f>
        <v>libre</v>
      </c>
    </row>
    <row r="12842" spans="9:54" ht="15" customHeight="1" x14ac:dyDescent="0.2">
      <c r="I12842" s="29"/>
      <c r="J12842" s="94"/>
      <c r="K12842" s="94"/>
      <c r="L12842" s="97"/>
      <c r="M12842" s="29"/>
      <c r="BA12842" s="47" t="s">
        <v>13017</v>
      </c>
      <c r="BB12842" t="str">
        <f>IFERROR(VLOOKUP(BA12842,Licence!B:B,1,0),"libre")</f>
        <v>libre</v>
      </c>
    </row>
    <row r="12843" spans="9:54" ht="15" customHeight="1" x14ac:dyDescent="0.2">
      <c r="I12843" s="29"/>
      <c r="J12843" s="94"/>
      <c r="K12843" s="94"/>
      <c r="L12843" s="97"/>
      <c r="M12843" s="29"/>
      <c r="BA12843" s="47" t="s">
        <v>13018</v>
      </c>
      <c r="BB12843" t="str">
        <f>IFERROR(VLOOKUP(BA12843,Licence!B:B,1,0),"libre")</f>
        <v>libre</v>
      </c>
    </row>
    <row r="12844" spans="9:54" ht="15" customHeight="1" x14ac:dyDescent="0.2">
      <c r="I12844" s="29"/>
      <c r="J12844" s="94"/>
      <c r="K12844" s="94"/>
      <c r="L12844" s="97"/>
      <c r="M12844" s="29"/>
      <c r="BA12844" s="47" t="s">
        <v>13019</v>
      </c>
      <c r="BB12844" t="str">
        <f>IFERROR(VLOOKUP(BA12844,Licence!B:B,1,0),"libre")</f>
        <v>libre</v>
      </c>
    </row>
    <row r="12845" spans="9:54" ht="15" customHeight="1" x14ac:dyDescent="0.2">
      <c r="I12845" s="29"/>
      <c r="J12845" s="94"/>
      <c r="K12845" s="94"/>
      <c r="L12845" s="97"/>
      <c r="M12845" s="29"/>
      <c r="BA12845" s="47" t="s">
        <v>13020</v>
      </c>
      <c r="BB12845" t="str">
        <f>IFERROR(VLOOKUP(BA12845,Licence!B:B,1,0),"libre")</f>
        <v>libre</v>
      </c>
    </row>
    <row r="12846" spans="9:54" ht="15" customHeight="1" x14ac:dyDescent="0.2">
      <c r="I12846" s="29"/>
      <c r="J12846" s="94"/>
      <c r="K12846" s="94"/>
      <c r="L12846" s="97"/>
      <c r="M12846" s="29"/>
      <c r="BA12846" s="47" t="s">
        <v>13021</v>
      </c>
      <c r="BB12846" t="str">
        <f>IFERROR(VLOOKUP(BA12846,Licence!B:B,1,0),"libre")</f>
        <v>libre</v>
      </c>
    </row>
    <row r="12847" spans="9:54" ht="15" customHeight="1" x14ac:dyDescent="0.2">
      <c r="I12847" s="29"/>
      <c r="J12847" s="94"/>
      <c r="K12847" s="94"/>
      <c r="L12847" s="97"/>
      <c r="M12847" s="29"/>
      <c r="BA12847" s="47" t="s">
        <v>13022</v>
      </c>
      <c r="BB12847" t="str">
        <f>IFERROR(VLOOKUP(BA12847,Licence!B:B,1,0),"libre")</f>
        <v>libre</v>
      </c>
    </row>
    <row r="12848" spans="9:54" ht="15" customHeight="1" x14ac:dyDescent="0.2">
      <c r="I12848" s="29"/>
      <c r="J12848" s="94"/>
      <c r="K12848" s="94"/>
      <c r="L12848" s="97"/>
      <c r="M12848" s="29"/>
      <c r="BA12848" s="47" t="s">
        <v>13023</v>
      </c>
      <c r="BB12848" t="str">
        <f>IFERROR(VLOOKUP(BA12848,Licence!B:B,1,0),"libre")</f>
        <v>libre</v>
      </c>
    </row>
    <row r="12849" spans="9:54" ht="15" customHeight="1" x14ac:dyDescent="0.2">
      <c r="I12849" s="29"/>
      <c r="J12849" s="94"/>
      <c r="K12849" s="94"/>
      <c r="L12849" s="97"/>
      <c r="M12849" s="29"/>
      <c r="BA12849" s="47" t="s">
        <v>13024</v>
      </c>
      <c r="BB12849" t="str">
        <f>IFERROR(VLOOKUP(BA12849,Licence!B:B,1,0),"libre")</f>
        <v>libre</v>
      </c>
    </row>
    <row r="12850" spans="9:54" ht="15" customHeight="1" x14ac:dyDescent="0.2">
      <c r="I12850" s="29"/>
      <c r="J12850" s="94"/>
      <c r="K12850" s="94"/>
      <c r="L12850" s="97"/>
      <c r="M12850" s="29"/>
      <c r="BA12850" s="47" t="s">
        <v>13025</v>
      </c>
      <c r="BB12850" t="str">
        <f>IFERROR(VLOOKUP(BA12850,Licence!B:B,1,0),"libre")</f>
        <v>libre</v>
      </c>
    </row>
    <row r="12851" spans="9:54" ht="15" customHeight="1" x14ac:dyDescent="0.2">
      <c r="I12851" s="29"/>
      <c r="J12851" s="94"/>
      <c r="K12851" s="94"/>
      <c r="L12851" s="97"/>
      <c r="M12851" s="29"/>
      <c r="BA12851" s="47" t="s">
        <v>13026</v>
      </c>
      <c r="BB12851" t="str">
        <f>IFERROR(VLOOKUP(BA12851,Licence!B:B,1,0),"libre")</f>
        <v>libre</v>
      </c>
    </row>
    <row r="12852" spans="9:54" ht="15" customHeight="1" x14ac:dyDescent="0.2">
      <c r="I12852" s="29"/>
      <c r="J12852" s="94"/>
      <c r="K12852" s="94"/>
      <c r="L12852" s="97"/>
      <c r="M12852" s="29"/>
      <c r="BA12852" s="47" t="s">
        <v>13027</v>
      </c>
      <c r="BB12852" t="str">
        <f>IFERROR(VLOOKUP(BA12852,Licence!B:B,1,0),"libre")</f>
        <v>libre</v>
      </c>
    </row>
    <row r="12853" spans="9:54" ht="15" customHeight="1" x14ac:dyDescent="0.2">
      <c r="I12853" s="29"/>
      <c r="J12853" s="94"/>
      <c r="K12853" s="94"/>
      <c r="L12853" s="97"/>
      <c r="M12853" s="29"/>
      <c r="BA12853" s="47" t="s">
        <v>13028</v>
      </c>
      <c r="BB12853" t="str">
        <f>IFERROR(VLOOKUP(BA12853,Licence!B:B,1,0),"libre")</f>
        <v>libre</v>
      </c>
    </row>
    <row r="12854" spans="9:54" ht="15" customHeight="1" x14ac:dyDescent="0.2">
      <c r="I12854" s="29"/>
      <c r="J12854" s="94"/>
      <c r="K12854" s="94"/>
      <c r="L12854" s="97"/>
      <c r="M12854" s="29"/>
      <c r="BA12854" s="47" t="s">
        <v>13029</v>
      </c>
      <c r="BB12854" t="str">
        <f>IFERROR(VLOOKUP(BA12854,Licence!B:B,1,0),"libre")</f>
        <v>libre</v>
      </c>
    </row>
    <row r="12855" spans="9:54" ht="15" customHeight="1" x14ac:dyDescent="0.2">
      <c r="I12855" s="29"/>
      <c r="J12855" s="94"/>
      <c r="K12855" s="94"/>
      <c r="L12855" s="97"/>
      <c r="M12855" s="29"/>
      <c r="BA12855" s="47" t="s">
        <v>13030</v>
      </c>
      <c r="BB12855" t="str">
        <f>IFERROR(VLOOKUP(BA12855,Licence!B:B,1,0),"libre")</f>
        <v>libre</v>
      </c>
    </row>
    <row r="12856" spans="9:54" ht="15" customHeight="1" x14ac:dyDescent="0.2">
      <c r="I12856" s="29"/>
      <c r="J12856" s="94"/>
      <c r="K12856" s="94"/>
      <c r="L12856" s="97"/>
      <c r="M12856" s="29"/>
      <c r="BA12856" s="47" t="s">
        <v>13031</v>
      </c>
      <c r="BB12856" t="str">
        <f>IFERROR(VLOOKUP(BA12856,Licence!B:B,1,0),"libre")</f>
        <v>libre</v>
      </c>
    </row>
    <row r="12857" spans="9:54" ht="15" customHeight="1" x14ac:dyDescent="0.2">
      <c r="I12857" s="29"/>
      <c r="J12857" s="94"/>
      <c r="K12857" s="94"/>
      <c r="L12857" s="97"/>
      <c r="M12857" s="29"/>
      <c r="BA12857" s="47" t="s">
        <v>13032</v>
      </c>
      <c r="BB12857" t="str">
        <f>IFERROR(VLOOKUP(BA12857,Licence!B:B,1,0),"libre")</f>
        <v>libre</v>
      </c>
    </row>
    <row r="12858" spans="9:54" ht="15" customHeight="1" x14ac:dyDescent="0.2">
      <c r="I12858" s="29"/>
      <c r="J12858" s="94"/>
      <c r="K12858" s="94"/>
      <c r="L12858" s="97"/>
      <c r="M12858" s="29"/>
      <c r="BA12858" s="47" t="s">
        <v>13033</v>
      </c>
      <c r="BB12858" t="str">
        <f>IFERROR(VLOOKUP(BA12858,Licence!B:B,1,0),"libre")</f>
        <v>libre</v>
      </c>
    </row>
    <row r="12859" spans="9:54" ht="15" customHeight="1" x14ac:dyDescent="0.2">
      <c r="I12859" s="29"/>
      <c r="J12859" s="94"/>
      <c r="K12859" s="94"/>
      <c r="L12859" s="97"/>
      <c r="M12859" s="29"/>
      <c r="BA12859" s="47" t="s">
        <v>13034</v>
      </c>
      <c r="BB12859" t="str">
        <f>IFERROR(VLOOKUP(BA12859,Licence!B:B,1,0),"libre")</f>
        <v>libre</v>
      </c>
    </row>
    <row r="12860" spans="9:54" ht="15" customHeight="1" x14ac:dyDescent="0.2">
      <c r="I12860" s="29"/>
      <c r="J12860" s="94"/>
      <c r="K12860" s="94"/>
      <c r="L12860" s="97"/>
      <c r="M12860" s="29"/>
      <c r="BA12860" s="47" t="s">
        <v>13035</v>
      </c>
      <c r="BB12860" t="str">
        <f>IFERROR(VLOOKUP(BA12860,Licence!B:B,1,0),"libre")</f>
        <v>libre</v>
      </c>
    </row>
    <row r="12861" spans="9:54" ht="15" customHeight="1" x14ac:dyDescent="0.2">
      <c r="I12861" s="29"/>
      <c r="J12861" s="94"/>
      <c r="K12861" s="94"/>
      <c r="L12861" s="97"/>
      <c r="M12861" s="29"/>
      <c r="BA12861" s="47" t="s">
        <v>13036</v>
      </c>
      <c r="BB12861" t="str">
        <f>IFERROR(VLOOKUP(BA12861,Licence!B:B,1,0),"libre")</f>
        <v>libre</v>
      </c>
    </row>
    <row r="12862" spans="9:54" ht="15" customHeight="1" x14ac:dyDescent="0.2">
      <c r="I12862" s="29"/>
      <c r="J12862" s="94"/>
      <c r="K12862" s="94"/>
      <c r="L12862" s="97"/>
      <c r="M12862" s="29"/>
      <c r="BA12862" s="47" t="s">
        <v>13037</v>
      </c>
      <c r="BB12862" t="str">
        <f>IFERROR(VLOOKUP(BA12862,Licence!B:B,1,0),"libre")</f>
        <v>libre</v>
      </c>
    </row>
    <row r="12863" spans="9:54" ht="15" customHeight="1" x14ac:dyDescent="0.2">
      <c r="I12863" s="29"/>
      <c r="J12863" s="94"/>
      <c r="K12863" s="94"/>
      <c r="L12863" s="97"/>
      <c r="M12863" s="29"/>
      <c r="BA12863" s="47" t="s">
        <v>13038</v>
      </c>
      <c r="BB12863" t="str">
        <f>IFERROR(VLOOKUP(BA12863,Licence!B:B,1,0),"libre")</f>
        <v>libre</v>
      </c>
    </row>
    <row r="12864" spans="9:54" ht="15" customHeight="1" x14ac:dyDescent="0.2">
      <c r="I12864" s="29"/>
      <c r="J12864" s="94"/>
      <c r="K12864" s="94"/>
      <c r="L12864" s="97"/>
      <c r="M12864" s="29"/>
      <c r="BA12864" s="47" t="s">
        <v>13039</v>
      </c>
      <c r="BB12864" t="str">
        <f>IFERROR(VLOOKUP(BA12864,Licence!B:B,1,0),"libre")</f>
        <v>libre</v>
      </c>
    </row>
    <row r="12865" spans="9:54" ht="15" customHeight="1" x14ac:dyDescent="0.2">
      <c r="I12865" s="29"/>
      <c r="J12865" s="94"/>
      <c r="K12865" s="94"/>
      <c r="L12865" s="97"/>
      <c r="M12865" s="29"/>
      <c r="BA12865" s="47" t="s">
        <v>13040</v>
      </c>
      <c r="BB12865" t="str">
        <f>IFERROR(VLOOKUP(BA12865,Licence!B:B,1,0),"libre")</f>
        <v>libre</v>
      </c>
    </row>
    <row r="12866" spans="9:54" ht="15" customHeight="1" x14ac:dyDescent="0.2">
      <c r="I12866" s="29"/>
      <c r="J12866" s="94"/>
      <c r="K12866" s="94"/>
      <c r="L12866" s="97"/>
      <c r="M12866" s="29"/>
      <c r="BA12866" s="47" t="s">
        <v>13041</v>
      </c>
      <c r="BB12866" t="str">
        <f>IFERROR(VLOOKUP(BA12866,Licence!B:B,1,0),"libre")</f>
        <v>libre</v>
      </c>
    </row>
    <row r="12867" spans="9:54" ht="15" customHeight="1" x14ac:dyDescent="0.2">
      <c r="I12867" s="29"/>
      <c r="J12867" s="94"/>
      <c r="K12867" s="94"/>
      <c r="L12867" s="97"/>
      <c r="M12867" s="29"/>
      <c r="BA12867" s="47" t="s">
        <v>13042</v>
      </c>
      <c r="BB12867" t="str">
        <f>IFERROR(VLOOKUP(BA12867,Licence!B:B,1,0),"libre")</f>
        <v>libre</v>
      </c>
    </row>
    <row r="12868" spans="9:54" ht="15" customHeight="1" x14ac:dyDescent="0.2">
      <c r="I12868" s="29"/>
      <c r="J12868" s="94"/>
      <c r="K12868" s="94"/>
      <c r="L12868" s="97"/>
      <c r="M12868" s="29"/>
      <c r="BA12868" s="47" t="s">
        <v>13043</v>
      </c>
      <c r="BB12868" t="str">
        <f>IFERROR(VLOOKUP(BA12868,Licence!B:B,1,0),"libre")</f>
        <v>libre</v>
      </c>
    </row>
    <row r="12869" spans="9:54" ht="15" customHeight="1" x14ac:dyDescent="0.2">
      <c r="I12869" s="29"/>
      <c r="J12869" s="94"/>
      <c r="K12869" s="94"/>
      <c r="L12869" s="97"/>
      <c r="M12869" s="29"/>
      <c r="BA12869" s="47" t="s">
        <v>13044</v>
      </c>
      <c r="BB12869" t="str">
        <f>IFERROR(VLOOKUP(BA12869,Licence!B:B,1,0),"libre")</f>
        <v>libre</v>
      </c>
    </row>
    <row r="12870" spans="9:54" ht="15" customHeight="1" x14ac:dyDescent="0.2">
      <c r="I12870" s="29"/>
      <c r="J12870" s="94"/>
      <c r="K12870" s="94"/>
      <c r="L12870" s="97"/>
      <c r="M12870" s="29"/>
      <c r="BA12870" s="47" t="s">
        <v>13045</v>
      </c>
      <c r="BB12870" t="str">
        <f>IFERROR(VLOOKUP(BA12870,Licence!B:B,1,0),"libre")</f>
        <v>libre</v>
      </c>
    </row>
    <row r="12871" spans="9:54" ht="15" customHeight="1" x14ac:dyDescent="0.2">
      <c r="I12871" s="29"/>
      <c r="J12871" s="94"/>
      <c r="K12871" s="94"/>
      <c r="L12871" s="97"/>
      <c r="M12871" s="29"/>
      <c r="BA12871" s="47" t="s">
        <v>13046</v>
      </c>
      <c r="BB12871" t="str">
        <f>IFERROR(VLOOKUP(BA12871,Licence!B:B,1,0),"libre")</f>
        <v>libre</v>
      </c>
    </row>
    <row r="12872" spans="9:54" ht="15" customHeight="1" x14ac:dyDescent="0.2">
      <c r="I12872" s="29"/>
      <c r="J12872" s="94"/>
      <c r="K12872" s="94"/>
      <c r="L12872" s="97"/>
      <c r="M12872" s="29"/>
      <c r="BA12872" s="47" t="s">
        <v>13047</v>
      </c>
      <c r="BB12872" t="str">
        <f>IFERROR(VLOOKUP(BA12872,Licence!B:B,1,0),"libre")</f>
        <v>libre</v>
      </c>
    </row>
    <row r="12873" spans="9:54" ht="15" customHeight="1" x14ac:dyDescent="0.2">
      <c r="I12873" s="29"/>
      <c r="J12873" s="94"/>
      <c r="K12873" s="94"/>
      <c r="L12873" s="97"/>
      <c r="M12873" s="29"/>
      <c r="BA12873" s="47" t="s">
        <v>13048</v>
      </c>
      <c r="BB12873" t="str">
        <f>IFERROR(VLOOKUP(BA12873,Licence!B:B,1,0),"libre")</f>
        <v>libre</v>
      </c>
    </row>
    <row r="12874" spans="9:54" ht="15" customHeight="1" x14ac:dyDescent="0.2">
      <c r="I12874" s="29"/>
      <c r="J12874" s="94"/>
      <c r="K12874" s="94"/>
      <c r="L12874" s="97"/>
      <c r="M12874" s="29"/>
      <c r="BA12874" s="47" t="s">
        <v>13049</v>
      </c>
      <c r="BB12874" t="str">
        <f>IFERROR(VLOOKUP(BA12874,Licence!B:B,1,0),"libre")</f>
        <v>libre</v>
      </c>
    </row>
    <row r="12875" spans="9:54" ht="15" customHeight="1" x14ac:dyDescent="0.2">
      <c r="I12875" s="29"/>
      <c r="J12875" s="94"/>
      <c r="K12875" s="94"/>
      <c r="L12875" s="97"/>
      <c r="M12875" s="29"/>
      <c r="BA12875" s="47" t="s">
        <v>13050</v>
      </c>
      <c r="BB12875" t="str">
        <f>IFERROR(VLOOKUP(BA12875,Licence!B:B,1,0),"libre")</f>
        <v>libre</v>
      </c>
    </row>
    <row r="12876" spans="9:54" ht="15" customHeight="1" x14ac:dyDescent="0.2">
      <c r="I12876" s="29"/>
      <c r="J12876" s="94"/>
      <c r="K12876" s="94"/>
      <c r="L12876" s="97"/>
      <c r="M12876" s="29"/>
      <c r="BA12876" s="47" t="s">
        <v>13051</v>
      </c>
      <c r="BB12876" t="str">
        <f>IFERROR(VLOOKUP(BA12876,Licence!B:B,1,0),"libre")</f>
        <v>libre</v>
      </c>
    </row>
    <row r="12877" spans="9:54" ht="15" customHeight="1" x14ac:dyDescent="0.2">
      <c r="I12877" s="29"/>
      <c r="J12877" s="94"/>
      <c r="K12877" s="94"/>
      <c r="L12877" s="97"/>
      <c r="M12877" s="29"/>
      <c r="BA12877" s="47" t="s">
        <v>13052</v>
      </c>
      <c r="BB12877" t="str">
        <f>IFERROR(VLOOKUP(BA12877,Licence!B:B,1,0),"libre")</f>
        <v>libre</v>
      </c>
    </row>
    <row r="12878" spans="9:54" ht="15" customHeight="1" x14ac:dyDescent="0.2">
      <c r="I12878" s="29"/>
      <c r="J12878" s="94"/>
      <c r="K12878" s="94"/>
      <c r="L12878" s="97"/>
      <c r="M12878" s="29"/>
      <c r="BA12878" s="47" t="s">
        <v>13053</v>
      </c>
      <c r="BB12878" t="str">
        <f>IFERROR(VLOOKUP(BA12878,Licence!B:B,1,0),"libre")</f>
        <v>libre</v>
      </c>
    </row>
    <row r="12879" spans="9:54" ht="15" customHeight="1" x14ac:dyDescent="0.2">
      <c r="I12879" s="29"/>
      <c r="J12879" s="94"/>
      <c r="K12879" s="94"/>
      <c r="L12879" s="97"/>
      <c r="M12879" s="29"/>
      <c r="BA12879" s="47" t="s">
        <v>13054</v>
      </c>
      <c r="BB12879" t="str">
        <f>IFERROR(VLOOKUP(BA12879,Licence!B:B,1,0),"libre")</f>
        <v>libre</v>
      </c>
    </row>
    <row r="12880" spans="9:54" ht="15" customHeight="1" x14ac:dyDescent="0.2">
      <c r="I12880" s="29"/>
      <c r="J12880" s="94"/>
      <c r="K12880" s="94"/>
      <c r="L12880" s="97"/>
      <c r="M12880" s="29"/>
      <c r="BA12880" s="47" t="s">
        <v>13055</v>
      </c>
      <c r="BB12880" t="str">
        <f>IFERROR(VLOOKUP(BA12880,Licence!B:B,1,0),"libre")</f>
        <v>libre</v>
      </c>
    </row>
    <row r="12881" spans="9:54" ht="15" customHeight="1" x14ac:dyDescent="0.2">
      <c r="I12881" s="29"/>
      <c r="J12881" s="94"/>
      <c r="K12881" s="94"/>
      <c r="L12881" s="97"/>
      <c r="M12881" s="29"/>
      <c r="BA12881" s="47" t="s">
        <v>13056</v>
      </c>
      <c r="BB12881" t="str">
        <f>IFERROR(VLOOKUP(BA12881,Licence!B:B,1,0),"libre")</f>
        <v>libre</v>
      </c>
    </row>
    <row r="12882" spans="9:54" ht="15" customHeight="1" x14ac:dyDescent="0.2">
      <c r="I12882" s="29"/>
      <c r="J12882" s="94"/>
      <c r="K12882" s="94"/>
      <c r="L12882" s="97"/>
      <c r="M12882" s="29"/>
      <c r="BA12882" s="47" t="s">
        <v>13057</v>
      </c>
      <c r="BB12882" t="str">
        <f>IFERROR(VLOOKUP(BA12882,Licence!B:B,1,0),"libre")</f>
        <v>libre</v>
      </c>
    </row>
    <row r="12883" spans="9:54" ht="15" customHeight="1" x14ac:dyDescent="0.2">
      <c r="I12883" s="29"/>
      <c r="J12883" s="94"/>
      <c r="K12883" s="94"/>
      <c r="L12883" s="97"/>
      <c r="M12883" s="29"/>
      <c r="BA12883" s="47" t="s">
        <v>13058</v>
      </c>
      <c r="BB12883" t="str">
        <f>IFERROR(VLOOKUP(BA12883,Licence!B:B,1,0),"libre")</f>
        <v>libre</v>
      </c>
    </row>
    <row r="12884" spans="9:54" ht="15" customHeight="1" x14ac:dyDescent="0.2">
      <c r="I12884" s="29"/>
      <c r="J12884" s="94"/>
      <c r="K12884" s="94"/>
      <c r="L12884" s="97"/>
      <c r="M12884" s="29"/>
      <c r="BA12884" s="47" t="s">
        <v>13059</v>
      </c>
      <c r="BB12884" t="str">
        <f>IFERROR(VLOOKUP(BA12884,Licence!B:B,1,0),"libre")</f>
        <v>libre</v>
      </c>
    </row>
    <row r="12885" spans="9:54" ht="15" customHeight="1" x14ac:dyDescent="0.2">
      <c r="I12885" s="29"/>
      <c r="J12885" s="94"/>
      <c r="K12885" s="94"/>
      <c r="L12885" s="97"/>
      <c r="M12885" s="29"/>
      <c r="BA12885" s="47" t="s">
        <v>13060</v>
      </c>
      <c r="BB12885" t="str">
        <f>IFERROR(VLOOKUP(BA12885,Licence!B:B,1,0),"libre")</f>
        <v>libre</v>
      </c>
    </row>
    <row r="12886" spans="9:54" ht="15" customHeight="1" x14ac:dyDescent="0.2">
      <c r="I12886" s="29"/>
      <c r="J12886" s="94"/>
      <c r="K12886" s="94"/>
      <c r="L12886" s="97"/>
      <c r="M12886" s="29"/>
      <c r="BA12886" s="47" t="s">
        <v>13061</v>
      </c>
      <c r="BB12886" t="str">
        <f>IFERROR(VLOOKUP(BA12886,Licence!B:B,1,0),"libre")</f>
        <v>libre</v>
      </c>
    </row>
    <row r="12887" spans="9:54" ht="15" customHeight="1" x14ac:dyDescent="0.2">
      <c r="I12887" s="29"/>
      <c r="J12887" s="94"/>
      <c r="K12887" s="94"/>
      <c r="L12887" s="97"/>
      <c r="M12887" s="29"/>
      <c r="BA12887" s="47" t="s">
        <v>13062</v>
      </c>
      <c r="BB12887" t="str">
        <f>IFERROR(VLOOKUP(BA12887,Licence!B:B,1,0),"libre")</f>
        <v>libre</v>
      </c>
    </row>
    <row r="12888" spans="9:54" ht="15" customHeight="1" x14ac:dyDescent="0.2">
      <c r="I12888" s="29"/>
      <c r="J12888" s="94"/>
      <c r="K12888" s="94"/>
      <c r="L12888" s="97"/>
      <c r="M12888" s="29"/>
      <c r="BA12888" s="47" t="s">
        <v>13063</v>
      </c>
      <c r="BB12888" t="str">
        <f>IFERROR(VLOOKUP(BA12888,Licence!B:B,1,0),"libre")</f>
        <v>libre</v>
      </c>
    </row>
    <row r="12889" spans="9:54" ht="15" customHeight="1" x14ac:dyDescent="0.2">
      <c r="I12889" s="29"/>
      <c r="J12889" s="94"/>
      <c r="K12889" s="94"/>
      <c r="L12889" s="97"/>
      <c r="M12889" s="29"/>
      <c r="BA12889" s="47" t="s">
        <v>13064</v>
      </c>
      <c r="BB12889" t="str">
        <f>IFERROR(VLOOKUP(BA12889,Licence!B:B,1,0),"libre")</f>
        <v>libre</v>
      </c>
    </row>
    <row r="12890" spans="9:54" ht="15" customHeight="1" x14ac:dyDescent="0.2">
      <c r="I12890" s="29"/>
      <c r="J12890" s="94"/>
      <c r="K12890" s="94"/>
      <c r="L12890" s="97"/>
      <c r="M12890" s="29"/>
      <c r="BA12890" s="47" t="s">
        <v>13065</v>
      </c>
      <c r="BB12890" t="str">
        <f>IFERROR(VLOOKUP(BA12890,Licence!B:B,1,0),"libre")</f>
        <v>libre</v>
      </c>
    </row>
    <row r="12891" spans="9:54" ht="15" customHeight="1" x14ac:dyDescent="0.2">
      <c r="I12891" s="29"/>
      <c r="J12891" s="94"/>
      <c r="K12891" s="94"/>
      <c r="L12891" s="97"/>
      <c r="M12891" s="29"/>
      <c r="BA12891" s="47" t="s">
        <v>13066</v>
      </c>
      <c r="BB12891" t="str">
        <f>IFERROR(VLOOKUP(BA12891,Licence!B:B,1,0),"libre")</f>
        <v>libre</v>
      </c>
    </row>
    <row r="12892" spans="9:54" ht="15" customHeight="1" x14ac:dyDescent="0.2">
      <c r="I12892" s="29"/>
      <c r="J12892" s="94"/>
      <c r="K12892" s="94"/>
      <c r="L12892" s="97"/>
      <c r="M12892" s="29"/>
      <c r="BA12892" s="47" t="s">
        <v>13067</v>
      </c>
      <c r="BB12892" t="str">
        <f>IFERROR(VLOOKUP(BA12892,Licence!B:B,1,0),"libre")</f>
        <v>libre</v>
      </c>
    </row>
    <row r="12893" spans="9:54" ht="15" customHeight="1" x14ac:dyDescent="0.2">
      <c r="I12893" s="29"/>
      <c r="J12893" s="94"/>
      <c r="K12893" s="94"/>
      <c r="L12893" s="97"/>
      <c r="M12893" s="29"/>
      <c r="BA12893" s="47" t="s">
        <v>13068</v>
      </c>
      <c r="BB12893" t="str">
        <f>IFERROR(VLOOKUP(BA12893,Licence!B:B,1,0),"libre")</f>
        <v>libre</v>
      </c>
    </row>
    <row r="12894" spans="9:54" ht="15" customHeight="1" x14ac:dyDescent="0.2">
      <c r="I12894" s="29"/>
      <c r="J12894" s="94"/>
      <c r="K12894" s="94"/>
      <c r="L12894" s="97"/>
      <c r="M12894" s="29"/>
      <c r="BA12894" s="47" t="s">
        <v>13069</v>
      </c>
      <c r="BB12894" t="str">
        <f>IFERROR(VLOOKUP(BA12894,Licence!B:B,1,0),"libre")</f>
        <v>libre</v>
      </c>
    </row>
    <row r="12895" spans="9:54" ht="15" customHeight="1" x14ac:dyDescent="0.2">
      <c r="I12895" s="29"/>
      <c r="J12895" s="94"/>
      <c r="K12895" s="94"/>
      <c r="L12895" s="97"/>
      <c r="M12895" s="29"/>
      <c r="BA12895" s="47" t="s">
        <v>13070</v>
      </c>
      <c r="BB12895" t="str">
        <f>IFERROR(VLOOKUP(BA12895,Licence!B:B,1,0),"libre")</f>
        <v>libre</v>
      </c>
    </row>
    <row r="12896" spans="9:54" ht="15" customHeight="1" x14ac:dyDescent="0.2">
      <c r="I12896" s="29"/>
      <c r="J12896" s="94"/>
      <c r="K12896" s="94"/>
      <c r="L12896" s="97"/>
      <c r="M12896" s="29"/>
      <c r="BA12896" s="47" t="s">
        <v>13071</v>
      </c>
      <c r="BB12896" t="str">
        <f>IFERROR(VLOOKUP(BA12896,Licence!B:B,1,0),"libre")</f>
        <v>libre</v>
      </c>
    </row>
    <row r="12897" spans="9:54" ht="15" customHeight="1" x14ac:dyDescent="0.2">
      <c r="I12897" s="29"/>
      <c r="J12897" s="94"/>
      <c r="K12897" s="94"/>
      <c r="L12897" s="97"/>
      <c r="M12897" s="29"/>
      <c r="BA12897" s="47" t="s">
        <v>13072</v>
      </c>
      <c r="BB12897" t="str">
        <f>IFERROR(VLOOKUP(BA12897,Licence!B:B,1,0),"libre")</f>
        <v>libre</v>
      </c>
    </row>
    <row r="12898" spans="9:54" ht="15" customHeight="1" x14ac:dyDescent="0.2">
      <c r="I12898" s="29"/>
      <c r="J12898" s="94"/>
      <c r="K12898" s="94"/>
      <c r="L12898" s="97"/>
      <c r="M12898" s="29"/>
      <c r="BA12898" s="47" t="s">
        <v>13073</v>
      </c>
      <c r="BB12898" t="str">
        <f>IFERROR(VLOOKUP(BA12898,Licence!B:B,1,0),"libre")</f>
        <v>libre</v>
      </c>
    </row>
    <row r="12899" spans="9:54" ht="15" customHeight="1" x14ac:dyDescent="0.2">
      <c r="I12899" s="29"/>
      <c r="J12899" s="94"/>
      <c r="K12899" s="94"/>
      <c r="L12899" s="97"/>
      <c r="M12899" s="29"/>
      <c r="BA12899" s="47" t="s">
        <v>13074</v>
      </c>
      <c r="BB12899" t="str">
        <f>IFERROR(VLOOKUP(BA12899,Licence!B:B,1,0),"libre")</f>
        <v>libre</v>
      </c>
    </row>
    <row r="12900" spans="9:54" ht="15" customHeight="1" x14ac:dyDescent="0.2">
      <c r="I12900" s="29"/>
      <c r="J12900" s="94"/>
      <c r="K12900" s="94"/>
      <c r="L12900" s="97"/>
      <c r="M12900" s="29"/>
      <c r="BA12900" s="47" t="s">
        <v>13075</v>
      </c>
      <c r="BB12900" t="str">
        <f>IFERROR(VLOOKUP(BA12900,Licence!B:B,1,0),"libre")</f>
        <v>libre</v>
      </c>
    </row>
    <row r="12901" spans="9:54" ht="15" customHeight="1" x14ac:dyDescent="0.2">
      <c r="I12901" s="29"/>
      <c r="J12901" s="94"/>
      <c r="K12901" s="94"/>
      <c r="L12901" s="97"/>
      <c r="M12901" s="29"/>
      <c r="BA12901" s="47" t="s">
        <v>13076</v>
      </c>
      <c r="BB12901" t="str">
        <f>IFERROR(VLOOKUP(BA12901,Licence!B:B,1,0),"libre")</f>
        <v>libre</v>
      </c>
    </row>
    <row r="12902" spans="9:54" ht="15" customHeight="1" x14ac:dyDescent="0.2">
      <c r="I12902" s="29"/>
      <c r="J12902" s="94"/>
      <c r="K12902" s="94"/>
      <c r="L12902" s="97"/>
      <c r="M12902" s="29"/>
      <c r="BA12902" s="47" t="s">
        <v>13077</v>
      </c>
      <c r="BB12902" t="str">
        <f>IFERROR(VLOOKUP(BA12902,Licence!B:B,1,0),"libre")</f>
        <v>libre</v>
      </c>
    </row>
    <row r="12903" spans="9:54" ht="15" customHeight="1" x14ac:dyDescent="0.2">
      <c r="I12903" s="29"/>
      <c r="J12903" s="94"/>
      <c r="K12903" s="94"/>
      <c r="L12903" s="97"/>
      <c r="M12903" s="29"/>
      <c r="BA12903" s="47" t="s">
        <v>13078</v>
      </c>
      <c r="BB12903" t="str">
        <f>IFERROR(VLOOKUP(BA12903,Licence!B:B,1,0),"libre")</f>
        <v>libre</v>
      </c>
    </row>
    <row r="12904" spans="9:54" ht="15" customHeight="1" x14ac:dyDescent="0.2">
      <c r="I12904" s="29"/>
      <c r="J12904" s="94"/>
      <c r="K12904" s="94"/>
      <c r="L12904" s="97"/>
      <c r="M12904" s="29"/>
      <c r="BA12904" s="47" t="s">
        <v>13079</v>
      </c>
      <c r="BB12904" t="str">
        <f>IFERROR(VLOOKUP(BA12904,Licence!B:B,1,0),"libre")</f>
        <v>libre</v>
      </c>
    </row>
    <row r="12905" spans="9:54" ht="15" customHeight="1" x14ac:dyDescent="0.2">
      <c r="I12905" s="29"/>
      <c r="J12905" s="94"/>
      <c r="K12905" s="94"/>
      <c r="L12905" s="97"/>
      <c r="M12905" s="29"/>
      <c r="BA12905" s="47" t="s">
        <v>13080</v>
      </c>
      <c r="BB12905" t="str">
        <f>IFERROR(VLOOKUP(BA12905,Licence!B:B,1,0),"libre")</f>
        <v>libre</v>
      </c>
    </row>
    <row r="12906" spans="9:54" ht="15" customHeight="1" x14ac:dyDescent="0.2">
      <c r="I12906" s="29"/>
      <c r="J12906" s="94"/>
      <c r="K12906" s="94"/>
      <c r="L12906" s="97"/>
      <c r="M12906" s="29"/>
      <c r="BA12906" s="47" t="s">
        <v>13081</v>
      </c>
      <c r="BB12906" t="str">
        <f>IFERROR(VLOOKUP(BA12906,Licence!B:B,1,0),"libre")</f>
        <v>libre</v>
      </c>
    </row>
    <row r="12907" spans="9:54" ht="15" customHeight="1" x14ac:dyDescent="0.2">
      <c r="I12907" s="29"/>
      <c r="J12907" s="94"/>
      <c r="K12907" s="94"/>
      <c r="L12907" s="97"/>
      <c r="M12907" s="29"/>
      <c r="BA12907" s="47" t="s">
        <v>13082</v>
      </c>
      <c r="BB12907" t="str">
        <f>IFERROR(VLOOKUP(BA12907,Licence!B:B,1,0),"libre")</f>
        <v>libre</v>
      </c>
    </row>
    <row r="12908" spans="9:54" ht="15" customHeight="1" x14ac:dyDescent="0.2">
      <c r="I12908" s="29"/>
      <c r="J12908" s="94"/>
      <c r="K12908" s="94"/>
      <c r="L12908" s="97"/>
      <c r="M12908" s="29"/>
      <c r="BA12908" s="47" t="s">
        <v>13083</v>
      </c>
      <c r="BB12908" t="str">
        <f>IFERROR(VLOOKUP(BA12908,Licence!B:B,1,0),"libre")</f>
        <v>libre</v>
      </c>
    </row>
    <row r="12909" spans="9:54" ht="15" customHeight="1" x14ac:dyDescent="0.2">
      <c r="I12909" s="29"/>
      <c r="J12909" s="94"/>
      <c r="K12909" s="94"/>
      <c r="L12909" s="97"/>
      <c r="M12909" s="29"/>
      <c r="BA12909" s="47" t="s">
        <v>13084</v>
      </c>
      <c r="BB12909" t="str">
        <f>IFERROR(VLOOKUP(BA12909,Licence!B:B,1,0),"libre")</f>
        <v>libre</v>
      </c>
    </row>
    <row r="12910" spans="9:54" ht="15" customHeight="1" x14ac:dyDescent="0.2">
      <c r="I12910" s="29"/>
      <c r="J12910" s="94"/>
      <c r="K12910" s="94"/>
      <c r="L12910" s="97"/>
      <c r="M12910" s="29"/>
      <c r="BA12910" s="47" t="s">
        <v>13085</v>
      </c>
      <c r="BB12910" t="str">
        <f>IFERROR(VLOOKUP(BA12910,Licence!B:B,1,0),"libre")</f>
        <v>libre</v>
      </c>
    </row>
    <row r="12911" spans="9:54" ht="15" customHeight="1" x14ac:dyDescent="0.2">
      <c r="I12911" s="29"/>
      <c r="J12911" s="94"/>
      <c r="K12911" s="94"/>
      <c r="L12911" s="97"/>
      <c r="M12911" s="29"/>
      <c r="BA12911" s="47" t="s">
        <v>13086</v>
      </c>
      <c r="BB12911" t="str">
        <f>IFERROR(VLOOKUP(BA12911,Licence!B:B,1,0),"libre")</f>
        <v>libre</v>
      </c>
    </row>
    <row r="12912" spans="9:54" ht="15" customHeight="1" x14ac:dyDescent="0.2">
      <c r="I12912" s="29"/>
      <c r="J12912" s="94"/>
      <c r="K12912" s="94"/>
      <c r="L12912" s="97"/>
      <c r="M12912" s="29"/>
      <c r="BA12912" s="47" t="s">
        <v>13087</v>
      </c>
      <c r="BB12912" t="str">
        <f>IFERROR(VLOOKUP(BA12912,Licence!B:B,1,0),"libre")</f>
        <v>libre</v>
      </c>
    </row>
    <row r="12913" spans="9:54" ht="15" customHeight="1" x14ac:dyDescent="0.2">
      <c r="I12913" s="29"/>
      <c r="J12913" s="94"/>
      <c r="K12913" s="94"/>
      <c r="L12913" s="97"/>
      <c r="M12913" s="29"/>
      <c r="BA12913" s="47" t="s">
        <v>13088</v>
      </c>
      <c r="BB12913" t="str">
        <f>IFERROR(VLOOKUP(BA12913,Licence!B:B,1,0),"libre")</f>
        <v>libre</v>
      </c>
    </row>
    <row r="12914" spans="9:54" ht="15" customHeight="1" x14ac:dyDescent="0.2">
      <c r="I12914" s="29"/>
      <c r="J12914" s="94"/>
      <c r="K12914" s="94"/>
      <c r="L12914" s="97"/>
      <c r="M12914" s="29"/>
      <c r="BA12914" s="47" t="s">
        <v>13089</v>
      </c>
      <c r="BB12914" t="str">
        <f>IFERROR(VLOOKUP(BA12914,Licence!B:B,1,0),"libre")</f>
        <v>libre</v>
      </c>
    </row>
    <row r="12915" spans="9:54" ht="15" customHeight="1" x14ac:dyDescent="0.2">
      <c r="I12915" s="29"/>
      <c r="J12915" s="94"/>
      <c r="K12915" s="94"/>
      <c r="L12915" s="97"/>
      <c r="M12915" s="29"/>
      <c r="BA12915" s="47" t="s">
        <v>13090</v>
      </c>
      <c r="BB12915" t="str">
        <f>IFERROR(VLOOKUP(BA12915,Licence!B:B,1,0),"libre")</f>
        <v>libre</v>
      </c>
    </row>
    <row r="12916" spans="9:54" ht="15" customHeight="1" x14ac:dyDescent="0.2">
      <c r="I12916" s="29"/>
      <c r="J12916" s="94"/>
      <c r="K12916" s="94"/>
      <c r="L12916" s="97"/>
      <c r="M12916" s="29"/>
      <c r="BA12916" s="47" t="s">
        <v>13091</v>
      </c>
      <c r="BB12916" t="str">
        <f>IFERROR(VLOOKUP(BA12916,Licence!B:B,1,0),"libre")</f>
        <v>libre</v>
      </c>
    </row>
    <row r="12917" spans="9:54" ht="15" customHeight="1" x14ac:dyDescent="0.2">
      <c r="I12917" s="29"/>
      <c r="J12917" s="94"/>
      <c r="K12917" s="94"/>
      <c r="L12917" s="97"/>
      <c r="M12917" s="29"/>
      <c r="BA12917" s="47" t="s">
        <v>13092</v>
      </c>
      <c r="BB12917" t="str">
        <f>IFERROR(VLOOKUP(BA12917,Licence!B:B,1,0),"libre")</f>
        <v>libre</v>
      </c>
    </row>
    <row r="12918" spans="9:54" ht="15" customHeight="1" x14ac:dyDescent="0.2">
      <c r="I12918" s="29"/>
      <c r="J12918" s="94"/>
      <c r="K12918" s="94"/>
      <c r="L12918" s="97"/>
      <c r="M12918" s="29"/>
      <c r="BA12918" s="47" t="s">
        <v>13093</v>
      </c>
      <c r="BB12918" t="str">
        <f>IFERROR(VLOOKUP(BA12918,Licence!B:B,1,0),"libre")</f>
        <v>libre</v>
      </c>
    </row>
    <row r="12919" spans="9:54" ht="15" customHeight="1" x14ac:dyDescent="0.2">
      <c r="I12919" s="29"/>
      <c r="J12919" s="94"/>
      <c r="K12919" s="94"/>
      <c r="L12919" s="97"/>
      <c r="M12919" s="29"/>
      <c r="BA12919" s="47" t="s">
        <v>13094</v>
      </c>
      <c r="BB12919" t="str">
        <f>IFERROR(VLOOKUP(BA12919,Licence!B:B,1,0),"libre")</f>
        <v>libre</v>
      </c>
    </row>
    <row r="12920" spans="9:54" ht="15" customHeight="1" x14ac:dyDescent="0.2">
      <c r="I12920" s="29"/>
      <c r="J12920" s="94"/>
      <c r="K12920" s="94"/>
      <c r="L12920" s="97"/>
      <c r="M12920" s="29"/>
      <c r="BA12920" s="47" t="s">
        <v>13095</v>
      </c>
      <c r="BB12920" t="str">
        <f>IFERROR(VLOOKUP(BA12920,Licence!B:B,1,0),"libre")</f>
        <v>libre</v>
      </c>
    </row>
    <row r="12921" spans="9:54" ht="15" customHeight="1" x14ac:dyDescent="0.2">
      <c r="I12921" s="29"/>
      <c r="J12921" s="94"/>
      <c r="K12921" s="94"/>
      <c r="L12921" s="97"/>
      <c r="M12921" s="29"/>
      <c r="BA12921" s="47" t="s">
        <v>13096</v>
      </c>
      <c r="BB12921" t="str">
        <f>IFERROR(VLOOKUP(BA12921,Licence!B:B,1,0),"libre")</f>
        <v>libre</v>
      </c>
    </row>
    <row r="12922" spans="9:54" ht="15" customHeight="1" x14ac:dyDescent="0.2">
      <c r="I12922" s="29"/>
      <c r="J12922" s="94"/>
      <c r="K12922" s="94"/>
      <c r="L12922" s="97"/>
      <c r="M12922" s="29"/>
      <c r="BA12922" s="47" t="s">
        <v>13097</v>
      </c>
      <c r="BB12922" t="str">
        <f>IFERROR(VLOOKUP(BA12922,Licence!B:B,1,0),"libre")</f>
        <v>libre</v>
      </c>
    </row>
    <row r="12923" spans="9:54" ht="15" customHeight="1" x14ac:dyDescent="0.2">
      <c r="I12923" s="29"/>
      <c r="J12923" s="94"/>
      <c r="K12923" s="94"/>
      <c r="L12923" s="97"/>
      <c r="M12923" s="29"/>
      <c r="BA12923" s="47" t="s">
        <v>13098</v>
      </c>
      <c r="BB12923" t="str">
        <f>IFERROR(VLOOKUP(BA12923,Licence!B:B,1,0),"libre")</f>
        <v>libre</v>
      </c>
    </row>
    <row r="12924" spans="9:54" ht="15" customHeight="1" x14ac:dyDescent="0.2">
      <c r="I12924" s="29"/>
      <c r="J12924" s="94"/>
      <c r="K12924" s="94"/>
      <c r="L12924" s="97"/>
      <c r="M12924" s="29"/>
      <c r="BA12924" s="47" t="s">
        <v>13099</v>
      </c>
      <c r="BB12924" t="str">
        <f>IFERROR(VLOOKUP(BA12924,Licence!B:B,1,0),"libre")</f>
        <v>libre</v>
      </c>
    </row>
    <row r="12925" spans="9:54" ht="15" customHeight="1" x14ac:dyDescent="0.2">
      <c r="I12925" s="29"/>
      <c r="J12925" s="94"/>
      <c r="K12925" s="94"/>
      <c r="L12925" s="97"/>
      <c r="M12925" s="29"/>
      <c r="BA12925" s="47" t="s">
        <v>13100</v>
      </c>
      <c r="BB12925" t="str">
        <f>IFERROR(VLOOKUP(BA12925,Licence!B:B,1,0),"libre")</f>
        <v>libre</v>
      </c>
    </row>
    <row r="12926" spans="9:54" ht="15" customHeight="1" x14ac:dyDescent="0.2">
      <c r="I12926" s="29"/>
      <c r="J12926" s="94"/>
      <c r="K12926" s="94"/>
      <c r="L12926" s="97"/>
      <c r="M12926" s="29"/>
      <c r="BA12926" s="47" t="s">
        <v>13101</v>
      </c>
      <c r="BB12926" t="str">
        <f>IFERROR(VLOOKUP(BA12926,Licence!B:B,1,0),"libre")</f>
        <v>libre</v>
      </c>
    </row>
    <row r="12927" spans="9:54" ht="15" customHeight="1" x14ac:dyDescent="0.2">
      <c r="I12927" s="29"/>
      <c r="J12927" s="94"/>
      <c r="K12927" s="94"/>
      <c r="L12927" s="97"/>
      <c r="M12927" s="29"/>
      <c r="BA12927" s="47" t="s">
        <v>13102</v>
      </c>
      <c r="BB12927" t="str">
        <f>IFERROR(VLOOKUP(BA12927,Licence!B:B,1,0),"libre")</f>
        <v>libre</v>
      </c>
    </row>
    <row r="12928" spans="9:54" ht="15" customHeight="1" x14ac:dyDescent="0.2">
      <c r="I12928" s="29"/>
      <c r="J12928" s="94"/>
      <c r="K12928" s="94"/>
      <c r="L12928" s="97"/>
      <c r="M12928" s="29"/>
      <c r="BA12928" s="47" t="s">
        <v>13103</v>
      </c>
      <c r="BB12928" t="str">
        <f>IFERROR(VLOOKUP(BA12928,Licence!B:B,1,0),"libre")</f>
        <v>libre</v>
      </c>
    </row>
    <row r="12929" spans="9:54" ht="15" customHeight="1" x14ac:dyDescent="0.2">
      <c r="I12929" s="29"/>
      <c r="J12929" s="94"/>
      <c r="K12929" s="94"/>
      <c r="L12929" s="97"/>
      <c r="M12929" s="29"/>
      <c r="BA12929" s="47" t="s">
        <v>13104</v>
      </c>
      <c r="BB12929" t="str">
        <f>IFERROR(VLOOKUP(BA12929,Licence!B:B,1,0),"libre")</f>
        <v>libre</v>
      </c>
    </row>
    <row r="12930" spans="9:54" ht="15" customHeight="1" x14ac:dyDescent="0.2">
      <c r="I12930" s="29"/>
      <c r="J12930" s="94"/>
      <c r="K12930" s="94"/>
      <c r="L12930" s="97"/>
      <c r="M12930" s="29"/>
      <c r="BA12930" s="47" t="s">
        <v>13105</v>
      </c>
      <c r="BB12930" t="str">
        <f>IFERROR(VLOOKUP(BA12930,Licence!B:B,1,0),"libre")</f>
        <v>libre</v>
      </c>
    </row>
    <row r="12931" spans="9:54" ht="15" customHeight="1" x14ac:dyDescent="0.2">
      <c r="I12931" s="29"/>
      <c r="J12931" s="94"/>
      <c r="K12931" s="94"/>
      <c r="L12931" s="97"/>
      <c r="M12931" s="29"/>
      <c r="BA12931" s="47" t="s">
        <v>13106</v>
      </c>
      <c r="BB12931" t="str">
        <f>IFERROR(VLOOKUP(BA12931,Licence!B:B,1,0),"libre")</f>
        <v>libre</v>
      </c>
    </row>
    <row r="12932" spans="9:54" ht="15" customHeight="1" x14ac:dyDescent="0.2">
      <c r="I12932" s="29"/>
      <c r="J12932" s="94"/>
      <c r="K12932" s="94"/>
      <c r="L12932" s="97"/>
      <c r="M12932" s="29"/>
      <c r="BA12932" s="47" t="s">
        <v>13107</v>
      </c>
      <c r="BB12932" t="str">
        <f>IFERROR(VLOOKUP(BA12932,Licence!B:B,1,0),"libre")</f>
        <v>libre</v>
      </c>
    </row>
    <row r="12933" spans="9:54" ht="15" customHeight="1" x14ac:dyDescent="0.2">
      <c r="I12933" s="29"/>
      <c r="J12933" s="94"/>
      <c r="K12933" s="94"/>
      <c r="L12933" s="97"/>
      <c r="M12933" s="29"/>
      <c r="BA12933" s="47" t="s">
        <v>13108</v>
      </c>
      <c r="BB12933" t="str">
        <f>IFERROR(VLOOKUP(BA12933,Licence!B:B,1,0),"libre")</f>
        <v>libre</v>
      </c>
    </row>
    <row r="12934" spans="9:54" ht="15" customHeight="1" x14ac:dyDescent="0.2">
      <c r="I12934" s="29"/>
      <c r="J12934" s="94"/>
      <c r="K12934" s="94"/>
      <c r="L12934" s="97"/>
      <c r="M12934" s="29"/>
      <c r="BA12934" s="47" t="s">
        <v>13109</v>
      </c>
      <c r="BB12934" t="str">
        <f>IFERROR(VLOOKUP(BA12934,Licence!B:B,1,0),"libre")</f>
        <v>libre</v>
      </c>
    </row>
    <row r="12935" spans="9:54" ht="15" customHeight="1" x14ac:dyDescent="0.2">
      <c r="I12935" s="29"/>
      <c r="J12935" s="94"/>
      <c r="K12935" s="94"/>
      <c r="L12935" s="97"/>
      <c r="M12935" s="29"/>
      <c r="BA12935" s="47" t="s">
        <v>13110</v>
      </c>
      <c r="BB12935" t="str">
        <f>IFERROR(VLOOKUP(BA12935,Licence!B:B,1,0),"libre")</f>
        <v>libre</v>
      </c>
    </row>
    <row r="12936" spans="9:54" ht="15" customHeight="1" x14ac:dyDescent="0.2">
      <c r="I12936" s="29"/>
      <c r="J12936" s="94"/>
      <c r="K12936" s="94"/>
      <c r="L12936" s="97"/>
      <c r="M12936" s="29"/>
      <c r="BA12936" s="47" t="s">
        <v>13111</v>
      </c>
      <c r="BB12936" t="str">
        <f>IFERROR(VLOOKUP(BA12936,Licence!B:B,1,0),"libre")</f>
        <v>libre</v>
      </c>
    </row>
    <row r="12937" spans="9:54" ht="15" customHeight="1" x14ac:dyDescent="0.2">
      <c r="I12937" s="29"/>
      <c r="J12937" s="94"/>
      <c r="K12937" s="94"/>
      <c r="L12937" s="97"/>
      <c r="M12937" s="29"/>
      <c r="BA12937" s="47" t="s">
        <v>13112</v>
      </c>
      <c r="BB12937" t="str">
        <f>IFERROR(VLOOKUP(BA12937,Licence!B:B,1,0),"libre")</f>
        <v>libre</v>
      </c>
    </row>
    <row r="12938" spans="9:54" ht="15" customHeight="1" x14ac:dyDescent="0.2">
      <c r="I12938" s="29"/>
      <c r="J12938" s="94"/>
      <c r="K12938" s="94"/>
      <c r="L12938" s="97"/>
      <c r="M12938" s="29"/>
      <c r="BA12938" s="47" t="s">
        <v>13113</v>
      </c>
      <c r="BB12938" t="str">
        <f>IFERROR(VLOOKUP(BA12938,Licence!B:B,1,0),"libre")</f>
        <v>libre</v>
      </c>
    </row>
    <row r="12939" spans="9:54" ht="15" customHeight="1" x14ac:dyDescent="0.2">
      <c r="I12939" s="29"/>
      <c r="J12939" s="94"/>
      <c r="K12939" s="94"/>
      <c r="L12939" s="97"/>
      <c r="M12939" s="29"/>
      <c r="BA12939" s="47" t="s">
        <v>13114</v>
      </c>
      <c r="BB12939" t="str">
        <f>IFERROR(VLOOKUP(BA12939,Licence!B:B,1,0),"libre")</f>
        <v>libre</v>
      </c>
    </row>
    <row r="12940" spans="9:54" ht="15" customHeight="1" x14ac:dyDescent="0.2">
      <c r="I12940" s="29"/>
      <c r="J12940" s="94"/>
      <c r="K12940" s="94"/>
      <c r="L12940" s="97"/>
      <c r="M12940" s="29"/>
      <c r="BA12940" s="47" t="s">
        <v>13115</v>
      </c>
      <c r="BB12940" t="str">
        <f>IFERROR(VLOOKUP(BA12940,Licence!B:B,1,0),"libre")</f>
        <v>libre</v>
      </c>
    </row>
    <row r="12941" spans="9:54" ht="15" customHeight="1" x14ac:dyDescent="0.2">
      <c r="I12941" s="29"/>
      <c r="J12941" s="94"/>
      <c r="K12941" s="94"/>
      <c r="L12941" s="97"/>
      <c r="M12941" s="29"/>
      <c r="BA12941" s="47" t="s">
        <v>13116</v>
      </c>
      <c r="BB12941" t="str">
        <f>IFERROR(VLOOKUP(BA12941,Licence!B:B,1,0),"libre")</f>
        <v>libre</v>
      </c>
    </row>
    <row r="12942" spans="9:54" ht="15" customHeight="1" x14ac:dyDescent="0.2">
      <c r="I12942" s="29"/>
      <c r="J12942" s="94"/>
      <c r="K12942" s="94"/>
      <c r="L12942" s="97"/>
      <c r="M12942" s="29"/>
      <c r="BA12942" s="47" t="s">
        <v>13117</v>
      </c>
      <c r="BB12942" t="str">
        <f>IFERROR(VLOOKUP(BA12942,Licence!B:B,1,0),"libre")</f>
        <v>libre</v>
      </c>
    </row>
    <row r="12943" spans="9:54" ht="15" customHeight="1" x14ac:dyDescent="0.2">
      <c r="I12943" s="29"/>
      <c r="J12943" s="94"/>
      <c r="K12943" s="94"/>
      <c r="L12943" s="97"/>
      <c r="M12943" s="29"/>
      <c r="BA12943" s="47" t="s">
        <v>13118</v>
      </c>
      <c r="BB12943" t="str">
        <f>IFERROR(VLOOKUP(BA12943,Licence!B:B,1,0),"libre")</f>
        <v>libre</v>
      </c>
    </row>
    <row r="12944" spans="9:54" ht="15" customHeight="1" x14ac:dyDescent="0.2">
      <c r="I12944" s="29"/>
      <c r="J12944" s="94"/>
      <c r="K12944" s="94"/>
      <c r="L12944" s="97"/>
      <c r="M12944" s="29"/>
      <c r="BA12944" s="47" t="s">
        <v>13119</v>
      </c>
      <c r="BB12944" t="str">
        <f>IFERROR(VLOOKUP(BA12944,Licence!B:B,1,0),"libre")</f>
        <v>libre</v>
      </c>
    </row>
    <row r="12945" spans="9:54" ht="15" customHeight="1" x14ac:dyDescent="0.2">
      <c r="I12945" s="29"/>
      <c r="J12945" s="94"/>
      <c r="K12945" s="94"/>
      <c r="L12945" s="97"/>
      <c r="M12945" s="29"/>
      <c r="BA12945" s="47" t="s">
        <v>13120</v>
      </c>
      <c r="BB12945" t="str">
        <f>IFERROR(VLOOKUP(BA12945,Licence!B:B,1,0),"libre")</f>
        <v>libre</v>
      </c>
    </row>
    <row r="12946" spans="9:54" ht="15" customHeight="1" x14ac:dyDescent="0.2">
      <c r="I12946" s="29"/>
      <c r="J12946" s="94"/>
      <c r="K12946" s="94"/>
      <c r="L12946" s="97"/>
      <c r="M12946" s="29"/>
      <c r="BA12946" s="47" t="s">
        <v>13121</v>
      </c>
      <c r="BB12946" t="str">
        <f>IFERROR(VLOOKUP(BA12946,Licence!B:B,1,0),"libre")</f>
        <v>libre</v>
      </c>
    </row>
    <row r="12947" spans="9:54" ht="15" customHeight="1" x14ac:dyDescent="0.2">
      <c r="I12947" s="29"/>
      <c r="J12947" s="94"/>
      <c r="K12947" s="94"/>
      <c r="L12947" s="97"/>
      <c r="M12947" s="29"/>
      <c r="BA12947" s="47" t="s">
        <v>13122</v>
      </c>
      <c r="BB12947" t="str">
        <f>IFERROR(VLOOKUP(BA12947,Licence!B:B,1,0),"libre")</f>
        <v>libre</v>
      </c>
    </row>
    <row r="12948" spans="9:54" ht="15" customHeight="1" x14ac:dyDescent="0.2">
      <c r="I12948" s="29"/>
      <c r="J12948" s="94"/>
      <c r="K12948" s="94"/>
      <c r="L12948" s="97"/>
      <c r="M12948" s="29"/>
      <c r="BA12948" s="47" t="s">
        <v>13123</v>
      </c>
      <c r="BB12948" t="str">
        <f>IFERROR(VLOOKUP(BA12948,Licence!B:B,1,0),"libre")</f>
        <v>libre</v>
      </c>
    </row>
    <row r="12949" spans="9:54" ht="15" customHeight="1" x14ac:dyDescent="0.2">
      <c r="I12949" s="29"/>
      <c r="J12949" s="94"/>
      <c r="K12949" s="94"/>
      <c r="L12949" s="97"/>
      <c r="M12949" s="29"/>
      <c r="BA12949" s="47" t="s">
        <v>13124</v>
      </c>
      <c r="BB12949" t="str">
        <f>IFERROR(VLOOKUP(BA12949,Licence!B:B,1,0),"libre")</f>
        <v>libre</v>
      </c>
    </row>
    <row r="12950" spans="9:54" ht="15" customHeight="1" x14ac:dyDescent="0.2">
      <c r="I12950" s="29"/>
      <c r="J12950" s="94"/>
      <c r="K12950" s="94"/>
      <c r="L12950" s="97"/>
      <c r="M12950" s="29"/>
      <c r="BA12950" s="47" t="s">
        <v>13125</v>
      </c>
      <c r="BB12950" t="str">
        <f>IFERROR(VLOOKUP(BA12950,Licence!B:B,1,0),"libre")</f>
        <v>libre</v>
      </c>
    </row>
    <row r="12951" spans="9:54" ht="15" customHeight="1" x14ac:dyDescent="0.2">
      <c r="I12951" s="29"/>
      <c r="J12951" s="94"/>
      <c r="K12951" s="94"/>
      <c r="L12951" s="97"/>
      <c r="M12951" s="29"/>
      <c r="BA12951" s="47" t="s">
        <v>13126</v>
      </c>
      <c r="BB12951" t="str">
        <f>IFERROR(VLOOKUP(BA12951,Licence!B:B,1,0),"libre")</f>
        <v>libre</v>
      </c>
    </row>
    <row r="12952" spans="9:54" ht="15" customHeight="1" x14ac:dyDescent="0.2">
      <c r="I12952" s="29"/>
      <c r="J12952" s="94"/>
      <c r="K12952" s="94"/>
      <c r="L12952" s="97"/>
      <c r="M12952" s="29"/>
      <c r="BA12952" s="47" t="s">
        <v>13127</v>
      </c>
      <c r="BB12952" t="str">
        <f>IFERROR(VLOOKUP(BA12952,Licence!B:B,1,0),"libre")</f>
        <v>libre</v>
      </c>
    </row>
    <row r="12953" spans="9:54" ht="15" customHeight="1" x14ac:dyDescent="0.2">
      <c r="I12953" s="29"/>
      <c r="J12953" s="94"/>
      <c r="K12953" s="94"/>
      <c r="L12953" s="97"/>
      <c r="M12953" s="29"/>
      <c r="BA12953" s="47" t="s">
        <v>13128</v>
      </c>
      <c r="BB12953" t="str">
        <f>IFERROR(VLOOKUP(BA12953,Licence!B:B,1,0),"libre")</f>
        <v>libre</v>
      </c>
    </row>
    <row r="12954" spans="9:54" ht="15" customHeight="1" x14ac:dyDescent="0.2">
      <c r="I12954" s="29"/>
      <c r="J12954" s="94"/>
      <c r="K12954" s="94"/>
      <c r="L12954" s="97"/>
      <c r="M12954" s="29"/>
      <c r="BA12954" s="47" t="s">
        <v>13129</v>
      </c>
      <c r="BB12954" t="str">
        <f>IFERROR(VLOOKUP(BA12954,Licence!B:B,1,0),"libre")</f>
        <v>libre</v>
      </c>
    </row>
    <row r="12955" spans="9:54" ht="15" customHeight="1" x14ac:dyDescent="0.2">
      <c r="I12955" s="29"/>
      <c r="J12955" s="94"/>
      <c r="K12955" s="94"/>
      <c r="L12955" s="97"/>
      <c r="M12955" s="29"/>
      <c r="BA12955" s="47" t="s">
        <v>13130</v>
      </c>
      <c r="BB12955" t="str">
        <f>IFERROR(VLOOKUP(BA12955,Licence!B:B,1,0),"libre")</f>
        <v>libre</v>
      </c>
    </row>
    <row r="12956" spans="9:54" ht="15" customHeight="1" x14ac:dyDescent="0.2">
      <c r="I12956" s="29"/>
      <c r="J12956" s="94"/>
      <c r="K12956" s="94"/>
      <c r="L12956" s="97"/>
      <c r="M12956" s="29"/>
      <c r="BA12956" s="47" t="s">
        <v>13131</v>
      </c>
      <c r="BB12956" t="str">
        <f>IFERROR(VLOOKUP(BA12956,Licence!B:B,1,0),"libre")</f>
        <v>libre</v>
      </c>
    </row>
    <row r="12957" spans="9:54" ht="15" customHeight="1" x14ac:dyDescent="0.2">
      <c r="I12957" s="29"/>
      <c r="J12957" s="94"/>
      <c r="K12957" s="94"/>
      <c r="L12957" s="97"/>
      <c r="M12957" s="29"/>
      <c r="BA12957" s="47" t="s">
        <v>13132</v>
      </c>
      <c r="BB12957" t="str">
        <f>IFERROR(VLOOKUP(BA12957,Licence!B:B,1,0),"libre")</f>
        <v>libre</v>
      </c>
    </row>
    <row r="12958" spans="9:54" ht="15" customHeight="1" x14ac:dyDescent="0.2">
      <c r="I12958" s="29"/>
      <c r="J12958" s="94"/>
      <c r="K12958" s="94"/>
      <c r="L12958" s="97"/>
      <c r="M12958" s="29"/>
      <c r="BA12958" s="47" t="s">
        <v>13133</v>
      </c>
      <c r="BB12958" t="str">
        <f>IFERROR(VLOOKUP(BA12958,Licence!B:B,1,0),"libre")</f>
        <v>libre</v>
      </c>
    </row>
    <row r="12959" spans="9:54" ht="15" customHeight="1" x14ac:dyDescent="0.2">
      <c r="I12959" s="29"/>
      <c r="J12959" s="94"/>
      <c r="K12959" s="94"/>
      <c r="L12959" s="97"/>
      <c r="M12959" s="29"/>
      <c r="BA12959" s="47" t="s">
        <v>13134</v>
      </c>
      <c r="BB12959" t="str">
        <f>IFERROR(VLOOKUP(BA12959,Licence!B:B,1,0),"libre")</f>
        <v>libre</v>
      </c>
    </row>
    <row r="12960" spans="9:54" ht="15" customHeight="1" x14ac:dyDescent="0.2">
      <c r="I12960" s="29"/>
      <c r="J12960" s="94"/>
      <c r="K12960" s="94"/>
      <c r="L12960" s="97"/>
      <c r="M12960" s="29"/>
      <c r="BA12960" s="47" t="s">
        <v>13135</v>
      </c>
      <c r="BB12960" t="str">
        <f>IFERROR(VLOOKUP(BA12960,Licence!B:B,1,0),"libre")</f>
        <v>libre</v>
      </c>
    </row>
    <row r="12961" spans="9:54" ht="15" customHeight="1" x14ac:dyDescent="0.2">
      <c r="I12961" s="29"/>
      <c r="J12961" s="94"/>
      <c r="K12961" s="94"/>
      <c r="L12961" s="97"/>
      <c r="M12961" s="29"/>
      <c r="BA12961" s="47" t="s">
        <v>13136</v>
      </c>
      <c r="BB12961" t="str">
        <f>IFERROR(VLOOKUP(BA12961,Licence!B:B,1,0),"libre")</f>
        <v>libre</v>
      </c>
    </row>
    <row r="12962" spans="9:54" ht="15" customHeight="1" x14ac:dyDescent="0.2">
      <c r="I12962" s="29"/>
      <c r="J12962" s="94"/>
      <c r="K12962" s="94"/>
      <c r="L12962" s="97"/>
      <c r="M12962" s="29"/>
      <c r="BA12962" s="47" t="s">
        <v>13137</v>
      </c>
      <c r="BB12962" t="str">
        <f>IFERROR(VLOOKUP(BA12962,Licence!B:B,1,0),"libre")</f>
        <v>libre</v>
      </c>
    </row>
    <row r="12963" spans="9:54" ht="15" customHeight="1" x14ac:dyDescent="0.2">
      <c r="I12963" s="29"/>
      <c r="J12963" s="94"/>
      <c r="K12963" s="94"/>
      <c r="L12963" s="97"/>
      <c r="M12963" s="29"/>
      <c r="BA12963" s="47" t="s">
        <v>13138</v>
      </c>
      <c r="BB12963" t="str">
        <f>IFERROR(VLOOKUP(BA12963,Licence!B:B,1,0),"libre")</f>
        <v>libre</v>
      </c>
    </row>
    <row r="12964" spans="9:54" ht="15" customHeight="1" x14ac:dyDescent="0.2">
      <c r="I12964" s="29"/>
      <c r="J12964" s="94"/>
      <c r="K12964" s="94"/>
      <c r="L12964" s="97"/>
      <c r="M12964" s="29"/>
      <c r="BA12964" s="47" t="s">
        <v>13139</v>
      </c>
      <c r="BB12964" t="str">
        <f>IFERROR(VLOOKUP(BA12964,Licence!B:B,1,0),"libre")</f>
        <v>libre</v>
      </c>
    </row>
    <row r="12965" spans="9:54" ht="15" customHeight="1" x14ac:dyDescent="0.2">
      <c r="I12965" s="29"/>
      <c r="J12965" s="94"/>
      <c r="K12965" s="94"/>
      <c r="L12965" s="97"/>
      <c r="M12965" s="29"/>
      <c r="BA12965" s="47" t="s">
        <v>13140</v>
      </c>
      <c r="BB12965" t="str">
        <f>IFERROR(VLOOKUP(BA12965,Licence!B:B,1,0),"libre")</f>
        <v>libre</v>
      </c>
    </row>
    <row r="12966" spans="9:54" ht="15" customHeight="1" x14ac:dyDescent="0.2">
      <c r="I12966" s="29"/>
      <c r="J12966" s="94"/>
      <c r="K12966" s="94"/>
      <c r="L12966" s="97"/>
      <c r="M12966" s="29"/>
      <c r="BA12966" s="47" t="s">
        <v>13141</v>
      </c>
      <c r="BB12966" t="str">
        <f>IFERROR(VLOOKUP(BA12966,Licence!B:B,1,0),"libre")</f>
        <v>libre</v>
      </c>
    </row>
    <row r="12967" spans="9:54" ht="15" customHeight="1" x14ac:dyDescent="0.2">
      <c r="I12967" s="29"/>
      <c r="J12967" s="94"/>
      <c r="K12967" s="94"/>
      <c r="L12967" s="97"/>
      <c r="M12967" s="29"/>
      <c r="BA12967" s="47" t="s">
        <v>13142</v>
      </c>
      <c r="BB12967" t="str">
        <f>IFERROR(VLOOKUP(BA12967,Licence!B:B,1,0),"libre")</f>
        <v>libre</v>
      </c>
    </row>
    <row r="12968" spans="9:54" ht="15" customHeight="1" x14ac:dyDescent="0.2">
      <c r="I12968" s="29"/>
      <c r="J12968" s="94"/>
      <c r="K12968" s="94"/>
      <c r="L12968" s="97"/>
      <c r="M12968" s="29"/>
      <c r="BA12968" s="47" t="s">
        <v>13143</v>
      </c>
      <c r="BB12968" t="str">
        <f>IFERROR(VLOOKUP(BA12968,Licence!B:B,1,0),"libre")</f>
        <v>libre</v>
      </c>
    </row>
    <row r="12969" spans="9:54" ht="15" customHeight="1" x14ac:dyDescent="0.2">
      <c r="I12969" s="29"/>
      <c r="J12969" s="94"/>
      <c r="K12969" s="94"/>
      <c r="L12969" s="97"/>
      <c r="M12969" s="29"/>
      <c r="BA12969" s="47" t="s">
        <v>13144</v>
      </c>
      <c r="BB12969" t="str">
        <f>IFERROR(VLOOKUP(BA12969,Licence!B:B,1,0),"libre")</f>
        <v>libre</v>
      </c>
    </row>
    <row r="12970" spans="9:54" ht="15" customHeight="1" x14ac:dyDescent="0.2">
      <c r="I12970" s="29"/>
      <c r="J12970" s="94"/>
      <c r="K12970" s="94"/>
      <c r="L12970" s="97"/>
      <c r="M12970" s="29"/>
      <c r="BA12970" s="47" t="s">
        <v>13145</v>
      </c>
      <c r="BB12970" t="str">
        <f>IFERROR(VLOOKUP(BA12970,Licence!B:B,1,0),"libre")</f>
        <v>libre</v>
      </c>
    </row>
    <row r="12971" spans="9:54" ht="15" customHeight="1" x14ac:dyDescent="0.2">
      <c r="I12971" s="29"/>
      <c r="J12971" s="94"/>
      <c r="K12971" s="94"/>
      <c r="L12971" s="97"/>
      <c r="M12971" s="29"/>
      <c r="BA12971" s="47" t="s">
        <v>13146</v>
      </c>
      <c r="BB12971" t="str">
        <f>IFERROR(VLOOKUP(BA12971,Licence!B:B,1,0),"libre")</f>
        <v>libre</v>
      </c>
    </row>
    <row r="12972" spans="9:54" ht="15" customHeight="1" x14ac:dyDescent="0.2">
      <c r="I12972" s="29"/>
      <c r="J12972" s="94"/>
      <c r="K12972" s="94"/>
      <c r="L12972" s="97"/>
      <c r="M12972" s="29"/>
      <c r="BA12972" s="47" t="s">
        <v>13147</v>
      </c>
      <c r="BB12972" t="str">
        <f>IFERROR(VLOOKUP(BA12972,Licence!B:B,1,0),"libre")</f>
        <v>libre</v>
      </c>
    </row>
    <row r="12973" spans="9:54" ht="15" customHeight="1" x14ac:dyDescent="0.2">
      <c r="I12973" s="29"/>
      <c r="J12973" s="94"/>
      <c r="K12973" s="94"/>
      <c r="L12973" s="97"/>
      <c r="M12973" s="29"/>
      <c r="BA12973" s="47" t="s">
        <v>13148</v>
      </c>
      <c r="BB12973" t="str">
        <f>IFERROR(VLOOKUP(BA12973,Licence!B:B,1,0),"libre")</f>
        <v>libre</v>
      </c>
    </row>
    <row r="12974" spans="9:54" ht="15" customHeight="1" x14ac:dyDescent="0.2">
      <c r="I12974" s="29"/>
      <c r="J12974" s="94"/>
      <c r="K12974" s="94"/>
      <c r="L12974" s="97"/>
      <c r="M12974" s="29"/>
      <c r="BA12974" s="47" t="s">
        <v>13149</v>
      </c>
      <c r="BB12974" t="str">
        <f>IFERROR(VLOOKUP(BA12974,Licence!B:B,1,0),"libre")</f>
        <v>libre</v>
      </c>
    </row>
    <row r="12975" spans="9:54" ht="15" customHeight="1" x14ac:dyDescent="0.2">
      <c r="I12975" s="29"/>
      <c r="J12975" s="94"/>
      <c r="K12975" s="94"/>
      <c r="L12975" s="97"/>
      <c r="M12975" s="29"/>
      <c r="BA12975" s="47" t="s">
        <v>13150</v>
      </c>
      <c r="BB12975" t="str">
        <f>IFERROR(VLOOKUP(BA12975,Licence!B:B,1,0),"libre")</f>
        <v>libre</v>
      </c>
    </row>
    <row r="12976" spans="9:54" ht="15" customHeight="1" x14ac:dyDescent="0.2">
      <c r="I12976" s="29"/>
      <c r="J12976" s="94"/>
      <c r="K12976" s="94"/>
      <c r="L12976" s="97"/>
      <c r="M12976" s="29"/>
      <c r="BA12976" s="47" t="s">
        <v>13151</v>
      </c>
      <c r="BB12976" t="str">
        <f>IFERROR(VLOOKUP(BA12976,Licence!B:B,1,0),"libre")</f>
        <v>libre</v>
      </c>
    </row>
    <row r="12977" spans="9:54" ht="15" customHeight="1" x14ac:dyDescent="0.2">
      <c r="I12977" s="29"/>
      <c r="J12977" s="94"/>
      <c r="K12977" s="94"/>
      <c r="L12977" s="97"/>
      <c r="M12977" s="29"/>
      <c r="BA12977" s="47" t="s">
        <v>13152</v>
      </c>
      <c r="BB12977" t="str">
        <f>IFERROR(VLOOKUP(BA12977,Licence!B:B,1,0),"libre")</f>
        <v>libre</v>
      </c>
    </row>
    <row r="12978" spans="9:54" ht="15" customHeight="1" x14ac:dyDescent="0.2">
      <c r="I12978" s="29"/>
      <c r="J12978" s="94"/>
      <c r="K12978" s="94"/>
      <c r="L12978" s="97"/>
      <c r="M12978" s="29"/>
      <c r="BA12978" s="47" t="s">
        <v>13153</v>
      </c>
      <c r="BB12978" t="str">
        <f>IFERROR(VLOOKUP(BA12978,Licence!B:B,1,0),"libre")</f>
        <v>libre</v>
      </c>
    </row>
    <row r="12979" spans="9:54" ht="15" customHeight="1" x14ac:dyDescent="0.2">
      <c r="I12979" s="29"/>
      <c r="J12979" s="94"/>
      <c r="K12979" s="94"/>
      <c r="L12979" s="97"/>
      <c r="M12979" s="29"/>
      <c r="BA12979" s="47" t="s">
        <v>13154</v>
      </c>
      <c r="BB12979" t="str">
        <f>IFERROR(VLOOKUP(BA12979,Licence!B:B,1,0),"libre")</f>
        <v>libre</v>
      </c>
    </row>
    <row r="12980" spans="9:54" ht="15" customHeight="1" x14ac:dyDescent="0.2">
      <c r="I12980" s="29"/>
      <c r="J12980" s="94"/>
      <c r="K12980" s="94"/>
      <c r="L12980" s="97"/>
      <c r="M12980" s="29"/>
      <c r="BA12980" s="47" t="s">
        <v>13155</v>
      </c>
      <c r="BB12980" t="str">
        <f>IFERROR(VLOOKUP(BA12980,Licence!B:B,1,0),"libre")</f>
        <v>libre</v>
      </c>
    </row>
    <row r="12981" spans="9:54" ht="15" customHeight="1" x14ac:dyDescent="0.2">
      <c r="I12981" s="29"/>
      <c r="J12981" s="94"/>
      <c r="K12981" s="94"/>
      <c r="L12981" s="97"/>
      <c r="M12981" s="29"/>
      <c r="BA12981" s="47" t="s">
        <v>13156</v>
      </c>
      <c r="BB12981" t="str">
        <f>IFERROR(VLOOKUP(BA12981,Licence!B:B,1,0),"libre")</f>
        <v>libre</v>
      </c>
    </row>
    <row r="12982" spans="9:54" ht="15" customHeight="1" x14ac:dyDescent="0.2">
      <c r="I12982" s="29"/>
      <c r="J12982" s="94"/>
      <c r="K12982" s="94"/>
      <c r="L12982" s="97"/>
      <c r="M12982" s="29"/>
      <c r="BA12982" s="47" t="s">
        <v>13157</v>
      </c>
      <c r="BB12982" t="str">
        <f>IFERROR(VLOOKUP(BA12982,Licence!B:B,1,0),"libre")</f>
        <v>libre</v>
      </c>
    </row>
    <row r="12983" spans="9:54" ht="15" customHeight="1" x14ac:dyDescent="0.2">
      <c r="I12983" s="29"/>
      <c r="J12983" s="94"/>
      <c r="K12983" s="94"/>
      <c r="L12983" s="97"/>
      <c r="M12983" s="29"/>
      <c r="BA12983" s="47" t="s">
        <v>13158</v>
      </c>
      <c r="BB12983" t="str">
        <f>IFERROR(VLOOKUP(BA12983,Licence!B:B,1,0),"libre")</f>
        <v>libre</v>
      </c>
    </row>
    <row r="12984" spans="9:54" ht="15" customHeight="1" x14ac:dyDescent="0.2">
      <c r="I12984" s="29"/>
      <c r="J12984" s="94"/>
      <c r="K12984" s="94"/>
      <c r="L12984" s="97"/>
      <c r="M12984" s="29"/>
      <c r="BA12984" s="47" t="s">
        <v>13159</v>
      </c>
      <c r="BB12984" t="str">
        <f>IFERROR(VLOOKUP(BA12984,Licence!B:B,1,0),"libre")</f>
        <v>libre</v>
      </c>
    </row>
    <row r="12985" spans="9:54" ht="15" customHeight="1" x14ac:dyDescent="0.2">
      <c r="I12985" s="29"/>
      <c r="J12985" s="94"/>
      <c r="K12985" s="94"/>
      <c r="L12985" s="97"/>
      <c r="M12985" s="29"/>
      <c r="BA12985" s="47" t="s">
        <v>13160</v>
      </c>
      <c r="BB12985" t="str">
        <f>IFERROR(VLOOKUP(BA12985,Licence!B:B,1,0),"libre")</f>
        <v>libre</v>
      </c>
    </row>
    <row r="12986" spans="9:54" ht="15" customHeight="1" x14ac:dyDescent="0.2">
      <c r="I12986" s="29"/>
      <c r="J12986" s="94"/>
      <c r="K12986" s="94"/>
      <c r="L12986" s="97"/>
      <c r="M12986" s="29"/>
      <c r="BA12986" s="47" t="s">
        <v>13161</v>
      </c>
      <c r="BB12986" t="str">
        <f>IFERROR(VLOOKUP(BA12986,Licence!B:B,1,0),"libre")</f>
        <v>libre</v>
      </c>
    </row>
    <row r="12987" spans="9:54" ht="15" customHeight="1" x14ac:dyDescent="0.2">
      <c r="I12987" s="29"/>
      <c r="J12987" s="94"/>
      <c r="K12987" s="94"/>
      <c r="L12987" s="97"/>
      <c r="M12987" s="29"/>
      <c r="BA12987" s="47" t="s">
        <v>13162</v>
      </c>
      <c r="BB12987" t="str">
        <f>IFERROR(VLOOKUP(BA12987,Licence!B:B,1,0),"libre")</f>
        <v>libre</v>
      </c>
    </row>
    <row r="12988" spans="9:54" ht="15" customHeight="1" x14ac:dyDescent="0.2">
      <c r="I12988" s="29"/>
      <c r="J12988" s="94"/>
      <c r="K12988" s="94"/>
      <c r="L12988" s="97"/>
      <c r="M12988" s="29"/>
      <c r="BA12988" s="47" t="s">
        <v>13163</v>
      </c>
      <c r="BB12988" t="str">
        <f>IFERROR(VLOOKUP(BA12988,Licence!B:B,1,0),"libre")</f>
        <v>libre</v>
      </c>
    </row>
    <row r="12989" spans="9:54" ht="15" customHeight="1" x14ac:dyDescent="0.2">
      <c r="I12989" s="29"/>
      <c r="J12989" s="94"/>
      <c r="K12989" s="94"/>
      <c r="L12989" s="97"/>
      <c r="M12989" s="29"/>
      <c r="BA12989" s="47" t="s">
        <v>13164</v>
      </c>
      <c r="BB12989" t="str">
        <f>IFERROR(VLOOKUP(BA12989,Licence!B:B,1,0),"libre")</f>
        <v>libre</v>
      </c>
    </row>
    <row r="12990" spans="9:54" ht="15" customHeight="1" x14ac:dyDescent="0.2">
      <c r="I12990" s="29"/>
      <c r="J12990" s="94"/>
      <c r="K12990" s="94"/>
      <c r="L12990" s="97"/>
      <c r="M12990" s="29"/>
      <c r="BA12990" s="47" t="s">
        <v>13165</v>
      </c>
      <c r="BB12990" t="str">
        <f>IFERROR(VLOOKUP(BA12990,Licence!B:B,1,0),"libre")</f>
        <v>libre</v>
      </c>
    </row>
    <row r="12991" spans="9:54" ht="15" customHeight="1" x14ac:dyDescent="0.2">
      <c r="I12991" s="29"/>
      <c r="J12991" s="94"/>
      <c r="K12991" s="94"/>
      <c r="L12991" s="97"/>
      <c r="M12991" s="29"/>
      <c r="BA12991" s="47" t="s">
        <v>13166</v>
      </c>
      <c r="BB12991" t="str">
        <f>IFERROR(VLOOKUP(BA12991,Licence!B:B,1,0),"libre")</f>
        <v>libre</v>
      </c>
    </row>
    <row r="12992" spans="9:54" ht="15" customHeight="1" x14ac:dyDescent="0.2">
      <c r="I12992" s="29"/>
      <c r="J12992" s="94"/>
      <c r="K12992" s="94"/>
      <c r="L12992" s="97"/>
      <c r="M12992" s="29"/>
      <c r="BA12992" s="47" t="s">
        <v>13167</v>
      </c>
      <c r="BB12992" t="str">
        <f>IFERROR(VLOOKUP(BA12992,Licence!B:B,1,0),"libre")</f>
        <v>libre</v>
      </c>
    </row>
    <row r="12993" spans="9:54" ht="15" customHeight="1" x14ac:dyDescent="0.2">
      <c r="I12993" s="29"/>
      <c r="J12993" s="94"/>
      <c r="K12993" s="94"/>
      <c r="L12993" s="97"/>
      <c r="M12993" s="29"/>
      <c r="BA12993" s="47" t="s">
        <v>13168</v>
      </c>
      <c r="BB12993" t="str">
        <f>IFERROR(VLOOKUP(BA12993,Licence!B:B,1,0),"libre")</f>
        <v>libre</v>
      </c>
    </row>
    <row r="12994" spans="9:54" ht="15" customHeight="1" x14ac:dyDescent="0.2">
      <c r="I12994" s="29"/>
      <c r="J12994" s="94"/>
      <c r="K12994" s="94"/>
      <c r="L12994" s="97"/>
      <c r="M12994" s="29"/>
      <c r="BA12994" s="47" t="s">
        <v>13169</v>
      </c>
      <c r="BB12994" t="str">
        <f>IFERROR(VLOOKUP(BA12994,Licence!B:B,1,0),"libre")</f>
        <v>libre</v>
      </c>
    </row>
    <row r="12995" spans="9:54" ht="15" customHeight="1" x14ac:dyDescent="0.2">
      <c r="I12995" s="29"/>
      <c r="J12995" s="94"/>
      <c r="K12995" s="94"/>
      <c r="L12995" s="97"/>
      <c r="M12995" s="29"/>
      <c r="BA12995" s="47" t="s">
        <v>13170</v>
      </c>
      <c r="BB12995" t="str">
        <f>IFERROR(VLOOKUP(BA12995,Licence!B:B,1,0),"libre")</f>
        <v>libre</v>
      </c>
    </row>
    <row r="12996" spans="9:54" ht="15" customHeight="1" x14ac:dyDescent="0.2">
      <c r="I12996" s="29"/>
      <c r="J12996" s="94"/>
      <c r="K12996" s="94"/>
      <c r="L12996" s="97"/>
      <c r="M12996" s="29"/>
      <c r="BA12996" s="47" t="s">
        <v>13171</v>
      </c>
      <c r="BB12996" t="str">
        <f>IFERROR(VLOOKUP(BA12996,Licence!B:B,1,0),"libre")</f>
        <v>libre</v>
      </c>
    </row>
    <row r="12997" spans="9:54" ht="15" customHeight="1" x14ac:dyDescent="0.2">
      <c r="I12997" s="29"/>
      <c r="J12997" s="94"/>
      <c r="K12997" s="94"/>
      <c r="L12997" s="97"/>
      <c r="M12997" s="29"/>
      <c r="BA12997" s="47" t="s">
        <v>13172</v>
      </c>
      <c r="BB12997" t="str">
        <f>IFERROR(VLOOKUP(BA12997,Licence!B:B,1,0),"libre")</f>
        <v>libre</v>
      </c>
    </row>
    <row r="12998" spans="9:54" ht="15" customHeight="1" x14ac:dyDescent="0.2">
      <c r="I12998" s="29"/>
      <c r="J12998" s="94"/>
      <c r="K12998" s="94"/>
      <c r="L12998" s="97"/>
      <c r="M12998" s="29"/>
      <c r="BA12998" s="47" t="s">
        <v>13173</v>
      </c>
      <c r="BB12998" t="str">
        <f>IFERROR(VLOOKUP(BA12998,Licence!B:B,1,0),"libre")</f>
        <v>libre</v>
      </c>
    </row>
    <row r="12999" spans="9:54" ht="15" customHeight="1" x14ac:dyDescent="0.2">
      <c r="I12999" s="29"/>
      <c r="J12999" s="94"/>
      <c r="K12999" s="94"/>
      <c r="L12999" s="97"/>
      <c r="M12999" s="29"/>
      <c r="BA12999" s="47" t="s">
        <v>13174</v>
      </c>
      <c r="BB12999" t="str">
        <f>IFERROR(VLOOKUP(BA12999,Licence!B:B,1,0),"libre")</f>
        <v>libre</v>
      </c>
    </row>
    <row r="13000" spans="9:54" ht="15" customHeight="1" x14ac:dyDescent="0.2">
      <c r="I13000" s="29"/>
      <c r="J13000" s="94"/>
      <c r="K13000" s="94"/>
      <c r="L13000" s="97"/>
      <c r="M13000" s="29"/>
      <c r="BA13000" s="47" t="s">
        <v>13175</v>
      </c>
      <c r="BB13000" t="str">
        <f>IFERROR(VLOOKUP(BA13000,Licence!B:B,1,0),"libre")</f>
        <v>libre</v>
      </c>
    </row>
    <row r="13001" spans="9:54" ht="15" customHeight="1" x14ac:dyDescent="0.2">
      <c r="I13001" s="29"/>
      <c r="J13001" s="94"/>
      <c r="K13001" s="94"/>
      <c r="L13001" s="97"/>
      <c r="M13001" s="29"/>
      <c r="BA13001" s="47" t="s">
        <v>13176</v>
      </c>
      <c r="BB13001" t="str">
        <f>IFERROR(VLOOKUP(BA13001,Licence!B:B,1,0),"libre")</f>
        <v>libre</v>
      </c>
    </row>
    <row r="13002" spans="9:54" ht="15" customHeight="1" x14ac:dyDescent="0.2">
      <c r="I13002" s="29"/>
      <c r="J13002" s="94"/>
      <c r="K13002" s="94"/>
      <c r="L13002" s="97"/>
      <c r="M13002" s="29"/>
      <c r="BA13002" s="47" t="s">
        <v>13177</v>
      </c>
      <c r="BB13002" t="str">
        <f>IFERROR(VLOOKUP(BA13002,Licence!B:B,1,0),"libre")</f>
        <v>libre</v>
      </c>
    </row>
    <row r="13003" spans="9:54" ht="15" customHeight="1" x14ac:dyDescent="0.2">
      <c r="I13003" s="29"/>
      <c r="J13003" s="94"/>
      <c r="K13003" s="94"/>
      <c r="L13003" s="97"/>
      <c r="M13003" s="29"/>
      <c r="BA13003" s="47" t="s">
        <v>13178</v>
      </c>
      <c r="BB13003" t="str">
        <f>IFERROR(VLOOKUP(BA13003,Licence!B:B,1,0),"libre")</f>
        <v>libre</v>
      </c>
    </row>
    <row r="13004" spans="9:54" ht="15" customHeight="1" x14ac:dyDescent="0.2">
      <c r="I13004" s="29"/>
      <c r="J13004" s="94"/>
      <c r="K13004" s="94"/>
      <c r="L13004" s="97"/>
      <c r="M13004" s="29"/>
      <c r="BA13004" s="47" t="s">
        <v>13179</v>
      </c>
      <c r="BB13004" t="str">
        <f>IFERROR(VLOOKUP(BA13004,Licence!B:B,1,0),"libre")</f>
        <v>libre</v>
      </c>
    </row>
    <row r="13005" spans="9:54" ht="15" customHeight="1" x14ac:dyDescent="0.2">
      <c r="I13005" s="29"/>
      <c r="J13005" s="94"/>
      <c r="K13005" s="94"/>
      <c r="L13005" s="97"/>
      <c r="M13005" s="29"/>
      <c r="BA13005" s="47" t="s">
        <v>13180</v>
      </c>
      <c r="BB13005" t="str">
        <f>IFERROR(VLOOKUP(BA13005,Licence!B:B,1,0),"libre")</f>
        <v>libre</v>
      </c>
    </row>
    <row r="13006" spans="9:54" ht="15" customHeight="1" x14ac:dyDescent="0.2">
      <c r="I13006" s="29"/>
      <c r="J13006" s="94"/>
      <c r="K13006" s="94"/>
      <c r="L13006" s="97"/>
      <c r="M13006" s="29"/>
      <c r="BA13006" s="47" t="s">
        <v>13181</v>
      </c>
      <c r="BB13006" t="str">
        <f>IFERROR(VLOOKUP(BA13006,Licence!B:B,1,0),"libre")</f>
        <v>libre</v>
      </c>
    </row>
    <row r="13007" spans="9:54" ht="15" customHeight="1" x14ac:dyDescent="0.2">
      <c r="I13007" s="29"/>
      <c r="J13007" s="94"/>
      <c r="K13007" s="94"/>
      <c r="L13007" s="97"/>
      <c r="M13007" s="29"/>
      <c r="BA13007" s="47" t="s">
        <v>13182</v>
      </c>
      <c r="BB13007" t="str">
        <f>IFERROR(VLOOKUP(BA13007,Licence!B:B,1,0),"libre")</f>
        <v>libre</v>
      </c>
    </row>
    <row r="13008" spans="9:54" ht="15" customHeight="1" x14ac:dyDescent="0.2">
      <c r="I13008" s="29"/>
      <c r="J13008" s="94"/>
      <c r="K13008" s="94"/>
      <c r="L13008" s="97"/>
      <c r="M13008" s="29"/>
      <c r="BA13008" s="47" t="s">
        <v>13183</v>
      </c>
      <c r="BB13008" t="str">
        <f>IFERROR(VLOOKUP(BA13008,Licence!B:B,1,0),"libre")</f>
        <v>libre</v>
      </c>
    </row>
    <row r="13009" spans="9:54" ht="15" customHeight="1" x14ac:dyDescent="0.2">
      <c r="I13009" s="29"/>
      <c r="J13009" s="94"/>
      <c r="K13009" s="94"/>
      <c r="L13009" s="97"/>
      <c r="M13009" s="29"/>
      <c r="BA13009" s="47" t="s">
        <v>13184</v>
      </c>
      <c r="BB13009" t="str">
        <f>IFERROR(VLOOKUP(BA13009,Licence!B:B,1,0),"libre")</f>
        <v>libre</v>
      </c>
    </row>
    <row r="13010" spans="9:54" ht="15" customHeight="1" x14ac:dyDescent="0.2">
      <c r="I13010" s="29"/>
      <c r="J13010" s="94"/>
      <c r="K13010" s="94"/>
      <c r="L13010" s="97"/>
      <c r="M13010" s="29"/>
      <c r="BA13010" s="47" t="s">
        <v>13185</v>
      </c>
      <c r="BB13010" t="str">
        <f>IFERROR(VLOOKUP(BA13010,Licence!B:B,1,0),"libre")</f>
        <v>libre</v>
      </c>
    </row>
    <row r="13011" spans="9:54" ht="15" customHeight="1" x14ac:dyDescent="0.2">
      <c r="I13011" s="29"/>
      <c r="J13011" s="94"/>
      <c r="K13011" s="94"/>
      <c r="L13011" s="97"/>
      <c r="M13011" s="29"/>
      <c r="BA13011" s="47" t="s">
        <v>13186</v>
      </c>
      <c r="BB13011" t="str">
        <f>IFERROR(VLOOKUP(BA13011,Licence!B:B,1,0),"libre")</f>
        <v>libre</v>
      </c>
    </row>
    <row r="13012" spans="9:54" ht="15" customHeight="1" x14ac:dyDescent="0.2">
      <c r="I13012" s="29"/>
      <c r="J13012" s="94"/>
      <c r="K13012" s="94"/>
      <c r="L13012" s="97"/>
      <c r="M13012" s="29"/>
      <c r="BA13012" s="47" t="s">
        <v>13187</v>
      </c>
      <c r="BB13012" t="str">
        <f>IFERROR(VLOOKUP(BA13012,Licence!B:B,1,0),"libre")</f>
        <v>libre</v>
      </c>
    </row>
    <row r="13013" spans="9:54" ht="15" customHeight="1" x14ac:dyDescent="0.2">
      <c r="I13013" s="29"/>
      <c r="J13013" s="94"/>
      <c r="K13013" s="94"/>
      <c r="L13013" s="97"/>
      <c r="M13013" s="29"/>
      <c r="BA13013" s="47" t="s">
        <v>13188</v>
      </c>
      <c r="BB13013" t="str">
        <f>IFERROR(VLOOKUP(BA13013,Licence!B:B,1,0),"libre")</f>
        <v>libre</v>
      </c>
    </row>
    <row r="13014" spans="9:54" ht="15" customHeight="1" x14ac:dyDescent="0.2">
      <c r="I13014" s="29"/>
      <c r="J13014" s="94"/>
      <c r="K13014" s="94"/>
      <c r="L13014" s="97"/>
      <c r="M13014" s="29"/>
      <c r="BA13014" s="47" t="s">
        <v>13189</v>
      </c>
      <c r="BB13014" t="str">
        <f>IFERROR(VLOOKUP(BA13014,Licence!B:B,1,0),"libre")</f>
        <v>libre</v>
      </c>
    </row>
    <row r="13015" spans="9:54" ht="15" customHeight="1" x14ac:dyDescent="0.2">
      <c r="I13015" s="29"/>
      <c r="J13015" s="94"/>
      <c r="K13015" s="94"/>
      <c r="L13015" s="97"/>
      <c r="M13015" s="29"/>
      <c r="BA13015" s="47" t="s">
        <v>13190</v>
      </c>
      <c r="BB13015" t="str">
        <f>IFERROR(VLOOKUP(BA13015,Licence!B:B,1,0),"libre")</f>
        <v>libre</v>
      </c>
    </row>
    <row r="13016" spans="9:54" ht="15" customHeight="1" x14ac:dyDescent="0.2">
      <c r="I13016" s="29"/>
      <c r="J13016" s="94"/>
      <c r="K13016" s="94"/>
      <c r="L13016" s="97"/>
      <c r="M13016" s="29"/>
      <c r="BA13016" s="47" t="s">
        <v>13191</v>
      </c>
      <c r="BB13016" t="str">
        <f>IFERROR(VLOOKUP(BA13016,Licence!B:B,1,0),"libre")</f>
        <v>libre</v>
      </c>
    </row>
    <row r="13017" spans="9:54" ht="15" customHeight="1" x14ac:dyDescent="0.2">
      <c r="I13017" s="29"/>
      <c r="J13017" s="94"/>
      <c r="K13017" s="94"/>
      <c r="L13017" s="97"/>
      <c r="M13017" s="29"/>
      <c r="BA13017" s="47" t="s">
        <v>13192</v>
      </c>
      <c r="BB13017" t="str">
        <f>IFERROR(VLOOKUP(BA13017,Licence!B:B,1,0),"libre")</f>
        <v>libre</v>
      </c>
    </row>
    <row r="13018" spans="9:54" ht="15" customHeight="1" x14ac:dyDescent="0.2">
      <c r="I13018" s="29"/>
      <c r="J13018" s="94"/>
      <c r="K13018" s="94"/>
      <c r="L13018" s="97"/>
      <c r="M13018" s="29"/>
      <c r="BA13018" s="47" t="s">
        <v>13193</v>
      </c>
      <c r="BB13018" t="str">
        <f>IFERROR(VLOOKUP(BA13018,Licence!B:B,1,0),"libre")</f>
        <v>libre</v>
      </c>
    </row>
    <row r="13019" spans="9:54" ht="15" customHeight="1" x14ac:dyDescent="0.2">
      <c r="I13019" s="29"/>
      <c r="J13019" s="94"/>
      <c r="K13019" s="94"/>
      <c r="L13019" s="97"/>
      <c r="M13019" s="29"/>
      <c r="BA13019" s="47" t="s">
        <v>13194</v>
      </c>
      <c r="BB13019" t="str">
        <f>IFERROR(VLOOKUP(BA13019,Licence!B:B,1,0),"libre")</f>
        <v>libre</v>
      </c>
    </row>
    <row r="13020" spans="9:54" ht="15" customHeight="1" x14ac:dyDescent="0.2">
      <c r="I13020" s="29"/>
      <c r="J13020" s="94"/>
      <c r="K13020" s="94"/>
      <c r="L13020" s="97"/>
      <c r="M13020" s="29"/>
      <c r="BA13020" s="47" t="s">
        <v>13195</v>
      </c>
      <c r="BB13020" t="str">
        <f>IFERROR(VLOOKUP(BA13020,Licence!B:B,1,0),"libre")</f>
        <v>libre</v>
      </c>
    </row>
    <row r="13021" spans="9:54" ht="15" customHeight="1" x14ac:dyDescent="0.2">
      <c r="I13021" s="29"/>
      <c r="J13021" s="94"/>
      <c r="K13021" s="94"/>
      <c r="L13021" s="97"/>
      <c r="M13021" s="29"/>
      <c r="BA13021" s="47" t="s">
        <v>13196</v>
      </c>
      <c r="BB13021" t="str">
        <f>IFERROR(VLOOKUP(BA13021,Licence!B:B,1,0),"libre")</f>
        <v>libre</v>
      </c>
    </row>
    <row r="13022" spans="9:54" ht="15" customHeight="1" x14ac:dyDescent="0.2">
      <c r="I13022" s="29"/>
      <c r="J13022" s="94"/>
      <c r="K13022" s="94"/>
      <c r="L13022" s="97"/>
      <c r="M13022" s="29"/>
      <c r="BA13022" s="47" t="s">
        <v>13197</v>
      </c>
      <c r="BB13022" t="str">
        <f>IFERROR(VLOOKUP(BA13022,Licence!B:B,1,0),"libre")</f>
        <v>libre</v>
      </c>
    </row>
    <row r="13023" spans="9:54" ht="15" customHeight="1" x14ac:dyDescent="0.2">
      <c r="I13023" s="29"/>
      <c r="J13023" s="94"/>
      <c r="K13023" s="94"/>
      <c r="L13023" s="97"/>
      <c r="M13023" s="29"/>
      <c r="BA13023" s="47" t="s">
        <v>13198</v>
      </c>
      <c r="BB13023" t="str">
        <f>IFERROR(VLOOKUP(BA13023,Licence!B:B,1,0),"libre")</f>
        <v>libre</v>
      </c>
    </row>
    <row r="13024" spans="9:54" ht="15" customHeight="1" x14ac:dyDescent="0.2">
      <c r="I13024" s="29"/>
      <c r="J13024" s="94"/>
      <c r="K13024" s="94"/>
      <c r="L13024" s="97"/>
      <c r="M13024" s="29"/>
      <c r="BA13024" s="47" t="s">
        <v>13199</v>
      </c>
      <c r="BB13024" t="str">
        <f>IFERROR(VLOOKUP(BA13024,Licence!B:B,1,0),"libre")</f>
        <v>libre</v>
      </c>
    </row>
    <row r="13025" spans="9:54" ht="15" customHeight="1" x14ac:dyDescent="0.2">
      <c r="I13025" s="29"/>
      <c r="J13025" s="94"/>
      <c r="K13025" s="94"/>
      <c r="L13025" s="97"/>
      <c r="M13025" s="29"/>
      <c r="BA13025" s="47" t="s">
        <v>13200</v>
      </c>
      <c r="BB13025" t="str">
        <f>IFERROR(VLOOKUP(BA13025,Licence!B:B,1,0),"libre")</f>
        <v>libre</v>
      </c>
    </row>
    <row r="13026" spans="9:54" ht="15" customHeight="1" x14ac:dyDescent="0.2">
      <c r="I13026" s="29"/>
      <c r="J13026" s="94"/>
      <c r="K13026" s="94"/>
      <c r="L13026" s="97"/>
      <c r="M13026" s="29"/>
      <c r="BA13026" s="47" t="s">
        <v>13201</v>
      </c>
      <c r="BB13026" t="str">
        <f>IFERROR(VLOOKUP(BA13026,Licence!B:B,1,0),"libre")</f>
        <v>libre</v>
      </c>
    </row>
    <row r="13027" spans="9:54" ht="15" customHeight="1" x14ac:dyDescent="0.2">
      <c r="I13027" s="29"/>
      <c r="J13027" s="94"/>
      <c r="K13027" s="94"/>
      <c r="L13027" s="97"/>
      <c r="M13027" s="29"/>
      <c r="BA13027" s="47" t="s">
        <v>13202</v>
      </c>
      <c r="BB13027" t="str">
        <f>IFERROR(VLOOKUP(BA13027,Licence!B:B,1,0),"libre")</f>
        <v>libre</v>
      </c>
    </row>
    <row r="13028" spans="9:54" ht="15" customHeight="1" x14ac:dyDescent="0.2">
      <c r="I13028" s="29"/>
      <c r="J13028" s="94"/>
      <c r="K13028" s="94"/>
      <c r="L13028" s="97"/>
      <c r="M13028" s="29"/>
      <c r="BA13028" s="47" t="s">
        <v>13203</v>
      </c>
      <c r="BB13028" t="str">
        <f>IFERROR(VLOOKUP(BA13028,Licence!B:B,1,0),"libre")</f>
        <v>libre</v>
      </c>
    </row>
    <row r="13029" spans="9:54" ht="15" customHeight="1" x14ac:dyDescent="0.2">
      <c r="I13029" s="29"/>
      <c r="J13029" s="94"/>
      <c r="K13029" s="94"/>
      <c r="L13029" s="97"/>
      <c r="M13029" s="29"/>
      <c r="BA13029" s="47" t="s">
        <v>13204</v>
      </c>
      <c r="BB13029" t="str">
        <f>IFERROR(VLOOKUP(BA13029,Licence!B:B,1,0),"libre")</f>
        <v>libre</v>
      </c>
    </row>
    <row r="13030" spans="9:54" ht="15" customHeight="1" x14ac:dyDescent="0.2">
      <c r="I13030" s="29"/>
      <c r="J13030" s="94"/>
      <c r="K13030" s="94"/>
      <c r="L13030" s="97"/>
      <c r="M13030" s="29"/>
      <c r="BA13030" s="47" t="s">
        <v>13205</v>
      </c>
      <c r="BB13030" t="str">
        <f>IFERROR(VLOOKUP(BA13030,Licence!B:B,1,0),"libre")</f>
        <v>libre</v>
      </c>
    </row>
    <row r="13031" spans="9:54" ht="15" customHeight="1" x14ac:dyDescent="0.2">
      <c r="I13031" s="29"/>
      <c r="J13031" s="94"/>
      <c r="K13031" s="94"/>
      <c r="L13031" s="97"/>
      <c r="M13031" s="29"/>
      <c r="BA13031" s="47" t="s">
        <v>13206</v>
      </c>
      <c r="BB13031" t="str">
        <f>IFERROR(VLOOKUP(BA13031,Licence!B:B,1,0),"libre")</f>
        <v>libre</v>
      </c>
    </row>
    <row r="13032" spans="9:54" ht="15" customHeight="1" x14ac:dyDescent="0.2">
      <c r="I13032" s="29"/>
      <c r="J13032" s="94"/>
      <c r="K13032" s="94"/>
      <c r="L13032" s="97"/>
      <c r="M13032" s="29"/>
      <c r="BA13032" s="47" t="s">
        <v>13207</v>
      </c>
      <c r="BB13032" t="str">
        <f>IFERROR(VLOOKUP(BA13032,Licence!B:B,1,0),"libre")</f>
        <v>libre</v>
      </c>
    </row>
    <row r="13033" spans="9:54" ht="15" customHeight="1" x14ac:dyDescent="0.2">
      <c r="I13033" s="29"/>
      <c r="J13033" s="94"/>
      <c r="K13033" s="94"/>
      <c r="L13033" s="97"/>
      <c r="M13033" s="29"/>
      <c r="BA13033" s="47" t="s">
        <v>13208</v>
      </c>
      <c r="BB13033" t="str">
        <f>IFERROR(VLOOKUP(BA13033,Licence!B:B,1,0),"libre")</f>
        <v>libre</v>
      </c>
    </row>
    <row r="13034" spans="9:54" ht="15" customHeight="1" x14ac:dyDescent="0.2">
      <c r="I13034" s="29"/>
      <c r="J13034" s="94"/>
      <c r="K13034" s="94"/>
      <c r="L13034" s="97"/>
      <c r="M13034" s="29"/>
      <c r="BA13034" s="47" t="s">
        <v>13209</v>
      </c>
      <c r="BB13034" t="str">
        <f>IFERROR(VLOOKUP(BA13034,Licence!B:B,1,0),"libre")</f>
        <v>libre</v>
      </c>
    </row>
    <row r="13035" spans="9:54" ht="15" customHeight="1" x14ac:dyDescent="0.2">
      <c r="I13035" s="29"/>
      <c r="J13035" s="94"/>
      <c r="K13035" s="94"/>
      <c r="L13035" s="97"/>
      <c r="M13035" s="29"/>
      <c r="BA13035" s="47" t="s">
        <v>13210</v>
      </c>
      <c r="BB13035" t="str">
        <f>IFERROR(VLOOKUP(BA13035,Licence!B:B,1,0),"libre")</f>
        <v>libre</v>
      </c>
    </row>
    <row r="13036" spans="9:54" ht="15" customHeight="1" x14ac:dyDescent="0.2">
      <c r="I13036" s="29"/>
      <c r="J13036" s="94"/>
      <c r="K13036" s="94"/>
      <c r="L13036" s="97"/>
      <c r="M13036" s="29"/>
      <c r="BA13036" s="47" t="s">
        <v>13211</v>
      </c>
      <c r="BB13036" t="str">
        <f>IFERROR(VLOOKUP(BA13036,Licence!B:B,1,0),"libre")</f>
        <v>libre</v>
      </c>
    </row>
    <row r="13037" spans="9:54" ht="15" customHeight="1" x14ac:dyDescent="0.2">
      <c r="I13037" s="29"/>
      <c r="J13037" s="94"/>
      <c r="K13037" s="94"/>
      <c r="L13037" s="97"/>
      <c r="M13037" s="29"/>
      <c r="BA13037" s="47" t="s">
        <v>13212</v>
      </c>
      <c r="BB13037" t="str">
        <f>IFERROR(VLOOKUP(BA13037,Licence!B:B,1,0),"libre")</f>
        <v>libre</v>
      </c>
    </row>
    <row r="13038" spans="9:54" ht="15" customHeight="1" x14ac:dyDescent="0.2">
      <c r="I13038" s="29"/>
      <c r="J13038" s="94"/>
      <c r="K13038" s="94"/>
      <c r="L13038" s="97"/>
      <c r="M13038" s="29"/>
      <c r="BA13038" s="47" t="s">
        <v>13213</v>
      </c>
      <c r="BB13038" t="str">
        <f>IFERROR(VLOOKUP(BA13038,Licence!B:B,1,0),"libre")</f>
        <v>libre</v>
      </c>
    </row>
    <row r="13039" spans="9:54" ht="15" customHeight="1" x14ac:dyDescent="0.2">
      <c r="I13039" s="29"/>
      <c r="J13039" s="94"/>
      <c r="K13039" s="94"/>
      <c r="L13039" s="97"/>
      <c r="M13039" s="29"/>
      <c r="BA13039" s="47" t="s">
        <v>13214</v>
      </c>
      <c r="BB13039" t="str">
        <f>IFERROR(VLOOKUP(BA13039,Licence!B:B,1,0),"libre")</f>
        <v>libre</v>
      </c>
    </row>
    <row r="13040" spans="9:54" ht="15" customHeight="1" x14ac:dyDescent="0.2">
      <c r="I13040" s="29"/>
      <c r="J13040" s="94"/>
      <c r="K13040" s="94"/>
      <c r="L13040" s="97"/>
      <c r="M13040" s="29"/>
      <c r="BA13040" s="47" t="s">
        <v>13215</v>
      </c>
      <c r="BB13040" t="str">
        <f>IFERROR(VLOOKUP(BA13040,Licence!B:B,1,0),"libre")</f>
        <v>libre</v>
      </c>
    </row>
    <row r="13041" spans="9:54" ht="15" customHeight="1" x14ac:dyDescent="0.2">
      <c r="I13041" s="29"/>
      <c r="J13041" s="94"/>
      <c r="K13041" s="94"/>
      <c r="L13041" s="97"/>
      <c r="M13041" s="29"/>
      <c r="BA13041" s="47" t="s">
        <v>13216</v>
      </c>
      <c r="BB13041" t="str">
        <f>IFERROR(VLOOKUP(BA13041,Licence!B:B,1,0),"libre")</f>
        <v>libre</v>
      </c>
    </row>
    <row r="13042" spans="9:54" ht="15" customHeight="1" x14ac:dyDescent="0.2">
      <c r="I13042" s="29"/>
      <c r="J13042" s="94"/>
      <c r="K13042" s="94"/>
      <c r="L13042" s="97"/>
      <c r="M13042" s="29"/>
      <c r="BA13042" s="47" t="s">
        <v>13217</v>
      </c>
      <c r="BB13042" t="str">
        <f>IFERROR(VLOOKUP(BA13042,Licence!B:B,1,0),"libre")</f>
        <v>libre</v>
      </c>
    </row>
    <row r="13043" spans="9:54" ht="15" customHeight="1" x14ac:dyDescent="0.2">
      <c r="I13043" s="29"/>
      <c r="J13043" s="94"/>
      <c r="K13043" s="94"/>
      <c r="L13043" s="97"/>
      <c r="M13043" s="29"/>
      <c r="BA13043" s="47" t="s">
        <v>13218</v>
      </c>
      <c r="BB13043" t="str">
        <f>IFERROR(VLOOKUP(BA13043,Licence!B:B,1,0),"libre")</f>
        <v>libre</v>
      </c>
    </row>
    <row r="13044" spans="9:54" ht="15" customHeight="1" x14ac:dyDescent="0.2">
      <c r="I13044" s="29"/>
      <c r="J13044" s="94"/>
      <c r="K13044" s="94"/>
      <c r="L13044" s="97"/>
      <c r="M13044" s="29"/>
      <c r="BA13044" s="47" t="s">
        <v>13219</v>
      </c>
      <c r="BB13044" t="str">
        <f>IFERROR(VLOOKUP(BA13044,Licence!B:B,1,0),"libre")</f>
        <v>libre</v>
      </c>
    </row>
    <row r="13045" spans="9:54" ht="15" customHeight="1" x14ac:dyDescent="0.2">
      <c r="I13045" s="29"/>
      <c r="J13045" s="94"/>
      <c r="K13045" s="94"/>
      <c r="L13045" s="97"/>
      <c r="M13045" s="29"/>
      <c r="BA13045" s="47" t="s">
        <v>13220</v>
      </c>
      <c r="BB13045" t="str">
        <f>IFERROR(VLOOKUP(BA13045,Licence!B:B,1,0),"libre")</f>
        <v>libre</v>
      </c>
    </row>
    <row r="13046" spans="9:54" ht="15" customHeight="1" x14ac:dyDescent="0.2">
      <c r="I13046" s="29"/>
      <c r="J13046" s="94"/>
      <c r="K13046" s="94"/>
      <c r="L13046" s="97"/>
      <c r="M13046" s="29"/>
      <c r="BA13046" s="47" t="s">
        <v>13221</v>
      </c>
      <c r="BB13046" t="str">
        <f>IFERROR(VLOOKUP(BA13046,Licence!B:B,1,0),"libre")</f>
        <v>libre</v>
      </c>
    </row>
    <row r="13047" spans="9:54" ht="15" customHeight="1" x14ac:dyDescent="0.2">
      <c r="I13047" s="29"/>
      <c r="J13047" s="94"/>
      <c r="K13047" s="94"/>
      <c r="L13047" s="97"/>
      <c r="M13047" s="29"/>
      <c r="BA13047" s="47" t="s">
        <v>13222</v>
      </c>
      <c r="BB13047" t="str">
        <f>IFERROR(VLOOKUP(BA13047,Licence!B:B,1,0),"libre")</f>
        <v>libre</v>
      </c>
    </row>
    <row r="13048" spans="9:54" ht="15" customHeight="1" x14ac:dyDescent="0.2">
      <c r="I13048" s="29"/>
      <c r="J13048" s="94"/>
      <c r="K13048" s="94"/>
      <c r="L13048" s="97"/>
      <c r="M13048" s="29"/>
      <c r="BA13048" s="47" t="s">
        <v>13223</v>
      </c>
      <c r="BB13048" t="str">
        <f>IFERROR(VLOOKUP(BA13048,Licence!B:B,1,0),"libre")</f>
        <v>libre</v>
      </c>
    </row>
    <row r="13049" spans="9:54" ht="15" customHeight="1" x14ac:dyDescent="0.2">
      <c r="I13049" s="29"/>
      <c r="J13049" s="94"/>
      <c r="K13049" s="94"/>
      <c r="L13049" s="97"/>
      <c r="M13049" s="29"/>
      <c r="BA13049" s="47" t="s">
        <v>13224</v>
      </c>
      <c r="BB13049" t="str">
        <f>IFERROR(VLOOKUP(BA13049,Licence!B:B,1,0),"libre")</f>
        <v>libre</v>
      </c>
    </row>
    <row r="13050" spans="9:54" ht="15" customHeight="1" x14ac:dyDescent="0.2">
      <c r="I13050" s="29"/>
      <c r="J13050" s="94"/>
      <c r="K13050" s="94"/>
      <c r="L13050" s="97"/>
      <c r="M13050" s="29"/>
      <c r="BA13050" s="47" t="s">
        <v>13225</v>
      </c>
      <c r="BB13050" t="str">
        <f>IFERROR(VLOOKUP(BA13050,Licence!B:B,1,0),"libre")</f>
        <v>libre</v>
      </c>
    </row>
    <row r="13051" spans="9:54" ht="15" customHeight="1" x14ac:dyDescent="0.2">
      <c r="I13051" s="29"/>
      <c r="J13051" s="94"/>
      <c r="K13051" s="94"/>
      <c r="L13051" s="97"/>
      <c r="M13051" s="29"/>
      <c r="BA13051" s="47" t="s">
        <v>13226</v>
      </c>
      <c r="BB13051" t="str">
        <f>IFERROR(VLOOKUP(BA13051,Licence!B:B,1,0),"libre")</f>
        <v>libre</v>
      </c>
    </row>
    <row r="13052" spans="9:54" ht="15" customHeight="1" x14ac:dyDescent="0.2">
      <c r="I13052" s="29"/>
      <c r="J13052" s="94"/>
      <c r="K13052" s="94"/>
      <c r="L13052" s="97"/>
      <c r="M13052" s="29"/>
      <c r="BA13052" s="47" t="s">
        <v>13227</v>
      </c>
      <c r="BB13052" t="str">
        <f>IFERROR(VLOOKUP(BA13052,Licence!B:B,1,0),"libre")</f>
        <v>libre</v>
      </c>
    </row>
    <row r="13053" spans="9:54" ht="15" customHeight="1" x14ac:dyDescent="0.2">
      <c r="I13053" s="29"/>
      <c r="J13053" s="94"/>
      <c r="K13053" s="94"/>
      <c r="L13053" s="97"/>
      <c r="M13053" s="29"/>
      <c r="BA13053" s="47" t="s">
        <v>13228</v>
      </c>
      <c r="BB13053" t="str">
        <f>IFERROR(VLOOKUP(BA13053,Licence!B:B,1,0),"libre")</f>
        <v>libre</v>
      </c>
    </row>
    <row r="13054" spans="9:54" ht="15" customHeight="1" x14ac:dyDescent="0.2">
      <c r="I13054" s="29"/>
      <c r="J13054" s="94"/>
      <c r="K13054" s="94"/>
      <c r="L13054" s="97"/>
      <c r="M13054" s="29"/>
      <c r="BA13054" s="47" t="s">
        <v>13229</v>
      </c>
      <c r="BB13054" t="str">
        <f>IFERROR(VLOOKUP(BA13054,Licence!B:B,1,0),"libre")</f>
        <v>libre</v>
      </c>
    </row>
    <row r="13055" spans="9:54" ht="15" customHeight="1" x14ac:dyDescent="0.2">
      <c r="I13055" s="29"/>
      <c r="J13055" s="94"/>
      <c r="K13055" s="94"/>
      <c r="L13055" s="97"/>
      <c r="M13055" s="29"/>
      <c r="BA13055" s="47" t="s">
        <v>13230</v>
      </c>
      <c r="BB13055" t="str">
        <f>IFERROR(VLOOKUP(BA13055,Licence!B:B,1,0),"libre")</f>
        <v>libre</v>
      </c>
    </row>
    <row r="13056" spans="9:54" ht="15" customHeight="1" x14ac:dyDescent="0.2">
      <c r="I13056" s="29"/>
      <c r="J13056" s="94"/>
      <c r="K13056" s="94"/>
      <c r="L13056" s="97"/>
      <c r="M13056" s="29"/>
      <c r="BA13056" s="47" t="s">
        <v>13231</v>
      </c>
      <c r="BB13056" t="str">
        <f>IFERROR(VLOOKUP(BA13056,Licence!B:B,1,0),"libre")</f>
        <v>libre</v>
      </c>
    </row>
    <row r="13057" spans="9:54" ht="15" customHeight="1" x14ac:dyDescent="0.2">
      <c r="I13057" s="29"/>
      <c r="J13057" s="94"/>
      <c r="K13057" s="94"/>
      <c r="L13057" s="97"/>
      <c r="M13057" s="29"/>
      <c r="BA13057" s="47" t="s">
        <v>13232</v>
      </c>
      <c r="BB13057" t="str">
        <f>IFERROR(VLOOKUP(BA13057,Licence!B:B,1,0),"libre")</f>
        <v>libre</v>
      </c>
    </row>
    <row r="13058" spans="9:54" ht="15" customHeight="1" x14ac:dyDescent="0.2">
      <c r="I13058" s="29"/>
      <c r="J13058" s="94"/>
      <c r="K13058" s="94"/>
      <c r="L13058" s="97"/>
      <c r="M13058" s="29"/>
      <c r="BA13058" s="47" t="s">
        <v>13233</v>
      </c>
      <c r="BB13058" t="str">
        <f>IFERROR(VLOOKUP(BA13058,Licence!B:B,1,0),"libre")</f>
        <v>libre</v>
      </c>
    </row>
    <row r="13059" spans="9:54" ht="15" customHeight="1" x14ac:dyDescent="0.2">
      <c r="I13059" s="29"/>
      <c r="J13059" s="94"/>
      <c r="K13059" s="94"/>
      <c r="L13059" s="97"/>
      <c r="M13059" s="29"/>
      <c r="BA13059" s="47" t="s">
        <v>13234</v>
      </c>
      <c r="BB13059" t="str">
        <f>IFERROR(VLOOKUP(BA13059,Licence!B:B,1,0),"libre")</f>
        <v>libre</v>
      </c>
    </row>
    <row r="13060" spans="9:54" ht="15" customHeight="1" x14ac:dyDescent="0.2">
      <c r="I13060" s="29"/>
      <c r="J13060" s="94"/>
      <c r="K13060" s="94"/>
      <c r="L13060" s="97"/>
      <c r="M13060" s="29"/>
      <c r="BA13060" s="47" t="s">
        <v>13235</v>
      </c>
      <c r="BB13060" t="str">
        <f>IFERROR(VLOOKUP(BA13060,Licence!B:B,1,0),"libre")</f>
        <v>libre</v>
      </c>
    </row>
    <row r="13061" spans="9:54" ht="15" customHeight="1" x14ac:dyDescent="0.2">
      <c r="I13061" s="29"/>
      <c r="J13061" s="94"/>
      <c r="K13061" s="94"/>
      <c r="L13061" s="97"/>
      <c r="M13061" s="29"/>
      <c r="BA13061" s="47" t="s">
        <v>13236</v>
      </c>
      <c r="BB13061" t="str">
        <f>IFERROR(VLOOKUP(BA13061,Licence!B:B,1,0),"libre")</f>
        <v>libre</v>
      </c>
    </row>
    <row r="13062" spans="9:54" ht="15" customHeight="1" x14ac:dyDescent="0.2">
      <c r="I13062" s="29"/>
      <c r="J13062" s="94"/>
      <c r="K13062" s="94"/>
      <c r="L13062" s="97"/>
      <c r="M13062" s="29"/>
      <c r="BA13062" s="47" t="s">
        <v>13237</v>
      </c>
      <c r="BB13062" t="str">
        <f>IFERROR(VLOOKUP(BA13062,Licence!B:B,1,0),"libre")</f>
        <v>libre</v>
      </c>
    </row>
    <row r="13063" spans="9:54" ht="15" customHeight="1" x14ac:dyDescent="0.2">
      <c r="I13063" s="29"/>
      <c r="J13063" s="94"/>
      <c r="K13063" s="94"/>
      <c r="L13063" s="97"/>
      <c r="M13063" s="29"/>
      <c r="BA13063" s="47" t="s">
        <v>13238</v>
      </c>
      <c r="BB13063" t="str">
        <f>IFERROR(VLOOKUP(BA13063,Licence!B:B,1,0),"libre")</f>
        <v>libre</v>
      </c>
    </row>
    <row r="13064" spans="9:54" ht="15" customHeight="1" x14ac:dyDescent="0.2">
      <c r="I13064" s="29"/>
      <c r="J13064" s="94"/>
      <c r="K13064" s="94"/>
      <c r="L13064" s="97"/>
      <c r="M13064" s="29"/>
      <c r="BA13064" s="47" t="s">
        <v>13239</v>
      </c>
      <c r="BB13064" t="str">
        <f>IFERROR(VLOOKUP(BA13064,Licence!B:B,1,0),"libre")</f>
        <v>libre</v>
      </c>
    </row>
    <row r="13065" spans="9:54" ht="15" customHeight="1" x14ac:dyDescent="0.2">
      <c r="I13065" s="29"/>
      <c r="J13065" s="94"/>
      <c r="K13065" s="94"/>
      <c r="L13065" s="97"/>
      <c r="M13065" s="29"/>
      <c r="BA13065" s="47" t="s">
        <v>13240</v>
      </c>
      <c r="BB13065" t="str">
        <f>IFERROR(VLOOKUP(BA13065,Licence!B:B,1,0),"libre")</f>
        <v>libre</v>
      </c>
    </row>
    <row r="13066" spans="9:54" ht="15" customHeight="1" x14ac:dyDescent="0.2">
      <c r="I13066" s="29"/>
      <c r="J13066" s="94"/>
      <c r="K13066" s="94"/>
      <c r="L13066" s="97"/>
      <c r="M13066" s="29"/>
      <c r="BA13066" s="47" t="s">
        <v>13241</v>
      </c>
      <c r="BB13066" t="str">
        <f>IFERROR(VLOOKUP(BA13066,Licence!B:B,1,0),"libre")</f>
        <v>libre</v>
      </c>
    </row>
    <row r="13067" spans="9:54" ht="15" customHeight="1" x14ac:dyDescent="0.2">
      <c r="I13067" s="29"/>
      <c r="J13067" s="94"/>
      <c r="K13067" s="94"/>
      <c r="L13067" s="97"/>
      <c r="M13067" s="29"/>
      <c r="BA13067" s="47" t="s">
        <v>13242</v>
      </c>
      <c r="BB13067" t="str">
        <f>IFERROR(VLOOKUP(BA13067,Licence!B:B,1,0),"libre")</f>
        <v>libre</v>
      </c>
    </row>
    <row r="13068" spans="9:54" ht="15" customHeight="1" x14ac:dyDescent="0.2">
      <c r="I13068" s="29"/>
      <c r="J13068" s="94"/>
      <c r="K13068" s="94"/>
      <c r="L13068" s="97"/>
      <c r="M13068" s="29"/>
      <c r="BA13068" s="47" t="s">
        <v>13243</v>
      </c>
      <c r="BB13068" t="str">
        <f>IFERROR(VLOOKUP(BA13068,Licence!B:B,1,0),"libre")</f>
        <v>libre</v>
      </c>
    </row>
    <row r="13069" spans="9:54" ht="15" customHeight="1" x14ac:dyDescent="0.2">
      <c r="I13069" s="29"/>
      <c r="J13069" s="94"/>
      <c r="K13069" s="94"/>
      <c r="L13069" s="97"/>
      <c r="M13069" s="29"/>
      <c r="BA13069" s="47" t="s">
        <v>13244</v>
      </c>
      <c r="BB13069" t="str">
        <f>IFERROR(VLOOKUP(BA13069,Licence!B:B,1,0),"libre")</f>
        <v>libre</v>
      </c>
    </row>
    <row r="13070" spans="9:54" ht="15" customHeight="1" x14ac:dyDescent="0.2">
      <c r="I13070" s="29"/>
      <c r="J13070" s="94"/>
      <c r="K13070" s="94"/>
      <c r="L13070" s="97"/>
      <c r="M13070" s="29"/>
      <c r="BA13070" s="47" t="s">
        <v>13245</v>
      </c>
      <c r="BB13070" t="str">
        <f>IFERROR(VLOOKUP(BA13070,Licence!B:B,1,0),"libre")</f>
        <v>libre</v>
      </c>
    </row>
    <row r="13071" spans="9:54" ht="15" customHeight="1" x14ac:dyDescent="0.2">
      <c r="I13071" s="29"/>
      <c r="J13071" s="94"/>
      <c r="K13071" s="94"/>
      <c r="L13071" s="97"/>
      <c r="M13071" s="29"/>
      <c r="BA13071" s="47" t="s">
        <v>13246</v>
      </c>
      <c r="BB13071" t="str">
        <f>IFERROR(VLOOKUP(BA13071,Licence!B:B,1,0),"libre")</f>
        <v>libre</v>
      </c>
    </row>
    <row r="13072" spans="9:54" ht="15" customHeight="1" x14ac:dyDescent="0.2">
      <c r="I13072" s="29"/>
      <c r="J13072" s="94"/>
      <c r="K13072" s="94"/>
      <c r="L13072" s="97"/>
      <c r="M13072" s="29"/>
      <c r="BA13072" s="47" t="s">
        <v>13247</v>
      </c>
      <c r="BB13072" t="str">
        <f>IFERROR(VLOOKUP(BA13072,Licence!B:B,1,0),"libre")</f>
        <v>libre</v>
      </c>
    </row>
    <row r="13073" spans="9:54" ht="15" customHeight="1" x14ac:dyDescent="0.2">
      <c r="I13073" s="29"/>
      <c r="J13073" s="94"/>
      <c r="K13073" s="94"/>
      <c r="L13073" s="97"/>
      <c r="M13073" s="29"/>
      <c r="BA13073" s="47" t="s">
        <v>13248</v>
      </c>
      <c r="BB13073" t="str">
        <f>IFERROR(VLOOKUP(BA13073,Licence!B:B,1,0),"libre")</f>
        <v>libre</v>
      </c>
    </row>
    <row r="13074" spans="9:54" ht="15" customHeight="1" x14ac:dyDescent="0.2">
      <c r="I13074" s="29"/>
      <c r="J13074" s="94"/>
      <c r="K13074" s="94"/>
      <c r="L13074" s="97"/>
      <c r="M13074" s="29"/>
      <c r="BA13074" s="47" t="s">
        <v>13249</v>
      </c>
      <c r="BB13074" t="str">
        <f>IFERROR(VLOOKUP(BA13074,Licence!B:B,1,0),"libre")</f>
        <v>libre</v>
      </c>
    </row>
    <row r="13075" spans="9:54" ht="15" customHeight="1" x14ac:dyDescent="0.2">
      <c r="I13075" s="29"/>
      <c r="J13075" s="94"/>
      <c r="K13075" s="94"/>
      <c r="L13075" s="97"/>
      <c r="M13075" s="29"/>
      <c r="BA13075" s="47" t="s">
        <v>13250</v>
      </c>
      <c r="BB13075" t="str">
        <f>IFERROR(VLOOKUP(BA13075,Licence!B:B,1,0),"libre")</f>
        <v>libre</v>
      </c>
    </row>
    <row r="13076" spans="9:54" ht="15" customHeight="1" x14ac:dyDescent="0.2">
      <c r="I13076" s="29"/>
      <c r="J13076" s="94"/>
      <c r="K13076" s="94"/>
      <c r="L13076" s="97"/>
      <c r="M13076" s="29"/>
      <c r="BA13076" s="47" t="s">
        <v>13251</v>
      </c>
      <c r="BB13076" t="str">
        <f>IFERROR(VLOOKUP(BA13076,Licence!B:B,1,0),"libre")</f>
        <v>libre</v>
      </c>
    </row>
    <row r="13077" spans="9:54" ht="15" customHeight="1" x14ac:dyDescent="0.2">
      <c r="I13077" s="29"/>
      <c r="J13077" s="94"/>
      <c r="K13077" s="94"/>
      <c r="L13077" s="97"/>
      <c r="M13077" s="29"/>
      <c r="BA13077" s="47" t="s">
        <v>13252</v>
      </c>
      <c r="BB13077" t="str">
        <f>IFERROR(VLOOKUP(BA13077,Licence!B:B,1,0),"libre")</f>
        <v>libre</v>
      </c>
    </row>
    <row r="13078" spans="9:54" ht="15" customHeight="1" x14ac:dyDescent="0.2">
      <c r="I13078" s="29"/>
      <c r="J13078" s="94"/>
      <c r="K13078" s="94"/>
      <c r="L13078" s="97"/>
      <c r="M13078" s="29"/>
      <c r="BA13078" s="47" t="s">
        <v>13253</v>
      </c>
      <c r="BB13078" t="str">
        <f>IFERROR(VLOOKUP(BA13078,Licence!B:B,1,0),"libre")</f>
        <v>libre</v>
      </c>
    </row>
    <row r="13079" spans="9:54" ht="15" customHeight="1" x14ac:dyDescent="0.2">
      <c r="I13079" s="29"/>
      <c r="J13079" s="94"/>
      <c r="K13079" s="94"/>
      <c r="L13079" s="97"/>
      <c r="M13079" s="29"/>
      <c r="BA13079" s="47" t="s">
        <v>13254</v>
      </c>
      <c r="BB13079" t="str">
        <f>IFERROR(VLOOKUP(BA13079,Licence!B:B,1,0),"libre")</f>
        <v>libre</v>
      </c>
    </row>
    <row r="13080" spans="9:54" ht="15" customHeight="1" x14ac:dyDescent="0.2">
      <c r="I13080" s="29"/>
      <c r="J13080" s="94"/>
      <c r="K13080" s="94"/>
      <c r="L13080" s="97"/>
      <c r="M13080" s="29"/>
      <c r="BA13080" s="47" t="s">
        <v>13255</v>
      </c>
      <c r="BB13080" t="str">
        <f>IFERROR(VLOOKUP(BA13080,Licence!B:B,1,0),"libre")</f>
        <v>libre</v>
      </c>
    </row>
    <row r="13081" spans="9:54" ht="15" customHeight="1" x14ac:dyDescent="0.2">
      <c r="I13081" s="29"/>
      <c r="J13081" s="94"/>
      <c r="K13081" s="94"/>
      <c r="L13081" s="97"/>
      <c r="M13081" s="29"/>
      <c r="BA13081" s="47" t="s">
        <v>13256</v>
      </c>
      <c r="BB13081" t="str">
        <f>IFERROR(VLOOKUP(BA13081,Licence!B:B,1,0),"libre")</f>
        <v>libre</v>
      </c>
    </row>
    <row r="13082" spans="9:54" ht="15" customHeight="1" x14ac:dyDescent="0.2">
      <c r="I13082" s="29"/>
      <c r="J13082" s="94"/>
      <c r="K13082" s="94"/>
      <c r="L13082" s="97"/>
      <c r="M13082" s="29"/>
      <c r="BA13082" s="47" t="s">
        <v>13257</v>
      </c>
      <c r="BB13082" t="str">
        <f>IFERROR(VLOOKUP(BA13082,Licence!B:B,1,0),"libre")</f>
        <v>libre</v>
      </c>
    </row>
    <row r="13083" spans="9:54" ht="15" customHeight="1" x14ac:dyDescent="0.2">
      <c r="I13083" s="29"/>
      <c r="J13083" s="94"/>
      <c r="K13083" s="94"/>
      <c r="L13083" s="97"/>
      <c r="M13083" s="29"/>
      <c r="BA13083" s="47" t="s">
        <v>13258</v>
      </c>
      <c r="BB13083" t="str">
        <f>IFERROR(VLOOKUP(BA13083,Licence!B:B,1,0),"libre")</f>
        <v>libre</v>
      </c>
    </row>
    <row r="13084" spans="9:54" ht="15" customHeight="1" x14ac:dyDescent="0.2">
      <c r="I13084" s="29"/>
      <c r="J13084" s="94"/>
      <c r="K13084" s="94"/>
      <c r="L13084" s="97"/>
      <c r="M13084" s="29"/>
      <c r="BA13084" s="47" t="s">
        <v>13259</v>
      </c>
      <c r="BB13084" t="str">
        <f>IFERROR(VLOOKUP(BA13084,Licence!B:B,1,0),"libre")</f>
        <v>libre</v>
      </c>
    </row>
    <row r="13085" spans="9:54" ht="15" customHeight="1" x14ac:dyDescent="0.2">
      <c r="I13085" s="29"/>
      <c r="J13085" s="94"/>
      <c r="K13085" s="94"/>
      <c r="L13085" s="97"/>
      <c r="M13085" s="29"/>
      <c r="BA13085" s="47" t="s">
        <v>13260</v>
      </c>
      <c r="BB13085" t="str">
        <f>IFERROR(VLOOKUP(BA13085,Licence!B:B,1,0),"libre")</f>
        <v>libre</v>
      </c>
    </row>
    <row r="13086" spans="9:54" ht="15" customHeight="1" x14ac:dyDescent="0.2">
      <c r="I13086" s="29"/>
      <c r="J13086" s="94"/>
      <c r="K13086" s="94"/>
      <c r="L13086" s="97"/>
      <c r="M13086" s="29"/>
      <c r="BA13086" s="47" t="s">
        <v>13261</v>
      </c>
      <c r="BB13086" t="str">
        <f>IFERROR(VLOOKUP(BA13086,Licence!B:B,1,0),"libre")</f>
        <v>libre</v>
      </c>
    </row>
    <row r="13087" spans="9:54" ht="15" customHeight="1" x14ac:dyDescent="0.2">
      <c r="I13087" s="29"/>
      <c r="J13087" s="94"/>
      <c r="K13087" s="94"/>
      <c r="L13087" s="97"/>
      <c r="M13087" s="29"/>
      <c r="BA13087" s="47" t="s">
        <v>13262</v>
      </c>
      <c r="BB13087" t="str">
        <f>IFERROR(VLOOKUP(BA13087,Licence!B:B,1,0),"libre")</f>
        <v>libre</v>
      </c>
    </row>
    <row r="13088" spans="9:54" ht="15" customHeight="1" x14ac:dyDescent="0.2">
      <c r="I13088" s="29"/>
      <c r="J13088" s="94"/>
      <c r="K13088" s="94"/>
      <c r="L13088" s="97"/>
      <c r="M13088" s="29"/>
      <c r="BA13088" s="47" t="s">
        <v>13263</v>
      </c>
      <c r="BB13088" t="str">
        <f>IFERROR(VLOOKUP(BA13088,Licence!B:B,1,0),"libre")</f>
        <v>libre</v>
      </c>
    </row>
    <row r="13089" spans="9:54" ht="15" customHeight="1" x14ac:dyDescent="0.2">
      <c r="I13089" s="29"/>
      <c r="J13089" s="94"/>
      <c r="K13089" s="94"/>
      <c r="L13089" s="97"/>
      <c r="M13089" s="29"/>
      <c r="BA13089" s="47" t="s">
        <v>13264</v>
      </c>
      <c r="BB13089" t="str">
        <f>IFERROR(VLOOKUP(BA13089,Licence!B:B,1,0),"libre")</f>
        <v>libre</v>
      </c>
    </row>
    <row r="13090" spans="9:54" ht="15" customHeight="1" x14ac:dyDescent="0.2">
      <c r="I13090" s="29"/>
      <c r="J13090" s="94"/>
      <c r="K13090" s="94"/>
      <c r="L13090" s="97"/>
      <c r="M13090" s="29"/>
      <c r="BA13090" s="47" t="s">
        <v>13265</v>
      </c>
      <c r="BB13090" t="str">
        <f>IFERROR(VLOOKUP(BA13090,Licence!B:B,1,0),"libre")</f>
        <v>libre</v>
      </c>
    </row>
    <row r="13091" spans="9:54" ht="15" customHeight="1" x14ac:dyDescent="0.2">
      <c r="I13091" s="29"/>
      <c r="J13091" s="94"/>
      <c r="K13091" s="94"/>
      <c r="L13091" s="97"/>
      <c r="M13091" s="29"/>
      <c r="BA13091" s="47" t="s">
        <v>13266</v>
      </c>
      <c r="BB13091" t="str">
        <f>IFERROR(VLOOKUP(BA13091,Licence!B:B,1,0),"libre")</f>
        <v>libre</v>
      </c>
    </row>
    <row r="13092" spans="9:54" ht="15" customHeight="1" x14ac:dyDescent="0.2">
      <c r="I13092" s="29"/>
      <c r="J13092" s="94"/>
      <c r="K13092" s="94"/>
      <c r="L13092" s="97"/>
      <c r="M13092" s="29"/>
      <c r="BA13092" s="47" t="s">
        <v>13267</v>
      </c>
      <c r="BB13092" t="str">
        <f>IFERROR(VLOOKUP(BA13092,Licence!B:B,1,0),"libre")</f>
        <v>libre</v>
      </c>
    </row>
    <row r="13093" spans="9:54" ht="15" customHeight="1" x14ac:dyDescent="0.2">
      <c r="I13093" s="29"/>
      <c r="J13093" s="94"/>
      <c r="K13093" s="94"/>
      <c r="L13093" s="97"/>
      <c r="M13093" s="29"/>
      <c r="BA13093" s="47" t="s">
        <v>13268</v>
      </c>
      <c r="BB13093" t="str">
        <f>IFERROR(VLOOKUP(BA13093,Licence!B:B,1,0),"libre")</f>
        <v>libre</v>
      </c>
    </row>
    <row r="13094" spans="9:54" ht="15" customHeight="1" x14ac:dyDescent="0.2">
      <c r="I13094" s="29"/>
      <c r="J13094" s="94"/>
      <c r="K13094" s="94"/>
      <c r="L13094" s="97"/>
      <c r="M13094" s="29"/>
      <c r="BA13094" s="47" t="s">
        <v>13269</v>
      </c>
      <c r="BB13094" t="str">
        <f>IFERROR(VLOOKUP(BA13094,Licence!B:B,1,0),"libre")</f>
        <v>libre</v>
      </c>
    </row>
    <row r="13095" spans="9:54" ht="15" customHeight="1" x14ac:dyDescent="0.2">
      <c r="I13095" s="29"/>
      <c r="J13095" s="94"/>
      <c r="K13095" s="94"/>
      <c r="L13095" s="97"/>
      <c r="M13095" s="29"/>
      <c r="BA13095" s="47" t="s">
        <v>13270</v>
      </c>
      <c r="BB13095" t="str">
        <f>IFERROR(VLOOKUP(BA13095,Licence!B:B,1,0),"libre")</f>
        <v>libre</v>
      </c>
    </row>
    <row r="13096" spans="9:54" ht="15" customHeight="1" x14ac:dyDescent="0.2">
      <c r="I13096" s="29"/>
      <c r="J13096" s="94"/>
      <c r="K13096" s="94"/>
      <c r="L13096" s="97"/>
      <c r="M13096" s="29"/>
      <c r="BA13096" s="47" t="s">
        <v>13271</v>
      </c>
      <c r="BB13096" t="str">
        <f>IFERROR(VLOOKUP(BA13096,Licence!B:B,1,0),"libre")</f>
        <v>libre</v>
      </c>
    </row>
    <row r="13097" spans="9:54" ht="15" customHeight="1" x14ac:dyDescent="0.2">
      <c r="I13097" s="29"/>
      <c r="J13097" s="94"/>
      <c r="K13097" s="94"/>
      <c r="L13097" s="97"/>
      <c r="M13097" s="29"/>
      <c r="BA13097" s="47" t="s">
        <v>13272</v>
      </c>
      <c r="BB13097" t="str">
        <f>IFERROR(VLOOKUP(BA13097,Licence!B:B,1,0),"libre")</f>
        <v>libre</v>
      </c>
    </row>
    <row r="13098" spans="9:54" ht="15" customHeight="1" x14ac:dyDescent="0.2">
      <c r="I13098" s="29"/>
      <c r="J13098" s="94"/>
      <c r="K13098" s="94"/>
      <c r="L13098" s="97"/>
      <c r="M13098" s="29"/>
      <c r="BA13098" s="47" t="s">
        <v>13273</v>
      </c>
      <c r="BB13098" t="str">
        <f>IFERROR(VLOOKUP(BA13098,Licence!B:B,1,0),"libre")</f>
        <v>libre</v>
      </c>
    </row>
    <row r="13099" spans="9:54" ht="15" customHeight="1" x14ac:dyDescent="0.2">
      <c r="I13099" s="29"/>
      <c r="J13099" s="94"/>
      <c r="K13099" s="94"/>
      <c r="L13099" s="97"/>
      <c r="M13099" s="29"/>
      <c r="BA13099" s="47" t="s">
        <v>13274</v>
      </c>
      <c r="BB13099" t="str">
        <f>IFERROR(VLOOKUP(BA13099,Licence!B:B,1,0),"libre")</f>
        <v>libre</v>
      </c>
    </row>
    <row r="13100" spans="9:54" ht="15" customHeight="1" x14ac:dyDescent="0.2">
      <c r="I13100" s="29"/>
      <c r="J13100" s="94"/>
      <c r="K13100" s="94"/>
      <c r="L13100" s="97"/>
      <c r="M13100" s="29"/>
      <c r="BA13100" s="47" t="s">
        <v>13275</v>
      </c>
      <c r="BB13100" t="str">
        <f>IFERROR(VLOOKUP(BA13100,Licence!B:B,1,0),"libre")</f>
        <v>libre</v>
      </c>
    </row>
    <row r="13101" spans="9:54" ht="15" customHeight="1" x14ac:dyDescent="0.2">
      <c r="I13101" s="29"/>
      <c r="J13101" s="94"/>
      <c r="K13101" s="94"/>
      <c r="L13101" s="97"/>
      <c r="M13101" s="29"/>
      <c r="BA13101" s="47" t="s">
        <v>13276</v>
      </c>
      <c r="BB13101" t="str">
        <f>IFERROR(VLOOKUP(BA13101,Licence!B:B,1,0),"libre")</f>
        <v>libre</v>
      </c>
    </row>
    <row r="13102" spans="9:54" ht="15" customHeight="1" x14ac:dyDescent="0.2">
      <c r="I13102" s="29"/>
      <c r="J13102" s="94"/>
      <c r="K13102" s="94"/>
      <c r="L13102" s="97"/>
      <c r="M13102" s="29"/>
      <c r="BA13102" s="47" t="s">
        <v>13277</v>
      </c>
      <c r="BB13102" t="str">
        <f>IFERROR(VLOOKUP(BA13102,Licence!B:B,1,0),"libre")</f>
        <v>libre</v>
      </c>
    </row>
    <row r="13103" spans="9:54" ht="15" customHeight="1" x14ac:dyDescent="0.2">
      <c r="I13103" s="29"/>
      <c r="J13103" s="94"/>
      <c r="K13103" s="94"/>
      <c r="L13103" s="97"/>
      <c r="M13103" s="29"/>
      <c r="BA13103" s="47" t="s">
        <v>13278</v>
      </c>
      <c r="BB13103" t="str">
        <f>IFERROR(VLOOKUP(BA13103,Licence!B:B,1,0),"libre")</f>
        <v>libre</v>
      </c>
    </row>
    <row r="13104" spans="9:54" ht="15" customHeight="1" x14ac:dyDescent="0.2">
      <c r="I13104" s="29"/>
      <c r="J13104" s="94"/>
      <c r="K13104" s="94"/>
      <c r="L13104" s="97"/>
      <c r="M13104" s="29"/>
      <c r="BA13104" s="47" t="s">
        <v>13279</v>
      </c>
      <c r="BB13104" t="str">
        <f>IFERROR(VLOOKUP(BA13104,Licence!B:B,1,0),"libre")</f>
        <v>libre</v>
      </c>
    </row>
    <row r="13105" spans="9:54" ht="15" customHeight="1" x14ac:dyDescent="0.2">
      <c r="I13105" s="29"/>
      <c r="J13105" s="94"/>
      <c r="K13105" s="94"/>
      <c r="L13105" s="97"/>
      <c r="M13105" s="29"/>
      <c r="BA13105" s="47" t="s">
        <v>13280</v>
      </c>
      <c r="BB13105" t="str">
        <f>IFERROR(VLOOKUP(BA13105,Licence!B:B,1,0),"libre")</f>
        <v>libre</v>
      </c>
    </row>
    <row r="13106" spans="9:54" ht="15" customHeight="1" x14ac:dyDescent="0.2">
      <c r="I13106" s="29"/>
      <c r="J13106" s="94"/>
      <c r="K13106" s="94"/>
      <c r="L13106" s="97"/>
      <c r="M13106" s="29"/>
      <c r="BA13106" s="47" t="s">
        <v>13281</v>
      </c>
      <c r="BB13106" t="str">
        <f>IFERROR(VLOOKUP(BA13106,Licence!B:B,1,0),"libre")</f>
        <v>libre</v>
      </c>
    </row>
    <row r="13107" spans="9:54" ht="15" customHeight="1" x14ac:dyDescent="0.2">
      <c r="I13107" s="29"/>
      <c r="J13107" s="94"/>
      <c r="K13107" s="94"/>
      <c r="L13107" s="97"/>
      <c r="M13107" s="29"/>
      <c r="BA13107" s="47" t="s">
        <v>13282</v>
      </c>
      <c r="BB13107" t="str">
        <f>IFERROR(VLOOKUP(BA13107,Licence!B:B,1,0),"libre")</f>
        <v>libre</v>
      </c>
    </row>
    <row r="13108" spans="9:54" ht="15" customHeight="1" x14ac:dyDescent="0.2">
      <c r="I13108" s="29"/>
      <c r="J13108" s="94"/>
      <c r="K13108" s="94"/>
      <c r="L13108" s="97"/>
      <c r="M13108" s="29"/>
      <c r="BA13108" s="47" t="s">
        <v>13283</v>
      </c>
      <c r="BB13108" t="str">
        <f>IFERROR(VLOOKUP(BA13108,Licence!B:B,1,0),"libre")</f>
        <v>libre</v>
      </c>
    </row>
    <row r="13109" spans="9:54" ht="15" customHeight="1" x14ac:dyDescent="0.2">
      <c r="I13109" s="29"/>
      <c r="J13109" s="94"/>
      <c r="K13109" s="94"/>
      <c r="L13109" s="97"/>
      <c r="M13109" s="29"/>
      <c r="BA13109" s="47" t="s">
        <v>13284</v>
      </c>
      <c r="BB13109" t="str">
        <f>IFERROR(VLOOKUP(BA13109,Licence!B:B,1,0),"libre")</f>
        <v>libre</v>
      </c>
    </row>
    <row r="13110" spans="9:54" ht="15" customHeight="1" x14ac:dyDescent="0.2">
      <c r="I13110" s="29"/>
      <c r="J13110" s="94"/>
      <c r="K13110" s="94"/>
      <c r="L13110" s="97"/>
      <c r="M13110" s="29"/>
      <c r="BA13110" s="47" t="s">
        <v>13285</v>
      </c>
      <c r="BB13110" t="str">
        <f>IFERROR(VLOOKUP(BA13110,Licence!B:B,1,0),"libre")</f>
        <v>libre</v>
      </c>
    </row>
    <row r="13111" spans="9:54" ht="15" customHeight="1" x14ac:dyDescent="0.2">
      <c r="I13111" s="29"/>
      <c r="J13111" s="94"/>
      <c r="K13111" s="94"/>
      <c r="L13111" s="97"/>
      <c r="M13111" s="29"/>
      <c r="BA13111" s="47" t="s">
        <v>13286</v>
      </c>
      <c r="BB13111" t="str">
        <f>IFERROR(VLOOKUP(BA13111,Licence!B:B,1,0),"libre")</f>
        <v>libre</v>
      </c>
    </row>
    <row r="13112" spans="9:54" ht="15" customHeight="1" x14ac:dyDescent="0.2">
      <c r="I13112" s="29"/>
      <c r="J13112" s="94"/>
      <c r="K13112" s="94"/>
      <c r="L13112" s="97"/>
      <c r="M13112" s="29"/>
      <c r="BA13112" s="47" t="s">
        <v>13287</v>
      </c>
      <c r="BB13112" t="str">
        <f>IFERROR(VLOOKUP(BA13112,Licence!B:B,1,0),"libre")</f>
        <v>libre</v>
      </c>
    </row>
    <row r="13113" spans="9:54" ht="15" customHeight="1" x14ac:dyDescent="0.2">
      <c r="I13113" s="29"/>
      <c r="J13113" s="94"/>
      <c r="K13113" s="94"/>
      <c r="L13113" s="97"/>
      <c r="M13113" s="29"/>
      <c r="BA13113" s="47" t="s">
        <v>13288</v>
      </c>
      <c r="BB13113" t="str">
        <f>IFERROR(VLOOKUP(BA13113,Licence!B:B,1,0),"libre")</f>
        <v>libre</v>
      </c>
    </row>
    <row r="13114" spans="9:54" ht="15" customHeight="1" x14ac:dyDescent="0.2">
      <c r="I13114" s="29"/>
      <c r="J13114" s="94"/>
      <c r="K13114" s="94"/>
      <c r="L13114" s="97"/>
      <c r="M13114" s="29"/>
      <c r="BA13114" s="47" t="s">
        <v>13289</v>
      </c>
      <c r="BB13114" t="str">
        <f>IFERROR(VLOOKUP(BA13114,Licence!B:B,1,0),"libre")</f>
        <v>libre</v>
      </c>
    </row>
    <row r="13115" spans="9:54" ht="15" customHeight="1" x14ac:dyDescent="0.2">
      <c r="I13115" s="29"/>
      <c r="J13115" s="94"/>
      <c r="K13115" s="94"/>
      <c r="L13115" s="97"/>
      <c r="M13115" s="29"/>
      <c r="BA13115" s="47" t="s">
        <v>13290</v>
      </c>
      <c r="BB13115" t="str">
        <f>IFERROR(VLOOKUP(BA13115,Licence!B:B,1,0),"libre")</f>
        <v>libre</v>
      </c>
    </row>
    <row r="13116" spans="9:54" ht="15" customHeight="1" x14ac:dyDescent="0.2">
      <c r="I13116" s="29"/>
      <c r="J13116" s="94"/>
      <c r="K13116" s="94"/>
      <c r="L13116" s="97"/>
      <c r="M13116" s="29"/>
      <c r="BA13116" s="47" t="s">
        <v>13291</v>
      </c>
      <c r="BB13116" t="str">
        <f>IFERROR(VLOOKUP(BA13116,Licence!B:B,1,0),"libre")</f>
        <v>libre</v>
      </c>
    </row>
    <row r="13117" spans="9:54" ht="15" customHeight="1" x14ac:dyDescent="0.2">
      <c r="I13117" s="29"/>
      <c r="J13117" s="94"/>
      <c r="K13117" s="94"/>
      <c r="L13117" s="97"/>
      <c r="M13117" s="29"/>
      <c r="BA13117" s="47" t="s">
        <v>13292</v>
      </c>
      <c r="BB13117" t="str">
        <f>IFERROR(VLOOKUP(BA13117,Licence!B:B,1,0),"libre")</f>
        <v>libre</v>
      </c>
    </row>
    <row r="13118" spans="9:54" ht="15" customHeight="1" x14ac:dyDescent="0.2">
      <c r="I13118" s="29"/>
      <c r="J13118" s="94"/>
      <c r="K13118" s="94"/>
      <c r="L13118" s="97"/>
      <c r="M13118" s="29"/>
      <c r="BA13118" s="47" t="s">
        <v>13293</v>
      </c>
      <c r="BB13118" t="str">
        <f>IFERROR(VLOOKUP(BA13118,Licence!B:B,1,0),"libre")</f>
        <v>libre</v>
      </c>
    </row>
    <row r="13119" spans="9:54" ht="15" customHeight="1" x14ac:dyDescent="0.2">
      <c r="I13119" s="29"/>
      <c r="J13119" s="94"/>
      <c r="K13119" s="94"/>
      <c r="L13119" s="97"/>
      <c r="M13119" s="29"/>
      <c r="BA13119" s="47" t="s">
        <v>13294</v>
      </c>
      <c r="BB13119" t="str">
        <f>IFERROR(VLOOKUP(BA13119,Licence!B:B,1,0),"libre")</f>
        <v>libre</v>
      </c>
    </row>
    <row r="13120" spans="9:54" ht="15" customHeight="1" x14ac:dyDescent="0.2">
      <c r="I13120" s="29"/>
      <c r="J13120" s="94"/>
      <c r="K13120" s="94"/>
      <c r="L13120" s="97"/>
      <c r="M13120" s="29"/>
      <c r="BA13120" s="47" t="s">
        <v>13295</v>
      </c>
      <c r="BB13120" t="str">
        <f>IFERROR(VLOOKUP(BA13120,Licence!B:B,1,0),"libre")</f>
        <v>libre</v>
      </c>
    </row>
    <row r="13121" spans="9:54" ht="15" customHeight="1" x14ac:dyDescent="0.2">
      <c r="I13121" s="29"/>
      <c r="J13121" s="94"/>
      <c r="K13121" s="94"/>
      <c r="L13121" s="97"/>
      <c r="M13121" s="29"/>
      <c r="BA13121" s="47" t="s">
        <v>13296</v>
      </c>
      <c r="BB13121" t="str">
        <f>IFERROR(VLOOKUP(BA13121,Licence!B:B,1,0),"libre")</f>
        <v>libre</v>
      </c>
    </row>
    <row r="13122" spans="9:54" ht="15" customHeight="1" x14ac:dyDescent="0.2">
      <c r="I13122" s="29"/>
      <c r="J13122" s="94"/>
      <c r="K13122" s="94"/>
      <c r="L13122" s="97"/>
      <c r="M13122" s="29"/>
      <c r="BA13122" s="47" t="s">
        <v>13297</v>
      </c>
      <c r="BB13122" t="str">
        <f>IFERROR(VLOOKUP(BA13122,Licence!B:B,1,0),"libre")</f>
        <v>libre</v>
      </c>
    </row>
    <row r="13123" spans="9:54" ht="15" customHeight="1" x14ac:dyDescent="0.2">
      <c r="I13123" s="29"/>
      <c r="J13123" s="94"/>
      <c r="K13123" s="94"/>
      <c r="L13123" s="97"/>
      <c r="M13123" s="29"/>
      <c r="BA13123" s="47" t="s">
        <v>13298</v>
      </c>
      <c r="BB13123" t="str">
        <f>IFERROR(VLOOKUP(BA13123,Licence!B:B,1,0),"libre")</f>
        <v>libre</v>
      </c>
    </row>
    <row r="13124" spans="9:54" ht="15" customHeight="1" x14ac:dyDescent="0.2">
      <c r="I13124" s="29"/>
      <c r="J13124" s="94"/>
      <c r="K13124" s="94"/>
      <c r="L13124" s="97"/>
      <c r="M13124" s="29"/>
      <c r="BA13124" s="47" t="s">
        <v>13299</v>
      </c>
      <c r="BB13124" t="str">
        <f>IFERROR(VLOOKUP(BA13124,Licence!B:B,1,0),"libre")</f>
        <v>libre</v>
      </c>
    </row>
    <row r="13125" spans="9:54" ht="15" customHeight="1" x14ac:dyDescent="0.2">
      <c r="I13125" s="29"/>
      <c r="J13125" s="94"/>
      <c r="K13125" s="94"/>
      <c r="L13125" s="97"/>
      <c r="M13125" s="29"/>
      <c r="BA13125" s="47" t="s">
        <v>13300</v>
      </c>
      <c r="BB13125" t="str">
        <f>IFERROR(VLOOKUP(BA13125,Licence!B:B,1,0),"libre")</f>
        <v>libre</v>
      </c>
    </row>
    <row r="13126" spans="9:54" ht="15" customHeight="1" x14ac:dyDescent="0.2">
      <c r="I13126" s="29"/>
      <c r="J13126" s="94"/>
      <c r="K13126" s="94"/>
      <c r="L13126" s="97"/>
      <c r="M13126" s="29"/>
      <c r="BA13126" s="47" t="s">
        <v>13301</v>
      </c>
      <c r="BB13126" t="str">
        <f>IFERROR(VLOOKUP(BA13126,Licence!B:B,1,0),"libre")</f>
        <v>libre</v>
      </c>
    </row>
    <row r="13127" spans="9:54" ht="15" customHeight="1" x14ac:dyDescent="0.2">
      <c r="I13127" s="29"/>
      <c r="J13127" s="94"/>
      <c r="K13127" s="94"/>
      <c r="L13127" s="97"/>
      <c r="M13127" s="29"/>
      <c r="BA13127" s="47" t="s">
        <v>13302</v>
      </c>
      <c r="BB13127" t="str">
        <f>IFERROR(VLOOKUP(BA13127,Licence!B:B,1,0),"libre")</f>
        <v>libre</v>
      </c>
    </row>
    <row r="13128" spans="9:54" ht="15" customHeight="1" x14ac:dyDescent="0.2">
      <c r="I13128" s="29"/>
      <c r="J13128" s="94"/>
      <c r="K13128" s="94"/>
      <c r="L13128" s="97"/>
      <c r="M13128" s="29"/>
      <c r="BA13128" s="47" t="s">
        <v>13303</v>
      </c>
      <c r="BB13128" t="str">
        <f>IFERROR(VLOOKUP(BA13128,Licence!B:B,1,0),"libre")</f>
        <v>libre</v>
      </c>
    </row>
    <row r="13129" spans="9:54" ht="15" customHeight="1" x14ac:dyDescent="0.2">
      <c r="I13129" s="29"/>
      <c r="J13129" s="94"/>
      <c r="K13129" s="94"/>
      <c r="L13129" s="97"/>
      <c r="M13129" s="29"/>
      <c r="BA13129" s="47" t="s">
        <v>13304</v>
      </c>
      <c r="BB13129" t="str">
        <f>IFERROR(VLOOKUP(BA13129,Licence!B:B,1,0),"libre")</f>
        <v>libre</v>
      </c>
    </row>
    <row r="13130" spans="9:54" ht="15" customHeight="1" x14ac:dyDescent="0.2">
      <c r="I13130" s="29"/>
      <c r="J13130" s="94"/>
      <c r="K13130" s="94"/>
      <c r="L13130" s="97"/>
      <c r="M13130" s="29"/>
      <c r="BA13130" s="47" t="s">
        <v>13305</v>
      </c>
      <c r="BB13130" t="str">
        <f>IFERROR(VLOOKUP(BA13130,Licence!B:B,1,0),"libre")</f>
        <v>libre</v>
      </c>
    </row>
    <row r="13131" spans="9:54" ht="15" customHeight="1" x14ac:dyDescent="0.2">
      <c r="I13131" s="29"/>
      <c r="J13131" s="94"/>
      <c r="K13131" s="94"/>
      <c r="L13131" s="97"/>
      <c r="M13131" s="29"/>
      <c r="BA13131" s="47" t="s">
        <v>13306</v>
      </c>
      <c r="BB13131" t="str">
        <f>IFERROR(VLOOKUP(BA13131,Licence!B:B,1,0),"libre")</f>
        <v>libre</v>
      </c>
    </row>
    <row r="13132" spans="9:54" ht="15" customHeight="1" x14ac:dyDescent="0.2">
      <c r="I13132" s="29"/>
      <c r="J13132" s="94"/>
      <c r="K13132" s="94"/>
      <c r="L13132" s="97"/>
      <c r="M13132" s="29"/>
      <c r="BA13132" s="47" t="s">
        <v>13307</v>
      </c>
      <c r="BB13132" t="str">
        <f>IFERROR(VLOOKUP(BA13132,Licence!B:B,1,0),"libre")</f>
        <v>libre</v>
      </c>
    </row>
    <row r="13133" spans="9:54" ht="15" customHeight="1" x14ac:dyDescent="0.2">
      <c r="I13133" s="29"/>
      <c r="J13133" s="94"/>
      <c r="K13133" s="94"/>
      <c r="L13133" s="97"/>
      <c r="M13133" s="29"/>
      <c r="BA13133" s="47" t="s">
        <v>13308</v>
      </c>
      <c r="BB13133" t="str">
        <f>IFERROR(VLOOKUP(BA13133,Licence!B:B,1,0),"libre")</f>
        <v>libre</v>
      </c>
    </row>
    <row r="13134" spans="9:54" ht="15" customHeight="1" x14ac:dyDescent="0.2">
      <c r="I13134" s="29"/>
      <c r="J13134" s="94"/>
      <c r="K13134" s="94"/>
      <c r="L13134" s="97"/>
      <c r="M13134" s="29"/>
      <c r="BA13134" s="47" t="s">
        <v>13309</v>
      </c>
      <c r="BB13134" t="str">
        <f>IFERROR(VLOOKUP(BA13134,Licence!B:B,1,0),"libre")</f>
        <v>libre</v>
      </c>
    </row>
    <row r="13135" spans="9:54" ht="15" customHeight="1" x14ac:dyDescent="0.2">
      <c r="I13135" s="29"/>
      <c r="J13135" s="94"/>
      <c r="K13135" s="94"/>
      <c r="L13135" s="97"/>
      <c r="M13135" s="29"/>
      <c r="BA13135" s="47" t="s">
        <v>13310</v>
      </c>
      <c r="BB13135" t="str">
        <f>IFERROR(VLOOKUP(BA13135,Licence!B:B,1,0),"libre")</f>
        <v>libre</v>
      </c>
    </row>
    <row r="13136" spans="9:54" ht="15" customHeight="1" x14ac:dyDescent="0.2">
      <c r="I13136" s="29"/>
      <c r="J13136" s="94"/>
      <c r="K13136" s="94"/>
      <c r="L13136" s="97"/>
      <c r="M13136" s="29"/>
      <c r="BA13136" s="47" t="s">
        <v>13311</v>
      </c>
      <c r="BB13136" t="str">
        <f>IFERROR(VLOOKUP(BA13136,Licence!B:B,1,0),"libre")</f>
        <v>libre</v>
      </c>
    </row>
    <row r="13137" spans="9:54" ht="15" customHeight="1" x14ac:dyDescent="0.2">
      <c r="I13137" s="29"/>
      <c r="J13137" s="94"/>
      <c r="K13137" s="94"/>
      <c r="L13137" s="97"/>
      <c r="M13137" s="29"/>
      <c r="BA13137" s="47" t="s">
        <v>13312</v>
      </c>
      <c r="BB13137" t="str">
        <f>IFERROR(VLOOKUP(BA13137,Licence!B:B,1,0),"libre")</f>
        <v>libre</v>
      </c>
    </row>
    <row r="13138" spans="9:54" ht="15" customHeight="1" x14ac:dyDescent="0.2">
      <c r="I13138" s="29"/>
      <c r="J13138" s="94"/>
      <c r="K13138" s="94"/>
      <c r="L13138" s="97"/>
      <c r="M13138" s="29"/>
      <c r="BA13138" s="47" t="s">
        <v>13313</v>
      </c>
      <c r="BB13138" t="str">
        <f>IFERROR(VLOOKUP(BA13138,Licence!B:B,1,0),"libre")</f>
        <v>libre</v>
      </c>
    </row>
    <row r="13139" spans="9:54" ht="15" customHeight="1" x14ac:dyDescent="0.2">
      <c r="I13139" s="29"/>
      <c r="J13139" s="94"/>
      <c r="K13139" s="94"/>
      <c r="L13139" s="97"/>
      <c r="M13139" s="29"/>
      <c r="BA13139" s="47" t="s">
        <v>13314</v>
      </c>
      <c r="BB13139" t="str">
        <f>IFERROR(VLOOKUP(BA13139,Licence!B:B,1,0),"libre")</f>
        <v>libre</v>
      </c>
    </row>
    <row r="13140" spans="9:54" ht="15" customHeight="1" x14ac:dyDescent="0.2">
      <c r="I13140" s="29"/>
      <c r="J13140" s="94"/>
      <c r="K13140" s="94"/>
      <c r="L13140" s="97"/>
      <c r="M13140" s="29"/>
      <c r="BA13140" s="47" t="s">
        <v>13315</v>
      </c>
      <c r="BB13140" t="str">
        <f>IFERROR(VLOOKUP(BA13140,Licence!B:B,1,0),"libre")</f>
        <v>libre</v>
      </c>
    </row>
    <row r="13141" spans="9:54" ht="15" customHeight="1" x14ac:dyDescent="0.2">
      <c r="I13141" s="29"/>
      <c r="J13141" s="94"/>
      <c r="K13141" s="94"/>
      <c r="L13141" s="97"/>
      <c r="M13141" s="29"/>
      <c r="BA13141" s="47" t="s">
        <v>13316</v>
      </c>
      <c r="BB13141" t="str">
        <f>IFERROR(VLOOKUP(BA13141,Licence!B:B,1,0),"libre")</f>
        <v>libre</v>
      </c>
    </row>
    <row r="13142" spans="9:54" ht="15" customHeight="1" x14ac:dyDescent="0.2">
      <c r="I13142" s="29"/>
      <c r="J13142" s="94"/>
      <c r="K13142" s="94"/>
      <c r="L13142" s="97"/>
      <c r="M13142" s="29"/>
      <c r="BA13142" s="47" t="s">
        <v>13317</v>
      </c>
      <c r="BB13142" t="str">
        <f>IFERROR(VLOOKUP(BA13142,Licence!B:B,1,0),"libre")</f>
        <v>libre</v>
      </c>
    </row>
    <row r="13143" spans="9:54" ht="15" customHeight="1" x14ac:dyDescent="0.2">
      <c r="I13143" s="29"/>
      <c r="J13143" s="94"/>
      <c r="K13143" s="94"/>
      <c r="L13143" s="97"/>
      <c r="M13143" s="29"/>
      <c r="BA13143" s="47" t="s">
        <v>13318</v>
      </c>
      <c r="BB13143" t="str">
        <f>IFERROR(VLOOKUP(BA13143,Licence!B:B,1,0),"libre")</f>
        <v>libre</v>
      </c>
    </row>
    <row r="13144" spans="9:54" ht="15" customHeight="1" x14ac:dyDescent="0.2">
      <c r="I13144" s="29"/>
      <c r="J13144" s="94"/>
      <c r="K13144" s="94"/>
      <c r="L13144" s="97"/>
      <c r="M13144" s="29"/>
      <c r="BA13144" s="47" t="s">
        <v>13319</v>
      </c>
      <c r="BB13144" t="str">
        <f>IFERROR(VLOOKUP(BA13144,Licence!B:B,1,0),"libre")</f>
        <v>libre</v>
      </c>
    </row>
    <row r="13145" spans="9:54" ht="15" customHeight="1" x14ac:dyDescent="0.2">
      <c r="I13145" s="29"/>
      <c r="J13145" s="94"/>
      <c r="K13145" s="94"/>
      <c r="L13145" s="97"/>
      <c r="M13145" s="29"/>
      <c r="BA13145" s="47" t="s">
        <v>13320</v>
      </c>
      <c r="BB13145" t="str">
        <f>IFERROR(VLOOKUP(BA13145,Licence!B:B,1,0),"libre")</f>
        <v>libre</v>
      </c>
    </row>
    <row r="13146" spans="9:54" ht="15" customHeight="1" x14ac:dyDescent="0.2">
      <c r="I13146" s="29"/>
      <c r="J13146" s="94"/>
      <c r="K13146" s="94"/>
      <c r="L13146" s="97"/>
      <c r="M13146" s="29"/>
      <c r="BA13146" s="47" t="s">
        <v>13321</v>
      </c>
      <c r="BB13146" t="str">
        <f>IFERROR(VLOOKUP(BA13146,Licence!B:B,1,0),"libre")</f>
        <v>libre</v>
      </c>
    </row>
    <row r="13147" spans="9:54" ht="15" customHeight="1" x14ac:dyDescent="0.2">
      <c r="I13147" s="29"/>
      <c r="J13147" s="94"/>
      <c r="K13147" s="94"/>
      <c r="L13147" s="97"/>
      <c r="M13147" s="29"/>
      <c r="BA13147" s="47" t="s">
        <v>13322</v>
      </c>
      <c r="BB13147" t="str">
        <f>IFERROR(VLOOKUP(BA13147,Licence!B:B,1,0),"libre")</f>
        <v>libre</v>
      </c>
    </row>
    <row r="13148" spans="9:54" ht="15" customHeight="1" x14ac:dyDescent="0.2">
      <c r="I13148" s="29"/>
      <c r="J13148" s="94"/>
      <c r="K13148" s="94"/>
      <c r="L13148" s="97"/>
      <c r="M13148" s="29"/>
      <c r="BA13148" s="47" t="s">
        <v>13323</v>
      </c>
      <c r="BB13148" t="str">
        <f>IFERROR(VLOOKUP(BA13148,Licence!B:B,1,0),"libre")</f>
        <v>libre</v>
      </c>
    </row>
    <row r="13149" spans="9:54" ht="15" customHeight="1" x14ac:dyDescent="0.2">
      <c r="I13149" s="29"/>
      <c r="J13149" s="94"/>
      <c r="K13149" s="94"/>
      <c r="L13149" s="97"/>
      <c r="M13149" s="29"/>
      <c r="BA13149" s="47" t="s">
        <v>13324</v>
      </c>
      <c r="BB13149" t="str">
        <f>IFERROR(VLOOKUP(BA13149,Licence!B:B,1,0),"libre")</f>
        <v>libre</v>
      </c>
    </row>
    <row r="13150" spans="9:54" ht="15" customHeight="1" x14ac:dyDescent="0.2">
      <c r="I13150" s="29"/>
      <c r="J13150" s="94"/>
      <c r="K13150" s="94"/>
      <c r="L13150" s="97"/>
      <c r="M13150" s="29"/>
      <c r="BA13150" s="47" t="s">
        <v>13325</v>
      </c>
      <c r="BB13150" t="str">
        <f>IFERROR(VLOOKUP(BA13150,Licence!B:B,1,0),"libre")</f>
        <v>libre</v>
      </c>
    </row>
    <row r="13151" spans="9:54" ht="15" customHeight="1" x14ac:dyDescent="0.2">
      <c r="I13151" s="29"/>
      <c r="J13151" s="94"/>
      <c r="K13151" s="94"/>
      <c r="L13151" s="97"/>
      <c r="M13151" s="29"/>
      <c r="BA13151" s="47" t="s">
        <v>13326</v>
      </c>
      <c r="BB13151" t="str">
        <f>IFERROR(VLOOKUP(BA13151,Licence!B:B,1,0),"libre")</f>
        <v>libre</v>
      </c>
    </row>
    <row r="13152" spans="9:54" ht="15" customHeight="1" x14ac:dyDescent="0.2">
      <c r="I13152" s="29"/>
      <c r="J13152" s="94"/>
      <c r="K13152" s="94"/>
      <c r="L13152" s="97"/>
      <c r="M13152" s="29"/>
      <c r="BA13152" s="47" t="s">
        <v>13327</v>
      </c>
      <c r="BB13152" t="str">
        <f>IFERROR(VLOOKUP(BA13152,Licence!B:B,1,0),"libre")</f>
        <v>libre</v>
      </c>
    </row>
    <row r="13153" spans="9:54" ht="15" customHeight="1" x14ac:dyDescent="0.2">
      <c r="I13153" s="29"/>
      <c r="J13153" s="94"/>
      <c r="K13153" s="94"/>
      <c r="L13153" s="97"/>
      <c r="M13153" s="29"/>
      <c r="BA13153" s="47" t="s">
        <v>13328</v>
      </c>
      <c r="BB13153" t="str">
        <f>IFERROR(VLOOKUP(BA13153,Licence!B:B,1,0),"libre")</f>
        <v>libre</v>
      </c>
    </row>
    <row r="13154" spans="9:54" ht="15" customHeight="1" x14ac:dyDescent="0.2">
      <c r="I13154" s="29"/>
      <c r="J13154" s="94"/>
      <c r="K13154" s="94"/>
      <c r="L13154" s="97"/>
      <c r="M13154" s="29"/>
      <c r="BA13154" s="47" t="s">
        <v>13329</v>
      </c>
      <c r="BB13154" t="str">
        <f>IFERROR(VLOOKUP(BA13154,Licence!B:B,1,0),"libre")</f>
        <v>libre</v>
      </c>
    </row>
    <row r="13155" spans="9:54" ht="15" customHeight="1" x14ac:dyDescent="0.2">
      <c r="I13155" s="29"/>
      <c r="J13155" s="94"/>
      <c r="K13155" s="94"/>
      <c r="L13155" s="97"/>
      <c r="M13155" s="29"/>
      <c r="BA13155" s="47" t="s">
        <v>13330</v>
      </c>
      <c r="BB13155" t="str">
        <f>IFERROR(VLOOKUP(BA13155,Licence!B:B,1,0),"libre")</f>
        <v>libre</v>
      </c>
    </row>
    <row r="13156" spans="9:54" ht="15" customHeight="1" x14ac:dyDescent="0.2">
      <c r="I13156" s="29"/>
      <c r="J13156" s="94"/>
      <c r="K13156" s="94"/>
      <c r="L13156" s="97"/>
      <c r="M13156" s="29"/>
      <c r="BA13156" s="47" t="s">
        <v>13331</v>
      </c>
      <c r="BB13156" t="str">
        <f>IFERROR(VLOOKUP(BA13156,Licence!B:B,1,0),"libre")</f>
        <v>libre</v>
      </c>
    </row>
    <row r="13157" spans="9:54" ht="15" customHeight="1" x14ac:dyDescent="0.2">
      <c r="I13157" s="29"/>
      <c r="J13157" s="94"/>
      <c r="K13157" s="94"/>
      <c r="L13157" s="97"/>
      <c r="M13157" s="29"/>
      <c r="BA13157" s="47" t="s">
        <v>13332</v>
      </c>
      <c r="BB13157" t="str">
        <f>IFERROR(VLOOKUP(BA13157,Licence!B:B,1,0),"libre")</f>
        <v>libre</v>
      </c>
    </row>
    <row r="13158" spans="9:54" ht="15" customHeight="1" x14ac:dyDescent="0.2">
      <c r="I13158" s="29"/>
      <c r="J13158" s="94"/>
      <c r="K13158" s="94"/>
      <c r="L13158" s="97"/>
      <c r="M13158" s="29"/>
      <c r="BA13158" s="47" t="s">
        <v>13333</v>
      </c>
      <c r="BB13158" t="str">
        <f>IFERROR(VLOOKUP(BA13158,Licence!B:B,1,0),"libre")</f>
        <v>libre</v>
      </c>
    </row>
    <row r="13159" spans="9:54" ht="15" customHeight="1" x14ac:dyDescent="0.2">
      <c r="I13159" s="29"/>
      <c r="J13159" s="94"/>
      <c r="K13159" s="94"/>
      <c r="L13159" s="97"/>
      <c r="M13159" s="29"/>
      <c r="BA13159" s="47" t="s">
        <v>13334</v>
      </c>
      <c r="BB13159" t="str">
        <f>IFERROR(VLOOKUP(BA13159,Licence!B:B,1,0),"libre")</f>
        <v>libre</v>
      </c>
    </row>
    <row r="13160" spans="9:54" ht="15" customHeight="1" x14ac:dyDescent="0.2">
      <c r="I13160" s="29"/>
      <c r="J13160" s="94"/>
      <c r="K13160" s="94"/>
      <c r="L13160" s="97"/>
      <c r="M13160" s="29"/>
      <c r="BA13160" s="47" t="s">
        <v>13335</v>
      </c>
      <c r="BB13160" t="str">
        <f>IFERROR(VLOOKUP(BA13160,Licence!B:B,1,0),"libre")</f>
        <v>libre</v>
      </c>
    </row>
    <row r="13161" spans="9:54" ht="15" customHeight="1" x14ac:dyDescent="0.2">
      <c r="I13161" s="29"/>
      <c r="J13161" s="94"/>
      <c r="K13161" s="94"/>
      <c r="L13161" s="97"/>
      <c r="M13161" s="29"/>
      <c r="BA13161" s="47" t="s">
        <v>13336</v>
      </c>
      <c r="BB13161" t="str">
        <f>IFERROR(VLOOKUP(BA13161,Licence!B:B,1,0),"libre")</f>
        <v>libre</v>
      </c>
    </row>
    <row r="13162" spans="9:54" ht="15" customHeight="1" x14ac:dyDescent="0.2">
      <c r="I13162" s="29"/>
      <c r="J13162" s="94"/>
      <c r="K13162" s="94"/>
      <c r="L13162" s="97"/>
      <c r="M13162" s="29"/>
      <c r="BA13162" s="47" t="s">
        <v>13337</v>
      </c>
      <c r="BB13162" t="str">
        <f>IFERROR(VLOOKUP(BA13162,Licence!B:B,1,0),"libre")</f>
        <v>libre</v>
      </c>
    </row>
    <row r="13163" spans="9:54" ht="15" customHeight="1" x14ac:dyDescent="0.2">
      <c r="I13163" s="29"/>
      <c r="J13163" s="94"/>
      <c r="K13163" s="94"/>
      <c r="L13163" s="97"/>
      <c r="M13163" s="29"/>
      <c r="BA13163" s="47" t="s">
        <v>13338</v>
      </c>
      <c r="BB13163" t="str">
        <f>IFERROR(VLOOKUP(BA13163,Licence!B:B,1,0),"libre")</f>
        <v>libre</v>
      </c>
    </row>
    <row r="13164" spans="9:54" ht="15" customHeight="1" x14ac:dyDescent="0.2">
      <c r="I13164" s="29"/>
      <c r="J13164" s="94"/>
      <c r="K13164" s="94"/>
      <c r="L13164" s="97"/>
      <c r="M13164" s="29"/>
      <c r="BA13164" s="47" t="s">
        <v>13339</v>
      </c>
      <c r="BB13164" t="str">
        <f>IFERROR(VLOOKUP(BA13164,Licence!B:B,1,0),"libre")</f>
        <v>libre</v>
      </c>
    </row>
    <row r="13165" spans="9:54" ht="15" customHeight="1" x14ac:dyDescent="0.2">
      <c r="I13165" s="29"/>
      <c r="J13165" s="94"/>
      <c r="K13165" s="94"/>
      <c r="L13165" s="97"/>
      <c r="M13165" s="29"/>
      <c r="BA13165" s="47" t="s">
        <v>13340</v>
      </c>
      <c r="BB13165" t="str">
        <f>IFERROR(VLOOKUP(BA13165,Licence!B:B,1,0),"libre")</f>
        <v>libre</v>
      </c>
    </row>
    <row r="13166" spans="9:54" ht="15" customHeight="1" x14ac:dyDescent="0.2">
      <c r="I13166" s="29"/>
      <c r="J13166" s="94"/>
      <c r="K13166" s="94"/>
      <c r="L13166" s="97"/>
      <c r="M13166" s="29"/>
      <c r="BA13166" s="47" t="s">
        <v>13341</v>
      </c>
      <c r="BB13166" t="str">
        <f>IFERROR(VLOOKUP(BA13166,Licence!B:B,1,0),"libre")</f>
        <v>libre</v>
      </c>
    </row>
    <row r="13167" spans="9:54" ht="15" customHeight="1" x14ac:dyDescent="0.2">
      <c r="I13167" s="29"/>
      <c r="J13167" s="94"/>
      <c r="K13167" s="94"/>
      <c r="L13167" s="97"/>
      <c r="M13167" s="29"/>
      <c r="BA13167" s="47" t="s">
        <v>13342</v>
      </c>
      <c r="BB13167" t="str">
        <f>IFERROR(VLOOKUP(BA13167,Licence!B:B,1,0),"libre")</f>
        <v>libre</v>
      </c>
    </row>
    <row r="13168" spans="9:54" ht="15" customHeight="1" x14ac:dyDescent="0.2">
      <c r="I13168" s="29"/>
      <c r="J13168" s="94"/>
      <c r="K13168" s="94"/>
      <c r="L13168" s="97"/>
      <c r="M13168" s="29"/>
      <c r="BA13168" s="47" t="s">
        <v>13343</v>
      </c>
      <c r="BB13168" t="str">
        <f>IFERROR(VLOOKUP(BA13168,Licence!B:B,1,0),"libre")</f>
        <v>libre</v>
      </c>
    </row>
    <row r="13169" spans="9:54" ht="15" customHeight="1" x14ac:dyDescent="0.2">
      <c r="I13169" s="29"/>
      <c r="J13169" s="94"/>
      <c r="K13169" s="94"/>
      <c r="L13169" s="97"/>
      <c r="M13169" s="29"/>
      <c r="BA13169" s="47" t="s">
        <v>13344</v>
      </c>
      <c r="BB13169" t="str">
        <f>IFERROR(VLOOKUP(BA13169,Licence!B:B,1,0),"libre")</f>
        <v>libre</v>
      </c>
    </row>
    <row r="13170" spans="9:54" ht="15" customHeight="1" x14ac:dyDescent="0.2">
      <c r="I13170" s="29"/>
      <c r="J13170" s="94"/>
      <c r="K13170" s="94"/>
      <c r="L13170" s="97"/>
      <c r="M13170" s="29"/>
      <c r="BA13170" s="47" t="s">
        <v>13345</v>
      </c>
      <c r="BB13170" t="str">
        <f>IFERROR(VLOOKUP(BA13170,Licence!B:B,1,0),"libre")</f>
        <v>libre</v>
      </c>
    </row>
    <row r="13171" spans="9:54" ht="15" customHeight="1" x14ac:dyDescent="0.2">
      <c r="I13171" s="29"/>
      <c r="J13171" s="94"/>
      <c r="K13171" s="94"/>
      <c r="L13171" s="97"/>
      <c r="M13171" s="29"/>
      <c r="BA13171" s="47" t="s">
        <v>13346</v>
      </c>
      <c r="BB13171" t="str">
        <f>IFERROR(VLOOKUP(BA13171,Licence!B:B,1,0),"libre")</f>
        <v>libre</v>
      </c>
    </row>
    <row r="13172" spans="9:54" ht="15" customHeight="1" x14ac:dyDescent="0.2">
      <c r="I13172" s="29"/>
      <c r="J13172" s="94"/>
      <c r="K13172" s="94"/>
      <c r="L13172" s="97"/>
      <c r="M13172" s="29"/>
      <c r="BA13172" s="47" t="s">
        <v>13347</v>
      </c>
      <c r="BB13172" t="str">
        <f>IFERROR(VLOOKUP(BA13172,Licence!B:B,1,0),"libre")</f>
        <v>libre</v>
      </c>
    </row>
    <row r="13173" spans="9:54" ht="15" customHeight="1" x14ac:dyDescent="0.2">
      <c r="I13173" s="29"/>
      <c r="J13173" s="94"/>
      <c r="K13173" s="94"/>
      <c r="L13173" s="97"/>
      <c r="M13173" s="29"/>
      <c r="BA13173" s="47" t="s">
        <v>13348</v>
      </c>
      <c r="BB13173" t="str">
        <f>IFERROR(VLOOKUP(BA13173,Licence!B:B,1,0),"libre")</f>
        <v>libre</v>
      </c>
    </row>
    <row r="13174" spans="9:54" ht="15" customHeight="1" x14ac:dyDescent="0.2">
      <c r="I13174" s="29"/>
      <c r="J13174" s="94"/>
      <c r="K13174" s="94"/>
      <c r="L13174" s="97"/>
      <c r="M13174" s="29"/>
      <c r="BA13174" s="47" t="s">
        <v>13349</v>
      </c>
      <c r="BB13174" t="str">
        <f>IFERROR(VLOOKUP(BA13174,Licence!B:B,1,0),"libre")</f>
        <v>libre</v>
      </c>
    </row>
    <row r="13175" spans="9:54" ht="15" customHeight="1" x14ac:dyDescent="0.2">
      <c r="I13175" s="29"/>
      <c r="J13175" s="94"/>
      <c r="K13175" s="94"/>
      <c r="L13175" s="97"/>
      <c r="M13175" s="29"/>
      <c r="BA13175" s="47" t="s">
        <v>13350</v>
      </c>
      <c r="BB13175" t="str">
        <f>IFERROR(VLOOKUP(BA13175,Licence!B:B,1,0),"libre")</f>
        <v>libre</v>
      </c>
    </row>
    <row r="13176" spans="9:54" ht="15" customHeight="1" x14ac:dyDescent="0.2">
      <c r="I13176" s="29"/>
      <c r="J13176" s="94"/>
      <c r="K13176" s="94"/>
      <c r="L13176" s="97"/>
      <c r="M13176" s="29"/>
      <c r="BA13176" s="47" t="s">
        <v>13351</v>
      </c>
      <c r="BB13176" t="str">
        <f>IFERROR(VLOOKUP(BA13176,Licence!B:B,1,0),"libre")</f>
        <v>libre</v>
      </c>
    </row>
    <row r="13177" spans="9:54" ht="15" customHeight="1" x14ac:dyDescent="0.2">
      <c r="I13177" s="29"/>
      <c r="J13177" s="94"/>
      <c r="K13177" s="94"/>
      <c r="L13177" s="97"/>
      <c r="M13177" s="29"/>
      <c r="BA13177" s="47" t="s">
        <v>13352</v>
      </c>
      <c r="BB13177" t="str">
        <f>IFERROR(VLOOKUP(BA13177,Licence!B:B,1,0),"libre")</f>
        <v>libre</v>
      </c>
    </row>
    <row r="13178" spans="9:54" ht="15" customHeight="1" x14ac:dyDescent="0.2">
      <c r="I13178" s="29"/>
      <c r="J13178" s="94"/>
      <c r="K13178" s="94"/>
      <c r="L13178" s="97"/>
      <c r="M13178" s="29"/>
      <c r="BA13178" s="47" t="s">
        <v>13353</v>
      </c>
      <c r="BB13178" t="str">
        <f>IFERROR(VLOOKUP(BA13178,Licence!B:B,1,0),"libre")</f>
        <v>libre</v>
      </c>
    </row>
    <row r="13179" spans="9:54" ht="15" customHeight="1" x14ac:dyDescent="0.2">
      <c r="I13179" s="29"/>
      <c r="J13179" s="94"/>
      <c r="K13179" s="94"/>
      <c r="L13179" s="97"/>
      <c r="M13179" s="29"/>
      <c r="BA13179" s="47" t="s">
        <v>13354</v>
      </c>
      <c r="BB13179" t="str">
        <f>IFERROR(VLOOKUP(BA13179,Licence!B:B,1,0),"libre")</f>
        <v>libre</v>
      </c>
    </row>
    <row r="13180" spans="9:54" ht="15" customHeight="1" x14ac:dyDescent="0.2">
      <c r="I13180" s="29"/>
      <c r="J13180" s="94"/>
      <c r="K13180" s="94"/>
      <c r="L13180" s="97"/>
      <c r="M13180" s="29"/>
      <c r="BA13180" s="47" t="s">
        <v>13355</v>
      </c>
      <c r="BB13180" t="str">
        <f>IFERROR(VLOOKUP(BA13180,Licence!B:B,1,0),"libre")</f>
        <v>libre</v>
      </c>
    </row>
    <row r="13181" spans="9:54" ht="15" customHeight="1" x14ac:dyDescent="0.2">
      <c r="I13181" s="29"/>
      <c r="J13181" s="94"/>
      <c r="K13181" s="94"/>
      <c r="L13181" s="97"/>
      <c r="M13181" s="29"/>
      <c r="BA13181" s="47" t="s">
        <v>13356</v>
      </c>
      <c r="BB13181" t="str">
        <f>IFERROR(VLOOKUP(BA13181,Licence!B:B,1,0),"libre")</f>
        <v>libre</v>
      </c>
    </row>
    <row r="13182" spans="9:54" ht="15" customHeight="1" x14ac:dyDescent="0.2">
      <c r="I13182" s="29"/>
      <c r="J13182" s="94"/>
      <c r="K13182" s="94"/>
      <c r="L13182" s="97"/>
      <c r="M13182" s="29"/>
      <c r="BA13182" s="47" t="s">
        <v>13357</v>
      </c>
      <c r="BB13182" t="str">
        <f>IFERROR(VLOOKUP(BA13182,Licence!B:B,1,0),"libre")</f>
        <v>libre</v>
      </c>
    </row>
    <row r="13183" spans="9:54" ht="15" customHeight="1" x14ac:dyDescent="0.2">
      <c r="I13183" s="29"/>
      <c r="J13183" s="94"/>
      <c r="K13183" s="94"/>
      <c r="L13183" s="97"/>
      <c r="M13183" s="29"/>
      <c r="BA13183" s="47" t="s">
        <v>13358</v>
      </c>
      <c r="BB13183" t="str">
        <f>IFERROR(VLOOKUP(BA13183,Licence!B:B,1,0),"libre")</f>
        <v>libre</v>
      </c>
    </row>
    <row r="13184" spans="9:54" ht="15" customHeight="1" x14ac:dyDescent="0.2">
      <c r="I13184" s="29"/>
      <c r="J13184" s="94"/>
      <c r="K13184" s="94"/>
      <c r="L13184" s="97"/>
      <c r="M13184" s="29"/>
      <c r="BA13184" s="47" t="s">
        <v>13359</v>
      </c>
      <c r="BB13184" t="str">
        <f>IFERROR(VLOOKUP(BA13184,Licence!B:B,1,0),"libre")</f>
        <v>libre</v>
      </c>
    </row>
    <row r="13185" spans="9:54" ht="15" customHeight="1" x14ac:dyDescent="0.2">
      <c r="I13185" s="29"/>
      <c r="J13185" s="94"/>
      <c r="K13185" s="94"/>
      <c r="L13185" s="97"/>
      <c r="M13185" s="29"/>
      <c r="BA13185" s="47" t="s">
        <v>13360</v>
      </c>
      <c r="BB13185" t="str">
        <f>IFERROR(VLOOKUP(BA13185,Licence!B:B,1,0),"libre")</f>
        <v>libre</v>
      </c>
    </row>
    <row r="13186" spans="9:54" ht="15" customHeight="1" x14ac:dyDescent="0.2">
      <c r="I13186" s="29"/>
      <c r="J13186" s="94"/>
      <c r="K13186" s="94"/>
      <c r="L13186" s="97"/>
      <c r="M13186" s="29"/>
      <c r="BA13186" s="47" t="s">
        <v>13361</v>
      </c>
      <c r="BB13186" t="str">
        <f>IFERROR(VLOOKUP(BA13186,Licence!B:B,1,0),"libre")</f>
        <v>libre</v>
      </c>
    </row>
    <row r="13187" spans="9:54" ht="15" customHeight="1" x14ac:dyDescent="0.2">
      <c r="I13187" s="29"/>
      <c r="J13187" s="94"/>
      <c r="K13187" s="94"/>
      <c r="L13187" s="97"/>
      <c r="M13187" s="29"/>
      <c r="BA13187" s="47" t="s">
        <v>13362</v>
      </c>
      <c r="BB13187" t="str">
        <f>IFERROR(VLOOKUP(BA13187,Licence!B:B,1,0),"libre")</f>
        <v>libre</v>
      </c>
    </row>
    <row r="13188" spans="9:54" ht="15" customHeight="1" x14ac:dyDescent="0.2">
      <c r="I13188" s="29"/>
      <c r="J13188" s="94"/>
      <c r="K13188" s="94"/>
      <c r="L13188" s="97"/>
      <c r="M13188" s="29"/>
      <c r="BA13188" s="47" t="s">
        <v>13363</v>
      </c>
      <c r="BB13188" t="str">
        <f>IFERROR(VLOOKUP(BA13188,Licence!B:B,1,0),"libre")</f>
        <v>libre</v>
      </c>
    </row>
    <row r="13189" spans="9:54" ht="15" customHeight="1" x14ac:dyDescent="0.2">
      <c r="I13189" s="29"/>
      <c r="J13189" s="94"/>
      <c r="K13189" s="94"/>
      <c r="L13189" s="97"/>
      <c r="M13189" s="29"/>
      <c r="BA13189" s="47" t="s">
        <v>13364</v>
      </c>
      <c r="BB13189" t="str">
        <f>IFERROR(VLOOKUP(BA13189,Licence!B:B,1,0),"libre")</f>
        <v>libre</v>
      </c>
    </row>
    <row r="13190" spans="9:54" ht="15" customHeight="1" x14ac:dyDescent="0.2">
      <c r="I13190" s="29"/>
      <c r="J13190" s="94"/>
      <c r="K13190" s="94"/>
      <c r="L13190" s="97"/>
      <c r="M13190" s="29"/>
      <c r="BA13190" s="47" t="s">
        <v>13365</v>
      </c>
      <c r="BB13190" t="str">
        <f>IFERROR(VLOOKUP(BA13190,Licence!B:B,1,0),"libre")</f>
        <v>libre</v>
      </c>
    </row>
    <row r="13191" spans="9:54" ht="15" customHeight="1" x14ac:dyDescent="0.2">
      <c r="I13191" s="29"/>
      <c r="J13191" s="94"/>
      <c r="K13191" s="94"/>
      <c r="L13191" s="97"/>
      <c r="M13191" s="29"/>
      <c r="BA13191" s="47" t="s">
        <v>13366</v>
      </c>
      <c r="BB13191" t="str">
        <f>IFERROR(VLOOKUP(BA13191,Licence!B:B,1,0),"libre")</f>
        <v>libre</v>
      </c>
    </row>
    <row r="13192" spans="9:54" ht="15" customHeight="1" x14ac:dyDescent="0.2">
      <c r="I13192" s="29"/>
      <c r="J13192" s="94"/>
      <c r="K13192" s="94"/>
      <c r="L13192" s="97"/>
      <c r="M13192" s="29"/>
      <c r="BA13192" s="47" t="s">
        <v>13367</v>
      </c>
      <c r="BB13192" t="str">
        <f>IFERROR(VLOOKUP(BA13192,Licence!B:B,1,0),"libre")</f>
        <v>libre</v>
      </c>
    </row>
    <row r="13193" spans="9:54" ht="15" customHeight="1" x14ac:dyDescent="0.2">
      <c r="I13193" s="29"/>
      <c r="J13193" s="94"/>
      <c r="K13193" s="94"/>
      <c r="L13193" s="97"/>
      <c r="M13193" s="29"/>
      <c r="BA13193" s="47" t="s">
        <v>13368</v>
      </c>
      <c r="BB13193" t="str">
        <f>IFERROR(VLOOKUP(BA13193,Licence!B:B,1,0),"libre")</f>
        <v>libre</v>
      </c>
    </row>
    <row r="13194" spans="9:54" ht="15" customHeight="1" x14ac:dyDescent="0.2">
      <c r="I13194" s="29"/>
      <c r="J13194" s="94"/>
      <c r="K13194" s="94"/>
      <c r="L13194" s="97"/>
      <c r="M13194" s="29"/>
      <c r="BA13194" s="47" t="s">
        <v>13369</v>
      </c>
      <c r="BB13194" t="str">
        <f>IFERROR(VLOOKUP(BA13194,Licence!B:B,1,0),"libre")</f>
        <v>libre</v>
      </c>
    </row>
    <row r="13195" spans="9:54" ht="15" customHeight="1" x14ac:dyDescent="0.2">
      <c r="I13195" s="29"/>
      <c r="J13195" s="94"/>
      <c r="K13195" s="94"/>
      <c r="L13195" s="97"/>
      <c r="M13195" s="29"/>
      <c r="BA13195" s="47" t="s">
        <v>13370</v>
      </c>
      <c r="BB13195" t="str">
        <f>IFERROR(VLOOKUP(BA13195,Licence!B:B,1,0),"libre")</f>
        <v>libre</v>
      </c>
    </row>
    <row r="13196" spans="9:54" ht="15" customHeight="1" x14ac:dyDescent="0.2">
      <c r="I13196" s="29"/>
      <c r="J13196" s="94"/>
      <c r="K13196" s="94"/>
      <c r="L13196" s="97"/>
      <c r="M13196" s="29"/>
      <c r="BA13196" s="47" t="s">
        <v>13371</v>
      </c>
      <c r="BB13196" t="str">
        <f>IFERROR(VLOOKUP(BA13196,Licence!B:B,1,0),"libre")</f>
        <v>libre</v>
      </c>
    </row>
    <row r="13197" spans="9:54" ht="15" customHeight="1" x14ac:dyDescent="0.2">
      <c r="I13197" s="29"/>
      <c r="J13197" s="94"/>
      <c r="K13197" s="94"/>
      <c r="L13197" s="97"/>
      <c r="M13197" s="29"/>
      <c r="BA13197" s="47" t="s">
        <v>13372</v>
      </c>
      <c r="BB13197" t="str">
        <f>IFERROR(VLOOKUP(BA13197,Licence!B:B,1,0),"libre")</f>
        <v>libre</v>
      </c>
    </row>
    <row r="13198" spans="9:54" ht="15" customHeight="1" x14ac:dyDescent="0.2">
      <c r="I13198" s="29"/>
      <c r="J13198" s="94"/>
      <c r="K13198" s="94"/>
      <c r="L13198" s="97"/>
      <c r="M13198" s="29"/>
      <c r="BA13198" s="47" t="s">
        <v>13373</v>
      </c>
      <c r="BB13198" t="str">
        <f>IFERROR(VLOOKUP(BA13198,Licence!B:B,1,0),"libre")</f>
        <v>libre</v>
      </c>
    </row>
    <row r="13199" spans="9:54" ht="15" customHeight="1" x14ac:dyDescent="0.2">
      <c r="I13199" s="29"/>
      <c r="J13199" s="94"/>
      <c r="K13199" s="94"/>
      <c r="L13199" s="97"/>
      <c r="M13199" s="29"/>
      <c r="BA13199" s="47" t="s">
        <v>13374</v>
      </c>
      <c r="BB13199" t="str">
        <f>IFERROR(VLOOKUP(BA13199,Licence!B:B,1,0),"libre")</f>
        <v>libre</v>
      </c>
    </row>
    <row r="13200" spans="9:54" ht="15" customHeight="1" x14ac:dyDescent="0.2">
      <c r="I13200" s="29"/>
      <c r="J13200" s="94"/>
      <c r="K13200" s="94"/>
      <c r="L13200" s="97"/>
      <c r="M13200" s="29"/>
      <c r="BA13200" s="47" t="s">
        <v>13375</v>
      </c>
      <c r="BB13200" t="str">
        <f>IFERROR(VLOOKUP(BA13200,Licence!B:B,1,0),"libre")</f>
        <v>libre</v>
      </c>
    </row>
    <row r="13201" spans="9:54" ht="15" customHeight="1" x14ac:dyDescent="0.2">
      <c r="I13201" s="29"/>
      <c r="J13201" s="94"/>
      <c r="K13201" s="94"/>
      <c r="L13201" s="97"/>
      <c r="M13201" s="29"/>
      <c r="BA13201" s="47" t="s">
        <v>13376</v>
      </c>
      <c r="BB13201" t="str">
        <f>IFERROR(VLOOKUP(BA13201,Licence!B:B,1,0),"libre")</f>
        <v>libre</v>
      </c>
    </row>
    <row r="13202" spans="9:54" ht="15" customHeight="1" x14ac:dyDescent="0.2">
      <c r="I13202" s="29"/>
      <c r="J13202" s="94"/>
      <c r="K13202" s="94"/>
      <c r="L13202" s="97"/>
      <c r="M13202" s="29"/>
      <c r="BA13202" s="47" t="s">
        <v>13377</v>
      </c>
      <c r="BB13202" t="str">
        <f>IFERROR(VLOOKUP(BA13202,Licence!B:B,1,0),"libre")</f>
        <v>libre</v>
      </c>
    </row>
    <row r="13203" spans="9:54" ht="15" customHeight="1" x14ac:dyDescent="0.2">
      <c r="I13203" s="29"/>
      <c r="J13203" s="94"/>
      <c r="K13203" s="94"/>
      <c r="L13203" s="97"/>
      <c r="M13203" s="29"/>
      <c r="BA13203" s="47" t="s">
        <v>13378</v>
      </c>
      <c r="BB13203" t="str">
        <f>IFERROR(VLOOKUP(BA13203,Licence!B:B,1,0),"libre")</f>
        <v>libre</v>
      </c>
    </row>
    <row r="13204" spans="9:54" ht="15" customHeight="1" x14ac:dyDescent="0.2">
      <c r="I13204" s="29"/>
      <c r="J13204" s="94"/>
      <c r="K13204" s="94"/>
      <c r="L13204" s="97"/>
      <c r="M13204" s="29"/>
      <c r="BA13204" s="47" t="s">
        <v>13379</v>
      </c>
      <c r="BB13204" t="str">
        <f>IFERROR(VLOOKUP(BA13204,Licence!B:B,1,0),"libre")</f>
        <v>libre</v>
      </c>
    </row>
    <row r="13205" spans="9:54" ht="15" customHeight="1" x14ac:dyDescent="0.2">
      <c r="I13205" s="29"/>
      <c r="J13205" s="94"/>
      <c r="K13205" s="94"/>
      <c r="L13205" s="97"/>
      <c r="M13205" s="29"/>
      <c r="BA13205" s="47" t="s">
        <v>13380</v>
      </c>
      <c r="BB13205" t="str">
        <f>IFERROR(VLOOKUP(BA13205,Licence!B:B,1,0),"libre")</f>
        <v>libre</v>
      </c>
    </row>
    <row r="13206" spans="9:54" ht="15" customHeight="1" x14ac:dyDescent="0.2">
      <c r="I13206" s="29"/>
      <c r="J13206" s="94"/>
      <c r="K13206" s="94"/>
      <c r="L13206" s="97"/>
      <c r="M13206" s="29"/>
      <c r="BA13206" s="47" t="s">
        <v>13381</v>
      </c>
      <c r="BB13206" t="str">
        <f>IFERROR(VLOOKUP(BA13206,Licence!B:B,1,0),"libre")</f>
        <v>libre</v>
      </c>
    </row>
    <row r="13207" spans="9:54" ht="15" customHeight="1" x14ac:dyDescent="0.2">
      <c r="I13207" s="29"/>
      <c r="J13207" s="94"/>
      <c r="K13207" s="94"/>
      <c r="L13207" s="97"/>
      <c r="M13207" s="29"/>
      <c r="BA13207" s="47" t="s">
        <v>13382</v>
      </c>
      <c r="BB13207" t="str">
        <f>IFERROR(VLOOKUP(BA13207,Licence!B:B,1,0),"libre")</f>
        <v>libre</v>
      </c>
    </row>
    <row r="13208" spans="9:54" ht="15" customHeight="1" x14ac:dyDescent="0.2">
      <c r="I13208" s="29"/>
      <c r="J13208" s="94"/>
      <c r="K13208" s="94"/>
      <c r="L13208" s="97"/>
      <c r="M13208" s="29"/>
      <c r="BA13208" s="47" t="s">
        <v>13383</v>
      </c>
      <c r="BB13208" t="str">
        <f>IFERROR(VLOOKUP(BA13208,Licence!B:B,1,0),"libre")</f>
        <v>libre</v>
      </c>
    </row>
    <row r="13209" spans="9:54" ht="15" customHeight="1" x14ac:dyDescent="0.2">
      <c r="I13209" s="29"/>
      <c r="J13209" s="94"/>
      <c r="K13209" s="94"/>
      <c r="L13209" s="97"/>
      <c r="M13209" s="29"/>
      <c r="BA13209" s="47" t="s">
        <v>13384</v>
      </c>
      <c r="BB13209" t="str">
        <f>IFERROR(VLOOKUP(BA13209,Licence!B:B,1,0),"libre")</f>
        <v>libre</v>
      </c>
    </row>
    <row r="13210" spans="9:54" ht="15" customHeight="1" x14ac:dyDescent="0.2">
      <c r="I13210" s="29"/>
      <c r="J13210" s="94"/>
      <c r="K13210" s="94"/>
      <c r="L13210" s="97"/>
      <c r="M13210" s="29"/>
      <c r="BA13210" s="47" t="s">
        <v>13385</v>
      </c>
      <c r="BB13210" t="str">
        <f>IFERROR(VLOOKUP(BA13210,Licence!B:B,1,0),"libre")</f>
        <v>libre</v>
      </c>
    </row>
    <row r="13211" spans="9:54" ht="15" customHeight="1" x14ac:dyDescent="0.2">
      <c r="I13211" s="29"/>
      <c r="J13211" s="94"/>
      <c r="K13211" s="94"/>
      <c r="L13211" s="97"/>
      <c r="M13211" s="29"/>
      <c r="BA13211" s="47" t="s">
        <v>13386</v>
      </c>
      <c r="BB13211" t="str">
        <f>IFERROR(VLOOKUP(BA13211,Licence!B:B,1,0),"libre")</f>
        <v>libre</v>
      </c>
    </row>
    <row r="13212" spans="9:54" ht="15" customHeight="1" x14ac:dyDescent="0.2">
      <c r="I13212" s="29"/>
      <c r="J13212" s="94"/>
      <c r="K13212" s="94"/>
      <c r="L13212" s="97"/>
      <c r="M13212" s="29"/>
      <c r="BA13212" s="47" t="s">
        <v>13387</v>
      </c>
      <c r="BB13212" t="str">
        <f>IFERROR(VLOOKUP(BA13212,Licence!B:B,1,0),"libre")</f>
        <v>libre</v>
      </c>
    </row>
    <row r="13213" spans="9:54" ht="15" customHeight="1" x14ac:dyDescent="0.2">
      <c r="I13213" s="29"/>
      <c r="J13213" s="94"/>
      <c r="K13213" s="94"/>
      <c r="L13213" s="97"/>
      <c r="M13213" s="29"/>
      <c r="BA13213" s="47" t="s">
        <v>13388</v>
      </c>
      <c r="BB13213" t="str">
        <f>IFERROR(VLOOKUP(BA13213,Licence!B:B,1,0),"libre")</f>
        <v>libre</v>
      </c>
    </row>
    <row r="13214" spans="9:54" ht="15" customHeight="1" x14ac:dyDescent="0.2">
      <c r="I13214" s="29"/>
      <c r="J13214" s="94"/>
      <c r="K13214" s="94"/>
      <c r="L13214" s="97"/>
      <c r="M13214" s="29"/>
      <c r="BA13214" s="47" t="s">
        <v>13389</v>
      </c>
      <c r="BB13214" t="str">
        <f>IFERROR(VLOOKUP(BA13214,Licence!B:B,1,0),"libre")</f>
        <v>libre</v>
      </c>
    </row>
    <row r="13215" spans="9:54" ht="15" customHeight="1" x14ac:dyDescent="0.2">
      <c r="I13215" s="29"/>
      <c r="J13215" s="94"/>
      <c r="K13215" s="94"/>
      <c r="L13215" s="97"/>
      <c r="M13215" s="29"/>
      <c r="BA13215" s="47" t="s">
        <v>13390</v>
      </c>
      <c r="BB13215" t="str">
        <f>IFERROR(VLOOKUP(BA13215,Licence!B:B,1,0),"libre")</f>
        <v>libre</v>
      </c>
    </row>
    <row r="13216" spans="9:54" ht="15" customHeight="1" x14ac:dyDescent="0.2">
      <c r="I13216" s="29"/>
      <c r="J13216" s="94"/>
      <c r="K13216" s="94"/>
      <c r="L13216" s="97"/>
      <c r="M13216" s="29"/>
      <c r="BA13216" s="47" t="s">
        <v>13391</v>
      </c>
      <c r="BB13216" t="str">
        <f>IFERROR(VLOOKUP(BA13216,Licence!B:B,1,0),"libre")</f>
        <v>libre</v>
      </c>
    </row>
    <row r="13217" spans="9:54" ht="15" customHeight="1" x14ac:dyDescent="0.2">
      <c r="I13217" s="29"/>
      <c r="J13217" s="94"/>
      <c r="K13217" s="94"/>
      <c r="L13217" s="97"/>
      <c r="M13217" s="29"/>
      <c r="BA13217" s="47" t="s">
        <v>13392</v>
      </c>
      <c r="BB13217" t="str">
        <f>IFERROR(VLOOKUP(BA13217,Licence!B:B,1,0),"libre")</f>
        <v>libre</v>
      </c>
    </row>
    <row r="13218" spans="9:54" ht="15" customHeight="1" x14ac:dyDescent="0.2">
      <c r="I13218" s="29"/>
      <c r="J13218" s="94"/>
      <c r="K13218" s="94"/>
      <c r="L13218" s="97"/>
      <c r="M13218" s="29"/>
      <c r="BA13218" s="47" t="s">
        <v>13393</v>
      </c>
      <c r="BB13218" t="str">
        <f>IFERROR(VLOOKUP(BA13218,Licence!B:B,1,0),"libre")</f>
        <v>libre</v>
      </c>
    </row>
    <row r="13219" spans="9:54" ht="15" customHeight="1" x14ac:dyDescent="0.2">
      <c r="I13219" s="29"/>
      <c r="J13219" s="94"/>
      <c r="K13219" s="94"/>
      <c r="L13219" s="97"/>
      <c r="M13219" s="29"/>
      <c r="BA13219" s="47" t="s">
        <v>13394</v>
      </c>
      <c r="BB13219" t="str">
        <f>IFERROR(VLOOKUP(BA13219,Licence!B:B,1,0),"libre")</f>
        <v>libre</v>
      </c>
    </row>
    <row r="13220" spans="9:54" ht="15" customHeight="1" x14ac:dyDescent="0.2">
      <c r="I13220" s="29"/>
      <c r="J13220" s="94"/>
      <c r="K13220" s="94"/>
      <c r="L13220" s="97"/>
      <c r="M13220" s="29"/>
      <c r="BA13220" s="47" t="s">
        <v>13395</v>
      </c>
      <c r="BB13220" t="str">
        <f>IFERROR(VLOOKUP(BA13220,Licence!B:B,1,0),"libre")</f>
        <v>libre</v>
      </c>
    </row>
    <row r="13221" spans="9:54" ht="15" customHeight="1" x14ac:dyDescent="0.2">
      <c r="I13221" s="29"/>
      <c r="J13221" s="94"/>
      <c r="K13221" s="94"/>
      <c r="L13221" s="97"/>
      <c r="M13221" s="29"/>
      <c r="BA13221" s="47" t="s">
        <v>13396</v>
      </c>
      <c r="BB13221" t="str">
        <f>IFERROR(VLOOKUP(BA13221,Licence!B:B,1,0),"libre")</f>
        <v>libre</v>
      </c>
    </row>
    <row r="13222" spans="9:54" ht="15" customHeight="1" x14ac:dyDescent="0.2">
      <c r="I13222" s="29"/>
      <c r="J13222" s="94"/>
      <c r="K13222" s="94"/>
      <c r="L13222" s="97"/>
      <c r="M13222" s="29"/>
      <c r="BA13222" s="47" t="s">
        <v>13397</v>
      </c>
      <c r="BB13222" t="str">
        <f>IFERROR(VLOOKUP(BA13222,Licence!B:B,1,0),"libre")</f>
        <v>libre</v>
      </c>
    </row>
    <row r="13223" spans="9:54" ht="15" customHeight="1" x14ac:dyDescent="0.2">
      <c r="I13223" s="29"/>
      <c r="J13223" s="94"/>
      <c r="K13223" s="94"/>
      <c r="L13223" s="97"/>
      <c r="M13223" s="29"/>
      <c r="BA13223" s="47" t="s">
        <v>13398</v>
      </c>
      <c r="BB13223" t="str">
        <f>IFERROR(VLOOKUP(BA13223,Licence!B:B,1,0),"libre")</f>
        <v>libre</v>
      </c>
    </row>
    <row r="13224" spans="9:54" ht="15" customHeight="1" x14ac:dyDescent="0.2">
      <c r="I13224" s="29"/>
      <c r="J13224" s="94"/>
      <c r="K13224" s="94"/>
      <c r="L13224" s="97"/>
      <c r="M13224" s="29"/>
      <c r="BA13224" s="47" t="s">
        <v>13399</v>
      </c>
      <c r="BB13224" t="str">
        <f>IFERROR(VLOOKUP(BA13224,Licence!B:B,1,0),"libre")</f>
        <v>libre</v>
      </c>
    </row>
    <row r="13225" spans="9:54" ht="15" customHeight="1" x14ac:dyDescent="0.2">
      <c r="I13225" s="29"/>
      <c r="J13225" s="94"/>
      <c r="K13225" s="94"/>
      <c r="L13225" s="97"/>
      <c r="M13225" s="29"/>
      <c r="BA13225" s="47" t="s">
        <v>13400</v>
      </c>
      <c r="BB13225" t="str">
        <f>IFERROR(VLOOKUP(BA13225,Licence!B:B,1,0),"libre")</f>
        <v>libre</v>
      </c>
    </row>
    <row r="13226" spans="9:54" ht="15" customHeight="1" x14ac:dyDescent="0.2">
      <c r="I13226" s="29"/>
      <c r="J13226" s="94"/>
      <c r="K13226" s="94"/>
      <c r="L13226" s="97"/>
      <c r="M13226" s="29"/>
      <c r="BA13226" s="47" t="s">
        <v>13401</v>
      </c>
      <c r="BB13226" t="str">
        <f>IFERROR(VLOOKUP(BA13226,Licence!B:B,1,0),"libre")</f>
        <v>libre</v>
      </c>
    </row>
    <row r="13227" spans="9:54" ht="15" customHeight="1" x14ac:dyDescent="0.2">
      <c r="I13227" s="29"/>
      <c r="J13227" s="94"/>
      <c r="K13227" s="94"/>
      <c r="L13227" s="97"/>
      <c r="M13227" s="29"/>
      <c r="BA13227" s="47" t="s">
        <v>13402</v>
      </c>
      <c r="BB13227" t="str">
        <f>IFERROR(VLOOKUP(BA13227,Licence!B:B,1,0),"libre")</f>
        <v>libre</v>
      </c>
    </row>
    <row r="13228" spans="9:54" ht="15" customHeight="1" x14ac:dyDescent="0.2">
      <c r="I13228" s="29"/>
      <c r="J13228" s="94"/>
      <c r="K13228" s="94"/>
      <c r="L13228" s="97"/>
      <c r="M13228" s="29"/>
      <c r="BA13228" s="47" t="s">
        <v>13403</v>
      </c>
      <c r="BB13228" t="str">
        <f>IFERROR(VLOOKUP(BA13228,Licence!B:B,1,0),"libre")</f>
        <v>libre</v>
      </c>
    </row>
    <row r="13229" spans="9:54" ht="15" customHeight="1" x14ac:dyDescent="0.2">
      <c r="I13229" s="29"/>
      <c r="J13229" s="94"/>
      <c r="K13229" s="94"/>
      <c r="L13229" s="97"/>
      <c r="M13229" s="29"/>
      <c r="BA13229" s="47" t="s">
        <v>13404</v>
      </c>
      <c r="BB13229" t="str">
        <f>IFERROR(VLOOKUP(BA13229,Licence!B:B,1,0),"libre")</f>
        <v>libre</v>
      </c>
    </row>
    <row r="13230" spans="9:54" ht="15" customHeight="1" x14ac:dyDescent="0.2">
      <c r="I13230" s="29"/>
      <c r="J13230" s="94"/>
      <c r="K13230" s="94"/>
      <c r="L13230" s="97"/>
      <c r="M13230" s="29"/>
      <c r="BA13230" s="47" t="s">
        <v>13405</v>
      </c>
      <c r="BB13230" t="str">
        <f>IFERROR(VLOOKUP(BA13230,Licence!B:B,1,0),"libre")</f>
        <v>libre</v>
      </c>
    </row>
    <row r="13231" spans="9:54" ht="15" customHeight="1" x14ac:dyDescent="0.2">
      <c r="I13231" s="29"/>
      <c r="J13231" s="94"/>
      <c r="K13231" s="94"/>
      <c r="L13231" s="97"/>
      <c r="M13231" s="29"/>
      <c r="BA13231" s="47" t="s">
        <v>13406</v>
      </c>
      <c r="BB13231" t="str">
        <f>IFERROR(VLOOKUP(BA13231,Licence!B:B,1,0),"libre")</f>
        <v>libre</v>
      </c>
    </row>
    <row r="13232" spans="9:54" ht="15" customHeight="1" x14ac:dyDescent="0.2">
      <c r="I13232" s="29"/>
      <c r="J13232" s="94"/>
      <c r="K13232" s="94"/>
      <c r="L13232" s="97"/>
      <c r="M13232" s="29"/>
      <c r="BA13232" s="47" t="s">
        <v>13407</v>
      </c>
      <c r="BB13232" t="str">
        <f>IFERROR(VLOOKUP(BA13232,Licence!B:B,1,0),"libre")</f>
        <v>libre</v>
      </c>
    </row>
    <row r="13233" spans="9:54" ht="15" customHeight="1" x14ac:dyDescent="0.2">
      <c r="I13233" s="29"/>
      <c r="J13233" s="94"/>
      <c r="K13233" s="94"/>
      <c r="L13233" s="97"/>
      <c r="M13233" s="29"/>
      <c r="BA13233" s="47" t="s">
        <v>13408</v>
      </c>
      <c r="BB13233" t="str">
        <f>IFERROR(VLOOKUP(BA13233,Licence!B:B,1,0),"libre")</f>
        <v>libre</v>
      </c>
    </row>
    <row r="13234" spans="9:54" ht="15" customHeight="1" x14ac:dyDescent="0.2">
      <c r="I13234" s="29"/>
      <c r="J13234" s="94"/>
      <c r="K13234" s="94"/>
      <c r="L13234" s="97"/>
      <c r="M13234" s="29"/>
      <c r="BA13234" s="47" t="s">
        <v>13409</v>
      </c>
      <c r="BB13234" t="str">
        <f>IFERROR(VLOOKUP(BA13234,Licence!B:B,1,0),"libre")</f>
        <v>libre</v>
      </c>
    </row>
    <row r="13235" spans="9:54" ht="15" customHeight="1" x14ac:dyDescent="0.2">
      <c r="I13235" s="29"/>
      <c r="J13235" s="94"/>
      <c r="K13235" s="94"/>
      <c r="L13235" s="97"/>
      <c r="M13235" s="29"/>
      <c r="BA13235" s="47" t="s">
        <v>13410</v>
      </c>
      <c r="BB13235" t="str">
        <f>IFERROR(VLOOKUP(BA13235,Licence!B:B,1,0),"libre")</f>
        <v>libre</v>
      </c>
    </row>
    <row r="13236" spans="9:54" ht="15" customHeight="1" x14ac:dyDescent="0.2">
      <c r="I13236" s="29"/>
      <c r="J13236" s="94"/>
      <c r="K13236" s="94"/>
      <c r="L13236" s="97"/>
      <c r="M13236" s="29"/>
      <c r="BA13236" s="47" t="s">
        <v>13411</v>
      </c>
      <c r="BB13236" t="str">
        <f>IFERROR(VLOOKUP(BA13236,Licence!B:B,1,0),"libre")</f>
        <v>libre</v>
      </c>
    </row>
    <row r="13237" spans="9:54" ht="15" customHeight="1" x14ac:dyDescent="0.2">
      <c r="I13237" s="29"/>
      <c r="J13237" s="94"/>
      <c r="K13237" s="94"/>
      <c r="L13237" s="97"/>
      <c r="M13237" s="29"/>
      <c r="BA13237" s="47" t="s">
        <v>13412</v>
      </c>
      <c r="BB13237" t="str">
        <f>IFERROR(VLOOKUP(BA13237,Licence!B:B,1,0),"libre")</f>
        <v>libre</v>
      </c>
    </row>
    <row r="13238" spans="9:54" ht="15" customHeight="1" x14ac:dyDescent="0.2">
      <c r="I13238" s="29"/>
      <c r="J13238" s="94"/>
      <c r="K13238" s="94"/>
      <c r="L13238" s="97"/>
      <c r="M13238" s="29"/>
      <c r="BA13238" s="47" t="s">
        <v>13413</v>
      </c>
      <c r="BB13238" t="str">
        <f>IFERROR(VLOOKUP(BA13238,Licence!B:B,1,0),"libre")</f>
        <v>libre</v>
      </c>
    </row>
    <row r="13239" spans="9:54" ht="15" customHeight="1" x14ac:dyDescent="0.2">
      <c r="I13239" s="29"/>
      <c r="J13239" s="94"/>
      <c r="K13239" s="94"/>
      <c r="L13239" s="97"/>
      <c r="M13239" s="29"/>
      <c r="BA13239" s="47" t="s">
        <v>13414</v>
      </c>
      <c r="BB13239" t="str">
        <f>IFERROR(VLOOKUP(BA13239,Licence!B:B,1,0),"libre")</f>
        <v>libre</v>
      </c>
    </row>
    <row r="13240" spans="9:54" ht="15" customHeight="1" x14ac:dyDescent="0.2">
      <c r="I13240" s="29"/>
      <c r="J13240" s="94"/>
      <c r="K13240" s="94"/>
      <c r="L13240" s="97"/>
      <c r="M13240" s="29"/>
      <c r="BA13240" s="47" t="s">
        <v>13415</v>
      </c>
      <c r="BB13240" t="str">
        <f>IFERROR(VLOOKUP(BA13240,Licence!B:B,1,0),"libre")</f>
        <v>libre</v>
      </c>
    </row>
    <row r="13241" spans="9:54" ht="15" customHeight="1" x14ac:dyDescent="0.2">
      <c r="I13241" s="29"/>
      <c r="J13241" s="94"/>
      <c r="K13241" s="94"/>
      <c r="L13241" s="97"/>
      <c r="M13241" s="29"/>
      <c r="BA13241" s="47" t="s">
        <v>13416</v>
      </c>
      <c r="BB13241" t="str">
        <f>IFERROR(VLOOKUP(BA13241,Licence!B:B,1,0),"libre")</f>
        <v>libre</v>
      </c>
    </row>
    <row r="13242" spans="9:54" ht="15" customHeight="1" x14ac:dyDescent="0.2">
      <c r="I13242" s="29"/>
      <c r="J13242" s="94"/>
      <c r="K13242" s="94"/>
      <c r="L13242" s="97"/>
      <c r="M13242" s="29"/>
      <c r="BA13242" s="47" t="s">
        <v>13417</v>
      </c>
      <c r="BB13242" t="str">
        <f>IFERROR(VLOOKUP(BA13242,Licence!B:B,1,0),"libre")</f>
        <v>libre</v>
      </c>
    </row>
    <row r="13243" spans="9:54" ht="15" customHeight="1" x14ac:dyDescent="0.2">
      <c r="I13243" s="29"/>
      <c r="J13243" s="94"/>
      <c r="K13243" s="94"/>
      <c r="L13243" s="97"/>
      <c r="M13243" s="29"/>
      <c r="BA13243" s="47" t="s">
        <v>13418</v>
      </c>
      <c r="BB13243" t="str">
        <f>IFERROR(VLOOKUP(BA13243,Licence!B:B,1,0),"libre")</f>
        <v>libre</v>
      </c>
    </row>
    <row r="13244" spans="9:54" ht="15" customHeight="1" x14ac:dyDescent="0.2">
      <c r="I13244" s="29"/>
      <c r="J13244" s="94"/>
      <c r="K13244" s="94"/>
      <c r="L13244" s="97"/>
      <c r="M13244" s="29"/>
      <c r="BA13244" s="47" t="s">
        <v>13419</v>
      </c>
      <c r="BB13244" t="str">
        <f>IFERROR(VLOOKUP(BA13244,Licence!B:B,1,0),"libre")</f>
        <v>libre</v>
      </c>
    </row>
    <row r="13245" spans="9:54" ht="15" customHeight="1" x14ac:dyDescent="0.2">
      <c r="I13245" s="29"/>
      <c r="J13245" s="94"/>
      <c r="K13245" s="94"/>
      <c r="L13245" s="97"/>
      <c r="M13245" s="29"/>
      <c r="BA13245" s="47" t="s">
        <v>13420</v>
      </c>
      <c r="BB13245" t="str">
        <f>IFERROR(VLOOKUP(BA13245,Licence!B:B,1,0),"libre")</f>
        <v>libre</v>
      </c>
    </row>
    <row r="13246" spans="9:54" ht="15" customHeight="1" x14ac:dyDescent="0.2">
      <c r="I13246" s="29"/>
      <c r="J13246" s="94"/>
      <c r="K13246" s="94"/>
      <c r="L13246" s="97"/>
      <c r="M13246" s="29"/>
      <c r="BA13246" s="47" t="s">
        <v>13421</v>
      </c>
      <c r="BB13246" t="str">
        <f>IFERROR(VLOOKUP(BA13246,Licence!B:B,1,0),"libre")</f>
        <v>libre</v>
      </c>
    </row>
    <row r="13247" spans="9:54" ht="15" customHeight="1" x14ac:dyDescent="0.2">
      <c r="I13247" s="29"/>
      <c r="J13247" s="94"/>
      <c r="K13247" s="94"/>
      <c r="L13247" s="97"/>
      <c r="M13247" s="29"/>
      <c r="BA13247" s="47" t="s">
        <v>13422</v>
      </c>
      <c r="BB13247" t="str">
        <f>IFERROR(VLOOKUP(BA13247,Licence!B:B,1,0),"libre")</f>
        <v>libre</v>
      </c>
    </row>
    <row r="13248" spans="9:54" ht="15" customHeight="1" x14ac:dyDescent="0.2">
      <c r="I13248" s="29"/>
      <c r="J13248" s="94"/>
      <c r="K13248" s="94"/>
      <c r="L13248" s="97"/>
      <c r="M13248" s="29"/>
      <c r="BA13248" s="47" t="s">
        <v>13423</v>
      </c>
      <c r="BB13248" t="str">
        <f>IFERROR(VLOOKUP(BA13248,Licence!B:B,1,0),"libre")</f>
        <v>libre</v>
      </c>
    </row>
    <row r="13249" spans="9:54" ht="15" customHeight="1" x14ac:dyDescent="0.2">
      <c r="I13249" s="29"/>
      <c r="J13249" s="94"/>
      <c r="K13249" s="94"/>
      <c r="L13249" s="97"/>
      <c r="M13249" s="29"/>
      <c r="BA13249" s="47" t="s">
        <v>13424</v>
      </c>
      <c r="BB13249" t="str">
        <f>IFERROR(VLOOKUP(BA13249,Licence!B:B,1,0),"libre")</f>
        <v>libre</v>
      </c>
    </row>
    <row r="13250" spans="9:54" ht="15" customHeight="1" x14ac:dyDescent="0.2">
      <c r="I13250" s="29"/>
      <c r="J13250" s="94"/>
      <c r="K13250" s="94"/>
      <c r="L13250" s="97"/>
      <c r="M13250" s="29"/>
      <c r="BA13250" s="47" t="s">
        <v>13425</v>
      </c>
      <c r="BB13250" t="str">
        <f>IFERROR(VLOOKUP(BA13250,Licence!B:B,1,0),"libre")</f>
        <v>libre</v>
      </c>
    </row>
    <row r="13251" spans="9:54" ht="15" customHeight="1" x14ac:dyDescent="0.2">
      <c r="I13251" s="29"/>
      <c r="J13251" s="94"/>
      <c r="K13251" s="94"/>
      <c r="L13251" s="97"/>
      <c r="M13251" s="29"/>
      <c r="BA13251" s="47" t="s">
        <v>13426</v>
      </c>
      <c r="BB13251" t="str">
        <f>IFERROR(VLOOKUP(BA13251,Licence!B:B,1,0),"libre")</f>
        <v>libre</v>
      </c>
    </row>
    <row r="13252" spans="9:54" ht="15" customHeight="1" x14ac:dyDescent="0.2">
      <c r="I13252" s="29"/>
      <c r="J13252" s="94"/>
      <c r="K13252" s="94"/>
      <c r="L13252" s="97"/>
      <c r="M13252" s="29"/>
      <c r="BA13252" s="47" t="s">
        <v>13427</v>
      </c>
      <c r="BB13252" t="str">
        <f>IFERROR(VLOOKUP(BA13252,Licence!B:B,1,0),"libre")</f>
        <v>libre</v>
      </c>
    </row>
    <row r="13253" spans="9:54" ht="15" customHeight="1" x14ac:dyDescent="0.2">
      <c r="I13253" s="29"/>
      <c r="J13253" s="94"/>
      <c r="K13253" s="94"/>
      <c r="L13253" s="97"/>
      <c r="M13253" s="29"/>
      <c r="BA13253" s="47" t="s">
        <v>13428</v>
      </c>
      <c r="BB13253" t="str">
        <f>IFERROR(VLOOKUP(BA13253,Licence!B:B,1,0),"libre")</f>
        <v>libre</v>
      </c>
    </row>
    <row r="13254" spans="9:54" ht="15" customHeight="1" x14ac:dyDescent="0.2">
      <c r="I13254" s="29"/>
      <c r="J13254" s="94"/>
      <c r="K13254" s="94"/>
      <c r="L13254" s="97"/>
      <c r="M13254" s="29"/>
      <c r="BA13254" s="47" t="s">
        <v>13429</v>
      </c>
      <c r="BB13254" t="str">
        <f>IFERROR(VLOOKUP(BA13254,Licence!B:B,1,0),"libre")</f>
        <v>libre</v>
      </c>
    </row>
    <row r="13255" spans="9:54" ht="15" customHeight="1" x14ac:dyDescent="0.2">
      <c r="I13255" s="29"/>
      <c r="J13255" s="94"/>
      <c r="K13255" s="94"/>
      <c r="L13255" s="97"/>
      <c r="M13255" s="29"/>
      <c r="BA13255" s="47" t="s">
        <v>13430</v>
      </c>
      <c r="BB13255" t="str">
        <f>IFERROR(VLOOKUP(BA13255,Licence!B:B,1,0),"libre")</f>
        <v>libre</v>
      </c>
    </row>
    <row r="13256" spans="9:54" ht="15" customHeight="1" x14ac:dyDescent="0.2">
      <c r="I13256" s="29"/>
      <c r="J13256" s="94"/>
      <c r="K13256" s="94"/>
      <c r="L13256" s="97"/>
      <c r="M13256" s="29"/>
      <c r="BA13256" s="47" t="s">
        <v>13431</v>
      </c>
      <c r="BB13256" t="str">
        <f>IFERROR(VLOOKUP(BA13256,Licence!B:B,1,0),"libre")</f>
        <v>libre</v>
      </c>
    </row>
    <row r="13257" spans="9:54" ht="15" customHeight="1" x14ac:dyDescent="0.2">
      <c r="I13257" s="29"/>
      <c r="J13257" s="94"/>
      <c r="K13257" s="94"/>
      <c r="L13257" s="97"/>
      <c r="M13257" s="29"/>
      <c r="BA13257" s="47" t="s">
        <v>13432</v>
      </c>
      <c r="BB13257" t="str">
        <f>IFERROR(VLOOKUP(BA13257,Licence!B:B,1,0),"libre")</f>
        <v>libre</v>
      </c>
    </row>
    <row r="13258" spans="9:54" ht="15" customHeight="1" x14ac:dyDescent="0.2">
      <c r="I13258" s="29"/>
      <c r="J13258" s="94"/>
      <c r="K13258" s="94"/>
      <c r="L13258" s="97"/>
      <c r="M13258" s="29"/>
      <c r="BA13258" s="47" t="s">
        <v>13433</v>
      </c>
      <c r="BB13258" t="str">
        <f>IFERROR(VLOOKUP(BA13258,Licence!B:B,1,0),"libre")</f>
        <v>libre</v>
      </c>
    </row>
    <row r="13259" spans="9:54" ht="15" customHeight="1" x14ac:dyDescent="0.2">
      <c r="I13259" s="29"/>
      <c r="J13259" s="94"/>
      <c r="K13259" s="94"/>
      <c r="L13259" s="97"/>
      <c r="M13259" s="29"/>
      <c r="BA13259" s="47" t="s">
        <v>13434</v>
      </c>
      <c r="BB13259" t="str">
        <f>IFERROR(VLOOKUP(BA13259,Licence!B:B,1,0),"libre")</f>
        <v>libre</v>
      </c>
    </row>
    <row r="13260" spans="9:54" ht="15" customHeight="1" x14ac:dyDescent="0.2">
      <c r="I13260" s="29"/>
      <c r="J13260" s="94"/>
      <c r="K13260" s="94"/>
      <c r="L13260" s="97"/>
      <c r="M13260" s="29"/>
      <c r="BA13260" s="47" t="s">
        <v>13435</v>
      </c>
      <c r="BB13260" t="str">
        <f>IFERROR(VLOOKUP(BA13260,Licence!B:B,1,0),"libre")</f>
        <v>libre</v>
      </c>
    </row>
    <row r="13261" spans="9:54" ht="15" customHeight="1" x14ac:dyDescent="0.2">
      <c r="I13261" s="29"/>
      <c r="J13261" s="94"/>
      <c r="K13261" s="94"/>
      <c r="L13261" s="97"/>
      <c r="M13261" s="29"/>
      <c r="BA13261" s="47" t="s">
        <v>13436</v>
      </c>
      <c r="BB13261" t="str">
        <f>IFERROR(VLOOKUP(BA13261,Licence!B:B,1,0),"libre")</f>
        <v>libre</v>
      </c>
    </row>
    <row r="13262" spans="9:54" ht="15" customHeight="1" x14ac:dyDescent="0.2">
      <c r="I13262" s="29"/>
      <c r="J13262" s="94"/>
      <c r="K13262" s="94"/>
      <c r="L13262" s="97"/>
      <c r="M13262" s="29"/>
      <c r="BA13262" s="47" t="s">
        <v>13437</v>
      </c>
      <c r="BB13262" t="str">
        <f>IFERROR(VLOOKUP(BA13262,Licence!B:B,1,0),"libre")</f>
        <v>libre</v>
      </c>
    </row>
    <row r="13263" spans="9:54" ht="15" customHeight="1" x14ac:dyDescent="0.2">
      <c r="I13263" s="29"/>
      <c r="J13263" s="94"/>
      <c r="K13263" s="94"/>
      <c r="L13263" s="97"/>
      <c r="M13263" s="29"/>
      <c r="BA13263" s="47" t="s">
        <v>13438</v>
      </c>
      <c r="BB13263" t="str">
        <f>IFERROR(VLOOKUP(BA13263,Licence!B:B,1,0),"libre")</f>
        <v>libre</v>
      </c>
    </row>
    <row r="13264" spans="9:54" ht="15" customHeight="1" x14ac:dyDescent="0.2">
      <c r="I13264" s="29"/>
      <c r="J13264" s="94"/>
      <c r="K13264" s="94"/>
      <c r="L13264" s="97"/>
      <c r="M13264" s="29"/>
      <c r="BA13264" s="47" t="s">
        <v>13439</v>
      </c>
      <c r="BB13264" t="str">
        <f>IFERROR(VLOOKUP(BA13264,Licence!B:B,1,0),"libre")</f>
        <v>libre</v>
      </c>
    </row>
    <row r="13265" spans="9:54" ht="15" customHeight="1" x14ac:dyDescent="0.2">
      <c r="I13265" s="29"/>
      <c r="J13265" s="94"/>
      <c r="K13265" s="94"/>
      <c r="L13265" s="97"/>
      <c r="M13265" s="29"/>
      <c r="BA13265" s="47" t="s">
        <v>13440</v>
      </c>
      <c r="BB13265" t="str">
        <f>IFERROR(VLOOKUP(BA13265,Licence!B:B,1,0),"libre")</f>
        <v>libre</v>
      </c>
    </row>
    <row r="13266" spans="9:54" ht="15" customHeight="1" x14ac:dyDescent="0.2">
      <c r="I13266" s="29"/>
      <c r="J13266" s="94"/>
      <c r="K13266" s="94"/>
      <c r="L13266" s="97"/>
      <c r="M13266" s="29"/>
      <c r="BA13266" s="47" t="s">
        <v>13441</v>
      </c>
      <c r="BB13266" t="str">
        <f>IFERROR(VLOOKUP(BA13266,Licence!B:B,1,0),"libre")</f>
        <v>libre</v>
      </c>
    </row>
    <row r="13267" spans="9:54" ht="15" customHeight="1" x14ac:dyDescent="0.2">
      <c r="I13267" s="29"/>
      <c r="J13267" s="94"/>
      <c r="K13267" s="94"/>
      <c r="L13267" s="97"/>
      <c r="M13267" s="29"/>
      <c r="BA13267" s="47" t="s">
        <v>13442</v>
      </c>
      <c r="BB13267" t="str">
        <f>IFERROR(VLOOKUP(BA13267,Licence!B:B,1,0),"libre")</f>
        <v>libre</v>
      </c>
    </row>
    <row r="13268" spans="9:54" ht="15" customHeight="1" x14ac:dyDescent="0.2">
      <c r="I13268" s="29"/>
      <c r="J13268" s="94"/>
      <c r="K13268" s="94"/>
      <c r="L13268" s="97"/>
      <c r="M13268" s="29"/>
      <c r="BA13268" s="47" t="s">
        <v>13443</v>
      </c>
      <c r="BB13268" t="str">
        <f>IFERROR(VLOOKUP(BA13268,Licence!B:B,1,0),"libre")</f>
        <v>libre</v>
      </c>
    </row>
    <row r="13269" spans="9:54" ht="15" customHeight="1" x14ac:dyDescent="0.2">
      <c r="I13269" s="29"/>
      <c r="J13269" s="94"/>
      <c r="K13269" s="94"/>
      <c r="L13269" s="97"/>
      <c r="M13269" s="29"/>
      <c r="BA13269" s="47" t="s">
        <v>13444</v>
      </c>
      <c r="BB13269" t="str">
        <f>IFERROR(VLOOKUP(BA13269,Licence!B:B,1,0),"libre")</f>
        <v>libre</v>
      </c>
    </row>
    <row r="13270" spans="9:54" ht="15" customHeight="1" x14ac:dyDescent="0.2">
      <c r="I13270" s="29"/>
      <c r="J13270" s="94"/>
      <c r="K13270" s="94"/>
      <c r="L13270" s="97"/>
      <c r="M13270" s="29"/>
      <c r="BA13270" s="47" t="s">
        <v>13445</v>
      </c>
      <c r="BB13270" t="str">
        <f>IFERROR(VLOOKUP(BA13270,Licence!B:B,1,0),"libre")</f>
        <v>libre</v>
      </c>
    </row>
    <row r="13271" spans="9:54" ht="15" customHeight="1" x14ac:dyDescent="0.2">
      <c r="I13271" s="29"/>
      <c r="J13271" s="94"/>
      <c r="K13271" s="94"/>
      <c r="L13271" s="97"/>
      <c r="M13271" s="29"/>
      <c r="BA13271" s="47" t="s">
        <v>13446</v>
      </c>
      <c r="BB13271" t="str">
        <f>IFERROR(VLOOKUP(BA13271,Licence!B:B,1,0),"libre")</f>
        <v>libre</v>
      </c>
    </row>
    <row r="13272" spans="9:54" ht="15" customHeight="1" x14ac:dyDescent="0.2">
      <c r="I13272" s="29"/>
      <c r="J13272" s="94"/>
      <c r="K13272" s="94"/>
      <c r="L13272" s="97"/>
      <c r="M13272" s="29"/>
      <c r="BA13272" s="47" t="s">
        <v>13447</v>
      </c>
      <c r="BB13272" t="str">
        <f>IFERROR(VLOOKUP(BA13272,Licence!B:B,1,0),"libre")</f>
        <v>libre</v>
      </c>
    </row>
    <row r="13273" spans="9:54" ht="15" customHeight="1" x14ac:dyDescent="0.2">
      <c r="I13273" s="29"/>
      <c r="J13273" s="94"/>
      <c r="K13273" s="94"/>
      <c r="L13273" s="97"/>
      <c r="M13273" s="29"/>
      <c r="BA13273" s="47" t="s">
        <v>13448</v>
      </c>
      <c r="BB13273" t="str">
        <f>IFERROR(VLOOKUP(BA13273,Licence!B:B,1,0),"libre")</f>
        <v>libre</v>
      </c>
    </row>
    <row r="13274" spans="9:54" ht="15" customHeight="1" x14ac:dyDescent="0.2">
      <c r="I13274" s="29"/>
      <c r="J13274" s="94"/>
      <c r="K13274" s="94"/>
      <c r="L13274" s="97"/>
      <c r="M13274" s="29"/>
      <c r="BA13274" s="47" t="s">
        <v>13449</v>
      </c>
      <c r="BB13274" t="str">
        <f>IFERROR(VLOOKUP(BA13274,Licence!B:B,1,0),"libre")</f>
        <v>libre</v>
      </c>
    </row>
    <row r="13275" spans="9:54" ht="15" customHeight="1" x14ac:dyDescent="0.2">
      <c r="I13275" s="29"/>
      <c r="J13275" s="94"/>
      <c r="K13275" s="94"/>
      <c r="L13275" s="97"/>
      <c r="M13275" s="29"/>
      <c r="BA13275" s="47" t="s">
        <v>13450</v>
      </c>
      <c r="BB13275" t="str">
        <f>IFERROR(VLOOKUP(BA13275,Licence!B:B,1,0),"libre")</f>
        <v>libre</v>
      </c>
    </row>
    <row r="13276" spans="9:54" ht="15" customHeight="1" x14ac:dyDescent="0.2">
      <c r="I13276" s="29"/>
      <c r="J13276" s="94"/>
      <c r="K13276" s="94"/>
      <c r="L13276" s="97"/>
      <c r="M13276" s="29"/>
      <c r="BA13276" s="47" t="s">
        <v>13451</v>
      </c>
      <c r="BB13276" t="str">
        <f>IFERROR(VLOOKUP(BA13276,Licence!B:B,1,0),"libre")</f>
        <v>libre</v>
      </c>
    </row>
    <row r="13277" spans="9:54" ht="15" customHeight="1" x14ac:dyDescent="0.2">
      <c r="I13277" s="29"/>
      <c r="J13277" s="94"/>
      <c r="K13277" s="94"/>
      <c r="L13277" s="97"/>
      <c r="M13277" s="29"/>
      <c r="BA13277" s="47" t="s">
        <v>13452</v>
      </c>
      <c r="BB13277" t="str">
        <f>IFERROR(VLOOKUP(BA13277,Licence!B:B,1,0),"libre")</f>
        <v>libre</v>
      </c>
    </row>
    <row r="13278" spans="9:54" ht="15" customHeight="1" x14ac:dyDescent="0.2">
      <c r="I13278" s="29"/>
      <c r="J13278" s="94"/>
      <c r="K13278" s="94"/>
      <c r="L13278" s="97"/>
      <c r="M13278" s="29"/>
      <c r="BA13278" s="47" t="s">
        <v>13453</v>
      </c>
      <c r="BB13278" t="str">
        <f>IFERROR(VLOOKUP(BA13278,Licence!B:B,1,0),"libre")</f>
        <v>libre</v>
      </c>
    </row>
    <row r="13279" spans="9:54" ht="15" customHeight="1" x14ac:dyDescent="0.2">
      <c r="I13279" s="29"/>
      <c r="J13279" s="94"/>
      <c r="K13279" s="94"/>
      <c r="L13279" s="97"/>
      <c r="M13279" s="29"/>
      <c r="BA13279" s="47" t="s">
        <v>13454</v>
      </c>
      <c r="BB13279" t="str">
        <f>IFERROR(VLOOKUP(BA13279,Licence!B:B,1,0),"libre")</f>
        <v>libre</v>
      </c>
    </row>
    <row r="13280" spans="9:54" ht="15" customHeight="1" x14ac:dyDescent="0.2">
      <c r="I13280" s="29"/>
      <c r="J13280" s="94"/>
      <c r="K13280" s="94"/>
      <c r="L13280" s="97"/>
      <c r="M13280" s="29"/>
      <c r="BA13280" s="47" t="s">
        <v>13455</v>
      </c>
      <c r="BB13280" t="str">
        <f>IFERROR(VLOOKUP(BA13280,Licence!B:B,1,0),"libre")</f>
        <v>libre</v>
      </c>
    </row>
    <row r="13281" spans="9:54" ht="15" customHeight="1" x14ac:dyDescent="0.2">
      <c r="I13281" s="29"/>
      <c r="J13281" s="94"/>
      <c r="K13281" s="94"/>
      <c r="L13281" s="97"/>
      <c r="M13281" s="29"/>
      <c r="BA13281" s="47" t="s">
        <v>13456</v>
      </c>
      <c r="BB13281" t="str">
        <f>IFERROR(VLOOKUP(BA13281,Licence!B:B,1,0),"libre")</f>
        <v>libre</v>
      </c>
    </row>
    <row r="13282" spans="9:54" ht="15" customHeight="1" x14ac:dyDescent="0.2">
      <c r="I13282" s="29"/>
      <c r="J13282" s="94"/>
      <c r="K13282" s="94"/>
      <c r="L13282" s="97"/>
      <c r="M13282" s="29"/>
      <c r="BA13282" s="47" t="s">
        <v>13457</v>
      </c>
      <c r="BB13282" t="str">
        <f>IFERROR(VLOOKUP(BA13282,Licence!B:B,1,0),"libre")</f>
        <v>libre</v>
      </c>
    </row>
    <row r="13283" spans="9:54" ht="15" customHeight="1" x14ac:dyDescent="0.2">
      <c r="I13283" s="29"/>
      <c r="J13283" s="94"/>
      <c r="K13283" s="94"/>
      <c r="L13283" s="97"/>
      <c r="M13283" s="29"/>
      <c r="BA13283" s="47" t="s">
        <v>13458</v>
      </c>
      <c r="BB13283" t="str">
        <f>IFERROR(VLOOKUP(BA13283,Licence!B:B,1,0),"libre")</f>
        <v>libre</v>
      </c>
    </row>
    <row r="13284" spans="9:54" ht="15" customHeight="1" x14ac:dyDescent="0.2">
      <c r="I13284" s="29"/>
      <c r="J13284" s="94"/>
      <c r="K13284" s="94"/>
      <c r="L13284" s="97"/>
      <c r="M13284" s="29"/>
      <c r="BA13284" s="47" t="s">
        <v>13459</v>
      </c>
      <c r="BB13284" t="str">
        <f>IFERROR(VLOOKUP(BA13284,Licence!B:B,1,0),"libre")</f>
        <v>libre</v>
      </c>
    </row>
    <row r="13285" spans="9:54" ht="15" customHeight="1" x14ac:dyDescent="0.2">
      <c r="I13285" s="29"/>
      <c r="J13285" s="94"/>
      <c r="K13285" s="94"/>
      <c r="L13285" s="97"/>
      <c r="M13285" s="29"/>
      <c r="BA13285" s="47" t="s">
        <v>13460</v>
      </c>
      <c r="BB13285" t="str">
        <f>IFERROR(VLOOKUP(BA13285,Licence!B:B,1,0),"libre")</f>
        <v>libre</v>
      </c>
    </row>
    <row r="13286" spans="9:54" ht="15" customHeight="1" x14ac:dyDescent="0.2">
      <c r="I13286" s="29"/>
      <c r="J13286" s="94"/>
      <c r="K13286" s="94"/>
      <c r="L13286" s="97"/>
      <c r="M13286" s="29"/>
      <c r="BA13286" s="47" t="s">
        <v>13461</v>
      </c>
      <c r="BB13286" t="str">
        <f>IFERROR(VLOOKUP(BA13286,Licence!B:B,1,0),"libre")</f>
        <v>libre</v>
      </c>
    </row>
    <row r="13287" spans="9:54" ht="15" customHeight="1" x14ac:dyDescent="0.2">
      <c r="I13287" s="29"/>
      <c r="J13287" s="94"/>
      <c r="K13287" s="94"/>
      <c r="L13287" s="97"/>
      <c r="M13287" s="29"/>
      <c r="BA13287" s="47" t="s">
        <v>13462</v>
      </c>
      <c r="BB13287" t="str">
        <f>IFERROR(VLOOKUP(BA13287,Licence!B:B,1,0),"libre")</f>
        <v>libre</v>
      </c>
    </row>
    <row r="13288" spans="9:54" ht="15" customHeight="1" x14ac:dyDescent="0.2">
      <c r="I13288" s="29"/>
      <c r="J13288" s="94"/>
      <c r="K13288" s="94"/>
      <c r="L13288" s="97"/>
      <c r="M13288" s="29"/>
      <c r="BA13288" s="47" t="s">
        <v>13463</v>
      </c>
      <c r="BB13288" t="str">
        <f>IFERROR(VLOOKUP(BA13288,Licence!B:B,1,0),"libre")</f>
        <v>libre</v>
      </c>
    </row>
    <row r="13289" spans="9:54" ht="15" customHeight="1" x14ac:dyDescent="0.2">
      <c r="I13289" s="29"/>
      <c r="J13289" s="94"/>
      <c r="K13289" s="94"/>
      <c r="L13289" s="97"/>
      <c r="M13289" s="29"/>
      <c r="BA13289" s="47" t="s">
        <v>13464</v>
      </c>
      <c r="BB13289" t="str">
        <f>IFERROR(VLOOKUP(BA13289,Licence!B:B,1,0),"libre")</f>
        <v>libre</v>
      </c>
    </row>
    <row r="13290" spans="9:54" ht="15" customHeight="1" x14ac:dyDescent="0.2">
      <c r="I13290" s="29"/>
      <c r="J13290" s="94"/>
      <c r="K13290" s="94"/>
      <c r="L13290" s="97"/>
      <c r="M13290" s="29"/>
      <c r="BA13290" s="47" t="s">
        <v>13465</v>
      </c>
      <c r="BB13290" t="str">
        <f>IFERROR(VLOOKUP(BA13290,Licence!B:B,1,0),"libre")</f>
        <v>libre</v>
      </c>
    </row>
    <row r="13291" spans="9:54" ht="15" customHeight="1" x14ac:dyDescent="0.2">
      <c r="I13291" s="29"/>
      <c r="J13291" s="94"/>
      <c r="K13291" s="94"/>
      <c r="L13291" s="97"/>
      <c r="M13291" s="29"/>
      <c r="BA13291" s="47" t="s">
        <v>13466</v>
      </c>
      <c r="BB13291" t="str">
        <f>IFERROR(VLOOKUP(BA13291,Licence!B:B,1,0),"libre")</f>
        <v>libre</v>
      </c>
    </row>
    <row r="13292" spans="9:54" ht="15" customHeight="1" x14ac:dyDescent="0.2">
      <c r="I13292" s="29"/>
      <c r="J13292" s="94"/>
      <c r="K13292" s="94"/>
      <c r="L13292" s="97"/>
      <c r="M13292" s="29"/>
      <c r="BA13292" s="47" t="s">
        <v>13467</v>
      </c>
      <c r="BB13292" t="str">
        <f>IFERROR(VLOOKUP(BA13292,Licence!B:B,1,0),"libre")</f>
        <v>libre</v>
      </c>
    </row>
    <row r="13293" spans="9:54" ht="15" customHeight="1" x14ac:dyDescent="0.2">
      <c r="I13293" s="29"/>
      <c r="J13293" s="94"/>
      <c r="K13293" s="94"/>
      <c r="L13293" s="97"/>
      <c r="M13293" s="29"/>
      <c r="BA13293" s="47" t="s">
        <v>13468</v>
      </c>
      <c r="BB13293" t="str">
        <f>IFERROR(VLOOKUP(BA13293,Licence!B:B,1,0),"libre")</f>
        <v>libre</v>
      </c>
    </row>
    <row r="13294" spans="9:54" ht="15" customHeight="1" x14ac:dyDescent="0.2">
      <c r="I13294" s="29"/>
      <c r="J13294" s="94"/>
      <c r="K13294" s="94"/>
      <c r="L13294" s="97"/>
      <c r="M13294" s="29"/>
      <c r="BA13294" s="47" t="s">
        <v>13469</v>
      </c>
      <c r="BB13294" t="str">
        <f>IFERROR(VLOOKUP(BA13294,Licence!B:B,1,0),"libre")</f>
        <v>libre</v>
      </c>
    </row>
    <row r="13295" spans="9:54" ht="15" customHeight="1" x14ac:dyDescent="0.2">
      <c r="I13295" s="29"/>
      <c r="J13295" s="94"/>
      <c r="K13295" s="94"/>
      <c r="L13295" s="97"/>
      <c r="M13295" s="29"/>
      <c r="BA13295" s="47" t="s">
        <v>13470</v>
      </c>
      <c r="BB13295" t="str">
        <f>IFERROR(VLOOKUP(BA13295,Licence!B:B,1,0),"libre")</f>
        <v>libre</v>
      </c>
    </row>
    <row r="13296" spans="9:54" ht="15" customHeight="1" x14ac:dyDescent="0.2">
      <c r="I13296" s="29"/>
      <c r="J13296" s="94"/>
      <c r="K13296" s="94"/>
      <c r="L13296" s="97"/>
      <c r="M13296" s="29"/>
      <c r="BA13296" s="47" t="s">
        <v>13471</v>
      </c>
      <c r="BB13296" t="str">
        <f>IFERROR(VLOOKUP(BA13296,Licence!B:B,1,0),"libre")</f>
        <v>libre</v>
      </c>
    </row>
    <row r="13297" spans="9:54" ht="15" customHeight="1" x14ac:dyDescent="0.2">
      <c r="I13297" s="29"/>
      <c r="J13297" s="94"/>
      <c r="K13297" s="94"/>
      <c r="L13297" s="97"/>
      <c r="M13297" s="29"/>
      <c r="BA13297" s="47" t="s">
        <v>13472</v>
      </c>
      <c r="BB13297" t="str">
        <f>IFERROR(VLOOKUP(BA13297,Licence!B:B,1,0),"libre")</f>
        <v>libre</v>
      </c>
    </row>
    <row r="13298" spans="9:54" ht="15" customHeight="1" x14ac:dyDescent="0.2">
      <c r="I13298" s="29"/>
      <c r="J13298" s="94"/>
      <c r="K13298" s="94"/>
      <c r="L13298" s="97"/>
      <c r="M13298" s="29"/>
      <c r="BA13298" s="47" t="s">
        <v>13473</v>
      </c>
      <c r="BB13298" t="str">
        <f>IFERROR(VLOOKUP(BA13298,Licence!B:B,1,0),"libre")</f>
        <v>libre</v>
      </c>
    </row>
    <row r="13299" spans="9:54" ht="15" customHeight="1" x14ac:dyDescent="0.2">
      <c r="I13299" s="29"/>
      <c r="J13299" s="94"/>
      <c r="K13299" s="94"/>
      <c r="L13299" s="97"/>
      <c r="M13299" s="29"/>
      <c r="BA13299" s="47" t="s">
        <v>13474</v>
      </c>
      <c r="BB13299" t="str">
        <f>IFERROR(VLOOKUP(BA13299,Licence!B:B,1,0),"libre")</f>
        <v>libre</v>
      </c>
    </row>
    <row r="13300" spans="9:54" ht="15" customHeight="1" x14ac:dyDescent="0.2">
      <c r="I13300" s="29"/>
      <c r="J13300" s="94"/>
      <c r="K13300" s="94"/>
      <c r="L13300" s="97"/>
      <c r="M13300" s="29"/>
      <c r="BA13300" s="47" t="s">
        <v>13475</v>
      </c>
      <c r="BB13300" t="str">
        <f>IFERROR(VLOOKUP(BA13300,Licence!B:B,1,0),"libre")</f>
        <v>libre</v>
      </c>
    </row>
    <row r="13301" spans="9:54" ht="15" customHeight="1" x14ac:dyDescent="0.2">
      <c r="I13301" s="29"/>
      <c r="J13301" s="94"/>
      <c r="K13301" s="94"/>
      <c r="L13301" s="97"/>
      <c r="M13301" s="29"/>
      <c r="BA13301" s="47" t="s">
        <v>13476</v>
      </c>
      <c r="BB13301" t="str">
        <f>IFERROR(VLOOKUP(BA13301,Licence!B:B,1,0),"libre")</f>
        <v>libre</v>
      </c>
    </row>
    <row r="13302" spans="9:54" ht="15" customHeight="1" x14ac:dyDescent="0.2">
      <c r="I13302" s="29"/>
      <c r="J13302" s="94"/>
      <c r="K13302" s="94"/>
      <c r="L13302" s="97"/>
      <c r="M13302" s="29"/>
      <c r="BA13302" s="47" t="s">
        <v>13477</v>
      </c>
      <c r="BB13302" t="str">
        <f>IFERROR(VLOOKUP(BA13302,Licence!B:B,1,0),"libre")</f>
        <v>libre</v>
      </c>
    </row>
    <row r="13303" spans="9:54" ht="15" customHeight="1" x14ac:dyDescent="0.2">
      <c r="I13303" s="29"/>
      <c r="J13303" s="94"/>
      <c r="K13303" s="94"/>
      <c r="L13303" s="97"/>
      <c r="M13303" s="29"/>
      <c r="BA13303" s="47" t="s">
        <v>13478</v>
      </c>
      <c r="BB13303" t="str">
        <f>IFERROR(VLOOKUP(BA13303,Licence!B:B,1,0),"libre")</f>
        <v>libre</v>
      </c>
    </row>
    <row r="13304" spans="9:54" ht="15" customHeight="1" x14ac:dyDescent="0.2">
      <c r="I13304" s="29"/>
      <c r="J13304" s="94"/>
      <c r="K13304" s="94"/>
      <c r="L13304" s="97"/>
      <c r="M13304" s="29"/>
      <c r="BA13304" s="47" t="s">
        <v>13479</v>
      </c>
      <c r="BB13304" t="str">
        <f>IFERROR(VLOOKUP(BA13304,Licence!B:B,1,0),"libre")</f>
        <v>libre</v>
      </c>
    </row>
    <row r="13305" spans="9:54" ht="15" customHeight="1" x14ac:dyDescent="0.2">
      <c r="I13305" s="29"/>
      <c r="J13305" s="94"/>
      <c r="K13305" s="94"/>
      <c r="L13305" s="97"/>
      <c r="M13305" s="29"/>
      <c r="BA13305" s="47" t="s">
        <v>13480</v>
      </c>
      <c r="BB13305" t="str">
        <f>IFERROR(VLOOKUP(BA13305,Licence!B:B,1,0),"libre")</f>
        <v>libre</v>
      </c>
    </row>
    <row r="13306" spans="9:54" ht="15" customHeight="1" x14ac:dyDescent="0.2">
      <c r="I13306" s="29"/>
      <c r="J13306" s="94"/>
      <c r="K13306" s="94"/>
      <c r="L13306" s="97"/>
      <c r="M13306" s="29"/>
      <c r="BA13306" s="47" t="s">
        <v>13481</v>
      </c>
      <c r="BB13306" t="str">
        <f>IFERROR(VLOOKUP(BA13306,Licence!B:B,1,0),"libre")</f>
        <v>libre</v>
      </c>
    </row>
    <row r="13307" spans="9:54" ht="15" customHeight="1" x14ac:dyDescent="0.2">
      <c r="I13307" s="29"/>
      <c r="J13307" s="94"/>
      <c r="K13307" s="94"/>
      <c r="L13307" s="97"/>
      <c r="M13307" s="29"/>
      <c r="BA13307" s="47" t="s">
        <v>13482</v>
      </c>
      <c r="BB13307" t="str">
        <f>IFERROR(VLOOKUP(BA13307,Licence!B:B,1,0),"libre")</f>
        <v>libre</v>
      </c>
    </row>
    <row r="13308" spans="9:54" ht="15" customHeight="1" x14ac:dyDescent="0.2">
      <c r="I13308" s="29"/>
      <c r="J13308" s="94"/>
      <c r="K13308" s="94"/>
      <c r="L13308" s="97"/>
      <c r="M13308" s="29"/>
      <c r="BA13308" s="47" t="s">
        <v>13483</v>
      </c>
      <c r="BB13308" t="str">
        <f>IFERROR(VLOOKUP(BA13308,Licence!B:B,1,0),"libre")</f>
        <v>libre</v>
      </c>
    </row>
    <row r="13309" spans="9:54" ht="15" customHeight="1" x14ac:dyDescent="0.2">
      <c r="I13309" s="29"/>
      <c r="J13309" s="94"/>
      <c r="K13309" s="94"/>
      <c r="L13309" s="97"/>
      <c r="M13309" s="29"/>
      <c r="BA13309" s="47" t="s">
        <v>13484</v>
      </c>
      <c r="BB13309" t="str">
        <f>IFERROR(VLOOKUP(BA13309,Licence!B:B,1,0),"libre")</f>
        <v>libre</v>
      </c>
    </row>
    <row r="13310" spans="9:54" ht="15" customHeight="1" x14ac:dyDescent="0.2">
      <c r="I13310" s="29"/>
      <c r="J13310" s="94"/>
      <c r="K13310" s="94"/>
      <c r="L13310" s="97"/>
      <c r="M13310" s="29"/>
      <c r="BA13310" s="47" t="s">
        <v>13485</v>
      </c>
      <c r="BB13310" t="str">
        <f>IFERROR(VLOOKUP(BA13310,Licence!B:B,1,0),"libre")</f>
        <v>libre</v>
      </c>
    </row>
    <row r="13311" spans="9:54" ht="15" customHeight="1" x14ac:dyDescent="0.2">
      <c r="I13311" s="29"/>
      <c r="J13311" s="94"/>
      <c r="K13311" s="94"/>
      <c r="L13311" s="97"/>
      <c r="M13311" s="29"/>
      <c r="BA13311" s="47" t="s">
        <v>13486</v>
      </c>
      <c r="BB13311" t="str">
        <f>IFERROR(VLOOKUP(BA13311,Licence!B:B,1,0),"libre")</f>
        <v>libre</v>
      </c>
    </row>
    <row r="13312" spans="9:54" ht="15" customHeight="1" x14ac:dyDescent="0.2">
      <c r="I13312" s="29"/>
      <c r="J13312" s="94"/>
      <c r="K13312" s="94"/>
      <c r="L13312" s="97"/>
      <c r="M13312" s="29"/>
      <c r="BA13312" s="47" t="s">
        <v>13487</v>
      </c>
      <c r="BB13312" t="str">
        <f>IFERROR(VLOOKUP(BA13312,Licence!B:B,1,0),"libre")</f>
        <v>libre</v>
      </c>
    </row>
    <row r="13313" spans="9:54" ht="15" customHeight="1" x14ac:dyDescent="0.2">
      <c r="I13313" s="29"/>
      <c r="J13313" s="94"/>
      <c r="K13313" s="94"/>
      <c r="L13313" s="97"/>
      <c r="M13313" s="29"/>
      <c r="BA13313" s="47" t="s">
        <v>13488</v>
      </c>
      <c r="BB13313" t="str">
        <f>IFERROR(VLOOKUP(BA13313,Licence!B:B,1,0),"libre")</f>
        <v>libre</v>
      </c>
    </row>
    <row r="13314" spans="9:54" ht="15" customHeight="1" x14ac:dyDescent="0.2">
      <c r="I13314" s="29"/>
      <c r="J13314" s="94"/>
      <c r="K13314" s="94"/>
      <c r="L13314" s="97"/>
      <c r="M13314" s="29"/>
      <c r="BA13314" s="47" t="s">
        <v>13489</v>
      </c>
      <c r="BB13314" t="str">
        <f>IFERROR(VLOOKUP(BA13314,Licence!B:B,1,0),"libre")</f>
        <v>libre</v>
      </c>
    </row>
    <row r="13315" spans="9:54" ht="15" customHeight="1" x14ac:dyDescent="0.2">
      <c r="I13315" s="29"/>
      <c r="J13315" s="94"/>
      <c r="K13315" s="94"/>
      <c r="L13315" s="97"/>
      <c r="M13315" s="29"/>
      <c r="BA13315" s="47" t="s">
        <v>13490</v>
      </c>
      <c r="BB13315" t="str">
        <f>IFERROR(VLOOKUP(BA13315,Licence!B:B,1,0),"libre")</f>
        <v>libre</v>
      </c>
    </row>
    <row r="13316" spans="9:54" ht="15" customHeight="1" x14ac:dyDescent="0.2">
      <c r="I13316" s="29"/>
      <c r="J13316" s="94"/>
      <c r="K13316" s="94"/>
      <c r="L13316" s="97"/>
      <c r="M13316" s="29"/>
      <c r="BA13316" s="47" t="s">
        <v>13491</v>
      </c>
      <c r="BB13316" t="str">
        <f>IFERROR(VLOOKUP(BA13316,Licence!B:B,1,0),"libre")</f>
        <v>libre</v>
      </c>
    </row>
    <row r="13317" spans="9:54" ht="15" customHeight="1" x14ac:dyDescent="0.2">
      <c r="I13317" s="29"/>
      <c r="J13317" s="94"/>
      <c r="K13317" s="94"/>
      <c r="L13317" s="97"/>
      <c r="M13317" s="29"/>
      <c r="BA13317" s="47" t="s">
        <v>13492</v>
      </c>
      <c r="BB13317" t="str">
        <f>IFERROR(VLOOKUP(BA13317,Licence!B:B,1,0),"libre")</f>
        <v>libre</v>
      </c>
    </row>
    <row r="13318" spans="9:54" ht="15" customHeight="1" x14ac:dyDescent="0.2">
      <c r="I13318" s="29"/>
      <c r="J13318" s="94"/>
      <c r="K13318" s="94"/>
      <c r="L13318" s="97"/>
      <c r="M13318" s="29"/>
      <c r="BA13318" s="47" t="s">
        <v>13493</v>
      </c>
      <c r="BB13318" t="str">
        <f>IFERROR(VLOOKUP(BA13318,Licence!B:B,1,0),"libre")</f>
        <v>libre</v>
      </c>
    </row>
    <row r="13319" spans="9:54" ht="15" customHeight="1" x14ac:dyDescent="0.2">
      <c r="I13319" s="29"/>
      <c r="J13319" s="94"/>
      <c r="K13319" s="94"/>
      <c r="L13319" s="97"/>
      <c r="M13319" s="29"/>
      <c r="BA13319" s="47" t="s">
        <v>13494</v>
      </c>
      <c r="BB13319" t="str">
        <f>IFERROR(VLOOKUP(BA13319,Licence!B:B,1,0),"libre")</f>
        <v>libre</v>
      </c>
    </row>
    <row r="13320" spans="9:54" ht="15" customHeight="1" x14ac:dyDescent="0.2">
      <c r="I13320" s="29"/>
      <c r="J13320" s="94"/>
      <c r="K13320" s="94"/>
      <c r="L13320" s="97"/>
      <c r="M13320" s="29"/>
      <c r="BA13320" s="47" t="s">
        <v>13495</v>
      </c>
      <c r="BB13320" t="str">
        <f>IFERROR(VLOOKUP(BA13320,Licence!B:B,1,0),"libre")</f>
        <v>libre</v>
      </c>
    </row>
    <row r="13321" spans="9:54" ht="15" customHeight="1" x14ac:dyDescent="0.2">
      <c r="I13321" s="29"/>
      <c r="J13321" s="94"/>
      <c r="K13321" s="94"/>
      <c r="L13321" s="97"/>
      <c r="M13321" s="29"/>
      <c r="BA13321" s="47" t="s">
        <v>13496</v>
      </c>
      <c r="BB13321" t="str">
        <f>IFERROR(VLOOKUP(BA13321,Licence!B:B,1,0),"libre")</f>
        <v>libre</v>
      </c>
    </row>
    <row r="13322" spans="9:54" ht="15" customHeight="1" x14ac:dyDescent="0.2">
      <c r="I13322" s="29"/>
      <c r="J13322" s="94"/>
      <c r="K13322" s="94"/>
      <c r="L13322" s="97"/>
      <c r="M13322" s="29"/>
      <c r="BA13322" s="47" t="s">
        <v>13497</v>
      </c>
      <c r="BB13322" t="str">
        <f>IFERROR(VLOOKUP(BA13322,Licence!B:B,1,0),"libre")</f>
        <v>libre</v>
      </c>
    </row>
    <row r="13323" spans="9:54" ht="15" customHeight="1" x14ac:dyDescent="0.2">
      <c r="I13323" s="29"/>
      <c r="J13323" s="94"/>
      <c r="K13323" s="94"/>
      <c r="L13323" s="97"/>
      <c r="M13323" s="29"/>
      <c r="BA13323" s="47" t="s">
        <v>13498</v>
      </c>
      <c r="BB13323" t="str">
        <f>IFERROR(VLOOKUP(BA13323,Licence!B:B,1,0),"libre")</f>
        <v>libre</v>
      </c>
    </row>
    <row r="13324" spans="9:54" ht="15" customHeight="1" x14ac:dyDescent="0.2">
      <c r="I13324" s="29"/>
      <c r="J13324" s="94"/>
      <c r="K13324" s="94"/>
      <c r="L13324" s="97"/>
      <c r="M13324" s="29"/>
      <c r="BA13324" s="47" t="s">
        <v>13499</v>
      </c>
      <c r="BB13324" t="str">
        <f>IFERROR(VLOOKUP(BA13324,Licence!B:B,1,0),"libre")</f>
        <v>libre</v>
      </c>
    </row>
    <row r="13325" spans="9:54" ht="15" customHeight="1" x14ac:dyDescent="0.2">
      <c r="I13325" s="29"/>
      <c r="J13325" s="94"/>
      <c r="K13325" s="94"/>
      <c r="L13325" s="97"/>
      <c r="M13325" s="29"/>
      <c r="BA13325" s="47" t="s">
        <v>13500</v>
      </c>
      <c r="BB13325" t="str">
        <f>IFERROR(VLOOKUP(BA13325,Licence!B:B,1,0),"libre")</f>
        <v>libre</v>
      </c>
    </row>
    <row r="13326" spans="9:54" ht="15" customHeight="1" x14ac:dyDescent="0.2">
      <c r="I13326" s="29"/>
      <c r="J13326" s="94"/>
      <c r="K13326" s="94"/>
      <c r="L13326" s="97"/>
      <c r="M13326" s="29"/>
      <c r="BA13326" s="47" t="s">
        <v>13501</v>
      </c>
      <c r="BB13326" t="str">
        <f>IFERROR(VLOOKUP(BA13326,Licence!B:B,1,0),"libre")</f>
        <v>libre</v>
      </c>
    </row>
    <row r="13327" spans="9:54" ht="15" customHeight="1" x14ac:dyDescent="0.2">
      <c r="I13327" s="29"/>
      <c r="J13327" s="94"/>
      <c r="K13327" s="94"/>
      <c r="L13327" s="97"/>
      <c r="M13327" s="29"/>
      <c r="BA13327" s="47" t="s">
        <v>13502</v>
      </c>
      <c r="BB13327" t="str">
        <f>IFERROR(VLOOKUP(BA13327,Licence!B:B,1,0),"libre")</f>
        <v>libre</v>
      </c>
    </row>
    <row r="13328" spans="9:54" ht="15" customHeight="1" x14ac:dyDescent="0.2">
      <c r="I13328" s="29"/>
      <c r="J13328" s="94"/>
      <c r="K13328" s="94"/>
      <c r="L13328" s="97"/>
      <c r="M13328" s="29"/>
      <c r="BA13328" s="47" t="s">
        <v>13503</v>
      </c>
      <c r="BB13328" t="str">
        <f>IFERROR(VLOOKUP(BA13328,Licence!B:B,1,0),"libre")</f>
        <v>libre</v>
      </c>
    </row>
    <row r="13329" spans="9:54" ht="15" customHeight="1" x14ac:dyDescent="0.2">
      <c r="I13329" s="29"/>
      <c r="J13329" s="94"/>
      <c r="K13329" s="94"/>
      <c r="L13329" s="97"/>
      <c r="M13329" s="29"/>
      <c r="BA13329" s="47" t="s">
        <v>13504</v>
      </c>
      <c r="BB13329" t="str">
        <f>IFERROR(VLOOKUP(BA13329,Licence!B:B,1,0),"libre")</f>
        <v>libre</v>
      </c>
    </row>
    <row r="13330" spans="9:54" ht="15" customHeight="1" x14ac:dyDescent="0.2">
      <c r="I13330" s="29"/>
      <c r="J13330" s="94"/>
      <c r="K13330" s="94"/>
      <c r="L13330" s="97"/>
      <c r="M13330" s="29"/>
      <c r="BA13330" s="47" t="s">
        <v>13505</v>
      </c>
      <c r="BB13330" t="str">
        <f>IFERROR(VLOOKUP(BA13330,Licence!B:B,1,0),"libre")</f>
        <v>libre</v>
      </c>
    </row>
    <row r="13331" spans="9:54" ht="15" customHeight="1" x14ac:dyDescent="0.2">
      <c r="I13331" s="29"/>
      <c r="J13331" s="94"/>
      <c r="K13331" s="94"/>
      <c r="L13331" s="97"/>
      <c r="M13331" s="29"/>
      <c r="BA13331" s="47" t="s">
        <v>13506</v>
      </c>
      <c r="BB13331" t="str">
        <f>IFERROR(VLOOKUP(BA13331,Licence!B:B,1,0),"libre")</f>
        <v>libre</v>
      </c>
    </row>
    <row r="13332" spans="9:54" ht="15" customHeight="1" x14ac:dyDescent="0.2">
      <c r="I13332" s="29"/>
      <c r="J13332" s="94"/>
      <c r="K13332" s="94"/>
      <c r="L13332" s="97"/>
      <c r="M13332" s="29"/>
      <c r="BA13332" s="47" t="s">
        <v>13507</v>
      </c>
      <c r="BB13332" t="str">
        <f>IFERROR(VLOOKUP(BA13332,Licence!B:B,1,0),"libre")</f>
        <v>libre</v>
      </c>
    </row>
    <row r="13333" spans="9:54" ht="15" customHeight="1" x14ac:dyDescent="0.2">
      <c r="I13333" s="29"/>
      <c r="J13333" s="94"/>
      <c r="K13333" s="94"/>
      <c r="L13333" s="97"/>
      <c r="M13333" s="29"/>
      <c r="BA13333" s="47" t="s">
        <v>13508</v>
      </c>
      <c r="BB13333" t="str">
        <f>IFERROR(VLOOKUP(BA13333,Licence!B:B,1,0),"libre")</f>
        <v>libre</v>
      </c>
    </row>
    <row r="13334" spans="9:54" ht="15" customHeight="1" x14ac:dyDescent="0.2">
      <c r="I13334" s="29"/>
      <c r="J13334" s="94"/>
      <c r="K13334" s="94"/>
      <c r="L13334" s="97"/>
      <c r="M13334" s="29"/>
      <c r="BA13334" s="47" t="s">
        <v>13509</v>
      </c>
      <c r="BB13334" t="str">
        <f>IFERROR(VLOOKUP(BA13334,Licence!B:B,1,0),"libre")</f>
        <v>libre</v>
      </c>
    </row>
    <row r="13335" spans="9:54" ht="15" customHeight="1" x14ac:dyDescent="0.2">
      <c r="I13335" s="29"/>
      <c r="J13335" s="94"/>
      <c r="K13335" s="94"/>
      <c r="L13335" s="97"/>
      <c r="M13335" s="29"/>
      <c r="BA13335" s="47" t="s">
        <v>13510</v>
      </c>
      <c r="BB13335" t="str">
        <f>IFERROR(VLOOKUP(BA13335,Licence!B:B,1,0),"libre")</f>
        <v>libre</v>
      </c>
    </row>
    <row r="13336" spans="9:54" ht="15" customHeight="1" x14ac:dyDescent="0.2">
      <c r="I13336" s="29"/>
      <c r="J13336" s="94"/>
      <c r="K13336" s="94"/>
      <c r="L13336" s="97"/>
      <c r="M13336" s="29"/>
      <c r="BA13336" s="47" t="s">
        <v>13511</v>
      </c>
      <c r="BB13336" t="str">
        <f>IFERROR(VLOOKUP(BA13336,Licence!B:B,1,0),"libre")</f>
        <v>libre</v>
      </c>
    </row>
    <row r="13337" spans="9:54" ht="15" customHeight="1" x14ac:dyDescent="0.2">
      <c r="I13337" s="29"/>
      <c r="J13337" s="94"/>
      <c r="K13337" s="94"/>
      <c r="L13337" s="97"/>
      <c r="M13337" s="29"/>
      <c r="BA13337" s="47" t="s">
        <v>13512</v>
      </c>
      <c r="BB13337" t="str">
        <f>IFERROR(VLOOKUP(BA13337,Licence!B:B,1,0),"libre")</f>
        <v>libre</v>
      </c>
    </row>
    <row r="13338" spans="9:54" ht="15" customHeight="1" x14ac:dyDescent="0.2">
      <c r="I13338" s="29"/>
      <c r="J13338" s="94"/>
      <c r="K13338" s="94"/>
      <c r="L13338" s="97"/>
      <c r="M13338" s="29"/>
      <c r="BA13338" s="47" t="s">
        <v>13513</v>
      </c>
      <c r="BB13338" t="str">
        <f>IFERROR(VLOOKUP(BA13338,Licence!B:B,1,0),"libre")</f>
        <v>libre</v>
      </c>
    </row>
    <row r="13339" spans="9:54" ht="15" customHeight="1" x14ac:dyDescent="0.2">
      <c r="I13339" s="29"/>
      <c r="J13339" s="94"/>
      <c r="K13339" s="94"/>
      <c r="L13339" s="97"/>
      <c r="M13339" s="29"/>
      <c r="BA13339" s="47" t="s">
        <v>13514</v>
      </c>
      <c r="BB13339" t="str">
        <f>IFERROR(VLOOKUP(BA13339,Licence!B:B,1,0),"libre")</f>
        <v>libre</v>
      </c>
    </row>
    <row r="13340" spans="9:54" ht="15" customHeight="1" x14ac:dyDescent="0.2">
      <c r="I13340" s="29"/>
      <c r="J13340" s="94"/>
      <c r="K13340" s="94"/>
      <c r="L13340" s="97"/>
      <c r="M13340" s="29"/>
      <c r="BA13340" s="47" t="s">
        <v>13515</v>
      </c>
      <c r="BB13340" t="str">
        <f>IFERROR(VLOOKUP(BA13340,Licence!B:B,1,0),"libre")</f>
        <v>libre</v>
      </c>
    </row>
    <row r="13341" spans="9:54" ht="15" customHeight="1" x14ac:dyDescent="0.2">
      <c r="I13341" s="29"/>
      <c r="J13341" s="94"/>
      <c r="K13341" s="94"/>
      <c r="L13341" s="97"/>
      <c r="M13341" s="29"/>
      <c r="BA13341" s="47" t="s">
        <v>13516</v>
      </c>
      <c r="BB13341" t="str">
        <f>IFERROR(VLOOKUP(BA13341,Licence!B:B,1,0),"libre")</f>
        <v>libre</v>
      </c>
    </row>
    <row r="13342" spans="9:54" ht="15" customHeight="1" x14ac:dyDescent="0.2">
      <c r="I13342" s="29"/>
      <c r="J13342" s="94"/>
      <c r="K13342" s="94"/>
      <c r="L13342" s="97"/>
      <c r="M13342" s="29"/>
      <c r="BA13342" s="47" t="s">
        <v>13517</v>
      </c>
      <c r="BB13342" t="str">
        <f>IFERROR(VLOOKUP(BA13342,Licence!B:B,1,0),"libre")</f>
        <v>libre</v>
      </c>
    </row>
    <row r="13343" spans="9:54" ht="15" customHeight="1" x14ac:dyDescent="0.2">
      <c r="I13343" s="29"/>
      <c r="J13343" s="94"/>
      <c r="K13343" s="94"/>
      <c r="L13343" s="97"/>
      <c r="M13343" s="29"/>
      <c r="BA13343" s="47" t="s">
        <v>13518</v>
      </c>
      <c r="BB13343" t="str">
        <f>IFERROR(VLOOKUP(BA13343,Licence!B:B,1,0),"libre")</f>
        <v>libre</v>
      </c>
    </row>
    <row r="13344" spans="9:54" ht="15" customHeight="1" x14ac:dyDescent="0.2">
      <c r="I13344" s="29"/>
      <c r="J13344" s="94"/>
      <c r="K13344" s="94"/>
      <c r="L13344" s="97"/>
      <c r="M13344" s="29"/>
      <c r="BA13344" s="47" t="s">
        <v>13519</v>
      </c>
      <c r="BB13344" t="str">
        <f>IFERROR(VLOOKUP(BA13344,Licence!B:B,1,0),"libre")</f>
        <v>libre</v>
      </c>
    </row>
    <row r="13345" spans="9:54" ht="15" customHeight="1" x14ac:dyDescent="0.2">
      <c r="I13345" s="29"/>
      <c r="J13345" s="94"/>
      <c r="K13345" s="94"/>
      <c r="L13345" s="97"/>
      <c r="M13345" s="29"/>
      <c r="BA13345" s="47" t="s">
        <v>13520</v>
      </c>
      <c r="BB13345" t="str">
        <f>IFERROR(VLOOKUP(BA13345,Licence!B:B,1,0),"libre")</f>
        <v>libre</v>
      </c>
    </row>
    <row r="13346" spans="9:54" ht="15" customHeight="1" x14ac:dyDescent="0.2">
      <c r="I13346" s="29"/>
      <c r="J13346" s="94"/>
      <c r="K13346" s="94"/>
      <c r="L13346" s="97"/>
      <c r="M13346" s="29"/>
      <c r="BA13346" s="47" t="s">
        <v>13521</v>
      </c>
      <c r="BB13346" t="str">
        <f>IFERROR(VLOOKUP(BA13346,Licence!B:B,1,0),"libre")</f>
        <v>libre</v>
      </c>
    </row>
    <row r="13347" spans="9:54" ht="15" customHeight="1" x14ac:dyDescent="0.2">
      <c r="I13347" s="29"/>
      <c r="J13347" s="94"/>
      <c r="K13347" s="94"/>
      <c r="L13347" s="97"/>
      <c r="M13347" s="29"/>
      <c r="BA13347" s="47" t="s">
        <v>13522</v>
      </c>
      <c r="BB13347" t="str">
        <f>IFERROR(VLOOKUP(BA13347,Licence!B:B,1,0),"libre")</f>
        <v>libre</v>
      </c>
    </row>
    <row r="13348" spans="9:54" ht="15" customHeight="1" x14ac:dyDescent="0.2">
      <c r="I13348" s="29"/>
      <c r="J13348" s="94"/>
      <c r="K13348" s="94"/>
      <c r="L13348" s="97"/>
      <c r="M13348" s="29"/>
      <c r="BA13348" s="47" t="s">
        <v>13523</v>
      </c>
      <c r="BB13348" t="str">
        <f>IFERROR(VLOOKUP(BA13348,Licence!B:B,1,0),"libre")</f>
        <v>libre</v>
      </c>
    </row>
    <row r="13349" spans="9:54" ht="15" customHeight="1" x14ac:dyDescent="0.2">
      <c r="I13349" s="29"/>
      <c r="J13349" s="94"/>
      <c r="K13349" s="94"/>
      <c r="L13349" s="97"/>
      <c r="M13349" s="29"/>
      <c r="BA13349" s="47" t="s">
        <v>13524</v>
      </c>
      <c r="BB13349" t="str">
        <f>IFERROR(VLOOKUP(BA13349,Licence!B:B,1,0),"libre")</f>
        <v>libre</v>
      </c>
    </row>
    <row r="13350" spans="9:54" ht="15" customHeight="1" x14ac:dyDescent="0.2">
      <c r="I13350" s="29"/>
      <c r="J13350" s="94"/>
      <c r="K13350" s="94"/>
      <c r="L13350" s="97"/>
      <c r="M13350" s="29"/>
      <c r="BA13350" s="47" t="s">
        <v>13525</v>
      </c>
      <c r="BB13350" t="str">
        <f>IFERROR(VLOOKUP(BA13350,Licence!B:B,1,0),"libre")</f>
        <v>libre</v>
      </c>
    </row>
    <row r="13351" spans="9:54" ht="15" customHeight="1" x14ac:dyDescent="0.2">
      <c r="I13351" s="29"/>
      <c r="J13351" s="94"/>
      <c r="K13351" s="94"/>
      <c r="L13351" s="97"/>
      <c r="M13351" s="29"/>
      <c r="BA13351" s="47" t="s">
        <v>13526</v>
      </c>
      <c r="BB13351" t="str">
        <f>IFERROR(VLOOKUP(BA13351,Licence!B:B,1,0),"libre")</f>
        <v>libre</v>
      </c>
    </row>
    <row r="13352" spans="9:54" ht="15" customHeight="1" x14ac:dyDescent="0.2">
      <c r="I13352" s="29"/>
      <c r="J13352" s="94"/>
      <c r="K13352" s="94"/>
      <c r="L13352" s="97"/>
      <c r="M13352" s="29"/>
      <c r="BA13352" s="47" t="s">
        <v>13527</v>
      </c>
      <c r="BB13352" t="str">
        <f>IFERROR(VLOOKUP(BA13352,Licence!B:B,1,0),"libre")</f>
        <v>libre</v>
      </c>
    </row>
    <row r="13353" spans="9:54" ht="15" customHeight="1" x14ac:dyDescent="0.2">
      <c r="I13353" s="29"/>
      <c r="J13353" s="94"/>
      <c r="K13353" s="94"/>
      <c r="L13353" s="97"/>
      <c r="M13353" s="29"/>
      <c r="BA13353" s="47" t="s">
        <v>13528</v>
      </c>
      <c r="BB13353" t="str">
        <f>IFERROR(VLOOKUP(BA13353,Licence!B:B,1,0),"libre")</f>
        <v>libre</v>
      </c>
    </row>
    <row r="13354" spans="9:54" ht="15" customHeight="1" x14ac:dyDescent="0.2">
      <c r="I13354" s="29"/>
      <c r="J13354" s="94"/>
      <c r="K13354" s="94"/>
      <c r="L13354" s="97"/>
      <c r="M13354" s="29"/>
      <c r="BA13354" s="47" t="s">
        <v>13529</v>
      </c>
      <c r="BB13354" t="str">
        <f>IFERROR(VLOOKUP(BA13354,Licence!B:B,1,0),"libre")</f>
        <v>libre</v>
      </c>
    </row>
    <row r="13355" spans="9:54" ht="15" customHeight="1" x14ac:dyDescent="0.2">
      <c r="I13355" s="29"/>
      <c r="J13355" s="94"/>
      <c r="K13355" s="94"/>
      <c r="L13355" s="97"/>
      <c r="M13355" s="29"/>
      <c r="BA13355" s="47" t="s">
        <v>13530</v>
      </c>
      <c r="BB13355" t="str">
        <f>IFERROR(VLOOKUP(BA13355,Licence!B:B,1,0),"libre")</f>
        <v>libre</v>
      </c>
    </row>
    <row r="13356" spans="9:54" ht="15" customHeight="1" x14ac:dyDescent="0.2">
      <c r="I13356" s="29"/>
      <c r="J13356" s="94"/>
      <c r="K13356" s="94"/>
      <c r="L13356" s="97"/>
      <c r="M13356" s="29"/>
      <c r="BA13356" s="47" t="s">
        <v>13531</v>
      </c>
      <c r="BB13356" t="str">
        <f>IFERROR(VLOOKUP(BA13356,Licence!B:B,1,0),"libre")</f>
        <v>libre</v>
      </c>
    </row>
    <row r="13357" spans="9:54" ht="15" customHeight="1" x14ac:dyDescent="0.2">
      <c r="I13357" s="29"/>
      <c r="J13357" s="94"/>
      <c r="K13357" s="94"/>
      <c r="L13357" s="97"/>
      <c r="M13357" s="29"/>
      <c r="BA13357" s="47" t="s">
        <v>13532</v>
      </c>
      <c r="BB13357" t="str">
        <f>IFERROR(VLOOKUP(BA13357,Licence!B:B,1,0),"libre")</f>
        <v>libre</v>
      </c>
    </row>
    <row r="13358" spans="9:54" ht="15" customHeight="1" x14ac:dyDescent="0.2">
      <c r="I13358" s="29"/>
      <c r="J13358" s="94"/>
      <c r="K13358" s="94"/>
      <c r="L13358" s="97"/>
      <c r="M13358" s="29"/>
      <c r="BA13358" s="47" t="s">
        <v>13533</v>
      </c>
      <c r="BB13358" t="str">
        <f>IFERROR(VLOOKUP(BA13358,Licence!B:B,1,0),"libre")</f>
        <v>libre</v>
      </c>
    </row>
    <row r="13359" spans="9:54" ht="15" customHeight="1" x14ac:dyDescent="0.2">
      <c r="I13359" s="29"/>
      <c r="J13359" s="94"/>
      <c r="K13359" s="94"/>
      <c r="L13359" s="97"/>
      <c r="M13359" s="29"/>
      <c r="BA13359" s="47" t="s">
        <v>13534</v>
      </c>
      <c r="BB13359" t="str">
        <f>IFERROR(VLOOKUP(BA13359,Licence!B:B,1,0),"libre")</f>
        <v>libre</v>
      </c>
    </row>
    <row r="13360" spans="9:54" ht="15" customHeight="1" x14ac:dyDescent="0.2">
      <c r="I13360" s="29"/>
      <c r="J13360" s="94"/>
      <c r="K13360" s="94"/>
      <c r="L13360" s="97"/>
      <c r="M13360" s="29"/>
      <c r="BA13360" s="47" t="s">
        <v>13535</v>
      </c>
      <c r="BB13360" t="str">
        <f>IFERROR(VLOOKUP(BA13360,Licence!B:B,1,0),"libre")</f>
        <v>libre</v>
      </c>
    </row>
    <row r="13361" spans="9:54" ht="15" customHeight="1" x14ac:dyDescent="0.2">
      <c r="I13361" s="29"/>
      <c r="J13361" s="94"/>
      <c r="K13361" s="94"/>
      <c r="L13361" s="97"/>
      <c r="M13361" s="29"/>
      <c r="BA13361" s="47" t="s">
        <v>13536</v>
      </c>
      <c r="BB13361" t="str">
        <f>IFERROR(VLOOKUP(BA13361,Licence!B:B,1,0),"libre")</f>
        <v>libre</v>
      </c>
    </row>
    <row r="13362" spans="9:54" ht="15" customHeight="1" x14ac:dyDescent="0.2">
      <c r="I13362" s="29"/>
      <c r="J13362" s="94"/>
      <c r="K13362" s="94"/>
      <c r="L13362" s="97"/>
      <c r="M13362" s="29"/>
      <c r="BA13362" s="47" t="s">
        <v>13537</v>
      </c>
      <c r="BB13362" t="str">
        <f>IFERROR(VLOOKUP(BA13362,Licence!B:B,1,0),"libre")</f>
        <v>libre</v>
      </c>
    </row>
    <row r="13363" spans="9:54" ht="15" customHeight="1" x14ac:dyDescent="0.2">
      <c r="I13363" s="29"/>
      <c r="J13363" s="94"/>
      <c r="K13363" s="94"/>
      <c r="L13363" s="97"/>
      <c r="M13363" s="29"/>
      <c r="BA13363" s="47" t="s">
        <v>13538</v>
      </c>
      <c r="BB13363" t="str">
        <f>IFERROR(VLOOKUP(BA13363,Licence!B:B,1,0),"libre")</f>
        <v>libre</v>
      </c>
    </row>
    <row r="13364" spans="9:54" ht="15" customHeight="1" x14ac:dyDescent="0.2">
      <c r="I13364" s="29"/>
      <c r="J13364" s="94"/>
      <c r="K13364" s="94"/>
      <c r="L13364" s="97"/>
      <c r="M13364" s="29"/>
      <c r="BA13364" s="47" t="s">
        <v>13539</v>
      </c>
      <c r="BB13364" t="str">
        <f>IFERROR(VLOOKUP(BA13364,Licence!B:B,1,0),"libre")</f>
        <v>libre</v>
      </c>
    </row>
    <row r="13365" spans="9:54" ht="15" customHeight="1" x14ac:dyDescent="0.2">
      <c r="I13365" s="29"/>
      <c r="J13365" s="94"/>
      <c r="K13365" s="94"/>
      <c r="L13365" s="97"/>
      <c r="M13365" s="29"/>
      <c r="BA13365" s="47" t="s">
        <v>13540</v>
      </c>
      <c r="BB13365" t="str">
        <f>IFERROR(VLOOKUP(BA13365,Licence!B:B,1,0),"libre")</f>
        <v>libre</v>
      </c>
    </row>
    <row r="13366" spans="9:54" ht="15" customHeight="1" x14ac:dyDescent="0.2">
      <c r="I13366" s="29"/>
      <c r="J13366" s="94"/>
      <c r="K13366" s="94"/>
      <c r="L13366" s="97"/>
      <c r="M13366" s="29"/>
      <c r="BA13366" s="47" t="s">
        <v>13541</v>
      </c>
      <c r="BB13366" t="str">
        <f>IFERROR(VLOOKUP(BA13366,Licence!B:B,1,0),"libre")</f>
        <v>libre</v>
      </c>
    </row>
    <row r="13367" spans="9:54" ht="15" customHeight="1" x14ac:dyDescent="0.2">
      <c r="I13367" s="29"/>
      <c r="J13367" s="94"/>
      <c r="K13367" s="94"/>
      <c r="L13367" s="97"/>
      <c r="M13367" s="29"/>
      <c r="BA13367" s="47" t="s">
        <v>13542</v>
      </c>
      <c r="BB13367" t="str">
        <f>IFERROR(VLOOKUP(BA13367,Licence!B:B,1,0),"libre")</f>
        <v>libre</v>
      </c>
    </row>
    <row r="13368" spans="9:54" ht="15" customHeight="1" x14ac:dyDescent="0.2">
      <c r="I13368" s="29"/>
      <c r="J13368" s="94"/>
      <c r="K13368" s="94"/>
      <c r="L13368" s="97"/>
      <c r="M13368" s="29"/>
      <c r="BA13368" s="47" t="s">
        <v>13543</v>
      </c>
      <c r="BB13368" t="str">
        <f>IFERROR(VLOOKUP(BA13368,Licence!B:B,1,0),"libre")</f>
        <v>libre</v>
      </c>
    </row>
    <row r="13369" spans="9:54" ht="15" customHeight="1" x14ac:dyDescent="0.2">
      <c r="I13369" s="29"/>
      <c r="J13369" s="94"/>
      <c r="K13369" s="94"/>
      <c r="L13369" s="97"/>
      <c r="M13369" s="29"/>
      <c r="BA13369" s="47" t="s">
        <v>13544</v>
      </c>
      <c r="BB13369" t="str">
        <f>IFERROR(VLOOKUP(BA13369,Licence!B:B,1,0),"libre")</f>
        <v>libre</v>
      </c>
    </row>
    <row r="13370" spans="9:54" ht="15" customHeight="1" x14ac:dyDescent="0.2">
      <c r="I13370" s="29"/>
      <c r="J13370" s="94"/>
      <c r="K13370" s="94"/>
      <c r="L13370" s="97"/>
      <c r="M13370" s="29"/>
      <c r="BA13370" s="47" t="s">
        <v>13545</v>
      </c>
      <c r="BB13370" t="str">
        <f>IFERROR(VLOOKUP(BA13370,Licence!B:B,1,0),"libre")</f>
        <v>libre</v>
      </c>
    </row>
    <row r="13371" spans="9:54" ht="15" customHeight="1" x14ac:dyDescent="0.2">
      <c r="I13371" s="29"/>
      <c r="J13371" s="94"/>
      <c r="K13371" s="94"/>
      <c r="L13371" s="97"/>
      <c r="M13371" s="29"/>
      <c r="BA13371" s="47" t="s">
        <v>13546</v>
      </c>
      <c r="BB13371" t="str">
        <f>IFERROR(VLOOKUP(BA13371,Licence!B:B,1,0),"libre")</f>
        <v>libre</v>
      </c>
    </row>
    <row r="13372" spans="9:54" ht="15" customHeight="1" x14ac:dyDescent="0.2">
      <c r="I13372" s="29"/>
      <c r="J13372" s="94"/>
      <c r="K13372" s="94"/>
      <c r="L13372" s="97"/>
      <c r="M13372" s="29"/>
      <c r="BA13372" s="47" t="s">
        <v>13547</v>
      </c>
      <c r="BB13372" t="str">
        <f>IFERROR(VLOOKUP(BA13372,Licence!B:B,1,0),"libre")</f>
        <v>libre</v>
      </c>
    </row>
    <row r="13373" spans="9:54" ht="15" customHeight="1" x14ac:dyDescent="0.2">
      <c r="I13373" s="29"/>
      <c r="J13373" s="94"/>
      <c r="K13373" s="94"/>
      <c r="L13373" s="97"/>
      <c r="M13373" s="29"/>
      <c r="BA13373" s="47" t="s">
        <v>13548</v>
      </c>
      <c r="BB13373" t="str">
        <f>IFERROR(VLOOKUP(BA13373,Licence!B:B,1,0),"libre")</f>
        <v>libre</v>
      </c>
    </row>
    <row r="13374" spans="9:54" ht="15" customHeight="1" x14ac:dyDescent="0.2">
      <c r="I13374" s="29"/>
      <c r="J13374" s="94"/>
      <c r="K13374" s="94"/>
      <c r="L13374" s="97"/>
      <c r="M13374" s="29"/>
      <c r="BA13374" s="47" t="s">
        <v>13549</v>
      </c>
      <c r="BB13374" t="str">
        <f>IFERROR(VLOOKUP(BA13374,Licence!B:B,1,0),"libre")</f>
        <v>libre</v>
      </c>
    </row>
    <row r="13375" spans="9:54" ht="15" customHeight="1" x14ac:dyDescent="0.2">
      <c r="I13375" s="29"/>
      <c r="J13375" s="94"/>
      <c r="K13375" s="94"/>
      <c r="L13375" s="97"/>
      <c r="M13375" s="29"/>
      <c r="BA13375" s="47" t="s">
        <v>13550</v>
      </c>
      <c r="BB13375" t="str">
        <f>IFERROR(VLOOKUP(BA13375,Licence!B:B,1,0),"libre")</f>
        <v>libre</v>
      </c>
    </row>
    <row r="13376" spans="9:54" ht="15" customHeight="1" x14ac:dyDescent="0.2">
      <c r="I13376" s="29"/>
      <c r="J13376" s="94"/>
      <c r="K13376" s="94"/>
      <c r="L13376" s="97"/>
      <c r="M13376" s="29"/>
      <c r="BA13376" s="47" t="s">
        <v>13551</v>
      </c>
      <c r="BB13376" t="str">
        <f>IFERROR(VLOOKUP(BA13376,Licence!B:B,1,0),"libre")</f>
        <v>libre</v>
      </c>
    </row>
    <row r="13377" spans="9:54" ht="15" customHeight="1" x14ac:dyDescent="0.2">
      <c r="I13377" s="29"/>
      <c r="J13377" s="94"/>
      <c r="K13377" s="94"/>
      <c r="L13377" s="97"/>
      <c r="M13377" s="29"/>
      <c r="BA13377" s="47" t="s">
        <v>13552</v>
      </c>
      <c r="BB13377" t="str">
        <f>IFERROR(VLOOKUP(BA13377,Licence!B:B,1,0),"libre")</f>
        <v>libre</v>
      </c>
    </row>
    <row r="13378" spans="9:54" ht="15" customHeight="1" x14ac:dyDescent="0.2">
      <c r="I13378" s="29"/>
      <c r="J13378" s="94"/>
      <c r="K13378" s="94"/>
      <c r="L13378" s="97"/>
      <c r="M13378" s="29"/>
      <c r="BA13378" s="47" t="s">
        <v>13553</v>
      </c>
      <c r="BB13378" t="str">
        <f>IFERROR(VLOOKUP(BA13378,Licence!B:B,1,0),"libre")</f>
        <v>libre</v>
      </c>
    </row>
    <row r="13379" spans="9:54" ht="15" customHeight="1" x14ac:dyDescent="0.2">
      <c r="I13379" s="29"/>
      <c r="J13379" s="94"/>
      <c r="K13379" s="94"/>
      <c r="L13379" s="97"/>
      <c r="M13379" s="29"/>
      <c r="BA13379" s="47" t="s">
        <v>13554</v>
      </c>
      <c r="BB13379" t="str">
        <f>IFERROR(VLOOKUP(BA13379,Licence!B:B,1,0),"libre")</f>
        <v>libre</v>
      </c>
    </row>
    <row r="13380" spans="9:54" ht="15" customHeight="1" x14ac:dyDescent="0.2">
      <c r="I13380" s="29"/>
      <c r="J13380" s="94"/>
      <c r="K13380" s="94"/>
      <c r="L13380" s="97"/>
      <c r="M13380" s="29"/>
      <c r="BA13380" s="47" t="s">
        <v>13555</v>
      </c>
      <c r="BB13380" t="str">
        <f>IFERROR(VLOOKUP(BA13380,Licence!B:B,1,0),"libre")</f>
        <v>libre</v>
      </c>
    </row>
    <row r="13381" spans="9:54" ht="15" customHeight="1" x14ac:dyDescent="0.2">
      <c r="I13381" s="29"/>
      <c r="J13381" s="94"/>
      <c r="K13381" s="94"/>
      <c r="L13381" s="97"/>
      <c r="M13381" s="29"/>
      <c r="BA13381" s="47" t="s">
        <v>13556</v>
      </c>
      <c r="BB13381" t="str">
        <f>IFERROR(VLOOKUP(BA13381,Licence!B:B,1,0),"libre")</f>
        <v>libre</v>
      </c>
    </row>
    <row r="13382" spans="9:54" ht="15" customHeight="1" x14ac:dyDescent="0.2">
      <c r="I13382" s="29"/>
      <c r="J13382" s="94"/>
      <c r="K13382" s="94"/>
      <c r="L13382" s="97"/>
      <c r="M13382" s="29"/>
      <c r="BA13382" s="47" t="s">
        <v>13557</v>
      </c>
      <c r="BB13382" t="str">
        <f>IFERROR(VLOOKUP(BA13382,Licence!B:B,1,0),"libre")</f>
        <v>libre</v>
      </c>
    </row>
    <row r="13383" spans="9:54" ht="15" customHeight="1" x14ac:dyDescent="0.2">
      <c r="I13383" s="29"/>
      <c r="J13383" s="94"/>
      <c r="K13383" s="94"/>
      <c r="L13383" s="97"/>
      <c r="M13383" s="29"/>
      <c r="BA13383" s="47" t="s">
        <v>13558</v>
      </c>
      <c r="BB13383" t="str">
        <f>IFERROR(VLOOKUP(BA13383,Licence!B:B,1,0),"libre")</f>
        <v>libre</v>
      </c>
    </row>
    <row r="13384" spans="9:54" ht="15" customHeight="1" x14ac:dyDescent="0.2">
      <c r="I13384" s="29"/>
      <c r="J13384" s="94"/>
      <c r="K13384" s="94"/>
      <c r="L13384" s="97"/>
      <c r="M13384" s="29"/>
      <c r="BA13384" s="47" t="s">
        <v>13559</v>
      </c>
      <c r="BB13384" t="str">
        <f>IFERROR(VLOOKUP(BA13384,Licence!B:B,1,0),"libre")</f>
        <v>libre</v>
      </c>
    </row>
    <row r="13385" spans="9:54" ht="15" customHeight="1" x14ac:dyDescent="0.2">
      <c r="I13385" s="29"/>
      <c r="J13385" s="94"/>
      <c r="K13385" s="94"/>
      <c r="L13385" s="97"/>
      <c r="M13385" s="29"/>
      <c r="BA13385" s="47" t="s">
        <v>13560</v>
      </c>
      <c r="BB13385" t="str">
        <f>IFERROR(VLOOKUP(BA13385,Licence!B:B,1,0),"libre")</f>
        <v>libre</v>
      </c>
    </row>
    <row r="13386" spans="9:54" ht="15" customHeight="1" x14ac:dyDescent="0.2">
      <c r="I13386" s="29"/>
      <c r="J13386" s="94"/>
      <c r="K13386" s="94"/>
      <c r="L13386" s="97"/>
      <c r="M13386" s="29"/>
      <c r="BA13386" s="47" t="s">
        <v>13561</v>
      </c>
      <c r="BB13386" t="str">
        <f>IFERROR(VLOOKUP(BA13386,Licence!B:B,1,0),"libre")</f>
        <v>libre</v>
      </c>
    </row>
    <row r="13387" spans="9:54" ht="15" customHeight="1" x14ac:dyDescent="0.2">
      <c r="I13387" s="29"/>
      <c r="J13387" s="94"/>
      <c r="K13387" s="94"/>
      <c r="L13387" s="97"/>
      <c r="M13387" s="29"/>
      <c r="BA13387" s="47" t="s">
        <v>13562</v>
      </c>
      <c r="BB13387" t="str">
        <f>IFERROR(VLOOKUP(BA13387,Licence!B:B,1,0),"libre")</f>
        <v>libre</v>
      </c>
    </row>
    <row r="13388" spans="9:54" ht="15" customHeight="1" x14ac:dyDescent="0.2">
      <c r="I13388" s="29"/>
      <c r="J13388" s="94"/>
      <c r="K13388" s="94"/>
      <c r="L13388" s="97"/>
      <c r="M13388" s="29"/>
      <c r="BA13388" s="47" t="s">
        <v>13563</v>
      </c>
      <c r="BB13388" t="str">
        <f>IFERROR(VLOOKUP(BA13388,Licence!B:B,1,0),"libre")</f>
        <v>libre</v>
      </c>
    </row>
    <row r="13389" spans="9:54" ht="15" customHeight="1" x14ac:dyDescent="0.2">
      <c r="I13389" s="29"/>
      <c r="J13389" s="94"/>
      <c r="K13389" s="94"/>
      <c r="L13389" s="97"/>
      <c r="M13389" s="29"/>
      <c r="BA13389" s="47" t="s">
        <v>13564</v>
      </c>
      <c r="BB13389" t="str">
        <f>IFERROR(VLOOKUP(BA13389,Licence!B:B,1,0),"libre")</f>
        <v>libre</v>
      </c>
    </row>
    <row r="13390" spans="9:54" ht="15" customHeight="1" x14ac:dyDescent="0.2">
      <c r="I13390" s="29"/>
      <c r="J13390" s="94"/>
      <c r="K13390" s="94"/>
      <c r="L13390" s="97"/>
      <c r="M13390" s="29"/>
      <c r="BA13390" s="47" t="s">
        <v>13565</v>
      </c>
      <c r="BB13390" t="str">
        <f>IFERROR(VLOOKUP(BA13390,Licence!B:B,1,0),"libre")</f>
        <v>libre</v>
      </c>
    </row>
    <row r="13391" spans="9:54" ht="15" customHeight="1" x14ac:dyDescent="0.2">
      <c r="I13391" s="29"/>
      <c r="J13391" s="94"/>
      <c r="K13391" s="94"/>
      <c r="L13391" s="97"/>
      <c r="M13391" s="29"/>
      <c r="BA13391" s="47" t="s">
        <v>13566</v>
      </c>
      <c r="BB13391" t="str">
        <f>IFERROR(VLOOKUP(BA13391,Licence!B:B,1,0),"libre")</f>
        <v>libre</v>
      </c>
    </row>
    <row r="13392" spans="9:54" ht="15" customHeight="1" x14ac:dyDescent="0.2">
      <c r="I13392" s="29"/>
      <c r="J13392" s="94"/>
      <c r="K13392" s="94"/>
      <c r="L13392" s="97"/>
      <c r="M13392" s="29"/>
      <c r="BA13392" s="47" t="s">
        <v>13567</v>
      </c>
      <c r="BB13392" t="str">
        <f>IFERROR(VLOOKUP(BA13392,Licence!B:B,1,0),"libre")</f>
        <v>libre</v>
      </c>
    </row>
    <row r="13393" spans="9:54" ht="15" customHeight="1" x14ac:dyDescent="0.2">
      <c r="I13393" s="29"/>
      <c r="J13393" s="94"/>
      <c r="K13393" s="94"/>
      <c r="L13393" s="97"/>
      <c r="M13393" s="29"/>
      <c r="BA13393" s="47" t="s">
        <v>13568</v>
      </c>
      <c r="BB13393" t="str">
        <f>IFERROR(VLOOKUP(BA13393,Licence!B:B,1,0),"libre")</f>
        <v>libre</v>
      </c>
    </row>
    <row r="13394" spans="9:54" ht="15" customHeight="1" x14ac:dyDescent="0.2">
      <c r="I13394" s="29"/>
      <c r="J13394" s="94"/>
      <c r="K13394" s="94"/>
      <c r="L13394" s="97"/>
      <c r="M13394" s="29"/>
      <c r="BA13394" s="47" t="s">
        <v>13569</v>
      </c>
      <c r="BB13394" t="str">
        <f>IFERROR(VLOOKUP(BA13394,Licence!B:B,1,0),"libre")</f>
        <v>libre</v>
      </c>
    </row>
    <row r="13395" spans="9:54" ht="15" customHeight="1" x14ac:dyDescent="0.2">
      <c r="I13395" s="29"/>
      <c r="J13395" s="94"/>
      <c r="K13395" s="94"/>
      <c r="L13395" s="97"/>
      <c r="M13395" s="29"/>
      <c r="BA13395" s="47" t="s">
        <v>13570</v>
      </c>
      <c r="BB13395" t="str">
        <f>IFERROR(VLOOKUP(BA13395,Licence!B:B,1,0),"libre")</f>
        <v>libre</v>
      </c>
    </row>
    <row r="13396" spans="9:54" ht="15" customHeight="1" x14ac:dyDescent="0.2">
      <c r="I13396" s="29"/>
      <c r="J13396" s="94"/>
      <c r="K13396" s="94"/>
      <c r="L13396" s="97"/>
      <c r="M13396" s="29"/>
      <c r="BA13396" s="47" t="s">
        <v>13571</v>
      </c>
      <c r="BB13396" t="str">
        <f>IFERROR(VLOOKUP(BA13396,Licence!B:B,1,0),"libre")</f>
        <v>libre</v>
      </c>
    </row>
    <row r="13397" spans="9:54" ht="15" customHeight="1" x14ac:dyDescent="0.2">
      <c r="I13397" s="29"/>
      <c r="J13397" s="94"/>
      <c r="K13397" s="94"/>
      <c r="L13397" s="97"/>
      <c r="M13397" s="29"/>
      <c r="BA13397" s="47" t="s">
        <v>13572</v>
      </c>
      <c r="BB13397" t="str">
        <f>IFERROR(VLOOKUP(BA13397,Licence!B:B,1,0),"libre")</f>
        <v>libre</v>
      </c>
    </row>
    <row r="13398" spans="9:54" ht="15" customHeight="1" x14ac:dyDescent="0.2">
      <c r="I13398" s="29"/>
      <c r="J13398" s="94"/>
      <c r="K13398" s="94"/>
      <c r="L13398" s="97"/>
      <c r="M13398" s="29"/>
      <c r="BA13398" s="47" t="s">
        <v>13573</v>
      </c>
      <c r="BB13398" t="str">
        <f>IFERROR(VLOOKUP(BA13398,Licence!B:B,1,0),"libre")</f>
        <v>libre</v>
      </c>
    </row>
    <row r="13399" spans="9:54" ht="15" customHeight="1" x14ac:dyDescent="0.2">
      <c r="I13399" s="29"/>
      <c r="J13399" s="94"/>
      <c r="K13399" s="94"/>
      <c r="L13399" s="97"/>
      <c r="M13399" s="29"/>
      <c r="BA13399" s="47" t="s">
        <v>13574</v>
      </c>
      <c r="BB13399" t="str">
        <f>IFERROR(VLOOKUP(BA13399,Licence!B:B,1,0),"libre")</f>
        <v>libre</v>
      </c>
    </row>
    <row r="13400" spans="9:54" ht="15" customHeight="1" x14ac:dyDescent="0.2">
      <c r="I13400" s="29"/>
      <c r="J13400" s="94"/>
      <c r="K13400" s="94"/>
      <c r="L13400" s="97"/>
      <c r="M13400" s="29"/>
      <c r="BA13400" s="47" t="s">
        <v>13575</v>
      </c>
      <c r="BB13400" t="str">
        <f>IFERROR(VLOOKUP(BA13400,Licence!B:B,1,0),"libre")</f>
        <v>libre</v>
      </c>
    </row>
    <row r="13401" spans="9:54" ht="15" customHeight="1" x14ac:dyDescent="0.2">
      <c r="I13401" s="29"/>
      <c r="J13401" s="94"/>
      <c r="K13401" s="94"/>
      <c r="L13401" s="97"/>
      <c r="M13401" s="29"/>
      <c r="BA13401" s="47" t="s">
        <v>13576</v>
      </c>
      <c r="BB13401" t="str">
        <f>IFERROR(VLOOKUP(BA13401,Licence!B:B,1,0),"libre")</f>
        <v>libre</v>
      </c>
    </row>
    <row r="13402" spans="9:54" ht="15" customHeight="1" x14ac:dyDescent="0.2">
      <c r="I13402" s="29"/>
      <c r="J13402" s="94"/>
      <c r="K13402" s="94"/>
      <c r="L13402" s="97"/>
      <c r="M13402" s="29"/>
      <c r="BA13402" s="47" t="s">
        <v>13577</v>
      </c>
      <c r="BB13402" t="str">
        <f>IFERROR(VLOOKUP(BA13402,Licence!B:B,1,0),"libre")</f>
        <v>libre</v>
      </c>
    </row>
    <row r="13403" spans="9:54" ht="15" customHeight="1" x14ac:dyDescent="0.2">
      <c r="I13403" s="29"/>
      <c r="J13403" s="94"/>
      <c r="K13403" s="94"/>
      <c r="L13403" s="97"/>
      <c r="M13403" s="29"/>
      <c r="BA13403" s="47" t="s">
        <v>13578</v>
      </c>
      <c r="BB13403" t="str">
        <f>IFERROR(VLOOKUP(BA13403,Licence!B:B,1,0),"libre")</f>
        <v>libre</v>
      </c>
    </row>
    <row r="13404" spans="9:54" ht="15" customHeight="1" x14ac:dyDescent="0.2">
      <c r="I13404" s="29"/>
      <c r="J13404" s="94"/>
      <c r="K13404" s="94"/>
      <c r="L13404" s="97"/>
      <c r="M13404" s="29"/>
      <c r="BA13404" s="47" t="s">
        <v>13579</v>
      </c>
      <c r="BB13404" t="str">
        <f>IFERROR(VLOOKUP(BA13404,Licence!B:B,1,0),"libre")</f>
        <v>libre</v>
      </c>
    </row>
    <row r="13405" spans="9:54" ht="15" customHeight="1" x14ac:dyDescent="0.2">
      <c r="I13405" s="29"/>
      <c r="J13405" s="94"/>
      <c r="K13405" s="94"/>
      <c r="L13405" s="97"/>
      <c r="M13405" s="29"/>
      <c r="BA13405" s="47" t="s">
        <v>13580</v>
      </c>
      <c r="BB13405" t="str">
        <f>IFERROR(VLOOKUP(BA13405,Licence!B:B,1,0),"libre")</f>
        <v>libre</v>
      </c>
    </row>
    <row r="13406" spans="9:54" ht="15" customHeight="1" x14ac:dyDescent="0.2">
      <c r="I13406" s="29"/>
      <c r="J13406" s="94"/>
      <c r="K13406" s="94"/>
      <c r="L13406" s="97"/>
      <c r="M13406" s="29"/>
      <c r="BA13406" s="47" t="s">
        <v>13581</v>
      </c>
      <c r="BB13406" t="str">
        <f>IFERROR(VLOOKUP(BA13406,Licence!B:B,1,0),"libre")</f>
        <v>libre</v>
      </c>
    </row>
    <row r="13407" spans="9:54" ht="15" customHeight="1" x14ac:dyDescent="0.2">
      <c r="I13407" s="29"/>
      <c r="J13407" s="94"/>
      <c r="K13407" s="94"/>
      <c r="L13407" s="97"/>
      <c r="M13407" s="29"/>
      <c r="BA13407" s="47" t="s">
        <v>13582</v>
      </c>
      <c r="BB13407" t="str">
        <f>IFERROR(VLOOKUP(BA13407,Licence!B:B,1,0),"libre")</f>
        <v>libre</v>
      </c>
    </row>
    <row r="13408" spans="9:54" ht="15" customHeight="1" x14ac:dyDescent="0.2">
      <c r="I13408" s="29"/>
      <c r="J13408" s="94"/>
      <c r="K13408" s="94"/>
      <c r="L13408" s="97"/>
      <c r="M13408" s="29"/>
      <c r="BA13408" s="47" t="s">
        <v>13583</v>
      </c>
      <c r="BB13408" t="str">
        <f>IFERROR(VLOOKUP(BA13408,Licence!B:B,1,0),"libre")</f>
        <v>libre</v>
      </c>
    </row>
    <row r="13409" spans="9:54" ht="15" customHeight="1" x14ac:dyDescent="0.2">
      <c r="I13409" s="29"/>
      <c r="J13409" s="94"/>
      <c r="K13409" s="94"/>
      <c r="L13409" s="97"/>
      <c r="M13409" s="29"/>
      <c r="BA13409" s="47" t="s">
        <v>13584</v>
      </c>
      <c r="BB13409" t="str">
        <f>IFERROR(VLOOKUP(BA13409,Licence!B:B,1,0),"libre")</f>
        <v>libre</v>
      </c>
    </row>
    <row r="13410" spans="9:54" ht="15" customHeight="1" x14ac:dyDescent="0.2">
      <c r="I13410" s="29"/>
      <c r="J13410" s="94"/>
      <c r="K13410" s="94"/>
      <c r="L13410" s="97"/>
      <c r="M13410" s="29"/>
      <c r="BA13410" s="47" t="s">
        <v>13585</v>
      </c>
      <c r="BB13410" t="str">
        <f>IFERROR(VLOOKUP(BA13410,Licence!B:B,1,0),"libre")</f>
        <v>libre</v>
      </c>
    </row>
    <row r="13411" spans="9:54" ht="15" customHeight="1" x14ac:dyDescent="0.2">
      <c r="I13411" s="29"/>
      <c r="J13411" s="94"/>
      <c r="K13411" s="94"/>
      <c r="L13411" s="97"/>
      <c r="M13411" s="29"/>
      <c r="BA13411" s="47" t="s">
        <v>13586</v>
      </c>
      <c r="BB13411" t="str">
        <f>IFERROR(VLOOKUP(BA13411,Licence!B:B,1,0),"libre")</f>
        <v>libre</v>
      </c>
    </row>
    <row r="13412" spans="9:54" ht="15" customHeight="1" x14ac:dyDescent="0.2">
      <c r="I13412" s="29"/>
      <c r="J13412" s="94"/>
      <c r="K13412" s="94"/>
      <c r="L13412" s="97"/>
      <c r="M13412" s="29"/>
      <c r="BA13412" s="47" t="s">
        <v>13587</v>
      </c>
      <c r="BB13412" t="str">
        <f>IFERROR(VLOOKUP(BA13412,Licence!B:B,1,0),"libre")</f>
        <v>libre</v>
      </c>
    </row>
    <row r="13413" spans="9:54" ht="15" customHeight="1" x14ac:dyDescent="0.2">
      <c r="I13413" s="29"/>
      <c r="J13413" s="94"/>
      <c r="K13413" s="94"/>
      <c r="L13413" s="97"/>
      <c r="M13413" s="29"/>
      <c r="BA13413" s="47" t="s">
        <v>13588</v>
      </c>
      <c r="BB13413" t="str">
        <f>IFERROR(VLOOKUP(BA13413,Licence!B:B,1,0),"libre")</f>
        <v>libre</v>
      </c>
    </row>
    <row r="13414" spans="9:54" ht="15" customHeight="1" x14ac:dyDescent="0.2">
      <c r="I13414" s="29"/>
      <c r="J13414" s="94"/>
      <c r="K13414" s="94"/>
      <c r="L13414" s="97"/>
      <c r="M13414" s="29"/>
      <c r="BA13414" s="47" t="s">
        <v>13589</v>
      </c>
      <c r="BB13414" t="str">
        <f>IFERROR(VLOOKUP(BA13414,Licence!B:B,1,0),"libre")</f>
        <v>libre</v>
      </c>
    </row>
    <row r="13415" spans="9:54" ht="15" customHeight="1" x14ac:dyDescent="0.2">
      <c r="I13415" s="29"/>
      <c r="J13415" s="94"/>
      <c r="K13415" s="94"/>
      <c r="L13415" s="97"/>
      <c r="M13415" s="29"/>
      <c r="BA13415" s="47" t="s">
        <v>13590</v>
      </c>
      <c r="BB13415" t="str">
        <f>IFERROR(VLOOKUP(BA13415,Licence!B:B,1,0),"libre")</f>
        <v>libre</v>
      </c>
    </row>
    <row r="13416" spans="9:54" ht="15" customHeight="1" x14ac:dyDescent="0.2">
      <c r="I13416" s="29"/>
      <c r="J13416" s="94"/>
      <c r="K13416" s="94"/>
      <c r="L13416" s="97"/>
      <c r="M13416" s="29"/>
      <c r="BA13416" s="47" t="s">
        <v>13591</v>
      </c>
      <c r="BB13416" t="str">
        <f>IFERROR(VLOOKUP(BA13416,Licence!B:B,1,0),"libre")</f>
        <v>libre</v>
      </c>
    </row>
    <row r="13417" spans="9:54" ht="15" customHeight="1" x14ac:dyDescent="0.2">
      <c r="I13417" s="29"/>
      <c r="J13417" s="94"/>
      <c r="K13417" s="94"/>
      <c r="L13417" s="97"/>
      <c r="M13417" s="29"/>
      <c r="BA13417" s="47" t="s">
        <v>13592</v>
      </c>
      <c r="BB13417" t="str">
        <f>IFERROR(VLOOKUP(BA13417,Licence!B:B,1,0),"libre")</f>
        <v>libre</v>
      </c>
    </row>
    <row r="13418" spans="9:54" ht="15" customHeight="1" x14ac:dyDescent="0.2">
      <c r="I13418" s="29"/>
      <c r="J13418" s="94"/>
      <c r="K13418" s="94"/>
      <c r="L13418" s="97"/>
      <c r="M13418" s="29"/>
      <c r="BA13418" s="47" t="s">
        <v>13593</v>
      </c>
      <c r="BB13418" t="str">
        <f>IFERROR(VLOOKUP(BA13418,Licence!B:B,1,0),"libre")</f>
        <v>libre</v>
      </c>
    </row>
    <row r="13419" spans="9:54" ht="15" customHeight="1" x14ac:dyDescent="0.2">
      <c r="I13419" s="29"/>
      <c r="J13419" s="94"/>
      <c r="K13419" s="94"/>
      <c r="L13419" s="97"/>
      <c r="M13419" s="29"/>
      <c r="BA13419" s="47" t="s">
        <v>13594</v>
      </c>
      <c r="BB13419" t="str">
        <f>IFERROR(VLOOKUP(BA13419,Licence!B:B,1,0),"libre")</f>
        <v>libre</v>
      </c>
    </row>
    <row r="13420" spans="9:54" ht="15" customHeight="1" x14ac:dyDescent="0.2">
      <c r="I13420" s="29"/>
      <c r="J13420" s="94"/>
      <c r="K13420" s="94"/>
      <c r="L13420" s="97"/>
      <c r="M13420" s="29"/>
      <c r="BA13420" s="47" t="s">
        <v>13595</v>
      </c>
      <c r="BB13420" t="str">
        <f>IFERROR(VLOOKUP(BA13420,Licence!B:B,1,0),"libre")</f>
        <v>libre</v>
      </c>
    </row>
    <row r="13421" spans="9:54" ht="15" customHeight="1" x14ac:dyDescent="0.2">
      <c r="I13421" s="29"/>
      <c r="J13421" s="94"/>
      <c r="K13421" s="94"/>
      <c r="L13421" s="97"/>
      <c r="M13421" s="29"/>
      <c r="BA13421" s="47" t="s">
        <v>13596</v>
      </c>
      <c r="BB13421" t="str">
        <f>IFERROR(VLOOKUP(BA13421,Licence!B:B,1,0),"libre")</f>
        <v>libre</v>
      </c>
    </row>
    <row r="13422" spans="9:54" ht="15" customHeight="1" x14ac:dyDescent="0.2">
      <c r="I13422" s="29"/>
      <c r="J13422" s="94"/>
      <c r="K13422" s="94"/>
      <c r="L13422" s="97"/>
      <c r="M13422" s="29"/>
      <c r="BA13422" s="47" t="s">
        <v>13597</v>
      </c>
      <c r="BB13422" t="str">
        <f>IFERROR(VLOOKUP(BA13422,Licence!B:B,1,0),"libre")</f>
        <v>libre</v>
      </c>
    </row>
    <row r="13423" spans="9:54" ht="15" customHeight="1" x14ac:dyDescent="0.2">
      <c r="I13423" s="29"/>
      <c r="J13423" s="94"/>
      <c r="K13423" s="94"/>
      <c r="L13423" s="97"/>
      <c r="M13423" s="29"/>
      <c r="BA13423" s="47" t="s">
        <v>13598</v>
      </c>
      <c r="BB13423" t="str">
        <f>IFERROR(VLOOKUP(BA13423,Licence!B:B,1,0),"libre")</f>
        <v>libre</v>
      </c>
    </row>
    <row r="13424" spans="9:54" ht="15" customHeight="1" x14ac:dyDescent="0.2">
      <c r="I13424" s="29"/>
      <c r="J13424" s="94"/>
      <c r="K13424" s="94"/>
      <c r="L13424" s="97"/>
      <c r="M13424" s="29"/>
      <c r="BA13424" s="47" t="s">
        <v>13599</v>
      </c>
      <c r="BB13424" t="str">
        <f>IFERROR(VLOOKUP(BA13424,Licence!B:B,1,0),"libre")</f>
        <v>libre</v>
      </c>
    </row>
    <row r="13425" spans="9:54" ht="15" customHeight="1" x14ac:dyDescent="0.2">
      <c r="I13425" s="29"/>
      <c r="J13425" s="94"/>
      <c r="K13425" s="94"/>
      <c r="L13425" s="97"/>
      <c r="M13425" s="29"/>
      <c r="BA13425" s="47" t="s">
        <v>13600</v>
      </c>
      <c r="BB13425" t="str">
        <f>IFERROR(VLOOKUP(BA13425,Licence!B:B,1,0),"libre")</f>
        <v>libre</v>
      </c>
    </row>
    <row r="13426" spans="9:54" ht="15" customHeight="1" x14ac:dyDescent="0.2">
      <c r="I13426" s="29"/>
      <c r="J13426" s="94"/>
      <c r="K13426" s="94"/>
      <c r="L13426" s="97"/>
      <c r="M13426" s="29"/>
      <c r="BA13426" s="47" t="s">
        <v>13601</v>
      </c>
      <c r="BB13426" t="str">
        <f>IFERROR(VLOOKUP(BA13426,Licence!B:B,1,0),"libre")</f>
        <v>libre</v>
      </c>
    </row>
    <row r="13427" spans="9:54" ht="15" customHeight="1" x14ac:dyDescent="0.2">
      <c r="I13427" s="29"/>
      <c r="J13427" s="94"/>
      <c r="K13427" s="94"/>
      <c r="L13427" s="97"/>
      <c r="M13427" s="29"/>
      <c r="BA13427" s="47" t="s">
        <v>13602</v>
      </c>
      <c r="BB13427" t="str">
        <f>IFERROR(VLOOKUP(BA13427,Licence!B:B,1,0),"libre")</f>
        <v>libre</v>
      </c>
    </row>
    <row r="13428" spans="9:54" ht="15" customHeight="1" x14ac:dyDescent="0.2">
      <c r="I13428" s="29"/>
      <c r="J13428" s="94"/>
      <c r="K13428" s="94"/>
      <c r="L13428" s="97"/>
      <c r="M13428" s="29"/>
      <c r="BA13428" s="47" t="s">
        <v>13603</v>
      </c>
      <c r="BB13428" t="str">
        <f>IFERROR(VLOOKUP(BA13428,Licence!B:B,1,0),"libre")</f>
        <v>libre</v>
      </c>
    </row>
    <row r="13429" spans="9:54" ht="15" customHeight="1" x14ac:dyDescent="0.2">
      <c r="I13429" s="29"/>
      <c r="J13429" s="94"/>
      <c r="K13429" s="94"/>
      <c r="L13429" s="97"/>
      <c r="M13429" s="29"/>
      <c r="BA13429" s="47" t="s">
        <v>13604</v>
      </c>
      <c r="BB13429" t="str">
        <f>IFERROR(VLOOKUP(BA13429,Licence!B:B,1,0),"libre")</f>
        <v>libre</v>
      </c>
    </row>
    <row r="13430" spans="9:54" ht="15" customHeight="1" x14ac:dyDescent="0.2">
      <c r="I13430" s="29"/>
      <c r="J13430" s="94"/>
      <c r="K13430" s="94"/>
      <c r="L13430" s="97"/>
      <c r="M13430" s="29"/>
      <c r="BA13430" s="47" t="s">
        <v>13605</v>
      </c>
      <c r="BB13430" t="str">
        <f>IFERROR(VLOOKUP(BA13430,Licence!B:B,1,0),"libre")</f>
        <v>libre</v>
      </c>
    </row>
    <row r="13431" spans="9:54" ht="15" customHeight="1" x14ac:dyDescent="0.2">
      <c r="I13431" s="29"/>
      <c r="J13431" s="94"/>
      <c r="K13431" s="94"/>
      <c r="L13431" s="97"/>
      <c r="M13431" s="29"/>
      <c r="BA13431" s="47" t="s">
        <v>13606</v>
      </c>
      <c r="BB13431" t="str">
        <f>IFERROR(VLOOKUP(BA13431,Licence!B:B,1,0),"libre")</f>
        <v>libre</v>
      </c>
    </row>
    <row r="13432" spans="9:54" ht="15" customHeight="1" x14ac:dyDescent="0.2">
      <c r="I13432" s="29"/>
      <c r="J13432" s="94"/>
      <c r="K13432" s="94"/>
      <c r="L13432" s="97"/>
      <c r="M13432" s="29"/>
      <c r="BA13432" s="47" t="s">
        <v>13607</v>
      </c>
      <c r="BB13432" t="str">
        <f>IFERROR(VLOOKUP(BA13432,Licence!B:B,1,0),"libre")</f>
        <v>libre</v>
      </c>
    </row>
    <row r="13433" spans="9:54" ht="15" customHeight="1" x14ac:dyDescent="0.2">
      <c r="I13433" s="29"/>
      <c r="J13433" s="94"/>
      <c r="K13433" s="94"/>
      <c r="L13433" s="97"/>
      <c r="M13433" s="29"/>
      <c r="BA13433" s="47" t="s">
        <v>13608</v>
      </c>
      <c r="BB13433" t="str">
        <f>IFERROR(VLOOKUP(BA13433,Licence!B:B,1,0),"libre")</f>
        <v>libre</v>
      </c>
    </row>
    <row r="13434" spans="9:54" ht="15" customHeight="1" x14ac:dyDescent="0.2">
      <c r="I13434" s="29"/>
      <c r="J13434" s="94"/>
      <c r="K13434" s="94"/>
      <c r="L13434" s="97"/>
      <c r="M13434" s="29"/>
      <c r="BA13434" s="47" t="s">
        <v>13609</v>
      </c>
      <c r="BB13434" t="str">
        <f>IFERROR(VLOOKUP(BA13434,Licence!B:B,1,0),"libre")</f>
        <v>libre</v>
      </c>
    </row>
    <row r="13435" spans="9:54" ht="15" customHeight="1" x14ac:dyDescent="0.2">
      <c r="I13435" s="29"/>
      <c r="J13435" s="94"/>
      <c r="K13435" s="94"/>
      <c r="L13435" s="97"/>
      <c r="M13435" s="29"/>
      <c r="BA13435" s="47" t="s">
        <v>13610</v>
      </c>
      <c r="BB13435" t="str">
        <f>IFERROR(VLOOKUP(BA13435,Licence!B:B,1,0),"libre")</f>
        <v>libre</v>
      </c>
    </row>
    <row r="13436" spans="9:54" ht="15" customHeight="1" x14ac:dyDescent="0.2">
      <c r="I13436" s="29"/>
      <c r="J13436" s="94"/>
      <c r="K13436" s="94"/>
      <c r="L13436" s="97"/>
      <c r="M13436" s="29"/>
      <c r="BA13436" s="47" t="s">
        <v>13611</v>
      </c>
      <c r="BB13436" t="str">
        <f>IFERROR(VLOOKUP(BA13436,Licence!B:B,1,0),"libre")</f>
        <v>libre</v>
      </c>
    </row>
    <row r="13437" spans="9:54" ht="15" customHeight="1" x14ac:dyDescent="0.2">
      <c r="I13437" s="29"/>
      <c r="J13437" s="94"/>
      <c r="K13437" s="94"/>
      <c r="L13437" s="97"/>
      <c r="M13437" s="29"/>
      <c r="BA13437" s="47" t="s">
        <v>13612</v>
      </c>
      <c r="BB13437" t="str">
        <f>IFERROR(VLOOKUP(BA13437,Licence!B:B,1,0),"libre")</f>
        <v>libre</v>
      </c>
    </row>
    <row r="13438" spans="9:54" ht="15" customHeight="1" x14ac:dyDescent="0.2">
      <c r="I13438" s="29"/>
      <c r="J13438" s="94"/>
      <c r="K13438" s="94"/>
      <c r="L13438" s="97"/>
      <c r="M13438" s="29"/>
      <c r="BA13438" s="47" t="s">
        <v>13613</v>
      </c>
      <c r="BB13438" t="str">
        <f>IFERROR(VLOOKUP(BA13438,Licence!B:B,1,0),"libre")</f>
        <v>libre</v>
      </c>
    </row>
    <row r="13439" spans="9:54" ht="15" customHeight="1" x14ac:dyDescent="0.2">
      <c r="I13439" s="29"/>
      <c r="J13439" s="94"/>
      <c r="K13439" s="94"/>
      <c r="L13439" s="97"/>
      <c r="M13439" s="29"/>
      <c r="BA13439" s="47" t="s">
        <v>13614</v>
      </c>
      <c r="BB13439" t="str">
        <f>IFERROR(VLOOKUP(BA13439,Licence!B:B,1,0),"libre")</f>
        <v>libre</v>
      </c>
    </row>
    <row r="13440" spans="9:54" ht="15" customHeight="1" x14ac:dyDescent="0.2">
      <c r="I13440" s="29"/>
      <c r="J13440" s="94"/>
      <c r="K13440" s="94"/>
      <c r="L13440" s="97"/>
      <c r="M13440" s="29"/>
      <c r="BA13440" s="47" t="s">
        <v>13615</v>
      </c>
      <c r="BB13440" t="str">
        <f>IFERROR(VLOOKUP(BA13440,Licence!B:B,1,0),"libre")</f>
        <v>libre</v>
      </c>
    </row>
    <row r="13441" spans="9:54" ht="15" customHeight="1" x14ac:dyDescent="0.2">
      <c r="I13441" s="29"/>
      <c r="J13441" s="94"/>
      <c r="K13441" s="94"/>
      <c r="L13441" s="97"/>
      <c r="M13441" s="29"/>
      <c r="BA13441" s="47" t="s">
        <v>13616</v>
      </c>
      <c r="BB13441" t="str">
        <f>IFERROR(VLOOKUP(BA13441,Licence!B:B,1,0),"libre")</f>
        <v>libre</v>
      </c>
    </row>
    <row r="13442" spans="9:54" ht="15" customHeight="1" x14ac:dyDescent="0.2">
      <c r="I13442" s="29"/>
      <c r="J13442" s="94"/>
      <c r="K13442" s="94"/>
      <c r="L13442" s="97"/>
      <c r="M13442" s="29"/>
      <c r="BA13442" s="47" t="s">
        <v>13617</v>
      </c>
      <c r="BB13442" t="str">
        <f>IFERROR(VLOOKUP(BA13442,Licence!B:B,1,0),"libre")</f>
        <v>libre</v>
      </c>
    </row>
    <row r="13443" spans="9:54" ht="15" customHeight="1" x14ac:dyDescent="0.2">
      <c r="I13443" s="29"/>
      <c r="J13443" s="94"/>
      <c r="K13443" s="94"/>
      <c r="L13443" s="97"/>
      <c r="M13443" s="29"/>
      <c r="BA13443" s="47" t="s">
        <v>13618</v>
      </c>
      <c r="BB13443" t="str">
        <f>IFERROR(VLOOKUP(BA13443,Licence!B:B,1,0),"libre")</f>
        <v>libre</v>
      </c>
    </row>
    <row r="13444" spans="9:54" ht="15" customHeight="1" x14ac:dyDescent="0.2">
      <c r="I13444" s="29"/>
      <c r="J13444" s="94"/>
      <c r="K13444" s="94"/>
      <c r="L13444" s="97"/>
      <c r="M13444" s="29"/>
      <c r="BA13444" s="47" t="s">
        <v>13619</v>
      </c>
      <c r="BB13444" t="str">
        <f>IFERROR(VLOOKUP(BA13444,Licence!B:B,1,0),"libre")</f>
        <v>libre</v>
      </c>
    </row>
    <row r="13445" spans="9:54" ht="15" customHeight="1" x14ac:dyDescent="0.2">
      <c r="I13445" s="29"/>
      <c r="J13445" s="94"/>
      <c r="K13445" s="94"/>
      <c r="L13445" s="97"/>
      <c r="M13445" s="29"/>
      <c r="BA13445" s="47" t="s">
        <v>13620</v>
      </c>
      <c r="BB13445" t="str">
        <f>IFERROR(VLOOKUP(BA13445,Licence!B:B,1,0),"libre")</f>
        <v>libre</v>
      </c>
    </row>
    <row r="13446" spans="9:54" ht="15" customHeight="1" x14ac:dyDescent="0.2">
      <c r="I13446" s="29"/>
      <c r="J13446" s="94"/>
      <c r="K13446" s="94"/>
      <c r="L13446" s="97"/>
      <c r="M13446" s="29"/>
      <c r="BA13446" s="47" t="s">
        <v>13621</v>
      </c>
      <c r="BB13446" t="str">
        <f>IFERROR(VLOOKUP(BA13446,Licence!B:B,1,0),"libre")</f>
        <v>libre</v>
      </c>
    </row>
    <row r="13447" spans="9:54" ht="15" customHeight="1" x14ac:dyDescent="0.2">
      <c r="I13447" s="29"/>
      <c r="J13447" s="94"/>
      <c r="K13447" s="94"/>
      <c r="L13447" s="97"/>
      <c r="M13447" s="29"/>
      <c r="BA13447" s="47" t="s">
        <v>13622</v>
      </c>
      <c r="BB13447" t="str">
        <f>IFERROR(VLOOKUP(BA13447,Licence!B:B,1,0),"libre")</f>
        <v>libre</v>
      </c>
    </row>
    <row r="13448" spans="9:54" ht="15" customHeight="1" x14ac:dyDescent="0.2">
      <c r="I13448" s="29"/>
      <c r="J13448" s="94"/>
      <c r="K13448" s="94"/>
      <c r="L13448" s="97"/>
      <c r="M13448" s="29"/>
      <c r="BA13448" s="47" t="s">
        <v>13623</v>
      </c>
      <c r="BB13448" t="str">
        <f>IFERROR(VLOOKUP(BA13448,Licence!B:B,1,0),"libre")</f>
        <v>libre</v>
      </c>
    </row>
    <row r="13449" spans="9:54" ht="15" customHeight="1" x14ac:dyDescent="0.2">
      <c r="I13449" s="29"/>
      <c r="J13449" s="94"/>
      <c r="K13449" s="94"/>
      <c r="L13449" s="97"/>
      <c r="M13449" s="29"/>
      <c r="BA13449" s="47" t="s">
        <v>13624</v>
      </c>
      <c r="BB13449" t="str">
        <f>IFERROR(VLOOKUP(BA13449,Licence!B:B,1,0),"libre")</f>
        <v>libre</v>
      </c>
    </row>
    <row r="13450" spans="9:54" ht="15" customHeight="1" x14ac:dyDescent="0.2">
      <c r="I13450" s="29"/>
      <c r="J13450" s="94"/>
      <c r="K13450" s="94"/>
      <c r="L13450" s="97"/>
      <c r="M13450" s="29"/>
      <c r="BA13450" s="47" t="s">
        <v>13625</v>
      </c>
      <c r="BB13450" t="str">
        <f>IFERROR(VLOOKUP(BA13450,Licence!B:B,1,0),"libre")</f>
        <v>libre</v>
      </c>
    </row>
    <row r="13451" spans="9:54" ht="15" customHeight="1" x14ac:dyDescent="0.2">
      <c r="I13451" s="29"/>
      <c r="J13451" s="94"/>
      <c r="K13451" s="94"/>
      <c r="L13451" s="97"/>
      <c r="M13451" s="29"/>
      <c r="BA13451" s="47" t="s">
        <v>13626</v>
      </c>
      <c r="BB13451" t="str">
        <f>IFERROR(VLOOKUP(BA13451,Licence!B:B,1,0),"libre")</f>
        <v>libre</v>
      </c>
    </row>
    <row r="13452" spans="9:54" ht="15" customHeight="1" x14ac:dyDescent="0.2">
      <c r="I13452" s="29"/>
      <c r="J13452" s="94"/>
      <c r="K13452" s="94"/>
      <c r="L13452" s="97"/>
      <c r="M13452" s="29"/>
      <c r="BA13452" s="47" t="s">
        <v>13627</v>
      </c>
      <c r="BB13452" t="str">
        <f>IFERROR(VLOOKUP(BA13452,Licence!B:B,1,0),"libre")</f>
        <v>libre</v>
      </c>
    </row>
    <row r="13453" spans="9:54" ht="15" customHeight="1" x14ac:dyDescent="0.2">
      <c r="I13453" s="29"/>
      <c r="J13453" s="94"/>
      <c r="K13453" s="94"/>
      <c r="L13453" s="97"/>
      <c r="M13453" s="29"/>
      <c r="BA13453" s="47" t="s">
        <v>13628</v>
      </c>
      <c r="BB13453" t="str">
        <f>IFERROR(VLOOKUP(BA13453,Licence!B:B,1,0),"libre")</f>
        <v>libre</v>
      </c>
    </row>
    <row r="13454" spans="9:54" ht="15" customHeight="1" x14ac:dyDescent="0.2">
      <c r="I13454" s="29"/>
      <c r="J13454" s="94"/>
      <c r="K13454" s="94"/>
      <c r="L13454" s="97"/>
      <c r="M13454" s="29"/>
      <c r="BA13454" s="47" t="s">
        <v>13629</v>
      </c>
      <c r="BB13454" t="str">
        <f>IFERROR(VLOOKUP(BA13454,Licence!B:B,1,0),"libre")</f>
        <v>libre</v>
      </c>
    </row>
    <row r="13455" spans="9:54" ht="15" customHeight="1" x14ac:dyDescent="0.2">
      <c r="I13455" s="29"/>
      <c r="J13455" s="94"/>
      <c r="K13455" s="94"/>
      <c r="L13455" s="97"/>
      <c r="M13455" s="29"/>
      <c r="BA13455" s="47" t="s">
        <v>13630</v>
      </c>
      <c r="BB13455" t="str">
        <f>IFERROR(VLOOKUP(BA13455,Licence!B:B,1,0),"libre")</f>
        <v>libre</v>
      </c>
    </row>
    <row r="13456" spans="9:54" ht="15" customHeight="1" x14ac:dyDescent="0.2">
      <c r="I13456" s="29"/>
      <c r="J13456" s="94"/>
      <c r="K13456" s="94"/>
      <c r="L13456" s="97"/>
      <c r="M13456" s="29"/>
      <c r="BA13456" s="47" t="s">
        <v>13631</v>
      </c>
      <c r="BB13456" t="str">
        <f>IFERROR(VLOOKUP(BA13456,Licence!B:B,1,0),"libre")</f>
        <v>libre</v>
      </c>
    </row>
    <row r="13457" spans="9:54" ht="15" customHeight="1" x14ac:dyDescent="0.2">
      <c r="I13457" s="29"/>
      <c r="J13457" s="94"/>
      <c r="K13457" s="94"/>
      <c r="L13457" s="97"/>
      <c r="M13457" s="29"/>
      <c r="BA13457" s="47" t="s">
        <v>13632</v>
      </c>
      <c r="BB13457" t="str">
        <f>IFERROR(VLOOKUP(BA13457,Licence!B:B,1,0),"libre")</f>
        <v>libre</v>
      </c>
    </row>
    <row r="13458" spans="9:54" ht="15" customHeight="1" x14ac:dyDescent="0.2">
      <c r="I13458" s="29"/>
      <c r="J13458" s="94"/>
      <c r="K13458" s="94"/>
      <c r="L13458" s="97"/>
      <c r="M13458" s="29"/>
      <c r="BA13458" s="47" t="s">
        <v>13633</v>
      </c>
      <c r="BB13458" t="str">
        <f>IFERROR(VLOOKUP(BA13458,Licence!B:B,1,0),"libre")</f>
        <v>libre</v>
      </c>
    </row>
    <row r="13459" spans="9:54" ht="15" customHeight="1" x14ac:dyDescent="0.2">
      <c r="I13459" s="29"/>
      <c r="J13459" s="94"/>
      <c r="K13459" s="94"/>
      <c r="L13459" s="97"/>
      <c r="M13459" s="29"/>
      <c r="BA13459" s="47" t="s">
        <v>13634</v>
      </c>
      <c r="BB13459" t="str">
        <f>IFERROR(VLOOKUP(BA13459,Licence!B:B,1,0),"libre")</f>
        <v>libre</v>
      </c>
    </row>
    <row r="13460" spans="9:54" ht="15" customHeight="1" x14ac:dyDescent="0.2">
      <c r="I13460" s="29"/>
      <c r="J13460" s="94"/>
      <c r="K13460" s="94"/>
      <c r="L13460" s="97"/>
      <c r="M13460" s="29"/>
      <c r="BA13460" s="47" t="s">
        <v>13635</v>
      </c>
      <c r="BB13460" t="str">
        <f>IFERROR(VLOOKUP(BA13460,Licence!B:B,1,0),"libre")</f>
        <v>libre</v>
      </c>
    </row>
    <row r="13461" spans="9:54" ht="15" customHeight="1" x14ac:dyDescent="0.2">
      <c r="I13461" s="29"/>
      <c r="J13461" s="94"/>
      <c r="K13461" s="94"/>
      <c r="L13461" s="97"/>
      <c r="M13461" s="29"/>
      <c r="BA13461" s="47" t="s">
        <v>13636</v>
      </c>
      <c r="BB13461" t="str">
        <f>IFERROR(VLOOKUP(BA13461,Licence!B:B,1,0),"libre")</f>
        <v>libre</v>
      </c>
    </row>
    <row r="13462" spans="9:54" ht="15" customHeight="1" x14ac:dyDescent="0.2">
      <c r="I13462" s="29"/>
      <c r="J13462" s="94"/>
      <c r="K13462" s="94"/>
      <c r="L13462" s="97"/>
      <c r="M13462" s="29"/>
      <c r="BA13462" s="47" t="s">
        <v>13637</v>
      </c>
      <c r="BB13462" t="str">
        <f>IFERROR(VLOOKUP(BA13462,Licence!B:B,1,0),"libre")</f>
        <v>libre</v>
      </c>
    </row>
    <row r="13463" spans="9:54" ht="15" customHeight="1" x14ac:dyDescent="0.2">
      <c r="I13463" s="29"/>
      <c r="J13463" s="94"/>
      <c r="K13463" s="94"/>
      <c r="L13463" s="97"/>
      <c r="M13463" s="29"/>
      <c r="BA13463" s="47" t="s">
        <v>13638</v>
      </c>
      <c r="BB13463" t="str">
        <f>IFERROR(VLOOKUP(BA13463,Licence!B:B,1,0),"libre")</f>
        <v>libre</v>
      </c>
    </row>
    <row r="13464" spans="9:54" ht="15" customHeight="1" x14ac:dyDescent="0.2">
      <c r="I13464" s="29"/>
      <c r="J13464" s="94"/>
      <c r="K13464" s="94"/>
      <c r="L13464" s="97"/>
      <c r="M13464" s="29"/>
      <c r="BA13464" s="47" t="s">
        <v>13639</v>
      </c>
      <c r="BB13464" t="str">
        <f>IFERROR(VLOOKUP(BA13464,Licence!B:B,1,0),"libre")</f>
        <v>libre</v>
      </c>
    </row>
    <row r="13465" spans="9:54" ht="15" customHeight="1" x14ac:dyDescent="0.2">
      <c r="I13465" s="29"/>
      <c r="J13465" s="94"/>
      <c r="K13465" s="94"/>
      <c r="L13465" s="97"/>
      <c r="M13465" s="29"/>
      <c r="BA13465" s="47" t="s">
        <v>13640</v>
      </c>
      <c r="BB13465" t="str">
        <f>IFERROR(VLOOKUP(BA13465,Licence!B:B,1,0),"libre")</f>
        <v>libre</v>
      </c>
    </row>
    <row r="13466" spans="9:54" ht="15" customHeight="1" x14ac:dyDescent="0.2">
      <c r="I13466" s="29"/>
      <c r="J13466" s="94"/>
      <c r="K13466" s="94"/>
      <c r="L13466" s="97"/>
      <c r="M13466" s="29"/>
      <c r="BA13466" s="47" t="s">
        <v>13641</v>
      </c>
      <c r="BB13466" t="str">
        <f>IFERROR(VLOOKUP(BA13466,Licence!B:B,1,0),"libre")</f>
        <v>libre</v>
      </c>
    </row>
    <row r="13467" spans="9:54" ht="15" customHeight="1" x14ac:dyDescent="0.2">
      <c r="I13467" s="29"/>
      <c r="J13467" s="94"/>
      <c r="K13467" s="94"/>
      <c r="L13467" s="97"/>
      <c r="M13467" s="29"/>
      <c r="BA13467" s="47" t="s">
        <v>13642</v>
      </c>
      <c r="BB13467" t="str">
        <f>IFERROR(VLOOKUP(BA13467,Licence!B:B,1,0),"libre")</f>
        <v>libre</v>
      </c>
    </row>
    <row r="13468" spans="9:54" ht="15" customHeight="1" x14ac:dyDescent="0.2">
      <c r="I13468" s="29"/>
      <c r="J13468" s="94"/>
      <c r="K13468" s="94"/>
      <c r="L13468" s="97"/>
      <c r="M13468" s="29"/>
      <c r="BA13468" s="47" t="s">
        <v>13643</v>
      </c>
      <c r="BB13468" t="str">
        <f>IFERROR(VLOOKUP(BA13468,Licence!B:B,1,0),"libre")</f>
        <v>libre</v>
      </c>
    </row>
    <row r="13469" spans="9:54" ht="15" customHeight="1" x14ac:dyDescent="0.2">
      <c r="I13469" s="29"/>
      <c r="J13469" s="94"/>
      <c r="K13469" s="94"/>
      <c r="L13469" s="97"/>
      <c r="M13469" s="29"/>
      <c r="BA13469" s="47" t="s">
        <v>13644</v>
      </c>
      <c r="BB13469" t="str">
        <f>IFERROR(VLOOKUP(BA13469,Licence!B:B,1,0),"libre")</f>
        <v>libre</v>
      </c>
    </row>
    <row r="13470" spans="9:54" ht="15" customHeight="1" x14ac:dyDescent="0.2">
      <c r="I13470" s="29"/>
      <c r="J13470" s="94"/>
      <c r="K13470" s="94"/>
      <c r="L13470" s="97"/>
      <c r="M13470" s="29"/>
      <c r="BA13470" s="47" t="s">
        <v>13645</v>
      </c>
      <c r="BB13470" t="str">
        <f>IFERROR(VLOOKUP(BA13470,Licence!B:B,1,0),"libre")</f>
        <v>libre</v>
      </c>
    </row>
    <row r="13471" spans="9:54" ht="15" customHeight="1" x14ac:dyDescent="0.2">
      <c r="I13471" s="29"/>
      <c r="J13471" s="94"/>
      <c r="K13471" s="94"/>
      <c r="L13471" s="97"/>
      <c r="M13471" s="29"/>
      <c r="BA13471" s="47" t="s">
        <v>13646</v>
      </c>
      <c r="BB13471" t="str">
        <f>IFERROR(VLOOKUP(BA13471,Licence!B:B,1,0),"libre")</f>
        <v>libre</v>
      </c>
    </row>
    <row r="13472" spans="9:54" ht="15" customHeight="1" x14ac:dyDescent="0.2">
      <c r="I13472" s="29"/>
      <c r="J13472" s="94"/>
      <c r="K13472" s="94"/>
      <c r="L13472" s="97"/>
      <c r="M13472" s="29"/>
      <c r="BA13472" s="47" t="s">
        <v>13647</v>
      </c>
      <c r="BB13472" t="str">
        <f>IFERROR(VLOOKUP(BA13472,Licence!B:B,1,0),"libre")</f>
        <v>libre</v>
      </c>
    </row>
    <row r="13473" spans="9:54" ht="15" customHeight="1" x14ac:dyDescent="0.2">
      <c r="I13473" s="29"/>
      <c r="J13473" s="94"/>
      <c r="K13473" s="94"/>
      <c r="L13473" s="97"/>
      <c r="M13473" s="29"/>
      <c r="BA13473" s="47" t="s">
        <v>13648</v>
      </c>
      <c r="BB13473" t="str">
        <f>IFERROR(VLOOKUP(BA13473,Licence!B:B,1,0),"libre")</f>
        <v>libre</v>
      </c>
    </row>
    <row r="13474" spans="9:54" ht="15" customHeight="1" x14ac:dyDescent="0.2">
      <c r="I13474" s="29"/>
      <c r="J13474" s="94"/>
      <c r="K13474" s="94"/>
      <c r="L13474" s="97"/>
      <c r="M13474" s="29"/>
      <c r="BA13474" s="47" t="s">
        <v>13649</v>
      </c>
      <c r="BB13474" t="str">
        <f>IFERROR(VLOOKUP(BA13474,Licence!B:B,1,0),"libre")</f>
        <v>libre</v>
      </c>
    </row>
    <row r="13475" spans="9:54" ht="15" customHeight="1" x14ac:dyDescent="0.2">
      <c r="I13475" s="29"/>
      <c r="J13475" s="94"/>
      <c r="K13475" s="94"/>
      <c r="L13475" s="97"/>
      <c r="M13475" s="29"/>
      <c r="BA13475" s="47" t="s">
        <v>13650</v>
      </c>
      <c r="BB13475" t="str">
        <f>IFERROR(VLOOKUP(BA13475,Licence!B:B,1,0),"libre")</f>
        <v>libre</v>
      </c>
    </row>
    <row r="13476" spans="9:54" ht="15" customHeight="1" x14ac:dyDescent="0.2">
      <c r="I13476" s="29"/>
      <c r="J13476" s="94"/>
      <c r="K13476" s="94"/>
      <c r="L13476" s="97"/>
      <c r="M13476" s="29"/>
      <c r="BA13476" s="47" t="s">
        <v>13651</v>
      </c>
      <c r="BB13476" t="str">
        <f>IFERROR(VLOOKUP(BA13476,Licence!B:B,1,0),"libre")</f>
        <v>libre</v>
      </c>
    </row>
    <row r="13477" spans="9:54" ht="15" customHeight="1" x14ac:dyDescent="0.2">
      <c r="I13477" s="29"/>
      <c r="J13477" s="94"/>
      <c r="K13477" s="94"/>
      <c r="L13477" s="97"/>
      <c r="M13477" s="29"/>
      <c r="BA13477" s="47" t="s">
        <v>13652</v>
      </c>
      <c r="BB13477" t="str">
        <f>IFERROR(VLOOKUP(BA13477,Licence!B:B,1,0),"libre")</f>
        <v>libre</v>
      </c>
    </row>
    <row r="13478" spans="9:54" ht="15" customHeight="1" x14ac:dyDescent="0.2">
      <c r="I13478" s="29"/>
      <c r="J13478" s="94"/>
      <c r="K13478" s="94"/>
      <c r="L13478" s="97"/>
      <c r="M13478" s="29"/>
      <c r="BA13478" s="47" t="s">
        <v>13653</v>
      </c>
      <c r="BB13478" t="str">
        <f>IFERROR(VLOOKUP(BA13478,Licence!B:B,1,0),"libre")</f>
        <v>libre</v>
      </c>
    </row>
    <row r="13479" spans="9:54" ht="15" customHeight="1" x14ac:dyDescent="0.2">
      <c r="I13479" s="29"/>
      <c r="J13479" s="94"/>
      <c r="K13479" s="94"/>
      <c r="L13479" s="97"/>
      <c r="M13479" s="29"/>
      <c r="BA13479" s="47" t="s">
        <v>13654</v>
      </c>
      <c r="BB13479" t="str">
        <f>IFERROR(VLOOKUP(BA13479,Licence!B:B,1,0),"libre")</f>
        <v>libre</v>
      </c>
    </row>
    <row r="13480" spans="9:54" ht="15" customHeight="1" x14ac:dyDescent="0.2">
      <c r="I13480" s="29"/>
      <c r="J13480" s="94"/>
      <c r="K13480" s="94"/>
      <c r="L13480" s="97"/>
      <c r="M13480" s="29"/>
      <c r="BA13480" s="47" t="s">
        <v>13655</v>
      </c>
      <c r="BB13480" t="str">
        <f>IFERROR(VLOOKUP(BA13480,Licence!B:B,1,0),"libre")</f>
        <v>libre</v>
      </c>
    </row>
    <row r="13481" spans="9:54" ht="15" customHeight="1" x14ac:dyDescent="0.2">
      <c r="I13481" s="29"/>
      <c r="J13481" s="94"/>
      <c r="K13481" s="94"/>
      <c r="L13481" s="97"/>
      <c r="M13481" s="29"/>
      <c r="BA13481" s="47" t="s">
        <v>13656</v>
      </c>
      <c r="BB13481" t="str">
        <f>IFERROR(VLOOKUP(BA13481,Licence!B:B,1,0),"libre")</f>
        <v>libre</v>
      </c>
    </row>
    <row r="13482" spans="9:54" ht="15" customHeight="1" x14ac:dyDescent="0.2">
      <c r="I13482" s="29"/>
      <c r="J13482" s="94"/>
      <c r="K13482" s="94"/>
      <c r="L13482" s="97"/>
      <c r="M13482" s="29"/>
      <c r="BA13482" s="47" t="s">
        <v>13657</v>
      </c>
      <c r="BB13482" t="str">
        <f>IFERROR(VLOOKUP(BA13482,Licence!B:B,1,0),"libre")</f>
        <v>libre</v>
      </c>
    </row>
    <row r="13483" spans="9:54" ht="15" customHeight="1" x14ac:dyDescent="0.2">
      <c r="I13483" s="29"/>
      <c r="J13483" s="94"/>
      <c r="K13483" s="94"/>
      <c r="L13483" s="97"/>
      <c r="M13483" s="29"/>
      <c r="BA13483" s="47" t="s">
        <v>13658</v>
      </c>
      <c r="BB13483" t="str">
        <f>IFERROR(VLOOKUP(BA13483,Licence!B:B,1,0),"libre")</f>
        <v>libre</v>
      </c>
    </row>
    <row r="13484" spans="9:54" ht="15" customHeight="1" x14ac:dyDescent="0.2">
      <c r="I13484" s="29"/>
      <c r="J13484" s="94"/>
      <c r="K13484" s="94"/>
      <c r="L13484" s="97"/>
      <c r="M13484" s="29"/>
      <c r="BA13484" s="47" t="s">
        <v>13659</v>
      </c>
      <c r="BB13484" t="str">
        <f>IFERROR(VLOOKUP(BA13484,Licence!B:B,1,0),"libre")</f>
        <v>libre</v>
      </c>
    </row>
    <row r="13485" spans="9:54" ht="15" customHeight="1" x14ac:dyDescent="0.2">
      <c r="I13485" s="29"/>
      <c r="J13485" s="94"/>
      <c r="K13485" s="94"/>
      <c r="L13485" s="97"/>
      <c r="M13485" s="29"/>
      <c r="BA13485" s="47" t="s">
        <v>13660</v>
      </c>
      <c r="BB13485" t="str">
        <f>IFERROR(VLOOKUP(BA13485,Licence!B:B,1,0),"libre")</f>
        <v>libre</v>
      </c>
    </row>
    <row r="13486" spans="9:54" ht="15" customHeight="1" x14ac:dyDescent="0.2">
      <c r="I13486" s="29"/>
      <c r="J13486" s="94"/>
      <c r="K13486" s="94"/>
      <c r="L13486" s="97"/>
      <c r="M13486" s="29"/>
      <c r="BA13486" s="47" t="s">
        <v>13661</v>
      </c>
      <c r="BB13486" t="str">
        <f>IFERROR(VLOOKUP(BA13486,Licence!B:B,1,0),"libre")</f>
        <v>libre</v>
      </c>
    </row>
    <row r="13487" spans="9:54" ht="15" customHeight="1" x14ac:dyDescent="0.2">
      <c r="I13487" s="29"/>
      <c r="J13487" s="94"/>
      <c r="K13487" s="94"/>
      <c r="L13487" s="97"/>
      <c r="M13487" s="29"/>
      <c r="BA13487" s="47" t="s">
        <v>13662</v>
      </c>
      <c r="BB13487" t="str">
        <f>IFERROR(VLOOKUP(BA13487,Licence!B:B,1,0),"libre")</f>
        <v>libre</v>
      </c>
    </row>
    <row r="13488" spans="9:54" ht="15" customHeight="1" x14ac:dyDescent="0.2">
      <c r="I13488" s="29"/>
      <c r="J13488" s="94"/>
      <c r="K13488" s="94"/>
      <c r="L13488" s="97"/>
      <c r="M13488" s="29"/>
      <c r="BA13488" s="47" t="s">
        <v>13663</v>
      </c>
      <c r="BB13488" t="str">
        <f>IFERROR(VLOOKUP(BA13488,Licence!B:B,1,0),"libre")</f>
        <v>libre</v>
      </c>
    </row>
    <row r="13489" spans="9:54" ht="15" customHeight="1" x14ac:dyDescent="0.2">
      <c r="I13489" s="29"/>
      <c r="J13489" s="94"/>
      <c r="K13489" s="94"/>
      <c r="L13489" s="97"/>
      <c r="M13489" s="29"/>
      <c r="BA13489" s="47" t="s">
        <v>13664</v>
      </c>
      <c r="BB13489" t="str">
        <f>IFERROR(VLOOKUP(BA13489,Licence!B:B,1,0),"libre")</f>
        <v>libre</v>
      </c>
    </row>
    <row r="13490" spans="9:54" ht="15" customHeight="1" x14ac:dyDescent="0.2">
      <c r="I13490" s="29"/>
      <c r="J13490" s="94"/>
      <c r="K13490" s="94"/>
      <c r="L13490" s="97"/>
      <c r="M13490" s="29"/>
      <c r="BA13490" s="47" t="s">
        <v>13665</v>
      </c>
      <c r="BB13490" t="str">
        <f>IFERROR(VLOOKUP(BA13490,Licence!B:B,1,0),"libre")</f>
        <v>libre</v>
      </c>
    </row>
    <row r="13491" spans="9:54" ht="15" customHeight="1" x14ac:dyDescent="0.2">
      <c r="I13491" s="29"/>
      <c r="J13491" s="94"/>
      <c r="K13491" s="94"/>
      <c r="L13491" s="97"/>
      <c r="M13491" s="29"/>
      <c r="BA13491" s="47" t="s">
        <v>13666</v>
      </c>
      <c r="BB13491" t="str">
        <f>IFERROR(VLOOKUP(BA13491,Licence!B:B,1,0),"libre")</f>
        <v>libre</v>
      </c>
    </row>
    <row r="13492" spans="9:54" ht="15" customHeight="1" x14ac:dyDescent="0.2">
      <c r="I13492" s="29"/>
      <c r="J13492" s="94"/>
      <c r="K13492" s="94"/>
      <c r="L13492" s="97"/>
      <c r="M13492" s="29"/>
      <c r="BA13492" s="47" t="s">
        <v>13667</v>
      </c>
      <c r="BB13492" t="str">
        <f>IFERROR(VLOOKUP(BA13492,Licence!B:B,1,0),"libre")</f>
        <v>libre</v>
      </c>
    </row>
    <row r="13493" spans="9:54" ht="15" customHeight="1" x14ac:dyDescent="0.2">
      <c r="I13493" s="29"/>
      <c r="J13493" s="94"/>
      <c r="K13493" s="94"/>
      <c r="L13493" s="97"/>
      <c r="M13493" s="29"/>
      <c r="BA13493" s="47" t="s">
        <v>13668</v>
      </c>
      <c r="BB13493" t="str">
        <f>IFERROR(VLOOKUP(BA13493,Licence!B:B,1,0),"libre")</f>
        <v>libre</v>
      </c>
    </row>
    <row r="13494" spans="9:54" ht="15" customHeight="1" x14ac:dyDescent="0.2">
      <c r="I13494" s="29"/>
      <c r="J13494" s="94"/>
      <c r="K13494" s="94"/>
      <c r="L13494" s="97"/>
      <c r="M13494" s="29"/>
      <c r="BA13494" s="47" t="s">
        <v>13669</v>
      </c>
      <c r="BB13494" t="str">
        <f>IFERROR(VLOOKUP(BA13494,Licence!B:B,1,0),"libre")</f>
        <v>libre</v>
      </c>
    </row>
    <row r="13495" spans="9:54" ht="15" customHeight="1" x14ac:dyDescent="0.2">
      <c r="I13495" s="29"/>
      <c r="J13495" s="94"/>
      <c r="K13495" s="94"/>
      <c r="L13495" s="97"/>
      <c r="M13495" s="29"/>
      <c r="BA13495" s="47" t="s">
        <v>13670</v>
      </c>
      <c r="BB13495" t="str">
        <f>IFERROR(VLOOKUP(BA13495,Licence!B:B,1,0),"libre")</f>
        <v>libre</v>
      </c>
    </row>
    <row r="13496" spans="9:54" ht="15" customHeight="1" x14ac:dyDescent="0.2">
      <c r="I13496" s="29"/>
      <c r="J13496" s="94"/>
      <c r="K13496" s="94"/>
      <c r="L13496" s="97"/>
      <c r="M13496" s="29"/>
      <c r="BA13496" s="47" t="s">
        <v>13671</v>
      </c>
      <c r="BB13496" t="str">
        <f>IFERROR(VLOOKUP(BA13496,Licence!B:B,1,0),"libre")</f>
        <v>libre</v>
      </c>
    </row>
    <row r="13497" spans="9:54" ht="15" customHeight="1" x14ac:dyDescent="0.2">
      <c r="I13497" s="29"/>
      <c r="J13497" s="94"/>
      <c r="K13497" s="94"/>
      <c r="L13497" s="97"/>
      <c r="M13497" s="29"/>
      <c r="BA13497" s="47" t="s">
        <v>13672</v>
      </c>
      <c r="BB13497" t="str">
        <f>IFERROR(VLOOKUP(BA13497,Licence!B:B,1,0),"libre")</f>
        <v>libre</v>
      </c>
    </row>
    <row r="13498" spans="9:54" ht="15" customHeight="1" x14ac:dyDescent="0.2">
      <c r="I13498" s="29"/>
      <c r="J13498" s="94"/>
      <c r="K13498" s="94"/>
      <c r="L13498" s="97"/>
      <c r="M13498" s="29"/>
      <c r="BA13498" s="47" t="s">
        <v>13673</v>
      </c>
      <c r="BB13498" t="str">
        <f>IFERROR(VLOOKUP(BA13498,Licence!B:B,1,0),"libre")</f>
        <v>libre</v>
      </c>
    </row>
    <row r="13499" spans="9:54" ht="15" customHeight="1" x14ac:dyDescent="0.2">
      <c r="I13499" s="29"/>
      <c r="J13499" s="94"/>
      <c r="K13499" s="94"/>
      <c r="L13499" s="97"/>
      <c r="M13499" s="29"/>
      <c r="BA13499" s="47" t="s">
        <v>13674</v>
      </c>
      <c r="BB13499" t="str">
        <f>IFERROR(VLOOKUP(BA13499,Licence!B:B,1,0),"libre")</f>
        <v>libre</v>
      </c>
    </row>
    <row r="13500" spans="9:54" ht="15" customHeight="1" x14ac:dyDescent="0.2">
      <c r="I13500" s="29"/>
      <c r="J13500" s="94"/>
      <c r="K13500" s="94"/>
      <c r="L13500" s="97"/>
      <c r="M13500" s="29"/>
      <c r="BA13500" s="47" t="s">
        <v>13675</v>
      </c>
      <c r="BB13500" t="str">
        <f>IFERROR(VLOOKUP(BA13500,Licence!B:B,1,0),"libre")</f>
        <v>libre</v>
      </c>
    </row>
    <row r="13501" spans="9:54" ht="15" customHeight="1" x14ac:dyDescent="0.2">
      <c r="I13501" s="29"/>
      <c r="J13501" s="94"/>
      <c r="K13501" s="94"/>
      <c r="L13501" s="97"/>
      <c r="M13501" s="29"/>
      <c r="BA13501" s="47" t="s">
        <v>13676</v>
      </c>
      <c r="BB13501" t="str">
        <f>IFERROR(VLOOKUP(BA13501,Licence!B:B,1,0),"libre")</f>
        <v>libre</v>
      </c>
    </row>
    <row r="13502" spans="9:54" ht="15" customHeight="1" x14ac:dyDescent="0.2">
      <c r="I13502" s="29"/>
      <c r="J13502" s="94"/>
      <c r="K13502" s="94"/>
      <c r="L13502" s="97"/>
      <c r="M13502" s="29"/>
      <c r="BA13502" s="47" t="s">
        <v>13677</v>
      </c>
      <c r="BB13502" t="str">
        <f>IFERROR(VLOOKUP(BA13502,Licence!B:B,1,0),"libre")</f>
        <v>libre</v>
      </c>
    </row>
    <row r="13503" spans="9:54" ht="15" customHeight="1" x14ac:dyDescent="0.2">
      <c r="I13503" s="29"/>
      <c r="J13503" s="94"/>
      <c r="K13503" s="94"/>
      <c r="L13503" s="97"/>
      <c r="M13503" s="29"/>
      <c r="BA13503" s="47" t="s">
        <v>13678</v>
      </c>
      <c r="BB13503" t="str">
        <f>IFERROR(VLOOKUP(BA13503,Licence!B:B,1,0),"libre")</f>
        <v>libre</v>
      </c>
    </row>
    <row r="13504" spans="9:54" ht="15" customHeight="1" x14ac:dyDescent="0.2">
      <c r="I13504" s="29"/>
      <c r="J13504" s="94"/>
      <c r="K13504" s="94"/>
      <c r="L13504" s="97"/>
      <c r="M13504" s="29"/>
      <c r="BA13504" s="47" t="s">
        <v>13679</v>
      </c>
      <c r="BB13504" t="str">
        <f>IFERROR(VLOOKUP(BA13504,Licence!B:B,1,0),"libre")</f>
        <v>libre</v>
      </c>
    </row>
    <row r="13505" spans="9:54" ht="15" customHeight="1" x14ac:dyDescent="0.2">
      <c r="I13505" s="29"/>
      <c r="J13505" s="94"/>
      <c r="K13505" s="94"/>
      <c r="L13505" s="97"/>
      <c r="M13505" s="29"/>
      <c r="BA13505" s="47" t="s">
        <v>13680</v>
      </c>
      <c r="BB13505" t="str">
        <f>IFERROR(VLOOKUP(BA13505,Licence!B:B,1,0),"libre")</f>
        <v>libre</v>
      </c>
    </row>
    <row r="13506" spans="9:54" ht="15" customHeight="1" x14ac:dyDescent="0.2">
      <c r="I13506" s="29"/>
      <c r="J13506" s="94"/>
      <c r="K13506" s="94"/>
      <c r="L13506" s="97"/>
      <c r="M13506" s="29"/>
      <c r="BA13506" s="47" t="s">
        <v>13681</v>
      </c>
      <c r="BB13506" t="str">
        <f>IFERROR(VLOOKUP(BA13506,Licence!B:B,1,0),"libre")</f>
        <v>libre</v>
      </c>
    </row>
    <row r="13507" spans="9:54" ht="15" customHeight="1" x14ac:dyDescent="0.2">
      <c r="I13507" s="29"/>
      <c r="J13507" s="94"/>
      <c r="K13507" s="94"/>
      <c r="L13507" s="97"/>
      <c r="M13507" s="29"/>
      <c r="BA13507" s="47" t="s">
        <v>13682</v>
      </c>
      <c r="BB13507" t="str">
        <f>IFERROR(VLOOKUP(BA13507,Licence!B:B,1,0),"libre")</f>
        <v>libre</v>
      </c>
    </row>
    <row r="13508" spans="9:54" ht="15" customHeight="1" x14ac:dyDescent="0.2">
      <c r="I13508" s="29"/>
      <c r="J13508" s="94"/>
      <c r="K13508" s="94"/>
      <c r="L13508" s="97"/>
      <c r="M13508" s="29"/>
      <c r="BA13508" s="47" t="s">
        <v>13683</v>
      </c>
      <c r="BB13508" t="str">
        <f>IFERROR(VLOOKUP(BA13508,Licence!B:B,1,0),"libre")</f>
        <v>libre</v>
      </c>
    </row>
    <row r="13509" spans="9:54" ht="15" customHeight="1" x14ac:dyDescent="0.2">
      <c r="I13509" s="29"/>
      <c r="J13509" s="94"/>
      <c r="K13509" s="94"/>
      <c r="L13509" s="97"/>
      <c r="M13509" s="29"/>
      <c r="BA13509" s="47" t="s">
        <v>13684</v>
      </c>
      <c r="BB13509" t="str">
        <f>IFERROR(VLOOKUP(BA13509,Licence!B:B,1,0),"libre")</f>
        <v>libre</v>
      </c>
    </row>
    <row r="13510" spans="9:54" ht="15" customHeight="1" x14ac:dyDescent="0.2">
      <c r="I13510" s="29"/>
      <c r="J13510" s="94"/>
      <c r="K13510" s="94"/>
      <c r="L13510" s="97"/>
      <c r="M13510" s="29"/>
      <c r="BA13510" s="47" t="s">
        <v>13685</v>
      </c>
      <c r="BB13510" t="str">
        <f>IFERROR(VLOOKUP(BA13510,Licence!B:B,1,0),"libre")</f>
        <v>libre</v>
      </c>
    </row>
    <row r="13511" spans="9:54" ht="15" customHeight="1" x14ac:dyDescent="0.2">
      <c r="I13511" s="29"/>
      <c r="J13511" s="94"/>
      <c r="K13511" s="94"/>
      <c r="L13511" s="97"/>
      <c r="M13511" s="29"/>
      <c r="BA13511" s="47" t="s">
        <v>13686</v>
      </c>
      <c r="BB13511" t="str">
        <f>IFERROR(VLOOKUP(BA13511,Licence!B:B,1,0),"libre")</f>
        <v>libre</v>
      </c>
    </row>
    <row r="13512" spans="9:54" ht="15" customHeight="1" x14ac:dyDescent="0.2">
      <c r="I13512" s="29"/>
      <c r="J13512" s="94"/>
      <c r="K13512" s="94"/>
      <c r="L13512" s="97"/>
      <c r="M13512" s="29"/>
      <c r="BA13512" s="47" t="s">
        <v>13687</v>
      </c>
      <c r="BB13512" t="str">
        <f>IFERROR(VLOOKUP(BA13512,Licence!B:B,1,0),"libre")</f>
        <v>libre</v>
      </c>
    </row>
    <row r="13513" spans="9:54" ht="15" customHeight="1" x14ac:dyDescent="0.2">
      <c r="I13513" s="29"/>
      <c r="J13513" s="94"/>
      <c r="K13513" s="94"/>
      <c r="L13513" s="97"/>
      <c r="M13513" s="29"/>
      <c r="BA13513" s="47" t="s">
        <v>13688</v>
      </c>
      <c r="BB13513" t="str">
        <f>IFERROR(VLOOKUP(BA13513,Licence!B:B,1,0),"libre")</f>
        <v>libre</v>
      </c>
    </row>
    <row r="13514" spans="9:54" ht="15" customHeight="1" x14ac:dyDescent="0.2">
      <c r="I13514" s="29"/>
      <c r="J13514" s="94"/>
      <c r="K13514" s="94"/>
      <c r="L13514" s="97"/>
      <c r="M13514" s="29"/>
      <c r="BA13514" s="47" t="s">
        <v>13689</v>
      </c>
      <c r="BB13514" t="str">
        <f>IFERROR(VLOOKUP(BA13514,Licence!B:B,1,0),"libre")</f>
        <v>libre</v>
      </c>
    </row>
    <row r="13515" spans="9:54" ht="15" customHeight="1" x14ac:dyDescent="0.2">
      <c r="I13515" s="29"/>
      <c r="J13515" s="94"/>
      <c r="K13515" s="94"/>
      <c r="L13515" s="97"/>
      <c r="M13515" s="29"/>
      <c r="BA13515" s="47" t="s">
        <v>13690</v>
      </c>
      <c r="BB13515" t="str">
        <f>IFERROR(VLOOKUP(BA13515,Licence!B:B,1,0),"libre")</f>
        <v>libre</v>
      </c>
    </row>
    <row r="13516" spans="9:54" ht="15" customHeight="1" x14ac:dyDescent="0.2">
      <c r="I13516" s="29"/>
      <c r="J13516" s="94"/>
      <c r="K13516" s="94"/>
      <c r="L13516" s="97"/>
      <c r="M13516" s="29"/>
      <c r="BA13516" s="47" t="s">
        <v>13691</v>
      </c>
      <c r="BB13516" t="str">
        <f>IFERROR(VLOOKUP(BA13516,Licence!B:B,1,0),"libre")</f>
        <v>libre</v>
      </c>
    </row>
    <row r="13517" spans="9:54" ht="15" customHeight="1" x14ac:dyDescent="0.2">
      <c r="I13517" s="29"/>
      <c r="J13517" s="94"/>
      <c r="K13517" s="94"/>
      <c r="L13517" s="97"/>
      <c r="M13517" s="29"/>
      <c r="BA13517" s="47" t="s">
        <v>13692</v>
      </c>
      <c r="BB13517" t="str">
        <f>IFERROR(VLOOKUP(BA13517,Licence!B:B,1,0),"libre")</f>
        <v>libre</v>
      </c>
    </row>
    <row r="13518" spans="9:54" ht="15" customHeight="1" x14ac:dyDescent="0.2">
      <c r="I13518" s="29"/>
      <c r="J13518" s="94"/>
      <c r="K13518" s="94"/>
      <c r="L13518" s="97"/>
      <c r="M13518" s="29"/>
      <c r="BA13518" s="47" t="s">
        <v>13693</v>
      </c>
      <c r="BB13518" t="str">
        <f>IFERROR(VLOOKUP(BA13518,Licence!B:B,1,0),"libre")</f>
        <v>libre</v>
      </c>
    </row>
    <row r="13519" spans="9:54" ht="15" customHeight="1" x14ac:dyDescent="0.2">
      <c r="I13519" s="29"/>
      <c r="J13519" s="94"/>
      <c r="K13519" s="94"/>
      <c r="L13519" s="97"/>
      <c r="M13519" s="29"/>
      <c r="BA13519" s="47" t="s">
        <v>13694</v>
      </c>
      <c r="BB13519" t="str">
        <f>IFERROR(VLOOKUP(BA13519,Licence!B:B,1,0),"libre")</f>
        <v>libre</v>
      </c>
    </row>
    <row r="13520" spans="9:54" ht="15" customHeight="1" x14ac:dyDescent="0.2">
      <c r="I13520" s="29"/>
      <c r="J13520" s="94"/>
      <c r="K13520" s="94"/>
      <c r="L13520" s="97"/>
      <c r="M13520" s="29"/>
      <c r="BA13520" s="47" t="s">
        <v>13695</v>
      </c>
      <c r="BB13520" t="str">
        <f>IFERROR(VLOOKUP(BA13520,Licence!B:B,1,0),"libre")</f>
        <v>libre</v>
      </c>
    </row>
    <row r="13521" spans="9:54" ht="15" customHeight="1" x14ac:dyDescent="0.2">
      <c r="I13521" s="29"/>
      <c r="J13521" s="94"/>
      <c r="K13521" s="94"/>
      <c r="L13521" s="97"/>
      <c r="M13521" s="29"/>
      <c r="BA13521" s="47" t="s">
        <v>13696</v>
      </c>
      <c r="BB13521" t="str">
        <f>IFERROR(VLOOKUP(BA13521,Licence!B:B,1,0),"libre")</f>
        <v>libre</v>
      </c>
    </row>
    <row r="13522" spans="9:54" ht="15" customHeight="1" x14ac:dyDescent="0.2">
      <c r="I13522" s="29"/>
      <c r="J13522" s="94"/>
      <c r="K13522" s="94"/>
      <c r="L13522" s="97"/>
      <c r="M13522" s="29"/>
      <c r="BA13522" s="47" t="s">
        <v>13697</v>
      </c>
      <c r="BB13522" t="str">
        <f>IFERROR(VLOOKUP(BA13522,Licence!B:B,1,0),"libre")</f>
        <v>libre</v>
      </c>
    </row>
    <row r="13523" spans="9:54" ht="15" customHeight="1" x14ac:dyDescent="0.2">
      <c r="I13523" s="29"/>
      <c r="J13523" s="94"/>
      <c r="K13523" s="94"/>
      <c r="L13523" s="97"/>
      <c r="M13523" s="29"/>
      <c r="BA13523" s="47" t="s">
        <v>13698</v>
      </c>
      <c r="BB13523" t="str">
        <f>IFERROR(VLOOKUP(BA13523,Licence!B:B,1,0),"libre")</f>
        <v>libre</v>
      </c>
    </row>
    <row r="13524" spans="9:54" ht="15" customHeight="1" x14ac:dyDescent="0.2">
      <c r="I13524" s="29"/>
      <c r="J13524" s="94"/>
      <c r="K13524" s="94"/>
      <c r="L13524" s="97"/>
      <c r="M13524" s="29"/>
      <c r="BA13524" s="47" t="s">
        <v>13699</v>
      </c>
      <c r="BB13524" t="str">
        <f>IFERROR(VLOOKUP(BA13524,Licence!B:B,1,0),"libre")</f>
        <v>libre</v>
      </c>
    </row>
    <row r="13525" spans="9:54" ht="15" customHeight="1" x14ac:dyDescent="0.2">
      <c r="I13525" s="29"/>
      <c r="J13525" s="94"/>
      <c r="K13525" s="94"/>
      <c r="L13525" s="97"/>
      <c r="M13525" s="29"/>
      <c r="BA13525" s="47" t="s">
        <v>13700</v>
      </c>
      <c r="BB13525" t="str">
        <f>IFERROR(VLOOKUP(BA13525,Licence!B:B,1,0),"libre")</f>
        <v>libre</v>
      </c>
    </row>
    <row r="13526" spans="9:54" ht="15" customHeight="1" x14ac:dyDescent="0.2">
      <c r="I13526" s="29"/>
      <c r="J13526" s="94"/>
      <c r="K13526" s="94"/>
      <c r="L13526" s="97"/>
      <c r="M13526" s="29"/>
      <c r="BA13526" s="47" t="s">
        <v>13701</v>
      </c>
      <c r="BB13526" t="str">
        <f>IFERROR(VLOOKUP(BA13526,Licence!B:B,1,0),"libre")</f>
        <v>libre</v>
      </c>
    </row>
    <row r="13527" spans="9:54" ht="15" customHeight="1" x14ac:dyDescent="0.2">
      <c r="I13527" s="29"/>
      <c r="J13527" s="94"/>
      <c r="K13527" s="94"/>
      <c r="L13527" s="97"/>
      <c r="M13527" s="29"/>
      <c r="BA13527" s="47" t="s">
        <v>13702</v>
      </c>
      <c r="BB13527" t="str">
        <f>IFERROR(VLOOKUP(BA13527,Licence!B:B,1,0),"libre")</f>
        <v>libre</v>
      </c>
    </row>
    <row r="13528" spans="9:54" ht="15" customHeight="1" x14ac:dyDescent="0.2">
      <c r="I13528" s="29"/>
      <c r="J13528" s="94"/>
      <c r="K13528" s="94"/>
      <c r="L13528" s="97"/>
      <c r="M13528" s="29"/>
      <c r="BA13528" s="47" t="s">
        <v>13703</v>
      </c>
      <c r="BB13528" t="str">
        <f>IFERROR(VLOOKUP(BA13528,Licence!B:B,1,0),"libre")</f>
        <v>libre</v>
      </c>
    </row>
    <row r="13529" spans="9:54" ht="15" customHeight="1" x14ac:dyDescent="0.2">
      <c r="I13529" s="29"/>
      <c r="J13529" s="94"/>
      <c r="K13529" s="94"/>
      <c r="L13529" s="97"/>
      <c r="M13529" s="29"/>
      <c r="BA13529" s="47" t="s">
        <v>13704</v>
      </c>
      <c r="BB13529" t="str">
        <f>IFERROR(VLOOKUP(BA13529,Licence!B:B,1,0),"libre")</f>
        <v>libre</v>
      </c>
    </row>
    <row r="13530" spans="9:54" ht="15" customHeight="1" x14ac:dyDescent="0.2">
      <c r="I13530" s="29"/>
      <c r="J13530" s="94"/>
      <c r="K13530" s="94"/>
      <c r="L13530" s="97"/>
      <c r="M13530" s="29"/>
      <c r="BA13530" s="47" t="s">
        <v>13705</v>
      </c>
      <c r="BB13530" t="str">
        <f>IFERROR(VLOOKUP(BA13530,Licence!B:B,1,0),"libre")</f>
        <v>libre</v>
      </c>
    </row>
    <row r="13531" spans="9:54" ht="15" customHeight="1" x14ac:dyDescent="0.2">
      <c r="I13531" s="29"/>
      <c r="J13531" s="94"/>
      <c r="K13531" s="94"/>
      <c r="L13531" s="97"/>
      <c r="M13531" s="29"/>
      <c r="BA13531" s="47" t="s">
        <v>13706</v>
      </c>
      <c r="BB13531" t="str">
        <f>IFERROR(VLOOKUP(BA13531,Licence!B:B,1,0),"libre")</f>
        <v>libre</v>
      </c>
    </row>
    <row r="13532" spans="9:54" ht="15" customHeight="1" x14ac:dyDescent="0.2">
      <c r="I13532" s="29"/>
      <c r="J13532" s="94"/>
      <c r="K13532" s="94"/>
      <c r="L13532" s="97"/>
      <c r="M13532" s="29"/>
      <c r="BA13532" s="47" t="s">
        <v>13707</v>
      </c>
      <c r="BB13532" t="str">
        <f>IFERROR(VLOOKUP(BA13532,Licence!B:B,1,0),"libre")</f>
        <v>libre</v>
      </c>
    </row>
    <row r="13533" spans="9:54" ht="15" customHeight="1" x14ac:dyDescent="0.2">
      <c r="I13533" s="29"/>
      <c r="J13533" s="94"/>
      <c r="K13533" s="94"/>
      <c r="L13533" s="97"/>
      <c r="M13533" s="29"/>
      <c r="BA13533" s="47" t="s">
        <v>13708</v>
      </c>
      <c r="BB13533" t="str">
        <f>IFERROR(VLOOKUP(BA13533,Licence!B:B,1,0),"libre")</f>
        <v>libre</v>
      </c>
    </row>
    <row r="13534" spans="9:54" ht="15" customHeight="1" x14ac:dyDescent="0.2">
      <c r="I13534" s="29"/>
      <c r="J13534" s="94"/>
      <c r="K13534" s="94"/>
      <c r="L13534" s="97"/>
      <c r="M13534" s="29"/>
      <c r="BA13534" s="47" t="s">
        <v>13709</v>
      </c>
      <c r="BB13534" t="str">
        <f>IFERROR(VLOOKUP(BA13534,Licence!B:B,1,0),"libre")</f>
        <v>libre</v>
      </c>
    </row>
    <row r="13535" spans="9:54" ht="15" customHeight="1" x14ac:dyDescent="0.2">
      <c r="I13535" s="29"/>
      <c r="J13535" s="94"/>
      <c r="K13535" s="94"/>
      <c r="L13535" s="97"/>
      <c r="M13535" s="29"/>
      <c r="BA13535" s="47" t="s">
        <v>13710</v>
      </c>
      <c r="BB13535" t="str">
        <f>IFERROR(VLOOKUP(BA13535,Licence!B:B,1,0),"libre")</f>
        <v>libre</v>
      </c>
    </row>
    <row r="13536" spans="9:54" ht="15" customHeight="1" x14ac:dyDescent="0.2">
      <c r="I13536" s="29"/>
      <c r="J13536" s="94"/>
      <c r="K13536" s="94"/>
      <c r="L13536" s="97"/>
      <c r="M13536" s="29"/>
      <c r="BA13536" s="47" t="s">
        <v>13711</v>
      </c>
      <c r="BB13536" t="str">
        <f>IFERROR(VLOOKUP(BA13536,Licence!B:B,1,0),"libre")</f>
        <v>libre</v>
      </c>
    </row>
    <row r="13537" spans="9:54" ht="15" customHeight="1" x14ac:dyDescent="0.2">
      <c r="I13537" s="29"/>
      <c r="J13537" s="94"/>
      <c r="K13537" s="94"/>
      <c r="L13537" s="97"/>
      <c r="M13537" s="29"/>
      <c r="BA13537" s="47" t="s">
        <v>13712</v>
      </c>
      <c r="BB13537" t="str">
        <f>IFERROR(VLOOKUP(BA13537,Licence!B:B,1,0),"libre")</f>
        <v>libre</v>
      </c>
    </row>
    <row r="13538" spans="9:54" ht="15" customHeight="1" x14ac:dyDescent="0.2">
      <c r="I13538" s="29"/>
      <c r="J13538" s="94"/>
      <c r="K13538" s="94"/>
      <c r="L13538" s="97"/>
      <c r="M13538" s="29"/>
      <c r="BA13538" s="47" t="s">
        <v>13713</v>
      </c>
      <c r="BB13538" t="str">
        <f>IFERROR(VLOOKUP(BA13538,Licence!B:B,1,0),"libre")</f>
        <v>libre</v>
      </c>
    </row>
    <row r="13539" spans="9:54" ht="15" customHeight="1" x14ac:dyDescent="0.2">
      <c r="I13539" s="29"/>
      <c r="J13539" s="94"/>
      <c r="K13539" s="94"/>
      <c r="L13539" s="97"/>
      <c r="M13539" s="29"/>
      <c r="BA13539" s="47" t="s">
        <v>13714</v>
      </c>
      <c r="BB13539" t="str">
        <f>IFERROR(VLOOKUP(BA13539,Licence!B:B,1,0),"libre")</f>
        <v>libre</v>
      </c>
    </row>
    <row r="13540" spans="9:54" ht="15" customHeight="1" x14ac:dyDescent="0.2">
      <c r="I13540" s="29"/>
      <c r="J13540" s="94"/>
      <c r="K13540" s="94"/>
      <c r="L13540" s="97"/>
      <c r="M13540" s="29"/>
      <c r="BA13540" s="47" t="s">
        <v>13715</v>
      </c>
      <c r="BB13540" t="str">
        <f>IFERROR(VLOOKUP(BA13540,Licence!B:B,1,0),"libre")</f>
        <v>libre</v>
      </c>
    </row>
    <row r="13541" spans="9:54" ht="15" customHeight="1" x14ac:dyDescent="0.2">
      <c r="I13541" s="29"/>
      <c r="J13541" s="94"/>
      <c r="K13541" s="94"/>
      <c r="L13541" s="97"/>
      <c r="M13541" s="29"/>
      <c r="BA13541" s="47" t="s">
        <v>13716</v>
      </c>
      <c r="BB13541" t="str">
        <f>IFERROR(VLOOKUP(BA13541,Licence!B:B,1,0),"libre")</f>
        <v>libre</v>
      </c>
    </row>
    <row r="13542" spans="9:54" ht="15" customHeight="1" x14ac:dyDescent="0.2">
      <c r="I13542" s="29"/>
      <c r="J13542" s="94"/>
      <c r="K13542" s="94"/>
      <c r="L13542" s="97"/>
      <c r="M13542" s="29"/>
      <c r="BA13542" s="47" t="s">
        <v>13717</v>
      </c>
      <c r="BB13542" t="str">
        <f>IFERROR(VLOOKUP(BA13542,Licence!B:B,1,0),"libre")</f>
        <v>libre</v>
      </c>
    </row>
    <row r="13543" spans="9:54" ht="15" customHeight="1" x14ac:dyDescent="0.2">
      <c r="I13543" s="29"/>
      <c r="J13543" s="94"/>
      <c r="K13543" s="94"/>
      <c r="L13543" s="97"/>
      <c r="M13543" s="29"/>
      <c r="BA13543" s="47" t="s">
        <v>13718</v>
      </c>
      <c r="BB13543" t="str">
        <f>IFERROR(VLOOKUP(BA13543,Licence!B:B,1,0),"libre")</f>
        <v>libre</v>
      </c>
    </row>
    <row r="13544" spans="9:54" ht="15" customHeight="1" x14ac:dyDescent="0.2">
      <c r="I13544" s="29"/>
      <c r="J13544" s="94"/>
      <c r="K13544" s="94"/>
      <c r="L13544" s="97"/>
      <c r="M13544" s="29"/>
      <c r="BA13544" s="47" t="s">
        <v>13719</v>
      </c>
      <c r="BB13544" t="str">
        <f>IFERROR(VLOOKUP(BA13544,Licence!B:B,1,0),"libre")</f>
        <v>libre</v>
      </c>
    </row>
    <row r="13545" spans="9:54" ht="15" customHeight="1" x14ac:dyDescent="0.2">
      <c r="I13545" s="29"/>
      <c r="J13545" s="94"/>
      <c r="K13545" s="94"/>
      <c r="L13545" s="97"/>
      <c r="M13545" s="29"/>
      <c r="BA13545" s="47" t="s">
        <v>13720</v>
      </c>
      <c r="BB13545" t="str">
        <f>IFERROR(VLOOKUP(BA13545,Licence!B:B,1,0),"libre")</f>
        <v>libre</v>
      </c>
    </row>
    <row r="13546" spans="9:54" ht="15" customHeight="1" x14ac:dyDescent="0.2">
      <c r="I13546" s="29"/>
      <c r="J13546" s="94"/>
      <c r="K13546" s="94"/>
      <c r="L13546" s="97"/>
      <c r="M13546" s="29"/>
      <c r="BA13546" s="47" t="s">
        <v>13721</v>
      </c>
      <c r="BB13546" t="str">
        <f>IFERROR(VLOOKUP(BA13546,Licence!B:B,1,0),"libre")</f>
        <v>libre</v>
      </c>
    </row>
    <row r="13547" spans="9:54" ht="15" customHeight="1" x14ac:dyDescent="0.2">
      <c r="I13547" s="29"/>
      <c r="J13547" s="94"/>
      <c r="K13547" s="94"/>
      <c r="L13547" s="97"/>
      <c r="M13547" s="29"/>
      <c r="BA13547" s="47" t="s">
        <v>13722</v>
      </c>
      <c r="BB13547" t="str">
        <f>IFERROR(VLOOKUP(BA13547,Licence!B:B,1,0),"libre")</f>
        <v>libre</v>
      </c>
    </row>
    <row r="13548" spans="9:54" ht="15" customHeight="1" x14ac:dyDescent="0.2">
      <c r="I13548" s="29"/>
      <c r="J13548" s="94"/>
      <c r="K13548" s="94"/>
      <c r="L13548" s="97"/>
      <c r="M13548" s="29"/>
      <c r="BA13548" s="47" t="s">
        <v>13723</v>
      </c>
      <c r="BB13548" t="str">
        <f>IFERROR(VLOOKUP(BA13548,Licence!B:B,1,0),"libre")</f>
        <v>libre</v>
      </c>
    </row>
    <row r="13549" spans="9:54" ht="15" customHeight="1" x14ac:dyDescent="0.2">
      <c r="I13549" s="29"/>
      <c r="J13549" s="94"/>
      <c r="K13549" s="94"/>
      <c r="L13549" s="97"/>
      <c r="M13549" s="29"/>
      <c r="BA13549" s="47" t="s">
        <v>13724</v>
      </c>
      <c r="BB13549" t="str">
        <f>IFERROR(VLOOKUP(BA13549,Licence!B:B,1,0),"libre")</f>
        <v>libre</v>
      </c>
    </row>
    <row r="13550" spans="9:54" ht="15" customHeight="1" x14ac:dyDescent="0.2">
      <c r="I13550" s="29"/>
      <c r="J13550" s="94"/>
      <c r="K13550" s="94"/>
      <c r="L13550" s="97"/>
      <c r="M13550" s="29"/>
      <c r="BA13550" s="47" t="s">
        <v>13725</v>
      </c>
      <c r="BB13550" t="str">
        <f>IFERROR(VLOOKUP(BA13550,Licence!B:B,1,0),"libre")</f>
        <v>libre</v>
      </c>
    </row>
    <row r="13551" spans="9:54" ht="15" customHeight="1" x14ac:dyDescent="0.2">
      <c r="I13551" s="29"/>
      <c r="J13551" s="94"/>
      <c r="K13551" s="94"/>
      <c r="L13551" s="97"/>
      <c r="M13551" s="29"/>
      <c r="BA13551" s="47" t="s">
        <v>13726</v>
      </c>
      <c r="BB13551" t="str">
        <f>IFERROR(VLOOKUP(BA13551,Licence!B:B,1,0),"libre")</f>
        <v>libre</v>
      </c>
    </row>
    <row r="13552" spans="9:54" ht="15" customHeight="1" x14ac:dyDescent="0.2">
      <c r="I13552" s="29"/>
      <c r="J13552" s="94"/>
      <c r="K13552" s="94"/>
      <c r="L13552" s="97"/>
      <c r="M13552" s="29"/>
      <c r="BA13552" s="47" t="s">
        <v>13727</v>
      </c>
      <c r="BB13552" t="str">
        <f>IFERROR(VLOOKUP(BA13552,Licence!B:B,1,0),"libre")</f>
        <v>libre</v>
      </c>
    </row>
    <row r="13553" spans="9:54" ht="15" customHeight="1" x14ac:dyDescent="0.2">
      <c r="I13553" s="29"/>
      <c r="J13553" s="94"/>
      <c r="K13553" s="94"/>
      <c r="L13553" s="97"/>
      <c r="M13553" s="29"/>
      <c r="BA13553" s="47" t="s">
        <v>13728</v>
      </c>
      <c r="BB13553" t="str">
        <f>IFERROR(VLOOKUP(BA13553,Licence!B:B,1,0),"libre")</f>
        <v>libre</v>
      </c>
    </row>
    <row r="13554" spans="9:54" ht="15" customHeight="1" x14ac:dyDescent="0.2">
      <c r="I13554" s="29"/>
      <c r="J13554" s="94"/>
      <c r="K13554" s="94"/>
      <c r="L13554" s="97"/>
      <c r="M13554" s="29"/>
      <c r="BA13554" s="47" t="s">
        <v>13729</v>
      </c>
      <c r="BB13554" t="str">
        <f>IFERROR(VLOOKUP(BA13554,Licence!B:B,1,0),"libre")</f>
        <v>libre</v>
      </c>
    </row>
    <row r="13555" spans="9:54" ht="15" customHeight="1" x14ac:dyDescent="0.2">
      <c r="I13555" s="29"/>
      <c r="J13555" s="94"/>
      <c r="K13555" s="94"/>
      <c r="L13555" s="97"/>
      <c r="M13555" s="29"/>
      <c r="BA13555" s="47" t="s">
        <v>13730</v>
      </c>
      <c r="BB13555" t="str">
        <f>IFERROR(VLOOKUP(BA13555,Licence!B:B,1,0),"libre")</f>
        <v>libre</v>
      </c>
    </row>
    <row r="13556" spans="9:54" ht="15" customHeight="1" x14ac:dyDescent="0.2">
      <c r="I13556" s="29"/>
      <c r="J13556" s="94"/>
      <c r="K13556" s="94"/>
      <c r="L13556" s="97"/>
      <c r="M13556" s="29"/>
      <c r="BA13556" s="47" t="s">
        <v>13731</v>
      </c>
      <c r="BB13556" t="str">
        <f>IFERROR(VLOOKUP(BA13556,Licence!B:B,1,0),"libre")</f>
        <v>libre</v>
      </c>
    </row>
    <row r="13557" spans="9:54" ht="15" customHeight="1" x14ac:dyDescent="0.2">
      <c r="I13557" s="29"/>
      <c r="J13557" s="94"/>
      <c r="K13557" s="94"/>
      <c r="L13557" s="97"/>
      <c r="M13557" s="29"/>
      <c r="BA13557" s="47" t="s">
        <v>13732</v>
      </c>
      <c r="BB13557" t="str">
        <f>IFERROR(VLOOKUP(BA13557,Licence!B:B,1,0),"libre")</f>
        <v>libre</v>
      </c>
    </row>
    <row r="13558" spans="9:54" ht="15" customHeight="1" x14ac:dyDescent="0.2">
      <c r="I13558" s="29"/>
      <c r="J13558" s="94"/>
      <c r="K13558" s="94"/>
      <c r="L13558" s="97"/>
      <c r="M13558" s="29"/>
      <c r="BA13558" s="47" t="s">
        <v>13733</v>
      </c>
      <c r="BB13558" t="str">
        <f>IFERROR(VLOOKUP(BA13558,Licence!B:B,1,0),"libre")</f>
        <v>libre</v>
      </c>
    </row>
    <row r="13559" spans="9:54" ht="15" customHeight="1" x14ac:dyDescent="0.2">
      <c r="I13559" s="29"/>
      <c r="J13559" s="94"/>
      <c r="K13559" s="94"/>
      <c r="L13559" s="97"/>
      <c r="M13559" s="29"/>
      <c r="BA13559" s="47" t="s">
        <v>13734</v>
      </c>
      <c r="BB13559" t="str">
        <f>IFERROR(VLOOKUP(BA13559,Licence!B:B,1,0),"libre")</f>
        <v>libre</v>
      </c>
    </row>
    <row r="13560" spans="9:54" ht="15" customHeight="1" x14ac:dyDescent="0.2">
      <c r="I13560" s="29"/>
      <c r="J13560" s="94"/>
      <c r="K13560" s="94"/>
      <c r="L13560" s="97"/>
      <c r="M13560" s="29"/>
      <c r="BA13560" s="47" t="s">
        <v>13735</v>
      </c>
      <c r="BB13560" t="str">
        <f>IFERROR(VLOOKUP(BA13560,Licence!B:B,1,0),"libre")</f>
        <v>libre</v>
      </c>
    </row>
    <row r="13561" spans="9:54" ht="15" customHeight="1" x14ac:dyDescent="0.2">
      <c r="I13561" s="29"/>
      <c r="J13561" s="94"/>
      <c r="K13561" s="94"/>
      <c r="L13561" s="97"/>
      <c r="M13561" s="29"/>
      <c r="BA13561" s="47" t="s">
        <v>13736</v>
      </c>
      <c r="BB13561" t="str">
        <f>IFERROR(VLOOKUP(BA13561,Licence!B:B,1,0),"libre")</f>
        <v>libre</v>
      </c>
    </row>
    <row r="13562" spans="9:54" ht="15" customHeight="1" x14ac:dyDescent="0.2">
      <c r="I13562" s="29"/>
      <c r="J13562" s="94"/>
      <c r="K13562" s="94"/>
      <c r="L13562" s="97"/>
      <c r="M13562" s="29"/>
      <c r="BA13562" s="47" t="s">
        <v>13737</v>
      </c>
      <c r="BB13562" t="str">
        <f>IFERROR(VLOOKUP(BA13562,Licence!B:B,1,0),"libre")</f>
        <v>libre</v>
      </c>
    </row>
    <row r="13563" spans="9:54" ht="15" customHeight="1" x14ac:dyDescent="0.2">
      <c r="I13563" s="29"/>
      <c r="J13563" s="94"/>
      <c r="K13563" s="94"/>
      <c r="L13563" s="97"/>
      <c r="M13563" s="29"/>
      <c r="BA13563" s="47" t="s">
        <v>13738</v>
      </c>
      <c r="BB13563" t="str">
        <f>IFERROR(VLOOKUP(BA13563,Licence!B:B,1,0),"libre")</f>
        <v>libre</v>
      </c>
    </row>
    <row r="13564" spans="9:54" ht="15" customHeight="1" x14ac:dyDescent="0.2">
      <c r="I13564" s="29"/>
      <c r="J13564" s="94"/>
      <c r="K13564" s="94"/>
      <c r="L13564" s="97"/>
      <c r="M13564" s="29"/>
      <c r="BA13564" s="47" t="s">
        <v>13739</v>
      </c>
      <c r="BB13564" t="str">
        <f>IFERROR(VLOOKUP(BA13564,Licence!B:B,1,0),"libre")</f>
        <v>libre</v>
      </c>
    </row>
    <row r="13565" spans="9:54" ht="15" customHeight="1" x14ac:dyDescent="0.2">
      <c r="I13565" s="29"/>
      <c r="J13565" s="94"/>
      <c r="K13565" s="94"/>
      <c r="L13565" s="97"/>
      <c r="M13565" s="29"/>
      <c r="BA13565" s="47" t="s">
        <v>13740</v>
      </c>
      <c r="BB13565" t="str">
        <f>IFERROR(VLOOKUP(BA13565,Licence!B:B,1,0),"libre")</f>
        <v>libre</v>
      </c>
    </row>
    <row r="13566" spans="9:54" ht="15" customHeight="1" x14ac:dyDescent="0.2">
      <c r="I13566" s="29"/>
      <c r="J13566" s="94"/>
      <c r="K13566" s="94"/>
      <c r="L13566" s="97"/>
      <c r="M13566" s="29"/>
      <c r="BA13566" s="47" t="s">
        <v>13741</v>
      </c>
      <c r="BB13566" t="str">
        <f>IFERROR(VLOOKUP(BA13566,Licence!B:B,1,0),"libre")</f>
        <v>libre</v>
      </c>
    </row>
    <row r="13567" spans="9:54" ht="15" customHeight="1" x14ac:dyDescent="0.2">
      <c r="I13567" s="29"/>
      <c r="J13567" s="94"/>
      <c r="K13567" s="94"/>
      <c r="L13567" s="97"/>
      <c r="M13567" s="29"/>
      <c r="BA13567" s="47" t="s">
        <v>13742</v>
      </c>
      <c r="BB13567" t="str">
        <f>IFERROR(VLOOKUP(BA13567,Licence!B:B,1,0),"libre")</f>
        <v>libre</v>
      </c>
    </row>
    <row r="13568" spans="9:54" ht="15" customHeight="1" x14ac:dyDescent="0.2">
      <c r="I13568" s="29"/>
      <c r="J13568" s="94"/>
      <c r="K13568" s="94"/>
      <c r="L13568" s="97"/>
      <c r="M13568" s="29"/>
      <c r="BA13568" s="47" t="s">
        <v>13743</v>
      </c>
      <c r="BB13568" t="str">
        <f>IFERROR(VLOOKUP(BA13568,Licence!B:B,1,0),"libre")</f>
        <v>libre</v>
      </c>
    </row>
    <row r="13569" spans="9:54" ht="15" customHeight="1" x14ac:dyDescent="0.2">
      <c r="I13569" s="29"/>
      <c r="J13569" s="94"/>
      <c r="K13569" s="94"/>
      <c r="L13569" s="97"/>
      <c r="M13569" s="29"/>
      <c r="BA13569" s="47" t="s">
        <v>13744</v>
      </c>
      <c r="BB13569" t="str">
        <f>IFERROR(VLOOKUP(BA13569,Licence!B:B,1,0),"libre")</f>
        <v>libre</v>
      </c>
    </row>
    <row r="13570" spans="9:54" ht="15" customHeight="1" x14ac:dyDescent="0.2">
      <c r="I13570" s="29"/>
      <c r="J13570" s="94"/>
      <c r="K13570" s="94"/>
      <c r="L13570" s="97"/>
      <c r="M13570" s="29"/>
      <c r="BA13570" s="47" t="s">
        <v>13745</v>
      </c>
      <c r="BB13570" t="str">
        <f>IFERROR(VLOOKUP(BA13570,Licence!B:B,1,0),"libre")</f>
        <v>libre</v>
      </c>
    </row>
    <row r="13571" spans="9:54" ht="15" customHeight="1" x14ac:dyDescent="0.2">
      <c r="I13571" s="29"/>
      <c r="J13571" s="94"/>
      <c r="K13571" s="94"/>
      <c r="L13571" s="97"/>
      <c r="M13571" s="29"/>
      <c r="BA13571" s="47" t="s">
        <v>13746</v>
      </c>
      <c r="BB13571" t="str">
        <f>IFERROR(VLOOKUP(BA13571,Licence!B:B,1,0),"libre")</f>
        <v>libre</v>
      </c>
    </row>
    <row r="13572" spans="9:54" ht="15" customHeight="1" x14ac:dyDescent="0.2">
      <c r="I13572" s="29"/>
      <c r="J13572" s="94"/>
      <c r="K13572" s="94"/>
      <c r="L13572" s="97"/>
      <c r="M13572" s="29"/>
      <c r="BA13572" s="47" t="s">
        <v>13747</v>
      </c>
      <c r="BB13572" t="str">
        <f>IFERROR(VLOOKUP(BA13572,Licence!B:B,1,0),"libre")</f>
        <v>libre</v>
      </c>
    </row>
    <row r="13573" spans="9:54" ht="15" customHeight="1" x14ac:dyDescent="0.2">
      <c r="I13573" s="29"/>
      <c r="J13573" s="94"/>
      <c r="K13573" s="94"/>
      <c r="L13573" s="97"/>
      <c r="M13573" s="29"/>
      <c r="BA13573" s="47" t="s">
        <v>13748</v>
      </c>
      <c r="BB13573" t="str">
        <f>IFERROR(VLOOKUP(BA13573,Licence!B:B,1,0),"libre")</f>
        <v>libre</v>
      </c>
    </row>
    <row r="13574" spans="9:54" ht="15" customHeight="1" x14ac:dyDescent="0.2">
      <c r="I13574" s="29"/>
      <c r="J13574" s="94"/>
      <c r="K13574" s="94"/>
      <c r="L13574" s="97"/>
      <c r="M13574" s="29"/>
      <c r="BA13574" s="47" t="s">
        <v>13749</v>
      </c>
      <c r="BB13574" t="str">
        <f>IFERROR(VLOOKUP(BA13574,Licence!B:B,1,0),"libre")</f>
        <v>libre</v>
      </c>
    </row>
    <row r="13575" spans="9:54" ht="15" customHeight="1" x14ac:dyDescent="0.2">
      <c r="I13575" s="29"/>
      <c r="J13575" s="94"/>
      <c r="K13575" s="94"/>
      <c r="L13575" s="97"/>
      <c r="M13575" s="29"/>
      <c r="BA13575" s="47" t="s">
        <v>13750</v>
      </c>
      <c r="BB13575" t="str">
        <f>IFERROR(VLOOKUP(BA13575,Licence!B:B,1,0),"libre")</f>
        <v>libre</v>
      </c>
    </row>
    <row r="13576" spans="9:54" ht="15" customHeight="1" x14ac:dyDescent="0.2">
      <c r="I13576" s="29"/>
      <c r="J13576" s="94"/>
      <c r="K13576" s="94"/>
      <c r="L13576" s="97"/>
      <c r="M13576" s="29"/>
      <c r="BA13576" s="47" t="s">
        <v>13751</v>
      </c>
      <c r="BB13576" t="str">
        <f>IFERROR(VLOOKUP(BA13576,Licence!B:B,1,0),"libre")</f>
        <v>libre</v>
      </c>
    </row>
    <row r="13577" spans="9:54" ht="15" customHeight="1" x14ac:dyDescent="0.2">
      <c r="I13577" s="29"/>
      <c r="J13577" s="94"/>
      <c r="K13577" s="94"/>
      <c r="L13577" s="97"/>
      <c r="M13577" s="29"/>
      <c r="BA13577" s="47" t="s">
        <v>13752</v>
      </c>
      <c r="BB13577" t="str">
        <f>IFERROR(VLOOKUP(BA13577,Licence!B:B,1,0),"libre")</f>
        <v>libre</v>
      </c>
    </row>
    <row r="13578" spans="9:54" ht="15" customHeight="1" x14ac:dyDescent="0.2">
      <c r="I13578" s="29"/>
      <c r="J13578" s="94"/>
      <c r="K13578" s="94"/>
      <c r="L13578" s="97"/>
      <c r="M13578" s="29"/>
      <c r="BA13578" s="47" t="s">
        <v>13753</v>
      </c>
      <c r="BB13578" t="str">
        <f>IFERROR(VLOOKUP(BA13578,Licence!B:B,1,0),"libre")</f>
        <v>libre</v>
      </c>
    </row>
    <row r="13579" spans="9:54" ht="15" customHeight="1" x14ac:dyDescent="0.2">
      <c r="I13579" s="29"/>
      <c r="J13579" s="94"/>
      <c r="K13579" s="94"/>
      <c r="L13579" s="97"/>
      <c r="M13579" s="29"/>
      <c r="BA13579" s="47" t="s">
        <v>13754</v>
      </c>
      <c r="BB13579" t="str">
        <f>IFERROR(VLOOKUP(BA13579,Licence!B:B,1,0),"libre")</f>
        <v>libre</v>
      </c>
    </row>
    <row r="13580" spans="9:54" ht="15" customHeight="1" x14ac:dyDescent="0.2">
      <c r="I13580" s="29"/>
      <c r="J13580" s="94"/>
      <c r="K13580" s="94"/>
      <c r="L13580" s="97"/>
      <c r="M13580" s="29"/>
      <c r="BA13580" s="47" t="s">
        <v>13755</v>
      </c>
      <c r="BB13580" t="str">
        <f>IFERROR(VLOOKUP(BA13580,Licence!B:B,1,0),"libre")</f>
        <v>libre</v>
      </c>
    </row>
    <row r="13581" spans="9:54" ht="15" customHeight="1" x14ac:dyDescent="0.2">
      <c r="I13581" s="29"/>
      <c r="J13581" s="94"/>
      <c r="K13581" s="94"/>
      <c r="L13581" s="97"/>
      <c r="M13581" s="29"/>
      <c r="BA13581" s="47" t="s">
        <v>13756</v>
      </c>
      <c r="BB13581" t="str">
        <f>IFERROR(VLOOKUP(BA13581,Licence!B:B,1,0),"libre")</f>
        <v>libre</v>
      </c>
    </row>
    <row r="13582" spans="9:54" ht="15" customHeight="1" x14ac:dyDescent="0.2">
      <c r="I13582" s="29"/>
      <c r="J13582" s="94"/>
      <c r="K13582" s="94"/>
      <c r="L13582" s="97"/>
      <c r="M13582" s="29"/>
      <c r="BA13582" s="47" t="s">
        <v>13757</v>
      </c>
      <c r="BB13582" t="str">
        <f>IFERROR(VLOOKUP(BA13582,Licence!B:B,1,0),"libre")</f>
        <v>libre</v>
      </c>
    </row>
    <row r="13583" spans="9:54" ht="15" customHeight="1" x14ac:dyDescent="0.2">
      <c r="I13583" s="29"/>
      <c r="J13583" s="94"/>
      <c r="K13583" s="94"/>
      <c r="L13583" s="97"/>
      <c r="M13583" s="29"/>
      <c r="BA13583" s="47" t="s">
        <v>13758</v>
      </c>
      <c r="BB13583" t="str">
        <f>IFERROR(VLOOKUP(BA13583,Licence!B:B,1,0),"libre")</f>
        <v>libre</v>
      </c>
    </row>
    <row r="13584" spans="9:54" ht="15" customHeight="1" x14ac:dyDescent="0.2">
      <c r="I13584" s="29"/>
      <c r="J13584" s="94"/>
      <c r="K13584" s="94"/>
      <c r="L13584" s="97"/>
      <c r="M13584" s="29"/>
      <c r="BA13584" s="47" t="s">
        <v>13759</v>
      </c>
      <c r="BB13584" t="str">
        <f>IFERROR(VLOOKUP(BA13584,Licence!B:B,1,0),"libre")</f>
        <v>libre</v>
      </c>
    </row>
    <row r="13585" spans="9:54" ht="15" customHeight="1" x14ac:dyDescent="0.2">
      <c r="I13585" s="29"/>
      <c r="J13585" s="94"/>
      <c r="K13585" s="94"/>
      <c r="L13585" s="97"/>
      <c r="M13585" s="29"/>
      <c r="BA13585" s="47" t="s">
        <v>13760</v>
      </c>
      <c r="BB13585" t="str">
        <f>IFERROR(VLOOKUP(BA13585,Licence!B:B,1,0),"libre")</f>
        <v>libre</v>
      </c>
    </row>
    <row r="13586" spans="9:54" ht="15" customHeight="1" x14ac:dyDescent="0.2">
      <c r="I13586" s="29"/>
      <c r="J13586" s="94"/>
      <c r="K13586" s="94"/>
      <c r="L13586" s="97"/>
      <c r="M13586" s="29"/>
      <c r="BA13586" s="47" t="s">
        <v>13761</v>
      </c>
      <c r="BB13586" t="str">
        <f>IFERROR(VLOOKUP(BA13586,Licence!B:B,1,0),"libre")</f>
        <v>libre</v>
      </c>
    </row>
    <row r="13587" spans="9:54" ht="15" customHeight="1" x14ac:dyDescent="0.2">
      <c r="I13587" s="29"/>
      <c r="J13587" s="94"/>
      <c r="K13587" s="94"/>
      <c r="L13587" s="97"/>
      <c r="M13587" s="29"/>
      <c r="BA13587" s="47" t="s">
        <v>13762</v>
      </c>
      <c r="BB13587" t="str">
        <f>IFERROR(VLOOKUP(BA13587,Licence!B:B,1,0),"libre")</f>
        <v>libre</v>
      </c>
    </row>
    <row r="13588" spans="9:54" ht="15" customHeight="1" x14ac:dyDescent="0.2">
      <c r="I13588" s="29"/>
      <c r="J13588" s="94"/>
      <c r="K13588" s="94"/>
      <c r="L13588" s="97"/>
      <c r="M13588" s="29"/>
      <c r="BA13588" s="47" t="s">
        <v>13763</v>
      </c>
      <c r="BB13588" t="str">
        <f>IFERROR(VLOOKUP(BA13588,Licence!B:B,1,0),"libre")</f>
        <v>libre</v>
      </c>
    </row>
    <row r="13589" spans="9:54" ht="15" customHeight="1" x14ac:dyDescent="0.2">
      <c r="I13589" s="29"/>
      <c r="J13589" s="94"/>
      <c r="K13589" s="94"/>
      <c r="L13589" s="97"/>
      <c r="M13589" s="29"/>
      <c r="BA13589" s="47" t="s">
        <v>13764</v>
      </c>
      <c r="BB13589" t="str">
        <f>IFERROR(VLOOKUP(BA13589,Licence!B:B,1,0),"libre")</f>
        <v>libre</v>
      </c>
    </row>
    <row r="13590" spans="9:54" ht="15" customHeight="1" x14ac:dyDescent="0.2">
      <c r="I13590" s="29"/>
      <c r="J13590" s="94"/>
      <c r="K13590" s="94"/>
      <c r="L13590" s="97"/>
      <c r="M13590" s="29"/>
      <c r="BA13590" s="47" t="s">
        <v>13765</v>
      </c>
      <c r="BB13590" t="str">
        <f>IFERROR(VLOOKUP(BA13590,Licence!B:B,1,0),"libre")</f>
        <v>libre</v>
      </c>
    </row>
    <row r="13591" spans="9:54" ht="15" customHeight="1" x14ac:dyDescent="0.2">
      <c r="I13591" s="29"/>
      <c r="J13591" s="94"/>
      <c r="K13591" s="94"/>
      <c r="L13591" s="97"/>
      <c r="M13591" s="29"/>
      <c r="BA13591" s="47" t="s">
        <v>13766</v>
      </c>
      <c r="BB13591" t="str">
        <f>IFERROR(VLOOKUP(BA13591,Licence!B:B,1,0),"libre")</f>
        <v>libre</v>
      </c>
    </row>
    <row r="13592" spans="9:54" ht="15" customHeight="1" x14ac:dyDescent="0.2">
      <c r="I13592" s="29"/>
      <c r="J13592" s="94"/>
      <c r="K13592" s="94"/>
      <c r="L13592" s="97"/>
      <c r="M13592" s="29"/>
      <c r="BA13592" s="47" t="s">
        <v>13767</v>
      </c>
      <c r="BB13592" t="str">
        <f>IFERROR(VLOOKUP(BA13592,Licence!B:B,1,0),"libre")</f>
        <v>libre</v>
      </c>
    </row>
    <row r="13593" spans="9:54" ht="15" customHeight="1" x14ac:dyDescent="0.2">
      <c r="I13593" s="29"/>
      <c r="J13593" s="94"/>
      <c r="K13593" s="94"/>
      <c r="L13593" s="97"/>
      <c r="M13593" s="29"/>
      <c r="BA13593" s="47" t="s">
        <v>13768</v>
      </c>
      <c r="BB13593" t="str">
        <f>IFERROR(VLOOKUP(BA13593,Licence!B:B,1,0),"libre")</f>
        <v>libre</v>
      </c>
    </row>
    <row r="13594" spans="9:54" ht="15" customHeight="1" x14ac:dyDescent="0.2">
      <c r="I13594" s="29"/>
      <c r="J13594" s="94"/>
      <c r="K13594" s="94"/>
      <c r="L13594" s="97"/>
      <c r="M13594" s="29"/>
      <c r="BA13594" s="47" t="s">
        <v>13769</v>
      </c>
      <c r="BB13594" t="str">
        <f>IFERROR(VLOOKUP(BA13594,Licence!B:B,1,0),"libre")</f>
        <v>libre</v>
      </c>
    </row>
    <row r="13595" spans="9:54" ht="15" customHeight="1" x14ac:dyDescent="0.2">
      <c r="I13595" s="29"/>
      <c r="J13595" s="94"/>
      <c r="K13595" s="94"/>
      <c r="L13595" s="97"/>
      <c r="M13595" s="29"/>
      <c r="BA13595" s="47" t="s">
        <v>13770</v>
      </c>
      <c r="BB13595" t="str">
        <f>IFERROR(VLOOKUP(BA13595,Licence!B:B,1,0),"libre")</f>
        <v>libre</v>
      </c>
    </row>
    <row r="13596" spans="9:54" ht="15" customHeight="1" x14ac:dyDescent="0.2">
      <c r="I13596" s="29"/>
      <c r="J13596" s="94"/>
      <c r="K13596" s="94"/>
      <c r="L13596" s="97"/>
      <c r="M13596" s="29"/>
      <c r="BA13596" s="47" t="s">
        <v>13771</v>
      </c>
      <c r="BB13596" t="str">
        <f>IFERROR(VLOOKUP(BA13596,Licence!B:B,1,0),"libre")</f>
        <v>libre</v>
      </c>
    </row>
    <row r="13597" spans="9:54" ht="15" customHeight="1" x14ac:dyDescent="0.2">
      <c r="I13597" s="29"/>
      <c r="J13597" s="94"/>
      <c r="K13597" s="94"/>
      <c r="L13597" s="97"/>
      <c r="M13597" s="29"/>
      <c r="BA13597" s="47" t="s">
        <v>13772</v>
      </c>
      <c r="BB13597" t="str">
        <f>IFERROR(VLOOKUP(BA13597,Licence!B:B,1,0),"libre")</f>
        <v>libre</v>
      </c>
    </row>
    <row r="13598" spans="9:54" ht="15" customHeight="1" x14ac:dyDescent="0.2">
      <c r="I13598" s="29"/>
      <c r="J13598" s="94"/>
      <c r="K13598" s="94"/>
      <c r="L13598" s="97"/>
      <c r="M13598" s="29"/>
      <c r="BA13598" s="47" t="s">
        <v>13773</v>
      </c>
      <c r="BB13598" t="str">
        <f>IFERROR(VLOOKUP(BA13598,Licence!B:B,1,0),"libre")</f>
        <v>libre</v>
      </c>
    </row>
    <row r="13599" spans="9:54" ht="15" customHeight="1" x14ac:dyDescent="0.2">
      <c r="I13599" s="29"/>
      <c r="J13599" s="94"/>
      <c r="K13599" s="94"/>
      <c r="L13599" s="97"/>
      <c r="M13599" s="29"/>
      <c r="BA13599" s="47" t="s">
        <v>13774</v>
      </c>
      <c r="BB13599" t="str">
        <f>IFERROR(VLOOKUP(BA13599,Licence!B:B,1,0),"libre")</f>
        <v>libre</v>
      </c>
    </row>
    <row r="13600" spans="9:54" ht="15" customHeight="1" x14ac:dyDescent="0.2">
      <c r="I13600" s="29"/>
      <c r="J13600" s="94"/>
      <c r="K13600" s="94"/>
      <c r="L13600" s="97"/>
      <c r="M13600" s="29"/>
      <c r="BA13600" s="47" t="s">
        <v>13775</v>
      </c>
      <c r="BB13600" t="str">
        <f>IFERROR(VLOOKUP(BA13600,Licence!B:B,1,0),"libre")</f>
        <v>libre</v>
      </c>
    </row>
    <row r="13601" spans="9:54" ht="15" customHeight="1" x14ac:dyDescent="0.2">
      <c r="I13601" s="29"/>
      <c r="J13601" s="94"/>
      <c r="K13601" s="94"/>
      <c r="L13601" s="97"/>
      <c r="M13601" s="29"/>
      <c r="BA13601" s="47" t="s">
        <v>13776</v>
      </c>
      <c r="BB13601" t="str">
        <f>IFERROR(VLOOKUP(BA13601,Licence!B:B,1,0),"libre")</f>
        <v>libre</v>
      </c>
    </row>
    <row r="13602" spans="9:54" ht="15" customHeight="1" x14ac:dyDescent="0.2">
      <c r="I13602" s="29"/>
      <c r="J13602" s="94"/>
      <c r="K13602" s="94"/>
      <c r="L13602" s="97"/>
      <c r="M13602" s="29"/>
      <c r="BA13602" s="47" t="s">
        <v>13777</v>
      </c>
      <c r="BB13602" t="str">
        <f>IFERROR(VLOOKUP(BA13602,Licence!B:B,1,0),"libre")</f>
        <v>libre</v>
      </c>
    </row>
    <row r="13603" spans="9:54" ht="15" customHeight="1" x14ac:dyDescent="0.2">
      <c r="I13603" s="29"/>
      <c r="J13603" s="94"/>
      <c r="K13603" s="94"/>
      <c r="L13603" s="97"/>
      <c r="M13603" s="29"/>
      <c r="BA13603" s="47" t="s">
        <v>13778</v>
      </c>
      <c r="BB13603" t="str">
        <f>IFERROR(VLOOKUP(BA13603,Licence!B:B,1,0),"libre")</f>
        <v>libre</v>
      </c>
    </row>
    <row r="13604" spans="9:54" ht="15" customHeight="1" x14ac:dyDescent="0.2">
      <c r="I13604" s="29"/>
      <c r="J13604" s="94"/>
      <c r="K13604" s="94"/>
      <c r="L13604" s="97"/>
      <c r="M13604" s="29"/>
      <c r="BA13604" s="47" t="s">
        <v>13779</v>
      </c>
      <c r="BB13604" t="str">
        <f>IFERROR(VLOOKUP(BA13604,Licence!B:B,1,0),"libre")</f>
        <v>libre</v>
      </c>
    </row>
    <row r="13605" spans="9:54" ht="15" customHeight="1" x14ac:dyDescent="0.2">
      <c r="I13605" s="29"/>
      <c r="J13605" s="94"/>
      <c r="K13605" s="94"/>
      <c r="L13605" s="97"/>
      <c r="M13605" s="29"/>
      <c r="BA13605" s="47" t="s">
        <v>13780</v>
      </c>
      <c r="BB13605" t="str">
        <f>IFERROR(VLOOKUP(BA13605,Licence!B:B,1,0),"libre")</f>
        <v>libre</v>
      </c>
    </row>
    <row r="13606" spans="9:54" ht="15" customHeight="1" x14ac:dyDescent="0.2">
      <c r="I13606" s="29"/>
      <c r="J13606" s="94"/>
      <c r="K13606" s="94"/>
      <c r="L13606" s="97"/>
      <c r="M13606" s="29"/>
      <c r="BA13606" s="47" t="s">
        <v>13781</v>
      </c>
      <c r="BB13606" t="str">
        <f>IFERROR(VLOOKUP(BA13606,Licence!B:B,1,0),"libre")</f>
        <v>libre</v>
      </c>
    </row>
    <row r="13607" spans="9:54" ht="15" customHeight="1" x14ac:dyDescent="0.2">
      <c r="I13607" s="29"/>
      <c r="J13607" s="94"/>
      <c r="K13607" s="94"/>
      <c r="L13607" s="97"/>
      <c r="M13607" s="29"/>
      <c r="BA13607" s="47" t="s">
        <v>13782</v>
      </c>
      <c r="BB13607" t="str">
        <f>IFERROR(VLOOKUP(BA13607,Licence!B:B,1,0),"libre")</f>
        <v>libre</v>
      </c>
    </row>
    <row r="13608" spans="9:54" ht="15" customHeight="1" x14ac:dyDescent="0.2">
      <c r="I13608" s="29"/>
      <c r="J13608" s="94"/>
      <c r="K13608" s="94"/>
      <c r="L13608" s="97"/>
      <c r="M13608" s="29"/>
      <c r="BA13608" s="47" t="s">
        <v>13783</v>
      </c>
      <c r="BB13608" t="str">
        <f>IFERROR(VLOOKUP(BA13608,Licence!B:B,1,0),"libre")</f>
        <v>libre</v>
      </c>
    </row>
    <row r="13609" spans="9:54" ht="15" customHeight="1" x14ac:dyDescent="0.2">
      <c r="I13609" s="29"/>
      <c r="J13609" s="94"/>
      <c r="K13609" s="94"/>
      <c r="L13609" s="97"/>
      <c r="M13609" s="29"/>
      <c r="BA13609" s="47" t="s">
        <v>13784</v>
      </c>
      <c r="BB13609" t="str">
        <f>IFERROR(VLOOKUP(BA13609,Licence!B:B,1,0),"libre")</f>
        <v>libre</v>
      </c>
    </row>
    <row r="13610" spans="9:54" ht="15" customHeight="1" x14ac:dyDescent="0.2">
      <c r="I13610" s="29"/>
      <c r="J13610" s="94"/>
      <c r="K13610" s="94"/>
      <c r="L13610" s="97"/>
      <c r="M13610" s="29"/>
      <c r="BA13610" s="47" t="s">
        <v>13785</v>
      </c>
      <c r="BB13610" t="str">
        <f>IFERROR(VLOOKUP(BA13610,Licence!B:B,1,0),"libre")</f>
        <v>libre</v>
      </c>
    </row>
    <row r="13611" spans="9:54" ht="15" customHeight="1" x14ac:dyDescent="0.2">
      <c r="I13611" s="29"/>
      <c r="J13611" s="94"/>
      <c r="K13611" s="94"/>
      <c r="L13611" s="97"/>
      <c r="M13611" s="29"/>
      <c r="BA13611" s="47" t="s">
        <v>13786</v>
      </c>
      <c r="BB13611" t="str">
        <f>IFERROR(VLOOKUP(BA13611,Licence!B:B,1,0),"libre")</f>
        <v>libre</v>
      </c>
    </row>
    <row r="13612" spans="9:54" ht="15" customHeight="1" x14ac:dyDescent="0.2">
      <c r="I13612" s="29"/>
      <c r="J13612" s="94"/>
      <c r="K13612" s="94"/>
      <c r="L13612" s="97"/>
      <c r="M13612" s="29"/>
      <c r="BA13612" s="47" t="s">
        <v>13787</v>
      </c>
      <c r="BB13612" t="str">
        <f>IFERROR(VLOOKUP(BA13612,Licence!B:B,1,0),"libre")</f>
        <v>libre</v>
      </c>
    </row>
    <row r="13613" spans="9:54" ht="15" customHeight="1" x14ac:dyDescent="0.2">
      <c r="I13613" s="29"/>
      <c r="J13613" s="94"/>
      <c r="K13613" s="94"/>
      <c r="L13613" s="97"/>
      <c r="M13613" s="29"/>
      <c r="BA13613" s="47" t="s">
        <v>13788</v>
      </c>
      <c r="BB13613" t="str">
        <f>IFERROR(VLOOKUP(BA13613,Licence!B:B,1,0),"libre")</f>
        <v>libre</v>
      </c>
    </row>
    <row r="13614" spans="9:54" ht="15" customHeight="1" x14ac:dyDescent="0.2">
      <c r="I13614" s="29"/>
      <c r="J13614" s="94"/>
      <c r="K13614" s="94"/>
      <c r="L13614" s="97"/>
      <c r="M13614" s="29"/>
      <c r="BA13614" s="47" t="s">
        <v>13789</v>
      </c>
      <c r="BB13614" t="str">
        <f>IFERROR(VLOOKUP(BA13614,Licence!B:B,1,0),"libre")</f>
        <v>libre</v>
      </c>
    </row>
    <row r="13615" spans="9:54" ht="15" customHeight="1" x14ac:dyDescent="0.2">
      <c r="I13615" s="29"/>
      <c r="J13615" s="94"/>
      <c r="K13615" s="94"/>
      <c r="L13615" s="97"/>
      <c r="M13615" s="29"/>
      <c r="BA13615" s="47" t="s">
        <v>13790</v>
      </c>
      <c r="BB13615" t="str">
        <f>IFERROR(VLOOKUP(BA13615,Licence!B:B,1,0),"libre")</f>
        <v>libre</v>
      </c>
    </row>
    <row r="13616" spans="9:54" ht="15" customHeight="1" x14ac:dyDescent="0.2">
      <c r="I13616" s="29"/>
      <c r="J13616" s="94"/>
      <c r="K13616" s="94"/>
      <c r="L13616" s="97"/>
      <c r="M13616" s="29"/>
      <c r="BA13616" s="47" t="s">
        <v>13791</v>
      </c>
      <c r="BB13616" t="str">
        <f>IFERROR(VLOOKUP(BA13616,Licence!B:B,1,0),"libre")</f>
        <v>libre</v>
      </c>
    </row>
    <row r="13617" spans="9:54" ht="15" customHeight="1" x14ac:dyDescent="0.2">
      <c r="I13617" s="29"/>
      <c r="J13617" s="94"/>
      <c r="K13617" s="94"/>
      <c r="L13617" s="97"/>
      <c r="M13617" s="29"/>
      <c r="BA13617" s="47" t="s">
        <v>13792</v>
      </c>
      <c r="BB13617" t="str">
        <f>IFERROR(VLOOKUP(BA13617,Licence!B:B,1,0),"libre")</f>
        <v>libre</v>
      </c>
    </row>
    <row r="13618" spans="9:54" ht="15" customHeight="1" x14ac:dyDescent="0.2">
      <c r="I13618" s="29"/>
      <c r="J13618" s="94"/>
      <c r="K13618" s="94"/>
      <c r="L13618" s="97"/>
      <c r="M13618" s="29"/>
      <c r="BA13618" s="47" t="s">
        <v>13793</v>
      </c>
      <c r="BB13618" t="str">
        <f>IFERROR(VLOOKUP(BA13618,Licence!B:B,1,0),"libre")</f>
        <v>libre</v>
      </c>
    </row>
    <row r="13619" spans="9:54" ht="15" customHeight="1" x14ac:dyDescent="0.2">
      <c r="I13619" s="29"/>
      <c r="J13619" s="94"/>
      <c r="K13619" s="94"/>
      <c r="L13619" s="97"/>
      <c r="M13619" s="29"/>
      <c r="BA13619" s="47" t="s">
        <v>13794</v>
      </c>
      <c r="BB13619" t="str">
        <f>IFERROR(VLOOKUP(BA13619,Licence!B:B,1,0),"libre")</f>
        <v>libre</v>
      </c>
    </row>
    <row r="13620" spans="9:54" ht="15" customHeight="1" x14ac:dyDescent="0.2">
      <c r="I13620" s="29"/>
      <c r="J13620" s="94"/>
      <c r="K13620" s="94"/>
      <c r="L13620" s="97"/>
      <c r="M13620" s="29"/>
      <c r="BA13620" s="47" t="s">
        <v>13795</v>
      </c>
      <c r="BB13620" t="str">
        <f>IFERROR(VLOOKUP(BA13620,Licence!B:B,1,0),"libre")</f>
        <v>libre</v>
      </c>
    </row>
    <row r="13621" spans="9:54" ht="15" customHeight="1" x14ac:dyDescent="0.2">
      <c r="I13621" s="29"/>
      <c r="J13621" s="94"/>
      <c r="K13621" s="94"/>
      <c r="L13621" s="97"/>
      <c r="M13621" s="29"/>
      <c r="BA13621" s="47" t="s">
        <v>13796</v>
      </c>
      <c r="BB13621" t="str">
        <f>IFERROR(VLOOKUP(BA13621,Licence!B:B,1,0),"libre")</f>
        <v>libre</v>
      </c>
    </row>
    <row r="13622" spans="9:54" ht="15" customHeight="1" x14ac:dyDescent="0.2">
      <c r="I13622" s="29"/>
      <c r="J13622" s="94"/>
      <c r="K13622" s="94"/>
      <c r="L13622" s="97"/>
      <c r="M13622" s="29"/>
      <c r="BA13622" s="47" t="s">
        <v>13797</v>
      </c>
      <c r="BB13622" t="str">
        <f>IFERROR(VLOOKUP(BA13622,Licence!B:B,1,0),"libre")</f>
        <v>libre</v>
      </c>
    </row>
    <row r="13623" spans="9:54" ht="15" customHeight="1" x14ac:dyDescent="0.2">
      <c r="I13623" s="29"/>
      <c r="J13623" s="94"/>
      <c r="K13623" s="94"/>
      <c r="L13623" s="97"/>
      <c r="M13623" s="29"/>
      <c r="BA13623" s="47" t="s">
        <v>13798</v>
      </c>
      <c r="BB13623" t="str">
        <f>IFERROR(VLOOKUP(BA13623,Licence!B:B,1,0),"libre")</f>
        <v>libre</v>
      </c>
    </row>
    <row r="13624" spans="9:54" ht="15" customHeight="1" x14ac:dyDescent="0.2">
      <c r="I13624" s="29"/>
      <c r="J13624" s="94"/>
      <c r="K13624" s="94"/>
      <c r="L13624" s="97"/>
      <c r="M13624" s="29"/>
      <c r="BA13624" s="47" t="s">
        <v>13799</v>
      </c>
      <c r="BB13624" t="str">
        <f>IFERROR(VLOOKUP(BA13624,Licence!B:B,1,0),"libre")</f>
        <v>libre</v>
      </c>
    </row>
    <row r="13625" spans="9:54" ht="15" customHeight="1" x14ac:dyDescent="0.2">
      <c r="I13625" s="29"/>
      <c r="J13625" s="94"/>
      <c r="K13625" s="94"/>
      <c r="L13625" s="97"/>
      <c r="M13625" s="29"/>
      <c r="BA13625" s="47" t="s">
        <v>13800</v>
      </c>
      <c r="BB13625" t="str">
        <f>IFERROR(VLOOKUP(BA13625,Licence!B:B,1,0),"libre")</f>
        <v>libre</v>
      </c>
    </row>
    <row r="13626" spans="9:54" ht="15" customHeight="1" x14ac:dyDescent="0.2">
      <c r="I13626" s="29"/>
      <c r="J13626" s="94"/>
      <c r="K13626" s="94"/>
      <c r="L13626" s="97"/>
      <c r="M13626" s="29"/>
      <c r="BA13626" s="47" t="s">
        <v>13801</v>
      </c>
      <c r="BB13626" t="str">
        <f>IFERROR(VLOOKUP(BA13626,Licence!B:B,1,0),"libre")</f>
        <v>libre</v>
      </c>
    </row>
    <row r="13627" spans="9:54" ht="15" customHeight="1" x14ac:dyDescent="0.2">
      <c r="I13627" s="29"/>
      <c r="J13627" s="94"/>
      <c r="K13627" s="94"/>
      <c r="L13627" s="97"/>
      <c r="M13627" s="29"/>
      <c r="BA13627" s="47" t="s">
        <v>13802</v>
      </c>
      <c r="BB13627" t="str">
        <f>IFERROR(VLOOKUP(BA13627,Licence!B:B,1,0),"libre")</f>
        <v>libre</v>
      </c>
    </row>
    <row r="13628" spans="9:54" ht="15" customHeight="1" x14ac:dyDescent="0.2">
      <c r="I13628" s="29"/>
      <c r="J13628" s="94"/>
      <c r="K13628" s="94"/>
      <c r="L13628" s="97"/>
      <c r="M13628" s="29"/>
      <c r="BA13628" s="47" t="s">
        <v>13803</v>
      </c>
      <c r="BB13628" t="str">
        <f>IFERROR(VLOOKUP(BA13628,Licence!B:B,1,0),"libre")</f>
        <v>libre</v>
      </c>
    </row>
    <row r="13629" spans="9:54" ht="15" customHeight="1" x14ac:dyDescent="0.2">
      <c r="I13629" s="29"/>
      <c r="J13629" s="94"/>
      <c r="K13629" s="94"/>
      <c r="L13629" s="97"/>
      <c r="M13629" s="29"/>
      <c r="BA13629" s="47" t="s">
        <v>13804</v>
      </c>
      <c r="BB13629" t="str">
        <f>IFERROR(VLOOKUP(BA13629,Licence!B:B,1,0),"libre")</f>
        <v>libre</v>
      </c>
    </row>
    <row r="13630" spans="9:54" ht="15" customHeight="1" x14ac:dyDescent="0.2">
      <c r="I13630" s="29"/>
      <c r="J13630" s="94"/>
      <c r="K13630" s="94"/>
      <c r="L13630" s="97"/>
      <c r="M13630" s="29"/>
      <c r="BA13630" s="47" t="s">
        <v>13805</v>
      </c>
      <c r="BB13630" t="str">
        <f>IFERROR(VLOOKUP(BA13630,Licence!B:B,1,0),"libre")</f>
        <v>libre</v>
      </c>
    </row>
    <row r="13631" spans="9:54" ht="15" customHeight="1" x14ac:dyDescent="0.2">
      <c r="I13631" s="29"/>
      <c r="J13631" s="94"/>
      <c r="K13631" s="94"/>
      <c r="L13631" s="97"/>
      <c r="M13631" s="29"/>
      <c r="BA13631" s="47" t="s">
        <v>13806</v>
      </c>
      <c r="BB13631" t="str">
        <f>IFERROR(VLOOKUP(BA13631,Licence!B:B,1,0),"libre")</f>
        <v>libre</v>
      </c>
    </row>
    <row r="13632" spans="9:54" ht="15" customHeight="1" x14ac:dyDescent="0.2">
      <c r="I13632" s="29"/>
      <c r="J13632" s="94"/>
      <c r="K13632" s="94"/>
      <c r="L13632" s="97"/>
      <c r="M13632" s="29"/>
      <c r="BA13632" s="47" t="s">
        <v>13807</v>
      </c>
      <c r="BB13632" t="str">
        <f>IFERROR(VLOOKUP(BA13632,Licence!B:B,1,0),"libre")</f>
        <v>libre</v>
      </c>
    </row>
    <row r="13633" spans="9:54" ht="15" customHeight="1" x14ac:dyDescent="0.2">
      <c r="I13633" s="29"/>
      <c r="J13633" s="94"/>
      <c r="K13633" s="94"/>
      <c r="L13633" s="97"/>
      <c r="M13633" s="29"/>
      <c r="BA13633" s="47" t="s">
        <v>13808</v>
      </c>
      <c r="BB13633" t="str">
        <f>IFERROR(VLOOKUP(BA13633,Licence!B:B,1,0),"libre")</f>
        <v>libre</v>
      </c>
    </row>
    <row r="13634" spans="9:54" ht="15" customHeight="1" x14ac:dyDescent="0.2">
      <c r="I13634" s="29"/>
      <c r="J13634" s="94"/>
      <c r="K13634" s="94"/>
      <c r="L13634" s="97"/>
      <c r="M13634" s="29"/>
      <c r="BA13634" s="47" t="s">
        <v>13809</v>
      </c>
      <c r="BB13634" t="str">
        <f>IFERROR(VLOOKUP(BA13634,Licence!B:B,1,0),"libre")</f>
        <v>libre</v>
      </c>
    </row>
    <row r="13635" spans="9:54" ht="15" customHeight="1" x14ac:dyDescent="0.2">
      <c r="I13635" s="29"/>
      <c r="J13635" s="94"/>
      <c r="K13635" s="94"/>
      <c r="L13635" s="97"/>
      <c r="M13635" s="29"/>
      <c r="BA13635" s="47" t="s">
        <v>13810</v>
      </c>
      <c r="BB13635" t="str">
        <f>IFERROR(VLOOKUP(BA13635,Licence!B:B,1,0),"libre")</f>
        <v>libre</v>
      </c>
    </row>
    <row r="13636" spans="9:54" ht="15" customHeight="1" x14ac:dyDescent="0.2">
      <c r="I13636" s="29"/>
      <c r="J13636" s="94"/>
      <c r="K13636" s="94"/>
      <c r="L13636" s="97"/>
      <c r="M13636" s="29"/>
      <c r="BA13636" s="47" t="s">
        <v>13811</v>
      </c>
      <c r="BB13636" t="str">
        <f>IFERROR(VLOOKUP(BA13636,Licence!B:B,1,0),"libre")</f>
        <v>libre</v>
      </c>
    </row>
    <row r="13637" spans="9:54" ht="15" customHeight="1" x14ac:dyDescent="0.2">
      <c r="I13637" s="29"/>
      <c r="J13637" s="94"/>
      <c r="K13637" s="94"/>
      <c r="L13637" s="97"/>
      <c r="M13637" s="29"/>
      <c r="BA13637" s="47" t="s">
        <v>13812</v>
      </c>
      <c r="BB13637" t="str">
        <f>IFERROR(VLOOKUP(BA13637,Licence!B:B,1,0),"libre")</f>
        <v>libre</v>
      </c>
    </row>
    <row r="13638" spans="9:54" ht="15" customHeight="1" x14ac:dyDescent="0.2">
      <c r="I13638" s="29"/>
      <c r="J13638" s="94"/>
      <c r="K13638" s="94"/>
      <c r="L13638" s="97"/>
      <c r="M13638" s="29"/>
      <c r="BA13638" s="47" t="s">
        <v>13813</v>
      </c>
      <c r="BB13638" t="str">
        <f>IFERROR(VLOOKUP(BA13638,Licence!B:B,1,0),"libre")</f>
        <v>libre</v>
      </c>
    </row>
    <row r="13639" spans="9:54" ht="15" customHeight="1" x14ac:dyDescent="0.2">
      <c r="I13639" s="29"/>
      <c r="J13639" s="94"/>
      <c r="K13639" s="94"/>
      <c r="L13639" s="97"/>
      <c r="M13639" s="29"/>
      <c r="BA13639" s="47" t="s">
        <v>13814</v>
      </c>
      <c r="BB13639" t="str">
        <f>IFERROR(VLOOKUP(BA13639,Licence!B:B,1,0),"libre")</f>
        <v>libre</v>
      </c>
    </row>
    <row r="13640" spans="9:54" ht="15" customHeight="1" x14ac:dyDescent="0.2">
      <c r="I13640" s="29"/>
      <c r="J13640" s="94"/>
      <c r="K13640" s="94"/>
      <c r="L13640" s="97"/>
      <c r="M13640" s="29"/>
      <c r="BA13640" s="47" t="s">
        <v>13815</v>
      </c>
      <c r="BB13640" t="str">
        <f>IFERROR(VLOOKUP(BA13640,Licence!B:B,1,0),"libre")</f>
        <v>libre</v>
      </c>
    </row>
    <row r="13641" spans="9:54" ht="15" customHeight="1" x14ac:dyDescent="0.2">
      <c r="I13641" s="29"/>
      <c r="J13641" s="94"/>
      <c r="K13641" s="94"/>
      <c r="L13641" s="97"/>
      <c r="M13641" s="29"/>
      <c r="BA13641" s="47" t="s">
        <v>13816</v>
      </c>
      <c r="BB13641" t="str">
        <f>IFERROR(VLOOKUP(BA13641,Licence!B:B,1,0),"libre")</f>
        <v>libre</v>
      </c>
    </row>
    <row r="13642" spans="9:54" ht="15" customHeight="1" x14ac:dyDescent="0.2">
      <c r="I13642" s="29"/>
      <c r="J13642" s="94"/>
      <c r="K13642" s="94"/>
      <c r="L13642" s="97"/>
      <c r="M13642" s="29"/>
      <c r="BA13642" s="47" t="s">
        <v>13817</v>
      </c>
      <c r="BB13642" t="str">
        <f>IFERROR(VLOOKUP(BA13642,Licence!B:B,1,0),"libre")</f>
        <v>libre</v>
      </c>
    </row>
    <row r="13643" spans="9:54" ht="15" customHeight="1" x14ac:dyDescent="0.2">
      <c r="I13643" s="29"/>
      <c r="J13643" s="94"/>
      <c r="K13643" s="94"/>
      <c r="L13643" s="97"/>
      <c r="M13643" s="29"/>
      <c r="BA13643" s="47" t="s">
        <v>13818</v>
      </c>
      <c r="BB13643" t="str">
        <f>IFERROR(VLOOKUP(BA13643,Licence!B:B,1,0),"libre")</f>
        <v>libre</v>
      </c>
    </row>
    <row r="13644" spans="9:54" ht="15" customHeight="1" x14ac:dyDescent="0.2">
      <c r="I13644" s="29"/>
      <c r="J13644" s="94"/>
      <c r="K13644" s="94"/>
      <c r="L13644" s="97"/>
      <c r="M13644" s="29"/>
      <c r="BA13644" s="47" t="s">
        <v>13819</v>
      </c>
      <c r="BB13644" t="str">
        <f>IFERROR(VLOOKUP(BA13644,Licence!B:B,1,0),"libre")</f>
        <v>libre</v>
      </c>
    </row>
    <row r="13645" spans="9:54" ht="15" customHeight="1" x14ac:dyDescent="0.2">
      <c r="I13645" s="29"/>
      <c r="J13645" s="94"/>
      <c r="K13645" s="94"/>
      <c r="L13645" s="97"/>
      <c r="M13645" s="29"/>
      <c r="BA13645" s="47" t="s">
        <v>13820</v>
      </c>
      <c r="BB13645" t="str">
        <f>IFERROR(VLOOKUP(BA13645,Licence!B:B,1,0),"libre")</f>
        <v>libre</v>
      </c>
    </row>
    <row r="13646" spans="9:54" ht="15" customHeight="1" x14ac:dyDescent="0.2">
      <c r="I13646" s="29"/>
      <c r="J13646" s="94"/>
      <c r="K13646" s="94"/>
      <c r="L13646" s="97"/>
      <c r="M13646" s="29"/>
      <c r="BA13646" s="47" t="s">
        <v>13821</v>
      </c>
      <c r="BB13646" t="str">
        <f>IFERROR(VLOOKUP(BA13646,Licence!B:B,1,0),"libre")</f>
        <v>libre</v>
      </c>
    </row>
    <row r="13647" spans="9:54" ht="15" customHeight="1" x14ac:dyDescent="0.2">
      <c r="I13647" s="29"/>
      <c r="J13647" s="94"/>
      <c r="K13647" s="94"/>
      <c r="L13647" s="97"/>
      <c r="M13647" s="29"/>
      <c r="BA13647" s="47" t="s">
        <v>13822</v>
      </c>
      <c r="BB13647" t="str">
        <f>IFERROR(VLOOKUP(BA13647,Licence!B:B,1,0),"libre")</f>
        <v>libre</v>
      </c>
    </row>
    <row r="13648" spans="9:54" ht="15" customHeight="1" x14ac:dyDescent="0.2">
      <c r="I13648" s="29"/>
      <c r="J13648" s="94"/>
      <c r="K13648" s="94"/>
      <c r="L13648" s="97"/>
      <c r="M13648" s="29"/>
      <c r="BA13648" s="47" t="s">
        <v>13823</v>
      </c>
      <c r="BB13648" t="str">
        <f>IFERROR(VLOOKUP(BA13648,Licence!B:B,1,0),"libre")</f>
        <v>libre</v>
      </c>
    </row>
    <row r="13649" spans="9:54" ht="15" customHeight="1" x14ac:dyDescent="0.2">
      <c r="I13649" s="29"/>
      <c r="J13649" s="94"/>
      <c r="K13649" s="94"/>
      <c r="L13649" s="97"/>
      <c r="M13649" s="29"/>
      <c r="BA13649" s="47" t="s">
        <v>13824</v>
      </c>
      <c r="BB13649" t="str">
        <f>IFERROR(VLOOKUP(BA13649,Licence!B:B,1,0),"libre")</f>
        <v>libre</v>
      </c>
    </row>
    <row r="13650" spans="9:54" ht="15" customHeight="1" x14ac:dyDescent="0.2">
      <c r="I13650" s="29"/>
      <c r="J13650" s="94"/>
      <c r="K13650" s="94"/>
      <c r="L13650" s="97"/>
      <c r="M13650" s="29"/>
      <c r="BA13650" s="47" t="s">
        <v>13825</v>
      </c>
      <c r="BB13650" t="str">
        <f>IFERROR(VLOOKUP(BA13650,Licence!B:B,1,0),"libre")</f>
        <v>libre</v>
      </c>
    </row>
    <row r="13651" spans="9:54" ht="15" customHeight="1" x14ac:dyDescent="0.2">
      <c r="I13651" s="29"/>
      <c r="J13651" s="94"/>
      <c r="K13651" s="94"/>
      <c r="L13651" s="97"/>
      <c r="M13651" s="29"/>
      <c r="BA13651" s="47" t="s">
        <v>13826</v>
      </c>
      <c r="BB13651" t="str">
        <f>IFERROR(VLOOKUP(BA13651,Licence!B:B,1,0),"libre")</f>
        <v>libre</v>
      </c>
    </row>
    <row r="13652" spans="9:54" ht="15" customHeight="1" x14ac:dyDescent="0.2">
      <c r="I13652" s="29"/>
      <c r="J13652" s="94"/>
      <c r="K13652" s="94"/>
      <c r="L13652" s="97"/>
      <c r="M13652" s="29"/>
      <c r="BA13652" s="47" t="s">
        <v>13827</v>
      </c>
      <c r="BB13652" t="str">
        <f>IFERROR(VLOOKUP(BA13652,Licence!B:B,1,0),"libre")</f>
        <v>libre</v>
      </c>
    </row>
    <row r="13653" spans="9:54" ht="15" customHeight="1" x14ac:dyDescent="0.2">
      <c r="I13653" s="29"/>
      <c r="J13653" s="94"/>
      <c r="K13653" s="94"/>
      <c r="L13653" s="97"/>
      <c r="M13653" s="29"/>
      <c r="BA13653" s="47" t="s">
        <v>13828</v>
      </c>
      <c r="BB13653" t="str">
        <f>IFERROR(VLOOKUP(BA13653,Licence!B:B,1,0),"libre")</f>
        <v>libre</v>
      </c>
    </row>
    <row r="13654" spans="9:54" ht="15" customHeight="1" x14ac:dyDescent="0.2">
      <c r="I13654" s="29"/>
      <c r="J13654" s="94"/>
      <c r="K13654" s="94"/>
      <c r="L13654" s="97"/>
      <c r="M13654" s="29"/>
      <c r="BA13654" s="47" t="s">
        <v>13829</v>
      </c>
      <c r="BB13654" t="str">
        <f>IFERROR(VLOOKUP(BA13654,Licence!B:B,1,0),"libre")</f>
        <v>libre</v>
      </c>
    </row>
    <row r="13655" spans="9:54" ht="15" customHeight="1" x14ac:dyDescent="0.2">
      <c r="I13655" s="29"/>
      <c r="J13655" s="94"/>
      <c r="K13655" s="94"/>
      <c r="L13655" s="97"/>
      <c r="M13655" s="29"/>
      <c r="BA13655" s="47" t="s">
        <v>13830</v>
      </c>
      <c r="BB13655" t="str">
        <f>IFERROR(VLOOKUP(BA13655,Licence!B:B,1,0),"libre")</f>
        <v>libre</v>
      </c>
    </row>
    <row r="13656" spans="9:54" ht="15" customHeight="1" x14ac:dyDescent="0.2">
      <c r="I13656" s="29"/>
      <c r="J13656" s="94"/>
      <c r="K13656" s="94"/>
      <c r="L13656" s="97"/>
      <c r="M13656" s="29"/>
      <c r="BA13656" s="47" t="s">
        <v>13831</v>
      </c>
      <c r="BB13656" t="str">
        <f>IFERROR(VLOOKUP(BA13656,Licence!B:B,1,0),"libre")</f>
        <v>libre</v>
      </c>
    </row>
    <row r="13657" spans="9:54" ht="15" customHeight="1" x14ac:dyDescent="0.2">
      <c r="I13657" s="29"/>
      <c r="J13657" s="94"/>
      <c r="K13657" s="94"/>
      <c r="L13657" s="97"/>
      <c r="M13657" s="29"/>
      <c r="BA13657" s="47" t="s">
        <v>13832</v>
      </c>
      <c r="BB13657" t="str">
        <f>IFERROR(VLOOKUP(BA13657,Licence!B:B,1,0),"libre")</f>
        <v>libre</v>
      </c>
    </row>
    <row r="13658" spans="9:54" ht="15" customHeight="1" x14ac:dyDescent="0.2">
      <c r="I13658" s="29"/>
      <c r="J13658" s="94"/>
      <c r="K13658" s="94"/>
      <c r="L13658" s="97"/>
      <c r="M13658" s="29"/>
      <c r="BA13658" s="47" t="s">
        <v>13833</v>
      </c>
      <c r="BB13658" t="str">
        <f>IFERROR(VLOOKUP(BA13658,Licence!B:B,1,0),"libre")</f>
        <v>libre</v>
      </c>
    </row>
    <row r="13659" spans="9:54" ht="15" customHeight="1" x14ac:dyDescent="0.2">
      <c r="I13659" s="29"/>
      <c r="J13659" s="94"/>
      <c r="K13659" s="94"/>
      <c r="L13659" s="97"/>
      <c r="M13659" s="29"/>
      <c r="BA13659" s="47" t="s">
        <v>13834</v>
      </c>
      <c r="BB13659" t="str">
        <f>IFERROR(VLOOKUP(BA13659,Licence!B:B,1,0),"libre")</f>
        <v>libre</v>
      </c>
    </row>
    <row r="13660" spans="9:54" ht="15" customHeight="1" x14ac:dyDescent="0.2">
      <c r="I13660" s="29"/>
      <c r="J13660" s="94"/>
      <c r="K13660" s="94"/>
      <c r="L13660" s="97"/>
      <c r="M13660" s="29"/>
      <c r="BA13660" s="47" t="s">
        <v>13835</v>
      </c>
      <c r="BB13660" t="str">
        <f>IFERROR(VLOOKUP(BA13660,Licence!B:B,1,0),"libre")</f>
        <v>libre</v>
      </c>
    </row>
    <row r="13661" spans="9:54" ht="15" customHeight="1" x14ac:dyDescent="0.2">
      <c r="I13661" s="29"/>
      <c r="J13661" s="94"/>
      <c r="K13661" s="94"/>
      <c r="L13661" s="97"/>
      <c r="M13661" s="29"/>
      <c r="BA13661" s="47" t="s">
        <v>13836</v>
      </c>
      <c r="BB13661" t="str">
        <f>IFERROR(VLOOKUP(BA13661,Licence!B:B,1,0),"libre")</f>
        <v>libre</v>
      </c>
    </row>
    <row r="13662" spans="9:54" ht="15" customHeight="1" x14ac:dyDescent="0.2">
      <c r="I13662" s="29"/>
      <c r="J13662" s="94"/>
      <c r="K13662" s="94"/>
      <c r="L13662" s="97"/>
      <c r="M13662" s="29"/>
      <c r="BA13662" s="47" t="s">
        <v>13837</v>
      </c>
      <c r="BB13662" t="str">
        <f>IFERROR(VLOOKUP(BA13662,Licence!B:B,1,0),"libre")</f>
        <v>libre</v>
      </c>
    </row>
    <row r="13663" spans="9:54" ht="15" customHeight="1" x14ac:dyDescent="0.2">
      <c r="I13663" s="29"/>
      <c r="J13663" s="94"/>
      <c r="K13663" s="94"/>
      <c r="L13663" s="97"/>
      <c r="M13663" s="29"/>
      <c r="BA13663" s="47" t="s">
        <v>13838</v>
      </c>
      <c r="BB13663" t="str">
        <f>IFERROR(VLOOKUP(BA13663,Licence!B:B,1,0),"libre")</f>
        <v>libre</v>
      </c>
    </row>
    <row r="13664" spans="9:54" ht="15" customHeight="1" x14ac:dyDescent="0.2">
      <c r="I13664" s="29"/>
      <c r="J13664" s="94"/>
      <c r="K13664" s="94"/>
      <c r="L13664" s="97"/>
      <c r="M13664" s="29"/>
      <c r="BA13664" s="47" t="s">
        <v>13839</v>
      </c>
      <c r="BB13664" t="str">
        <f>IFERROR(VLOOKUP(BA13664,Licence!B:B,1,0),"libre")</f>
        <v>libre</v>
      </c>
    </row>
    <row r="13665" spans="9:54" ht="15" customHeight="1" x14ac:dyDescent="0.2">
      <c r="I13665" s="29"/>
      <c r="J13665" s="94"/>
      <c r="K13665" s="94"/>
      <c r="L13665" s="97"/>
      <c r="M13665" s="29"/>
      <c r="BA13665" s="47" t="s">
        <v>13840</v>
      </c>
      <c r="BB13665" t="str">
        <f>IFERROR(VLOOKUP(BA13665,Licence!B:B,1,0),"libre")</f>
        <v>libre</v>
      </c>
    </row>
    <row r="13666" spans="9:54" ht="15" customHeight="1" x14ac:dyDescent="0.2">
      <c r="I13666" s="29"/>
      <c r="J13666" s="94"/>
      <c r="K13666" s="94"/>
      <c r="L13666" s="97"/>
      <c r="M13666" s="29"/>
      <c r="BA13666" s="47" t="s">
        <v>13841</v>
      </c>
      <c r="BB13666" t="str">
        <f>IFERROR(VLOOKUP(BA13666,Licence!B:B,1,0),"libre")</f>
        <v>libre</v>
      </c>
    </row>
    <row r="13667" spans="9:54" ht="15" customHeight="1" x14ac:dyDescent="0.2">
      <c r="I13667" s="29"/>
      <c r="J13667" s="94"/>
      <c r="K13667" s="94"/>
      <c r="L13667" s="97"/>
      <c r="M13667" s="29"/>
      <c r="BA13667" s="47" t="s">
        <v>13842</v>
      </c>
      <c r="BB13667" t="str">
        <f>IFERROR(VLOOKUP(BA13667,Licence!B:B,1,0),"libre")</f>
        <v>libre</v>
      </c>
    </row>
    <row r="13668" spans="9:54" ht="15" customHeight="1" x14ac:dyDescent="0.2">
      <c r="I13668" s="29"/>
      <c r="J13668" s="94"/>
      <c r="K13668" s="94"/>
      <c r="L13668" s="97"/>
      <c r="M13668" s="29"/>
      <c r="BA13668" s="47" t="s">
        <v>13843</v>
      </c>
      <c r="BB13668" t="str">
        <f>IFERROR(VLOOKUP(BA13668,Licence!B:B,1,0),"libre")</f>
        <v>libre</v>
      </c>
    </row>
    <row r="13669" spans="9:54" ht="15" customHeight="1" x14ac:dyDescent="0.2">
      <c r="I13669" s="29"/>
      <c r="J13669" s="94"/>
      <c r="K13669" s="94"/>
      <c r="L13669" s="97"/>
      <c r="M13669" s="29"/>
      <c r="BA13669" s="47" t="s">
        <v>13844</v>
      </c>
      <c r="BB13669" t="str">
        <f>IFERROR(VLOOKUP(BA13669,Licence!B:B,1,0),"libre")</f>
        <v>libre</v>
      </c>
    </row>
    <row r="13670" spans="9:54" ht="15" customHeight="1" x14ac:dyDescent="0.2">
      <c r="I13670" s="29"/>
      <c r="J13670" s="94"/>
      <c r="K13670" s="94"/>
      <c r="L13670" s="97"/>
      <c r="M13670" s="29"/>
      <c r="BA13670" s="47" t="s">
        <v>13845</v>
      </c>
      <c r="BB13670" t="str">
        <f>IFERROR(VLOOKUP(BA13670,Licence!B:B,1,0),"libre")</f>
        <v>libre</v>
      </c>
    </row>
    <row r="13671" spans="9:54" ht="15" customHeight="1" x14ac:dyDescent="0.2">
      <c r="I13671" s="29"/>
      <c r="J13671" s="94"/>
      <c r="K13671" s="94"/>
      <c r="L13671" s="97"/>
      <c r="M13671" s="29"/>
      <c r="BA13671" s="47" t="s">
        <v>13846</v>
      </c>
      <c r="BB13671" t="str">
        <f>IFERROR(VLOOKUP(BA13671,Licence!B:B,1,0),"libre")</f>
        <v>libre</v>
      </c>
    </row>
    <row r="13672" spans="9:54" ht="15" customHeight="1" x14ac:dyDescent="0.2">
      <c r="I13672" s="29"/>
      <c r="J13672" s="94"/>
      <c r="K13672" s="94"/>
      <c r="L13672" s="97"/>
      <c r="M13672" s="29"/>
      <c r="BA13672" s="47" t="s">
        <v>13847</v>
      </c>
      <c r="BB13672" t="str">
        <f>IFERROR(VLOOKUP(BA13672,Licence!B:B,1,0),"libre")</f>
        <v>libre</v>
      </c>
    </row>
    <row r="13673" spans="9:54" ht="15" customHeight="1" x14ac:dyDescent="0.2">
      <c r="I13673" s="29"/>
      <c r="J13673" s="94"/>
      <c r="K13673" s="94"/>
      <c r="L13673" s="97"/>
      <c r="M13673" s="29"/>
      <c r="BA13673" s="47" t="s">
        <v>13848</v>
      </c>
      <c r="BB13673" t="str">
        <f>IFERROR(VLOOKUP(BA13673,Licence!B:B,1,0),"libre")</f>
        <v>libre</v>
      </c>
    </row>
    <row r="13674" spans="9:54" ht="15" customHeight="1" x14ac:dyDescent="0.2">
      <c r="I13674" s="29"/>
      <c r="J13674" s="94"/>
      <c r="K13674" s="94"/>
      <c r="L13674" s="97"/>
      <c r="M13674" s="29"/>
      <c r="BA13674" s="47" t="s">
        <v>13849</v>
      </c>
      <c r="BB13674" t="str">
        <f>IFERROR(VLOOKUP(BA13674,Licence!B:B,1,0),"libre")</f>
        <v>libre</v>
      </c>
    </row>
    <row r="13675" spans="9:54" ht="15" customHeight="1" x14ac:dyDescent="0.2">
      <c r="I13675" s="29"/>
      <c r="J13675" s="94"/>
      <c r="K13675" s="94"/>
      <c r="L13675" s="97"/>
      <c r="M13675" s="29"/>
      <c r="BA13675" s="47" t="s">
        <v>13850</v>
      </c>
      <c r="BB13675" t="str">
        <f>IFERROR(VLOOKUP(BA13675,Licence!B:B,1,0),"libre")</f>
        <v>libre</v>
      </c>
    </row>
    <row r="13676" spans="9:54" ht="15" customHeight="1" x14ac:dyDescent="0.2">
      <c r="I13676" s="29"/>
      <c r="J13676" s="94"/>
      <c r="K13676" s="94"/>
      <c r="L13676" s="97"/>
      <c r="M13676" s="29"/>
      <c r="BA13676" s="47" t="s">
        <v>13851</v>
      </c>
      <c r="BB13676" t="str">
        <f>IFERROR(VLOOKUP(BA13676,Licence!B:B,1,0),"libre")</f>
        <v>libre</v>
      </c>
    </row>
    <row r="13677" spans="9:54" ht="15" customHeight="1" x14ac:dyDescent="0.2">
      <c r="I13677" s="29"/>
      <c r="J13677" s="94"/>
      <c r="K13677" s="94"/>
      <c r="L13677" s="97"/>
      <c r="M13677" s="29"/>
      <c r="BA13677" s="47" t="s">
        <v>13852</v>
      </c>
      <c r="BB13677" t="str">
        <f>IFERROR(VLOOKUP(BA13677,Licence!B:B,1,0),"libre")</f>
        <v>libre</v>
      </c>
    </row>
    <row r="13678" spans="9:54" ht="15" customHeight="1" x14ac:dyDescent="0.2">
      <c r="I13678" s="29"/>
      <c r="J13678" s="94"/>
      <c r="K13678" s="94"/>
      <c r="L13678" s="97"/>
      <c r="M13678" s="29"/>
      <c r="BA13678" s="47" t="s">
        <v>13853</v>
      </c>
      <c r="BB13678" t="str">
        <f>IFERROR(VLOOKUP(BA13678,Licence!B:B,1,0),"libre")</f>
        <v>libre</v>
      </c>
    </row>
    <row r="13679" spans="9:54" ht="15" customHeight="1" x14ac:dyDescent="0.2">
      <c r="I13679" s="29"/>
      <c r="J13679" s="94"/>
      <c r="K13679" s="94"/>
      <c r="L13679" s="97"/>
      <c r="M13679" s="29"/>
      <c r="BA13679" s="47" t="s">
        <v>13854</v>
      </c>
      <c r="BB13679" t="str">
        <f>IFERROR(VLOOKUP(BA13679,Licence!B:B,1,0),"libre")</f>
        <v>libre</v>
      </c>
    </row>
    <row r="13680" spans="9:54" ht="15" customHeight="1" x14ac:dyDescent="0.2">
      <c r="I13680" s="29"/>
      <c r="J13680" s="94"/>
      <c r="K13680" s="94"/>
      <c r="L13680" s="97"/>
      <c r="M13680" s="29"/>
      <c r="BA13680" s="47" t="s">
        <v>13855</v>
      </c>
      <c r="BB13680" t="str">
        <f>IFERROR(VLOOKUP(BA13680,Licence!B:B,1,0),"libre")</f>
        <v>libre</v>
      </c>
    </row>
    <row r="13681" spans="9:54" ht="15" customHeight="1" x14ac:dyDescent="0.2">
      <c r="I13681" s="29"/>
      <c r="J13681" s="94"/>
      <c r="K13681" s="94"/>
      <c r="L13681" s="97"/>
      <c r="M13681" s="29"/>
      <c r="BA13681" s="47" t="s">
        <v>13856</v>
      </c>
      <c r="BB13681" t="str">
        <f>IFERROR(VLOOKUP(BA13681,Licence!B:B,1,0),"libre")</f>
        <v>libre</v>
      </c>
    </row>
    <row r="13682" spans="9:54" ht="15" customHeight="1" x14ac:dyDescent="0.2">
      <c r="I13682" s="29"/>
      <c r="J13682" s="94"/>
      <c r="K13682" s="94"/>
      <c r="L13682" s="97"/>
      <c r="M13682" s="29"/>
      <c r="BA13682" s="47" t="s">
        <v>13857</v>
      </c>
      <c r="BB13682" t="str">
        <f>IFERROR(VLOOKUP(BA13682,Licence!B:B,1,0),"libre")</f>
        <v>libre</v>
      </c>
    </row>
    <row r="13683" spans="9:54" ht="15" customHeight="1" x14ac:dyDescent="0.2">
      <c r="I13683" s="29"/>
      <c r="J13683" s="94"/>
      <c r="K13683" s="94"/>
      <c r="L13683" s="97"/>
      <c r="M13683" s="29"/>
      <c r="BA13683" s="47" t="s">
        <v>13858</v>
      </c>
      <c r="BB13683" t="str">
        <f>IFERROR(VLOOKUP(BA13683,Licence!B:B,1,0),"libre")</f>
        <v>libre</v>
      </c>
    </row>
    <row r="13684" spans="9:54" ht="15" customHeight="1" x14ac:dyDescent="0.2">
      <c r="I13684" s="29"/>
      <c r="J13684" s="94"/>
      <c r="K13684" s="94"/>
      <c r="L13684" s="97"/>
      <c r="M13684" s="29"/>
      <c r="BA13684" s="47" t="s">
        <v>13859</v>
      </c>
      <c r="BB13684" t="str">
        <f>IFERROR(VLOOKUP(BA13684,Licence!B:B,1,0),"libre")</f>
        <v>libre</v>
      </c>
    </row>
    <row r="13685" spans="9:54" ht="15" customHeight="1" x14ac:dyDescent="0.2">
      <c r="I13685" s="29"/>
      <c r="J13685" s="94"/>
      <c r="K13685" s="94"/>
      <c r="L13685" s="97"/>
      <c r="M13685" s="29"/>
      <c r="BA13685" s="47" t="s">
        <v>13860</v>
      </c>
      <c r="BB13685" t="str">
        <f>IFERROR(VLOOKUP(BA13685,Licence!B:B,1,0),"libre")</f>
        <v>libre</v>
      </c>
    </row>
    <row r="13686" spans="9:54" ht="15" customHeight="1" x14ac:dyDescent="0.2">
      <c r="I13686" s="29"/>
      <c r="J13686" s="94"/>
      <c r="K13686" s="94"/>
      <c r="L13686" s="97"/>
      <c r="M13686" s="29"/>
      <c r="BA13686" s="47" t="s">
        <v>13861</v>
      </c>
      <c r="BB13686" t="str">
        <f>IFERROR(VLOOKUP(BA13686,Licence!B:B,1,0),"libre")</f>
        <v>libre</v>
      </c>
    </row>
    <row r="13687" spans="9:54" ht="15" customHeight="1" x14ac:dyDescent="0.2">
      <c r="I13687" s="29"/>
      <c r="J13687" s="94"/>
      <c r="K13687" s="94"/>
      <c r="L13687" s="97"/>
      <c r="M13687" s="29"/>
      <c r="BA13687" s="47" t="s">
        <v>13862</v>
      </c>
      <c r="BB13687" t="str">
        <f>IFERROR(VLOOKUP(BA13687,Licence!B:B,1,0),"libre")</f>
        <v>libre</v>
      </c>
    </row>
    <row r="13688" spans="9:54" ht="15" customHeight="1" x14ac:dyDescent="0.2">
      <c r="I13688" s="29"/>
      <c r="J13688" s="94"/>
      <c r="K13688" s="94"/>
      <c r="L13688" s="97"/>
      <c r="M13688" s="29"/>
      <c r="BA13688" s="47" t="s">
        <v>13863</v>
      </c>
      <c r="BB13688" t="str">
        <f>IFERROR(VLOOKUP(BA13688,Licence!B:B,1,0),"libre")</f>
        <v>libre</v>
      </c>
    </row>
    <row r="13689" spans="9:54" ht="15" customHeight="1" x14ac:dyDescent="0.2">
      <c r="I13689" s="29"/>
      <c r="J13689" s="94"/>
      <c r="K13689" s="94"/>
      <c r="L13689" s="97"/>
      <c r="M13689" s="29"/>
      <c r="BA13689" s="47" t="s">
        <v>13864</v>
      </c>
      <c r="BB13689" t="str">
        <f>IFERROR(VLOOKUP(BA13689,Licence!B:B,1,0),"libre")</f>
        <v>libre</v>
      </c>
    </row>
    <row r="13690" spans="9:54" ht="15" customHeight="1" x14ac:dyDescent="0.2">
      <c r="I13690" s="29"/>
      <c r="J13690" s="94"/>
      <c r="K13690" s="94"/>
      <c r="L13690" s="97"/>
      <c r="M13690" s="29"/>
      <c r="BA13690" s="47" t="s">
        <v>13865</v>
      </c>
      <c r="BB13690" t="str">
        <f>IFERROR(VLOOKUP(BA13690,Licence!B:B,1,0),"libre")</f>
        <v>libre</v>
      </c>
    </row>
    <row r="13691" spans="9:54" ht="15" customHeight="1" x14ac:dyDescent="0.2">
      <c r="I13691" s="29"/>
      <c r="J13691" s="94"/>
      <c r="K13691" s="94"/>
      <c r="L13691" s="97"/>
      <c r="M13691" s="29"/>
      <c r="BA13691" s="47" t="s">
        <v>13866</v>
      </c>
      <c r="BB13691" t="str">
        <f>IFERROR(VLOOKUP(BA13691,Licence!B:B,1,0),"libre")</f>
        <v>libre</v>
      </c>
    </row>
    <row r="13692" spans="9:54" ht="15" customHeight="1" x14ac:dyDescent="0.2">
      <c r="I13692" s="29"/>
      <c r="J13692" s="94"/>
      <c r="K13692" s="94"/>
      <c r="L13692" s="97"/>
      <c r="M13692" s="29"/>
      <c r="BA13692" s="47" t="s">
        <v>13867</v>
      </c>
      <c r="BB13692" t="str">
        <f>IFERROR(VLOOKUP(BA13692,Licence!B:B,1,0),"libre")</f>
        <v>libre</v>
      </c>
    </row>
    <row r="13693" spans="9:54" ht="15" customHeight="1" x14ac:dyDescent="0.2">
      <c r="I13693" s="29"/>
      <c r="J13693" s="94"/>
      <c r="K13693" s="94"/>
      <c r="L13693" s="97"/>
      <c r="M13693" s="29"/>
      <c r="BA13693" s="47" t="s">
        <v>13868</v>
      </c>
      <c r="BB13693" t="str">
        <f>IFERROR(VLOOKUP(BA13693,Licence!B:B,1,0),"libre")</f>
        <v>libre</v>
      </c>
    </row>
    <row r="13694" spans="9:54" ht="15" customHeight="1" x14ac:dyDescent="0.2">
      <c r="I13694" s="29"/>
      <c r="J13694" s="94"/>
      <c r="K13694" s="94"/>
      <c r="L13694" s="97"/>
      <c r="M13694" s="29"/>
      <c r="BA13694" s="47" t="s">
        <v>13869</v>
      </c>
      <c r="BB13694" t="str">
        <f>IFERROR(VLOOKUP(BA13694,Licence!B:B,1,0),"libre")</f>
        <v>libre</v>
      </c>
    </row>
    <row r="13695" spans="9:54" ht="15" customHeight="1" x14ac:dyDescent="0.2">
      <c r="I13695" s="29"/>
      <c r="J13695" s="94"/>
      <c r="K13695" s="94"/>
      <c r="L13695" s="97"/>
      <c r="M13695" s="29"/>
      <c r="BA13695" s="47" t="s">
        <v>13870</v>
      </c>
      <c r="BB13695" t="str">
        <f>IFERROR(VLOOKUP(BA13695,Licence!B:B,1,0),"libre")</f>
        <v>libre</v>
      </c>
    </row>
    <row r="13696" spans="9:54" ht="15" customHeight="1" x14ac:dyDescent="0.2">
      <c r="I13696" s="29"/>
      <c r="J13696" s="94"/>
      <c r="K13696" s="94"/>
      <c r="L13696" s="97"/>
      <c r="M13696" s="29"/>
      <c r="BA13696" s="47" t="s">
        <v>13871</v>
      </c>
      <c r="BB13696" t="str">
        <f>IFERROR(VLOOKUP(BA13696,Licence!B:B,1,0),"libre")</f>
        <v>libre</v>
      </c>
    </row>
    <row r="13697" spans="9:54" ht="15" customHeight="1" x14ac:dyDescent="0.2">
      <c r="I13697" s="29"/>
      <c r="J13697" s="94"/>
      <c r="K13697" s="94"/>
      <c r="L13697" s="97"/>
      <c r="M13697" s="29"/>
      <c r="BA13697" s="47" t="s">
        <v>13872</v>
      </c>
      <c r="BB13697" t="str">
        <f>IFERROR(VLOOKUP(BA13697,Licence!B:B,1,0),"libre")</f>
        <v>libre</v>
      </c>
    </row>
    <row r="13698" spans="9:54" ht="15" customHeight="1" x14ac:dyDescent="0.2">
      <c r="I13698" s="29"/>
      <c r="J13698" s="94"/>
      <c r="K13698" s="94"/>
      <c r="L13698" s="97"/>
      <c r="M13698" s="29"/>
      <c r="BA13698" s="47" t="s">
        <v>13873</v>
      </c>
      <c r="BB13698" t="str">
        <f>IFERROR(VLOOKUP(BA13698,Licence!B:B,1,0),"libre")</f>
        <v>libre</v>
      </c>
    </row>
    <row r="13699" spans="9:54" ht="15" customHeight="1" x14ac:dyDescent="0.2">
      <c r="I13699" s="29"/>
      <c r="J13699" s="94"/>
      <c r="K13699" s="94"/>
      <c r="L13699" s="97"/>
      <c r="M13699" s="29"/>
      <c r="BA13699" s="47" t="s">
        <v>13874</v>
      </c>
      <c r="BB13699" t="str">
        <f>IFERROR(VLOOKUP(BA13699,Licence!B:B,1,0),"libre")</f>
        <v>libre</v>
      </c>
    </row>
    <row r="13700" spans="9:54" ht="15" customHeight="1" x14ac:dyDescent="0.2">
      <c r="I13700" s="29"/>
      <c r="J13700" s="94"/>
      <c r="K13700" s="94"/>
      <c r="L13700" s="97"/>
      <c r="M13700" s="29"/>
      <c r="BA13700" s="47" t="s">
        <v>13875</v>
      </c>
      <c r="BB13700" t="str">
        <f>IFERROR(VLOOKUP(BA13700,Licence!B:B,1,0),"libre")</f>
        <v>libre</v>
      </c>
    </row>
    <row r="13701" spans="9:54" ht="15" customHeight="1" x14ac:dyDescent="0.2">
      <c r="I13701" s="29"/>
      <c r="J13701" s="94"/>
      <c r="K13701" s="94"/>
      <c r="L13701" s="97"/>
      <c r="M13701" s="29"/>
      <c r="BA13701" s="47" t="s">
        <v>13876</v>
      </c>
      <c r="BB13701" t="str">
        <f>IFERROR(VLOOKUP(BA13701,Licence!B:B,1,0),"libre")</f>
        <v>libre</v>
      </c>
    </row>
    <row r="13702" spans="9:54" ht="15" customHeight="1" x14ac:dyDescent="0.2">
      <c r="I13702" s="29"/>
      <c r="J13702" s="94"/>
      <c r="K13702" s="94"/>
      <c r="L13702" s="97"/>
      <c r="M13702" s="29"/>
      <c r="BA13702" s="47" t="s">
        <v>13877</v>
      </c>
      <c r="BB13702" t="str">
        <f>IFERROR(VLOOKUP(BA13702,Licence!B:B,1,0),"libre")</f>
        <v>libre</v>
      </c>
    </row>
    <row r="13703" spans="9:54" ht="15" customHeight="1" x14ac:dyDescent="0.2">
      <c r="I13703" s="29"/>
      <c r="J13703" s="94"/>
      <c r="K13703" s="94"/>
      <c r="L13703" s="97"/>
      <c r="M13703" s="29"/>
      <c r="BA13703" s="47" t="s">
        <v>13878</v>
      </c>
      <c r="BB13703" t="str">
        <f>IFERROR(VLOOKUP(BA13703,Licence!B:B,1,0),"libre")</f>
        <v>libre</v>
      </c>
    </row>
    <row r="13704" spans="9:54" ht="15" customHeight="1" x14ac:dyDescent="0.2">
      <c r="I13704" s="29"/>
      <c r="J13704" s="94"/>
      <c r="K13704" s="94"/>
      <c r="L13704" s="97"/>
      <c r="M13704" s="29"/>
      <c r="BA13704" s="47" t="s">
        <v>13879</v>
      </c>
      <c r="BB13704" t="str">
        <f>IFERROR(VLOOKUP(BA13704,Licence!B:B,1,0),"libre")</f>
        <v>libre</v>
      </c>
    </row>
    <row r="13705" spans="9:54" ht="15" customHeight="1" x14ac:dyDescent="0.2">
      <c r="I13705" s="29"/>
      <c r="J13705" s="94"/>
      <c r="K13705" s="94"/>
      <c r="L13705" s="97"/>
      <c r="M13705" s="29"/>
      <c r="BA13705" s="47" t="s">
        <v>13880</v>
      </c>
      <c r="BB13705" t="str">
        <f>IFERROR(VLOOKUP(BA13705,Licence!B:B,1,0),"libre")</f>
        <v>libre</v>
      </c>
    </row>
    <row r="13706" spans="9:54" ht="15" customHeight="1" x14ac:dyDescent="0.2">
      <c r="I13706" s="29"/>
      <c r="J13706" s="94"/>
      <c r="K13706" s="94"/>
      <c r="L13706" s="97"/>
      <c r="M13706" s="29"/>
      <c r="BA13706" s="47" t="s">
        <v>13881</v>
      </c>
      <c r="BB13706" t="str">
        <f>IFERROR(VLOOKUP(BA13706,Licence!B:B,1,0),"libre")</f>
        <v>libre</v>
      </c>
    </row>
    <row r="13707" spans="9:54" ht="15" customHeight="1" x14ac:dyDescent="0.2">
      <c r="I13707" s="29"/>
      <c r="J13707" s="94"/>
      <c r="K13707" s="94"/>
      <c r="L13707" s="97"/>
      <c r="M13707" s="29"/>
      <c r="BA13707" s="47" t="s">
        <v>13882</v>
      </c>
      <c r="BB13707" t="str">
        <f>IFERROR(VLOOKUP(BA13707,Licence!B:B,1,0),"libre")</f>
        <v>libre</v>
      </c>
    </row>
    <row r="13708" spans="9:54" ht="15" customHeight="1" x14ac:dyDescent="0.2">
      <c r="I13708" s="29"/>
      <c r="J13708" s="94"/>
      <c r="K13708" s="94"/>
      <c r="L13708" s="97"/>
      <c r="M13708" s="29"/>
      <c r="BA13708" s="47" t="s">
        <v>13883</v>
      </c>
      <c r="BB13708" t="str">
        <f>IFERROR(VLOOKUP(BA13708,Licence!B:B,1,0),"libre")</f>
        <v>libre</v>
      </c>
    </row>
    <row r="13709" spans="9:54" ht="15" customHeight="1" x14ac:dyDescent="0.2">
      <c r="I13709" s="29"/>
      <c r="J13709" s="94"/>
      <c r="K13709" s="94"/>
      <c r="L13709" s="97"/>
      <c r="M13709" s="29"/>
      <c r="BA13709" s="47" t="s">
        <v>13884</v>
      </c>
      <c r="BB13709" t="str">
        <f>IFERROR(VLOOKUP(BA13709,Licence!B:B,1,0),"libre")</f>
        <v>libre</v>
      </c>
    </row>
    <row r="13710" spans="9:54" ht="15" customHeight="1" x14ac:dyDescent="0.2">
      <c r="I13710" s="29"/>
      <c r="J13710" s="94"/>
      <c r="K13710" s="94"/>
      <c r="L13710" s="97"/>
      <c r="M13710" s="29"/>
      <c r="BA13710" s="47" t="s">
        <v>13885</v>
      </c>
      <c r="BB13710" t="str">
        <f>IFERROR(VLOOKUP(BA13710,Licence!B:B,1,0),"libre")</f>
        <v>libre</v>
      </c>
    </row>
    <row r="13711" spans="9:54" ht="15" customHeight="1" x14ac:dyDescent="0.2">
      <c r="I13711" s="29"/>
      <c r="J13711" s="94"/>
      <c r="K13711" s="94"/>
      <c r="L13711" s="97"/>
      <c r="M13711" s="29"/>
      <c r="BA13711" s="47" t="s">
        <v>13886</v>
      </c>
      <c r="BB13711" t="str">
        <f>IFERROR(VLOOKUP(BA13711,Licence!B:B,1,0),"libre")</f>
        <v>libre</v>
      </c>
    </row>
    <row r="13712" spans="9:54" ht="15" customHeight="1" x14ac:dyDescent="0.2">
      <c r="I13712" s="29"/>
      <c r="J13712" s="94"/>
      <c r="K13712" s="94"/>
      <c r="L13712" s="97"/>
      <c r="M13712" s="29"/>
      <c r="BA13712" s="47" t="s">
        <v>13887</v>
      </c>
      <c r="BB13712" t="str">
        <f>IFERROR(VLOOKUP(BA13712,Licence!B:B,1,0),"libre")</f>
        <v>libre</v>
      </c>
    </row>
    <row r="13713" spans="9:54" ht="15" customHeight="1" x14ac:dyDescent="0.2">
      <c r="I13713" s="29"/>
      <c r="J13713" s="94"/>
      <c r="K13713" s="94"/>
      <c r="L13713" s="97"/>
      <c r="M13713" s="29"/>
      <c r="BA13713" s="47" t="s">
        <v>13888</v>
      </c>
      <c r="BB13713" t="str">
        <f>IFERROR(VLOOKUP(BA13713,Licence!B:B,1,0),"libre")</f>
        <v>libre</v>
      </c>
    </row>
    <row r="13714" spans="9:54" ht="15" customHeight="1" x14ac:dyDescent="0.2">
      <c r="I13714" s="29"/>
      <c r="J13714" s="94"/>
      <c r="K13714" s="94"/>
      <c r="L13714" s="97"/>
      <c r="M13714" s="29"/>
      <c r="BA13714" s="47" t="s">
        <v>13889</v>
      </c>
      <c r="BB13714" t="str">
        <f>IFERROR(VLOOKUP(BA13714,Licence!B:B,1,0),"libre")</f>
        <v>libre</v>
      </c>
    </row>
    <row r="13715" spans="9:54" ht="15" customHeight="1" x14ac:dyDescent="0.2">
      <c r="I13715" s="29"/>
      <c r="J13715" s="94"/>
      <c r="K13715" s="94"/>
      <c r="L13715" s="97"/>
      <c r="M13715" s="29"/>
      <c r="BA13715" s="47" t="s">
        <v>13890</v>
      </c>
      <c r="BB13715" t="str">
        <f>IFERROR(VLOOKUP(BA13715,Licence!B:B,1,0),"libre")</f>
        <v>libre</v>
      </c>
    </row>
    <row r="13716" spans="9:54" ht="15" customHeight="1" x14ac:dyDescent="0.2">
      <c r="I13716" s="29"/>
      <c r="J13716" s="94"/>
      <c r="K13716" s="94"/>
      <c r="L13716" s="97"/>
      <c r="M13716" s="29"/>
      <c r="BA13716" s="47" t="s">
        <v>13891</v>
      </c>
      <c r="BB13716" t="str">
        <f>IFERROR(VLOOKUP(BA13716,Licence!B:B,1,0),"libre")</f>
        <v>libre</v>
      </c>
    </row>
    <row r="13717" spans="9:54" ht="15" customHeight="1" x14ac:dyDescent="0.2">
      <c r="I13717" s="29"/>
      <c r="J13717" s="94"/>
      <c r="K13717" s="94"/>
      <c r="L13717" s="97"/>
      <c r="M13717" s="29"/>
      <c r="BA13717" s="47" t="s">
        <v>13892</v>
      </c>
      <c r="BB13717" t="str">
        <f>IFERROR(VLOOKUP(BA13717,Licence!B:B,1,0),"libre")</f>
        <v>libre</v>
      </c>
    </row>
    <row r="13718" spans="9:54" ht="15" customHeight="1" x14ac:dyDescent="0.2">
      <c r="I13718" s="29"/>
      <c r="J13718" s="94"/>
      <c r="K13718" s="94"/>
      <c r="L13718" s="97"/>
      <c r="M13718" s="29"/>
      <c r="BA13718" s="47" t="s">
        <v>13893</v>
      </c>
      <c r="BB13718" t="str">
        <f>IFERROR(VLOOKUP(BA13718,Licence!B:B,1,0),"libre")</f>
        <v>libre</v>
      </c>
    </row>
    <row r="13719" spans="9:54" ht="15" customHeight="1" x14ac:dyDescent="0.2">
      <c r="I13719" s="29"/>
      <c r="J13719" s="94"/>
      <c r="K13719" s="94"/>
      <c r="L13719" s="97"/>
      <c r="M13719" s="29"/>
      <c r="BA13719" s="47" t="s">
        <v>13894</v>
      </c>
      <c r="BB13719" t="str">
        <f>IFERROR(VLOOKUP(BA13719,Licence!B:B,1,0),"libre")</f>
        <v>libre</v>
      </c>
    </row>
    <row r="13720" spans="9:54" ht="15" customHeight="1" x14ac:dyDescent="0.2">
      <c r="I13720" s="29"/>
      <c r="J13720" s="94"/>
      <c r="K13720" s="94"/>
      <c r="L13720" s="97"/>
      <c r="M13720" s="29"/>
      <c r="BA13720" s="47" t="s">
        <v>13895</v>
      </c>
      <c r="BB13720" t="str">
        <f>IFERROR(VLOOKUP(BA13720,Licence!B:B,1,0),"libre")</f>
        <v>libre</v>
      </c>
    </row>
    <row r="13721" spans="9:54" ht="15" customHeight="1" x14ac:dyDescent="0.2">
      <c r="I13721" s="29"/>
      <c r="J13721" s="94"/>
      <c r="K13721" s="94"/>
      <c r="L13721" s="97"/>
      <c r="M13721" s="29"/>
      <c r="BA13721" s="47" t="s">
        <v>13896</v>
      </c>
      <c r="BB13721" t="str">
        <f>IFERROR(VLOOKUP(BA13721,Licence!B:B,1,0),"libre")</f>
        <v>libre</v>
      </c>
    </row>
    <row r="13722" spans="9:54" ht="15" customHeight="1" x14ac:dyDescent="0.2">
      <c r="I13722" s="29"/>
      <c r="J13722" s="94"/>
      <c r="K13722" s="94"/>
      <c r="L13722" s="97"/>
      <c r="M13722" s="29"/>
      <c r="BA13722" s="47" t="s">
        <v>13897</v>
      </c>
      <c r="BB13722" t="str">
        <f>IFERROR(VLOOKUP(BA13722,Licence!B:B,1,0),"libre")</f>
        <v>libre</v>
      </c>
    </row>
    <row r="13723" spans="9:54" ht="15" customHeight="1" x14ac:dyDescent="0.2">
      <c r="I13723" s="29"/>
      <c r="J13723" s="94"/>
      <c r="K13723" s="94"/>
      <c r="L13723" s="97"/>
      <c r="M13723" s="29"/>
      <c r="BA13723" s="47" t="s">
        <v>13898</v>
      </c>
      <c r="BB13723" t="str">
        <f>IFERROR(VLOOKUP(BA13723,Licence!B:B,1,0),"libre")</f>
        <v>libre</v>
      </c>
    </row>
    <row r="13724" spans="9:54" ht="15" customHeight="1" x14ac:dyDescent="0.2">
      <c r="I13724" s="29"/>
      <c r="J13724" s="94"/>
      <c r="K13724" s="94"/>
      <c r="L13724" s="97"/>
      <c r="M13724" s="29"/>
      <c r="BA13724" s="47" t="s">
        <v>13899</v>
      </c>
      <c r="BB13724" t="str">
        <f>IFERROR(VLOOKUP(BA13724,Licence!B:B,1,0),"libre")</f>
        <v>libre</v>
      </c>
    </row>
    <row r="13725" spans="9:54" ht="15" customHeight="1" x14ac:dyDescent="0.2">
      <c r="I13725" s="29"/>
      <c r="J13725" s="94"/>
      <c r="K13725" s="94"/>
      <c r="L13725" s="97"/>
      <c r="M13725" s="29"/>
      <c r="BA13725" s="47" t="s">
        <v>13900</v>
      </c>
      <c r="BB13725" t="str">
        <f>IFERROR(VLOOKUP(BA13725,Licence!B:B,1,0),"libre")</f>
        <v>libre</v>
      </c>
    </row>
    <row r="13726" spans="9:54" ht="15" customHeight="1" x14ac:dyDescent="0.2">
      <c r="I13726" s="29"/>
      <c r="J13726" s="94"/>
      <c r="K13726" s="94"/>
      <c r="L13726" s="97"/>
      <c r="M13726" s="29"/>
      <c r="BA13726" s="47" t="s">
        <v>13901</v>
      </c>
      <c r="BB13726" t="str">
        <f>IFERROR(VLOOKUP(BA13726,Licence!B:B,1,0),"libre")</f>
        <v>libre</v>
      </c>
    </row>
    <row r="13727" spans="9:54" ht="15" customHeight="1" x14ac:dyDescent="0.2">
      <c r="I13727" s="29"/>
      <c r="J13727" s="94"/>
      <c r="K13727" s="94"/>
      <c r="L13727" s="97"/>
      <c r="M13727" s="29"/>
      <c r="BA13727" s="47" t="s">
        <v>13902</v>
      </c>
      <c r="BB13727" t="str">
        <f>IFERROR(VLOOKUP(BA13727,Licence!B:B,1,0),"libre")</f>
        <v>libre</v>
      </c>
    </row>
    <row r="13728" spans="9:54" ht="15" customHeight="1" x14ac:dyDescent="0.2">
      <c r="I13728" s="29"/>
      <c r="J13728" s="94"/>
      <c r="K13728" s="94"/>
      <c r="L13728" s="97"/>
      <c r="M13728" s="29"/>
      <c r="BA13728" s="47" t="s">
        <v>13903</v>
      </c>
      <c r="BB13728" t="str">
        <f>IFERROR(VLOOKUP(BA13728,Licence!B:B,1,0),"libre")</f>
        <v>libre</v>
      </c>
    </row>
    <row r="13729" spans="9:54" ht="15" customHeight="1" x14ac:dyDescent="0.2">
      <c r="I13729" s="29"/>
      <c r="J13729" s="94"/>
      <c r="K13729" s="94"/>
      <c r="L13729" s="97"/>
      <c r="M13729" s="29"/>
      <c r="BA13729" s="47" t="s">
        <v>13904</v>
      </c>
      <c r="BB13729" t="str">
        <f>IFERROR(VLOOKUP(BA13729,Licence!B:B,1,0),"libre")</f>
        <v>libre</v>
      </c>
    </row>
    <row r="13730" spans="9:54" ht="15" customHeight="1" x14ac:dyDescent="0.2">
      <c r="I13730" s="29"/>
      <c r="J13730" s="94"/>
      <c r="K13730" s="94"/>
      <c r="L13730" s="97"/>
      <c r="M13730" s="29"/>
      <c r="BA13730" s="47" t="s">
        <v>13905</v>
      </c>
      <c r="BB13730" t="str">
        <f>IFERROR(VLOOKUP(BA13730,Licence!B:B,1,0),"libre")</f>
        <v>libre</v>
      </c>
    </row>
    <row r="13731" spans="9:54" ht="15" customHeight="1" x14ac:dyDescent="0.2">
      <c r="I13731" s="29"/>
      <c r="J13731" s="94"/>
      <c r="K13731" s="94"/>
      <c r="L13731" s="97"/>
      <c r="M13731" s="29"/>
      <c r="BA13731" s="47" t="s">
        <v>13906</v>
      </c>
      <c r="BB13731" t="str">
        <f>IFERROR(VLOOKUP(BA13731,Licence!B:B,1,0),"libre")</f>
        <v>libre</v>
      </c>
    </row>
    <row r="13732" spans="9:54" ht="15" customHeight="1" x14ac:dyDescent="0.2">
      <c r="I13732" s="29"/>
      <c r="J13732" s="94"/>
      <c r="K13732" s="94"/>
      <c r="L13732" s="97"/>
      <c r="M13732" s="29"/>
      <c r="BA13732" s="47" t="s">
        <v>13907</v>
      </c>
      <c r="BB13732" t="str">
        <f>IFERROR(VLOOKUP(BA13732,Licence!B:B,1,0),"libre")</f>
        <v>libre</v>
      </c>
    </row>
    <row r="13733" spans="9:54" ht="15" customHeight="1" x14ac:dyDescent="0.2">
      <c r="I13733" s="29"/>
      <c r="J13733" s="94"/>
      <c r="K13733" s="94"/>
      <c r="L13733" s="97"/>
      <c r="M13733" s="29"/>
      <c r="BA13733" s="47" t="s">
        <v>13908</v>
      </c>
      <c r="BB13733" t="str">
        <f>IFERROR(VLOOKUP(BA13733,Licence!B:B,1,0),"libre")</f>
        <v>libre</v>
      </c>
    </row>
    <row r="13734" spans="9:54" ht="15" customHeight="1" x14ac:dyDescent="0.2">
      <c r="I13734" s="29"/>
      <c r="J13734" s="94"/>
      <c r="K13734" s="94"/>
      <c r="L13734" s="97"/>
      <c r="M13734" s="29"/>
      <c r="BA13734" s="47" t="s">
        <v>13909</v>
      </c>
      <c r="BB13734" t="str">
        <f>IFERROR(VLOOKUP(BA13734,Licence!B:B,1,0),"libre")</f>
        <v>libre</v>
      </c>
    </row>
    <row r="13735" spans="9:54" ht="15" customHeight="1" x14ac:dyDescent="0.2">
      <c r="I13735" s="29"/>
      <c r="J13735" s="94"/>
      <c r="K13735" s="94"/>
      <c r="L13735" s="97"/>
      <c r="M13735" s="29"/>
      <c r="BA13735" s="47" t="s">
        <v>13910</v>
      </c>
      <c r="BB13735" t="str">
        <f>IFERROR(VLOOKUP(BA13735,Licence!B:B,1,0),"libre")</f>
        <v>libre</v>
      </c>
    </row>
    <row r="13736" spans="9:54" ht="15" customHeight="1" x14ac:dyDescent="0.2">
      <c r="I13736" s="29"/>
      <c r="J13736" s="94"/>
      <c r="K13736" s="94"/>
      <c r="L13736" s="97"/>
      <c r="M13736" s="29"/>
      <c r="BA13736" s="47" t="s">
        <v>13911</v>
      </c>
      <c r="BB13736" t="str">
        <f>IFERROR(VLOOKUP(BA13736,Licence!B:B,1,0),"libre")</f>
        <v>libre</v>
      </c>
    </row>
    <row r="13737" spans="9:54" ht="15" customHeight="1" x14ac:dyDescent="0.2">
      <c r="I13737" s="29"/>
      <c r="J13737" s="94"/>
      <c r="K13737" s="94"/>
      <c r="L13737" s="97"/>
      <c r="M13737" s="29"/>
      <c r="BA13737" s="47" t="s">
        <v>13912</v>
      </c>
      <c r="BB13737" t="str">
        <f>IFERROR(VLOOKUP(BA13737,Licence!B:B,1,0),"libre")</f>
        <v>libre</v>
      </c>
    </row>
    <row r="13738" spans="9:54" ht="15" customHeight="1" x14ac:dyDescent="0.2">
      <c r="I13738" s="29"/>
      <c r="J13738" s="94"/>
      <c r="K13738" s="94"/>
      <c r="L13738" s="97"/>
      <c r="M13738" s="29"/>
      <c r="BA13738" s="47" t="s">
        <v>13913</v>
      </c>
      <c r="BB13738" t="str">
        <f>IFERROR(VLOOKUP(BA13738,Licence!B:B,1,0),"libre")</f>
        <v>libre</v>
      </c>
    </row>
    <row r="13739" spans="9:54" ht="15" customHeight="1" x14ac:dyDescent="0.2">
      <c r="I13739" s="29"/>
      <c r="J13739" s="94"/>
      <c r="K13739" s="94"/>
      <c r="L13739" s="97"/>
      <c r="M13739" s="29"/>
      <c r="BA13739" s="47" t="s">
        <v>13914</v>
      </c>
      <c r="BB13739" t="str">
        <f>IFERROR(VLOOKUP(BA13739,Licence!B:B,1,0),"libre")</f>
        <v>libre</v>
      </c>
    </row>
    <row r="13740" spans="9:54" ht="15" customHeight="1" x14ac:dyDescent="0.2">
      <c r="I13740" s="29"/>
      <c r="J13740" s="94"/>
      <c r="K13740" s="94"/>
      <c r="L13740" s="97"/>
      <c r="M13740" s="29"/>
      <c r="BA13740" s="47" t="s">
        <v>13915</v>
      </c>
      <c r="BB13740" t="str">
        <f>IFERROR(VLOOKUP(BA13740,Licence!B:B,1,0),"libre")</f>
        <v>libre</v>
      </c>
    </row>
    <row r="13741" spans="9:54" ht="15" customHeight="1" x14ac:dyDescent="0.2">
      <c r="I13741" s="29"/>
      <c r="J13741" s="94"/>
      <c r="K13741" s="94"/>
      <c r="L13741" s="97"/>
      <c r="M13741" s="29"/>
      <c r="BA13741" s="47" t="s">
        <v>13916</v>
      </c>
      <c r="BB13741" t="str">
        <f>IFERROR(VLOOKUP(BA13741,Licence!B:B,1,0),"libre")</f>
        <v>libre</v>
      </c>
    </row>
    <row r="13742" spans="9:54" ht="15" customHeight="1" x14ac:dyDescent="0.2">
      <c r="I13742" s="29"/>
      <c r="J13742" s="94"/>
      <c r="K13742" s="94"/>
      <c r="L13742" s="97"/>
      <c r="M13742" s="29"/>
      <c r="BA13742" s="47" t="s">
        <v>13917</v>
      </c>
      <c r="BB13742" t="str">
        <f>IFERROR(VLOOKUP(BA13742,Licence!B:B,1,0),"libre")</f>
        <v>libre</v>
      </c>
    </row>
    <row r="13743" spans="9:54" ht="15" customHeight="1" x14ac:dyDescent="0.2">
      <c r="I13743" s="29"/>
      <c r="J13743" s="94"/>
      <c r="K13743" s="94"/>
      <c r="L13743" s="97"/>
      <c r="M13743" s="29"/>
      <c r="BA13743" s="47" t="s">
        <v>13918</v>
      </c>
      <c r="BB13743" t="str">
        <f>IFERROR(VLOOKUP(BA13743,Licence!B:B,1,0),"libre")</f>
        <v>libre</v>
      </c>
    </row>
    <row r="13744" spans="9:54" ht="15" customHeight="1" x14ac:dyDescent="0.2">
      <c r="I13744" s="29"/>
      <c r="J13744" s="94"/>
      <c r="K13744" s="94"/>
      <c r="L13744" s="97"/>
      <c r="M13744" s="29"/>
      <c r="BA13744" s="47" t="s">
        <v>13919</v>
      </c>
      <c r="BB13744" t="str">
        <f>IFERROR(VLOOKUP(BA13744,Licence!B:B,1,0),"libre")</f>
        <v>libre</v>
      </c>
    </row>
    <row r="13745" spans="9:54" ht="15" customHeight="1" x14ac:dyDescent="0.2">
      <c r="I13745" s="29"/>
      <c r="J13745" s="94"/>
      <c r="K13745" s="94"/>
      <c r="L13745" s="97"/>
      <c r="M13745" s="29"/>
      <c r="BA13745" s="47" t="s">
        <v>13920</v>
      </c>
      <c r="BB13745" t="str">
        <f>IFERROR(VLOOKUP(BA13745,Licence!B:B,1,0),"libre")</f>
        <v>libre</v>
      </c>
    </row>
    <row r="13746" spans="9:54" ht="15" customHeight="1" x14ac:dyDescent="0.2">
      <c r="I13746" s="29"/>
      <c r="J13746" s="94"/>
      <c r="K13746" s="94"/>
      <c r="L13746" s="97"/>
      <c r="M13746" s="29"/>
      <c r="BA13746" s="47" t="s">
        <v>13921</v>
      </c>
      <c r="BB13746" t="str">
        <f>IFERROR(VLOOKUP(BA13746,Licence!B:B,1,0),"libre")</f>
        <v>libre</v>
      </c>
    </row>
    <row r="13747" spans="9:54" ht="15" customHeight="1" x14ac:dyDescent="0.2">
      <c r="I13747" s="29"/>
      <c r="J13747" s="94"/>
      <c r="K13747" s="94"/>
      <c r="L13747" s="97"/>
      <c r="M13747" s="29"/>
      <c r="BA13747" s="47" t="s">
        <v>13922</v>
      </c>
      <c r="BB13747" t="str">
        <f>IFERROR(VLOOKUP(BA13747,Licence!B:B,1,0),"libre")</f>
        <v>libre</v>
      </c>
    </row>
    <row r="13748" spans="9:54" ht="15" customHeight="1" x14ac:dyDescent="0.2">
      <c r="I13748" s="29"/>
      <c r="J13748" s="94"/>
      <c r="K13748" s="94"/>
      <c r="L13748" s="97"/>
      <c r="M13748" s="29"/>
      <c r="BA13748" s="47" t="s">
        <v>13923</v>
      </c>
      <c r="BB13748" t="str">
        <f>IFERROR(VLOOKUP(BA13748,Licence!B:B,1,0),"libre")</f>
        <v>libre</v>
      </c>
    </row>
    <row r="13749" spans="9:54" ht="15" customHeight="1" x14ac:dyDescent="0.2">
      <c r="I13749" s="29"/>
      <c r="J13749" s="94"/>
      <c r="K13749" s="94"/>
      <c r="L13749" s="97"/>
      <c r="M13749" s="29"/>
      <c r="BA13749" s="47" t="s">
        <v>13924</v>
      </c>
      <c r="BB13749" t="str">
        <f>IFERROR(VLOOKUP(BA13749,Licence!B:B,1,0),"libre")</f>
        <v>libre</v>
      </c>
    </row>
    <row r="13750" spans="9:54" ht="15" customHeight="1" x14ac:dyDescent="0.2">
      <c r="I13750" s="29"/>
      <c r="J13750" s="94"/>
      <c r="K13750" s="94"/>
      <c r="L13750" s="97"/>
      <c r="M13750" s="29"/>
      <c r="BA13750" s="47" t="s">
        <v>13925</v>
      </c>
      <c r="BB13750" t="str">
        <f>IFERROR(VLOOKUP(BA13750,Licence!B:B,1,0),"libre")</f>
        <v>libre</v>
      </c>
    </row>
    <row r="13751" spans="9:54" ht="15" customHeight="1" x14ac:dyDescent="0.2">
      <c r="I13751" s="29"/>
      <c r="J13751" s="94"/>
      <c r="K13751" s="94"/>
      <c r="L13751" s="97"/>
      <c r="M13751" s="29"/>
      <c r="BA13751" s="47" t="s">
        <v>13926</v>
      </c>
      <c r="BB13751" t="str">
        <f>IFERROR(VLOOKUP(BA13751,Licence!B:B,1,0),"libre")</f>
        <v>libre</v>
      </c>
    </row>
    <row r="13752" spans="9:54" ht="15" customHeight="1" x14ac:dyDescent="0.2">
      <c r="I13752" s="29"/>
      <c r="J13752" s="94"/>
      <c r="K13752" s="94"/>
      <c r="L13752" s="97"/>
      <c r="M13752" s="29"/>
      <c r="BA13752" s="47" t="s">
        <v>13927</v>
      </c>
      <c r="BB13752" t="str">
        <f>IFERROR(VLOOKUP(BA13752,Licence!B:B,1,0),"libre")</f>
        <v>libre</v>
      </c>
    </row>
    <row r="13753" spans="9:54" ht="15" customHeight="1" x14ac:dyDescent="0.2">
      <c r="I13753" s="29"/>
      <c r="J13753" s="94"/>
      <c r="K13753" s="94"/>
      <c r="L13753" s="97"/>
      <c r="M13753" s="29"/>
      <c r="BA13753" s="47" t="s">
        <v>13928</v>
      </c>
      <c r="BB13753" t="str">
        <f>IFERROR(VLOOKUP(BA13753,Licence!B:B,1,0),"libre")</f>
        <v>libre</v>
      </c>
    </row>
    <row r="13754" spans="9:54" ht="15" customHeight="1" x14ac:dyDescent="0.2">
      <c r="I13754" s="29"/>
      <c r="J13754" s="94"/>
      <c r="K13754" s="94"/>
      <c r="L13754" s="97"/>
      <c r="M13754" s="29"/>
      <c r="BA13754" s="47" t="s">
        <v>13929</v>
      </c>
      <c r="BB13754" t="str">
        <f>IFERROR(VLOOKUP(BA13754,Licence!B:B,1,0),"libre")</f>
        <v>libre</v>
      </c>
    </row>
    <row r="13755" spans="9:54" ht="15" customHeight="1" x14ac:dyDescent="0.2">
      <c r="I13755" s="29"/>
      <c r="J13755" s="94"/>
      <c r="K13755" s="94"/>
      <c r="L13755" s="97"/>
      <c r="M13755" s="29"/>
      <c r="BA13755" s="47" t="s">
        <v>13930</v>
      </c>
      <c r="BB13755" t="str">
        <f>IFERROR(VLOOKUP(BA13755,Licence!B:B,1,0),"libre")</f>
        <v>libre</v>
      </c>
    </row>
    <row r="13756" spans="9:54" ht="15" customHeight="1" x14ac:dyDescent="0.2">
      <c r="I13756" s="29"/>
      <c r="J13756" s="94"/>
      <c r="K13756" s="94"/>
      <c r="L13756" s="97"/>
      <c r="M13756" s="29"/>
      <c r="BA13756" s="47" t="s">
        <v>13931</v>
      </c>
      <c r="BB13756" t="str">
        <f>IFERROR(VLOOKUP(BA13756,Licence!B:B,1,0),"libre")</f>
        <v>libre</v>
      </c>
    </row>
    <row r="13757" spans="9:54" ht="15" customHeight="1" x14ac:dyDescent="0.2">
      <c r="I13757" s="29"/>
      <c r="J13757" s="94"/>
      <c r="K13757" s="94"/>
      <c r="L13757" s="97"/>
      <c r="M13757" s="29"/>
      <c r="BA13757" s="47" t="s">
        <v>13932</v>
      </c>
      <c r="BB13757" t="str">
        <f>IFERROR(VLOOKUP(BA13757,Licence!B:B,1,0),"libre")</f>
        <v>libre</v>
      </c>
    </row>
    <row r="13758" spans="9:54" ht="15" customHeight="1" x14ac:dyDescent="0.2">
      <c r="I13758" s="29"/>
      <c r="J13758" s="94"/>
      <c r="K13758" s="94"/>
      <c r="L13758" s="97"/>
      <c r="M13758" s="29"/>
      <c r="BA13758" s="47" t="s">
        <v>13933</v>
      </c>
      <c r="BB13758" t="str">
        <f>IFERROR(VLOOKUP(BA13758,Licence!B:B,1,0),"libre")</f>
        <v>libre</v>
      </c>
    </row>
    <row r="13759" spans="9:54" ht="15" customHeight="1" x14ac:dyDescent="0.2">
      <c r="I13759" s="29"/>
      <c r="J13759" s="94"/>
      <c r="K13759" s="94"/>
      <c r="L13759" s="97"/>
      <c r="M13759" s="29"/>
      <c r="BA13759" s="47" t="s">
        <v>13934</v>
      </c>
      <c r="BB13759" t="str">
        <f>IFERROR(VLOOKUP(BA13759,Licence!B:B,1,0),"libre")</f>
        <v>libre</v>
      </c>
    </row>
    <row r="13760" spans="9:54" ht="15" customHeight="1" x14ac:dyDescent="0.2">
      <c r="I13760" s="29"/>
      <c r="J13760" s="94"/>
      <c r="K13760" s="94"/>
      <c r="L13760" s="97"/>
      <c r="M13760" s="29"/>
      <c r="BA13760" s="47" t="s">
        <v>13935</v>
      </c>
      <c r="BB13760" t="str">
        <f>IFERROR(VLOOKUP(BA13760,Licence!B:B,1,0),"libre")</f>
        <v>libre</v>
      </c>
    </row>
    <row r="13761" spans="9:54" ht="15" customHeight="1" x14ac:dyDescent="0.2">
      <c r="I13761" s="29"/>
      <c r="J13761" s="94"/>
      <c r="K13761" s="94"/>
      <c r="L13761" s="97"/>
      <c r="M13761" s="29"/>
      <c r="BA13761" s="47" t="s">
        <v>13936</v>
      </c>
      <c r="BB13761" t="str">
        <f>IFERROR(VLOOKUP(BA13761,Licence!B:B,1,0),"libre")</f>
        <v>libre</v>
      </c>
    </row>
    <row r="13762" spans="9:54" ht="15" customHeight="1" x14ac:dyDescent="0.2">
      <c r="I13762" s="29"/>
      <c r="J13762" s="94"/>
      <c r="K13762" s="94"/>
      <c r="L13762" s="97"/>
      <c r="M13762" s="29"/>
      <c r="BA13762" s="47" t="s">
        <v>13937</v>
      </c>
      <c r="BB13762" t="str">
        <f>IFERROR(VLOOKUP(BA13762,Licence!B:B,1,0),"libre")</f>
        <v>libre</v>
      </c>
    </row>
    <row r="13763" spans="9:54" ht="15" customHeight="1" x14ac:dyDescent="0.2">
      <c r="I13763" s="29"/>
      <c r="J13763" s="94"/>
      <c r="K13763" s="94"/>
      <c r="L13763" s="97"/>
      <c r="M13763" s="29"/>
      <c r="BA13763" s="47" t="s">
        <v>13938</v>
      </c>
      <c r="BB13763" t="str">
        <f>IFERROR(VLOOKUP(BA13763,Licence!B:B,1,0),"libre")</f>
        <v>libre</v>
      </c>
    </row>
    <row r="13764" spans="9:54" ht="15" customHeight="1" x14ac:dyDescent="0.2">
      <c r="I13764" s="29"/>
      <c r="J13764" s="94"/>
      <c r="K13764" s="94"/>
      <c r="L13764" s="97"/>
      <c r="M13764" s="29"/>
      <c r="BA13764" s="47" t="s">
        <v>13939</v>
      </c>
      <c r="BB13764" t="str">
        <f>IFERROR(VLOOKUP(BA13764,Licence!B:B,1,0),"libre")</f>
        <v>libre</v>
      </c>
    </row>
    <row r="13765" spans="9:54" ht="15" customHeight="1" x14ac:dyDescent="0.2">
      <c r="I13765" s="29"/>
      <c r="J13765" s="94"/>
      <c r="K13765" s="94"/>
      <c r="L13765" s="97"/>
      <c r="M13765" s="29"/>
      <c r="BA13765" s="47" t="s">
        <v>13940</v>
      </c>
      <c r="BB13765" t="str">
        <f>IFERROR(VLOOKUP(BA13765,Licence!B:B,1,0),"libre")</f>
        <v>libre</v>
      </c>
    </row>
    <row r="13766" spans="9:54" ht="15" customHeight="1" x14ac:dyDescent="0.2">
      <c r="I13766" s="29"/>
      <c r="J13766" s="94"/>
      <c r="K13766" s="94"/>
      <c r="L13766" s="97"/>
      <c r="M13766" s="29"/>
      <c r="BA13766" s="47" t="s">
        <v>13941</v>
      </c>
      <c r="BB13766" t="str">
        <f>IFERROR(VLOOKUP(BA13766,Licence!B:B,1,0),"libre")</f>
        <v>libre</v>
      </c>
    </row>
    <row r="13767" spans="9:54" ht="15" customHeight="1" x14ac:dyDescent="0.2">
      <c r="I13767" s="29"/>
      <c r="J13767" s="94"/>
      <c r="K13767" s="94"/>
      <c r="L13767" s="97"/>
      <c r="M13767" s="29"/>
      <c r="BA13767" s="47" t="s">
        <v>13942</v>
      </c>
      <c r="BB13767" t="str">
        <f>IFERROR(VLOOKUP(BA13767,Licence!B:B,1,0),"libre")</f>
        <v>libre</v>
      </c>
    </row>
    <row r="13768" spans="9:54" ht="15" customHeight="1" x14ac:dyDescent="0.2">
      <c r="I13768" s="29"/>
      <c r="J13768" s="94"/>
      <c r="K13768" s="94"/>
      <c r="L13768" s="97"/>
      <c r="M13768" s="29"/>
      <c r="BA13768" s="47" t="s">
        <v>13943</v>
      </c>
      <c r="BB13768" t="str">
        <f>IFERROR(VLOOKUP(BA13768,Licence!B:B,1,0),"libre")</f>
        <v>libre</v>
      </c>
    </row>
    <row r="13769" spans="9:54" ht="15" customHeight="1" x14ac:dyDescent="0.2">
      <c r="I13769" s="29"/>
      <c r="J13769" s="94"/>
      <c r="K13769" s="94"/>
      <c r="L13769" s="97"/>
      <c r="M13769" s="29"/>
      <c r="BA13769" s="47" t="s">
        <v>13944</v>
      </c>
      <c r="BB13769" t="str">
        <f>IFERROR(VLOOKUP(BA13769,Licence!B:B,1,0),"libre")</f>
        <v>libre</v>
      </c>
    </row>
    <row r="13770" spans="9:54" ht="15" customHeight="1" x14ac:dyDescent="0.2">
      <c r="I13770" s="29"/>
      <c r="J13770" s="94"/>
      <c r="K13770" s="94"/>
      <c r="L13770" s="97"/>
      <c r="M13770" s="29"/>
      <c r="BA13770" s="47" t="s">
        <v>13945</v>
      </c>
      <c r="BB13770" t="str">
        <f>IFERROR(VLOOKUP(BA13770,Licence!B:B,1,0),"libre")</f>
        <v>libre</v>
      </c>
    </row>
    <row r="13771" spans="9:54" ht="15" customHeight="1" x14ac:dyDescent="0.2">
      <c r="I13771" s="29"/>
      <c r="J13771" s="94"/>
      <c r="K13771" s="94"/>
      <c r="L13771" s="97"/>
      <c r="M13771" s="29"/>
      <c r="BA13771" s="47" t="s">
        <v>13946</v>
      </c>
      <c r="BB13771" t="str">
        <f>IFERROR(VLOOKUP(BA13771,Licence!B:B,1,0),"libre")</f>
        <v>libre</v>
      </c>
    </row>
    <row r="13772" spans="9:54" ht="15" customHeight="1" x14ac:dyDescent="0.2">
      <c r="I13772" s="29"/>
      <c r="J13772" s="94"/>
      <c r="K13772" s="94"/>
      <c r="L13772" s="97"/>
      <c r="M13772" s="29"/>
      <c r="BA13772" s="47" t="s">
        <v>13947</v>
      </c>
      <c r="BB13772" t="str">
        <f>IFERROR(VLOOKUP(BA13772,Licence!B:B,1,0),"libre")</f>
        <v>libre</v>
      </c>
    </row>
    <row r="13773" spans="9:54" ht="15" customHeight="1" x14ac:dyDescent="0.2">
      <c r="I13773" s="29"/>
      <c r="J13773" s="94"/>
      <c r="K13773" s="94"/>
      <c r="L13773" s="97"/>
      <c r="M13773" s="29"/>
      <c r="BA13773" s="47" t="s">
        <v>13948</v>
      </c>
      <c r="BB13773" t="str">
        <f>IFERROR(VLOOKUP(BA13773,Licence!B:B,1,0),"libre")</f>
        <v>libre</v>
      </c>
    </row>
    <row r="13774" spans="9:54" ht="15" customHeight="1" x14ac:dyDescent="0.2">
      <c r="I13774" s="29"/>
      <c r="J13774" s="94"/>
      <c r="K13774" s="94"/>
      <c r="L13774" s="97"/>
      <c r="M13774" s="29"/>
      <c r="BA13774" s="47" t="s">
        <v>13949</v>
      </c>
      <c r="BB13774" t="str">
        <f>IFERROR(VLOOKUP(BA13774,Licence!B:B,1,0),"libre")</f>
        <v>libre</v>
      </c>
    </row>
    <row r="13775" spans="9:54" ht="15" customHeight="1" x14ac:dyDescent="0.2">
      <c r="I13775" s="29"/>
      <c r="J13775" s="94"/>
      <c r="K13775" s="94"/>
      <c r="L13775" s="97"/>
      <c r="M13775" s="29"/>
      <c r="BA13775" s="47" t="s">
        <v>13950</v>
      </c>
      <c r="BB13775" t="str">
        <f>IFERROR(VLOOKUP(BA13775,Licence!B:B,1,0),"libre")</f>
        <v>libre</v>
      </c>
    </row>
    <row r="13776" spans="9:54" ht="15" customHeight="1" x14ac:dyDescent="0.2">
      <c r="I13776" s="29"/>
      <c r="J13776" s="94"/>
      <c r="K13776" s="94"/>
      <c r="L13776" s="97"/>
      <c r="M13776" s="29"/>
      <c r="BA13776" s="47" t="s">
        <v>13951</v>
      </c>
      <c r="BB13776" t="str">
        <f>IFERROR(VLOOKUP(BA13776,Licence!B:B,1,0),"libre")</f>
        <v>libre</v>
      </c>
    </row>
    <row r="13777" spans="9:54" ht="15" customHeight="1" x14ac:dyDescent="0.2">
      <c r="I13777" s="29"/>
      <c r="J13777" s="94"/>
      <c r="K13777" s="94"/>
      <c r="L13777" s="97"/>
      <c r="M13777" s="29"/>
      <c r="BA13777" s="47" t="s">
        <v>13952</v>
      </c>
      <c r="BB13777" t="str">
        <f>IFERROR(VLOOKUP(BA13777,Licence!B:B,1,0),"libre")</f>
        <v>libre</v>
      </c>
    </row>
    <row r="13778" spans="9:54" ht="15" customHeight="1" x14ac:dyDescent="0.2">
      <c r="I13778" s="29"/>
      <c r="J13778" s="94"/>
      <c r="K13778" s="94"/>
      <c r="L13778" s="97"/>
      <c r="M13778" s="29"/>
      <c r="BA13778" s="47" t="s">
        <v>13953</v>
      </c>
      <c r="BB13778" t="str">
        <f>IFERROR(VLOOKUP(BA13778,Licence!B:B,1,0),"libre")</f>
        <v>libre</v>
      </c>
    </row>
    <row r="13779" spans="9:54" ht="15" customHeight="1" x14ac:dyDescent="0.2">
      <c r="I13779" s="29"/>
      <c r="J13779" s="94"/>
      <c r="K13779" s="94"/>
      <c r="L13779" s="97"/>
      <c r="M13779" s="29"/>
      <c r="BA13779" s="47" t="s">
        <v>13954</v>
      </c>
      <c r="BB13779" t="str">
        <f>IFERROR(VLOOKUP(BA13779,Licence!B:B,1,0),"libre")</f>
        <v>libre</v>
      </c>
    </row>
    <row r="13780" spans="9:54" ht="15" customHeight="1" x14ac:dyDescent="0.2">
      <c r="I13780" s="29"/>
      <c r="J13780" s="94"/>
      <c r="K13780" s="94"/>
      <c r="L13780" s="97"/>
      <c r="M13780" s="29"/>
      <c r="BA13780" s="47" t="s">
        <v>13955</v>
      </c>
      <c r="BB13780" t="str">
        <f>IFERROR(VLOOKUP(BA13780,Licence!B:B,1,0),"libre")</f>
        <v>libre</v>
      </c>
    </row>
    <row r="13781" spans="9:54" ht="15" customHeight="1" x14ac:dyDescent="0.2">
      <c r="I13781" s="29"/>
      <c r="J13781" s="94"/>
      <c r="K13781" s="94"/>
      <c r="L13781" s="97"/>
      <c r="M13781" s="29"/>
      <c r="BA13781" s="47" t="s">
        <v>13956</v>
      </c>
      <c r="BB13781" t="str">
        <f>IFERROR(VLOOKUP(BA13781,Licence!B:B,1,0),"libre")</f>
        <v>libre</v>
      </c>
    </row>
    <row r="13782" spans="9:54" ht="15" customHeight="1" x14ac:dyDescent="0.2">
      <c r="I13782" s="29"/>
      <c r="J13782" s="94"/>
      <c r="K13782" s="94"/>
      <c r="L13782" s="97"/>
      <c r="M13782" s="29"/>
      <c r="BA13782" s="47" t="s">
        <v>13957</v>
      </c>
      <c r="BB13782" t="str">
        <f>IFERROR(VLOOKUP(BA13782,Licence!B:B,1,0),"libre")</f>
        <v>libre</v>
      </c>
    </row>
    <row r="13783" spans="9:54" ht="15" customHeight="1" x14ac:dyDescent="0.2">
      <c r="I13783" s="29"/>
      <c r="J13783" s="94"/>
      <c r="K13783" s="94"/>
      <c r="L13783" s="97"/>
      <c r="M13783" s="29"/>
      <c r="BA13783" s="47" t="s">
        <v>13958</v>
      </c>
      <c r="BB13783" t="str">
        <f>IFERROR(VLOOKUP(BA13783,Licence!B:B,1,0),"libre")</f>
        <v>libre</v>
      </c>
    </row>
    <row r="13784" spans="9:54" ht="15" customHeight="1" x14ac:dyDescent="0.2">
      <c r="I13784" s="29"/>
      <c r="J13784" s="94"/>
      <c r="K13784" s="94"/>
      <c r="L13784" s="97"/>
      <c r="M13784" s="29"/>
      <c r="BA13784" s="47" t="s">
        <v>13959</v>
      </c>
      <c r="BB13784" t="str">
        <f>IFERROR(VLOOKUP(BA13784,Licence!B:B,1,0),"libre")</f>
        <v>libre</v>
      </c>
    </row>
    <row r="13785" spans="9:54" ht="15" customHeight="1" x14ac:dyDescent="0.2">
      <c r="I13785" s="29"/>
      <c r="J13785" s="94"/>
      <c r="K13785" s="94"/>
      <c r="L13785" s="97"/>
      <c r="M13785" s="29"/>
      <c r="BA13785" s="47" t="s">
        <v>13960</v>
      </c>
      <c r="BB13785" t="str">
        <f>IFERROR(VLOOKUP(BA13785,Licence!B:B,1,0),"libre")</f>
        <v>libre</v>
      </c>
    </row>
    <row r="13786" spans="9:54" ht="15" customHeight="1" x14ac:dyDescent="0.2">
      <c r="I13786" s="29"/>
      <c r="J13786" s="94"/>
      <c r="K13786" s="94"/>
      <c r="L13786" s="97"/>
      <c r="M13786" s="29"/>
      <c r="BA13786" s="47" t="s">
        <v>13961</v>
      </c>
      <c r="BB13786" t="str">
        <f>IFERROR(VLOOKUP(BA13786,Licence!B:B,1,0),"libre")</f>
        <v>libre</v>
      </c>
    </row>
    <row r="13787" spans="9:54" ht="15" customHeight="1" x14ac:dyDescent="0.2">
      <c r="I13787" s="29"/>
      <c r="J13787" s="94"/>
      <c r="K13787" s="94"/>
      <c r="L13787" s="97"/>
      <c r="M13787" s="29"/>
      <c r="BA13787" s="47" t="s">
        <v>13962</v>
      </c>
      <c r="BB13787" t="str">
        <f>IFERROR(VLOOKUP(BA13787,Licence!B:B,1,0),"libre")</f>
        <v>libre</v>
      </c>
    </row>
    <row r="13788" spans="9:54" ht="15" customHeight="1" x14ac:dyDescent="0.2">
      <c r="I13788" s="29"/>
      <c r="J13788" s="94"/>
      <c r="K13788" s="94"/>
      <c r="L13788" s="97"/>
      <c r="M13788" s="29"/>
      <c r="BA13788" s="47" t="s">
        <v>13963</v>
      </c>
      <c r="BB13788" t="str">
        <f>IFERROR(VLOOKUP(BA13788,Licence!B:B,1,0),"libre")</f>
        <v>libre</v>
      </c>
    </row>
    <row r="13789" spans="9:54" ht="15" customHeight="1" x14ac:dyDescent="0.2">
      <c r="I13789" s="29"/>
      <c r="J13789" s="94"/>
      <c r="K13789" s="94"/>
      <c r="L13789" s="97"/>
      <c r="M13789" s="29"/>
      <c r="BA13789" s="47" t="s">
        <v>13964</v>
      </c>
      <c r="BB13789" t="str">
        <f>IFERROR(VLOOKUP(BA13789,Licence!B:B,1,0),"libre")</f>
        <v>libre</v>
      </c>
    </row>
    <row r="13790" spans="9:54" ht="15" customHeight="1" x14ac:dyDescent="0.2">
      <c r="I13790" s="29"/>
      <c r="J13790" s="94"/>
      <c r="K13790" s="94"/>
      <c r="L13790" s="97"/>
      <c r="M13790" s="29"/>
      <c r="BA13790" s="47" t="s">
        <v>13965</v>
      </c>
      <c r="BB13790" t="str">
        <f>IFERROR(VLOOKUP(BA13790,Licence!B:B,1,0),"libre")</f>
        <v>libre</v>
      </c>
    </row>
    <row r="13791" spans="9:54" ht="15" customHeight="1" x14ac:dyDescent="0.2">
      <c r="I13791" s="29"/>
      <c r="J13791" s="94"/>
      <c r="K13791" s="94"/>
      <c r="L13791" s="97"/>
      <c r="M13791" s="29"/>
      <c r="BA13791" s="47" t="s">
        <v>13966</v>
      </c>
      <c r="BB13791" t="str">
        <f>IFERROR(VLOOKUP(BA13791,Licence!B:B,1,0),"libre")</f>
        <v>libre</v>
      </c>
    </row>
    <row r="13792" spans="9:54" ht="15" customHeight="1" x14ac:dyDescent="0.2">
      <c r="I13792" s="29"/>
      <c r="J13792" s="94"/>
      <c r="K13792" s="94"/>
      <c r="L13792" s="97"/>
      <c r="M13792" s="29"/>
      <c r="BA13792" s="47" t="s">
        <v>13967</v>
      </c>
      <c r="BB13792" t="str">
        <f>IFERROR(VLOOKUP(BA13792,Licence!B:B,1,0),"libre")</f>
        <v>libre</v>
      </c>
    </row>
    <row r="13793" spans="9:54" ht="15" customHeight="1" x14ac:dyDescent="0.2">
      <c r="I13793" s="29"/>
      <c r="J13793" s="94"/>
      <c r="K13793" s="94"/>
      <c r="L13793" s="97"/>
      <c r="M13793" s="29"/>
      <c r="BA13793" s="47" t="s">
        <v>13968</v>
      </c>
      <c r="BB13793" t="str">
        <f>IFERROR(VLOOKUP(BA13793,Licence!B:B,1,0),"libre")</f>
        <v>libre</v>
      </c>
    </row>
    <row r="13794" spans="9:54" ht="15" customHeight="1" x14ac:dyDescent="0.2">
      <c r="I13794" s="29"/>
      <c r="J13794" s="94"/>
      <c r="K13794" s="94"/>
      <c r="L13794" s="97"/>
      <c r="M13794" s="29"/>
      <c r="BA13794" s="47" t="s">
        <v>13969</v>
      </c>
      <c r="BB13794" t="str">
        <f>IFERROR(VLOOKUP(BA13794,Licence!B:B,1,0),"libre")</f>
        <v>libre</v>
      </c>
    </row>
    <row r="13795" spans="9:54" ht="15" customHeight="1" x14ac:dyDescent="0.2">
      <c r="I13795" s="29"/>
      <c r="J13795" s="94"/>
      <c r="K13795" s="94"/>
      <c r="L13795" s="97"/>
      <c r="M13795" s="29"/>
      <c r="BA13795" s="47" t="s">
        <v>13970</v>
      </c>
      <c r="BB13795" t="str">
        <f>IFERROR(VLOOKUP(BA13795,Licence!B:B,1,0),"libre")</f>
        <v>libre</v>
      </c>
    </row>
    <row r="13796" spans="9:54" ht="15" customHeight="1" x14ac:dyDescent="0.2">
      <c r="I13796" s="29"/>
      <c r="J13796" s="94"/>
      <c r="K13796" s="94"/>
      <c r="L13796" s="97"/>
      <c r="M13796" s="29"/>
      <c r="BA13796" s="47" t="s">
        <v>13971</v>
      </c>
      <c r="BB13796" t="str">
        <f>IFERROR(VLOOKUP(BA13796,Licence!B:B,1,0),"libre")</f>
        <v>libre</v>
      </c>
    </row>
    <row r="13797" spans="9:54" ht="15" customHeight="1" x14ac:dyDescent="0.2">
      <c r="I13797" s="29"/>
      <c r="J13797" s="94"/>
      <c r="K13797" s="94"/>
      <c r="L13797" s="97"/>
      <c r="M13797" s="29"/>
      <c r="BA13797" s="47" t="s">
        <v>13972</v>
      </c>
      <c r="BB13797" t="str">
        <f>IFERROR(VLOOKUP(BA13797,Licence!B:B,1,0),"libre")</f>
        <v>libre</v>
      </c>
    </row>
    <row r="13798" spans="9:54" ht="15" customHeight="1" x14ac:dyDescent="0.2">
      <c r="I13798" s="29"/>
      <c r="J13798" s="94"/>
      <c r="K13798" s="94"/>
      <c r="L13798" s="97"/>
      <c r="M13798" s="29"/>
      <c r="BA13798" s="47" t="s">
        <v>13973</v>
      </c>
      <c r="BB13798" t="str">
        <f>IFERROR(VLOOKUP(BA13798,Licence!B:B,1,0),"libre")</f>
        <v>libre</v>
      </c>
    </row>
    <row r="13799" spans="9:54" ht="15" customHeight="1" x14ac:dyDescent="0.2">
      <c r="I13799" s="29"/>
      <c r="J13799" s="94"/>
      <c r="K13799" s="94"/>
      <c r="L13799" s="97"/>
      <c r="M13799" s="29"/>
      <c r="BA13799" s="47" t="s">
        <v>13974</v>
      </c>
      <c r="BB13799" t="str">
        <f>IFERROR(VLOOKUP(BA13799,Licence!B:B,1,0),"libre")</f>
        <v>libre</v>
      </c>
    </row>
    <row r="13800" spans="9:54" ht="15" customHeight="1" x14ac:dyDescent="0.2">
      <c r="I13800" s="29"/>
      <c r="J13800" s="94"/>
      <c r="K13800" s="94"/>
      <c r="L13800" s="97"/>
      <c r="M13800" s="29"/>
      <c r="BA13800" s="47" t="s">
        <v>13975</v>
      </c>
      <c r="BB13800" t="str">
        <f>IFERROR(VLOOKUP(BA13800,Licence!B:B,1,0),"libre")</f>
        <v>libre</v>
      </c>
    </row>
    <row r="13801" spans="9:54" ht="15" customHeight="1" x14ac:dyDescent="0.2">
      <c r="I13801" s="29"/>
      <c r="J13801" s="94"/>
      <c r="K13801" s="94"/>
      <c r="L13801" s="97"/>
      <c r="M13801" s="29"/>
      <c r="BA13801" s="47" t="s">
        <v>13976</v>
      </c>
      <c r="BB13801" t="str">
        <f>IFERROR(VLOOKUP(BA13801,Licence!B:B,1,0),"libre")</f>
        <v>libre</v>
      </c>
    </row>
    <row r="13802" spans="9:54" ht="15" customHeight="1" x14ac:dyDescent="0.2">
      <c r="I13802" s="29"/>
      <c r="J13802" s="94"/>
      <c r="K13802" s="94"/>
      <c r="L13802" s="97"/>
      <c r="M13802" s="29"/>
      <c r="BA13802" s="47" t="s">
        <v>13977</v>
      </c>
      <c r="BB13802" t="str">
        <f>IFERROR(VLOOKUP(BA13802,Licence!B:B,1,0),"libre")</f>
        <v>libre</v>
      </c>
    </row>
    <row r="13803" spans="9:54" ht="15" customHeight="1" x14ac:dyDescent="0.2">
      <c r="I13803" s="29"/>
      <c r="J13803" s="94"/>
      <c r="K13803" s="94"/>
      <c r="L13803" s="97"/>
      <c r="M13803" s="29"/>
      <c r="BA13803" s="47" t="s">
        <v>13978</v>
      </c>
      <c r="BB13803" t="str">
        <f>IFERROR(VLOOKUP(BA13803,Licence!B:B,1,0),"libre")</f>
        <v>libre</v>
      </c>
    </row>
    <row r="13804" spans="9:54" ht="15" customHeight="1" x14ac:dyDescent="0.2">
      <c r="I13804" s="29"/>
      <c r="J13804" s="94"/>
      <c r="K13804" s="94"/>
      <c r="L13804" s="97"/>
      <c r="M13804" s="29"/>
      <c r="BA13804" s="47" t="s">
        <v>13979</v>
      </c>
      <c r="BB13804" t="str">
        <f>IFERROR(VLOOKUP(BA13804,Licence!B:B,1,0),"libre")</f>
        <v>libre</v>
      </c>
    </row>
    <row r="13805" spans="9:54" ht="15" customHeight="1" x14ac:dyDescent="0.2">
      <c r="I13805" s="29"/>
      <c r="J13805" s="94"/>
      <c r="K13805" s="94"/>
      <c r="L13805" s="97"/>
      <c r="M13805" s="29"/>
      <c r="BA13805" s="47" t="s">
        <v>13980</v>
      </c>
      <c r="BB13805" t="str">
        <f>IFERROR(VLOOKUP(BA13805,Licence!B:B,1,0),"libre")</f>
        <v>libre</v>
      </c>
    </row>
    <row r="13806" spans="9:54" ht="15" customHeight="1" x14ac:dyDescent="0.2">
      <c r="I13806" s="29"/>
      <c r="J13806" s="94"/>
      <c r="K13806" s="94"/>
      <c r="L13806" s="97"/>
      <c r="M13806" s="29"/>
      <c r="BA13806" s="47" t="s">
        <v>13981</v>
      </c>
      <c r="BB13806" t="str">
        <f>IFERROR(VLOOKUP(BA13806,Licence!B:B,1,0),"libre")</f>
        <v>libre</v>
      </c>
    </row>
    <row r="13807" spans="9:54" ht="15" customHeight="1" x14ac:dyDescent="0.2">
      <c r="I13807" s="29"/>
      <c r="J13807" s="94"/>
      <c r="K13807" s="94"/>
      <c r="L13807" s="97"/>
      <c r="M13807" s="29"/>
      <c r="BA13807" s="47" t="s">
        <v>13982</v>
      </c>
      <c r="BB13807" t="str">
        <f>IFERROR(VLOOKUP(BA13807,Licence!B:B,1,0),"libre")</f>
        <v>libre</v>
      </c>
    </row>
    <row r="13808" spans="9:54" ht="15" customHeight="1" x14ac:dyDescent="0.2">
      <c r="I13808" s="29"/>
      <c r="J13808" s="94"/>
      <c r="K13808" s="94"/>
      <c r="L13808" s="97"/>
      <c r="M13808" s="29"/>
      <c r="BA13808" s="47" t="s">
        <v>13983</v>
      </c>
      <c r="BB13808" t="str">
        <f>IFERROR(VLOOKUP(BA13808,Licence!B:B,1,0),"libre")</f>
        <v>libre</v>
      </c>
    </row>
    <row r="13809" spans="9:54" ht="15" customHeight="1" x14ac:dyDescent="0.2">
      <c r="I13809" s="29"/>
      <c r="J13809" s="94"/>
      <c r="K13809" s="94"/>
      <c r="L13809" s="97"/>
      <c r="M13809" s="29"/>
      <c r="BA13809" s="47" t="s">
        <v>13984</v>
      </c>
      <c r="BB13809" t="str">
        <f>IFERROR(VLOOKUP(BA13809,Licence!B:B,1,0),"libre")</f>
        <v>libre</v>
      </c>
    </row>
    <row r="13810" spans="9:54" ht="15" customHeight="1" x14ac:dyDescent="0.2">
      <c r="I13810" s="29"/>
      <c r="J13810" s="94"/>
      <c r="K13810" s="94"/>
      <c r="L13810" s="97"/>
      <c r="M13810" s="29"/>
      <c r="BA13810" s="47" t="s">
        <v>13985</v>
      </c>
      <c r="BB13810" t="str">
        <f>IFERROR(VLOOKUP(BA13810,Licence!B:B,1,0),"libre")</f>
        <v>libre</v>
      </c>
    </row>
    <row r="13811" spans="9:54" ht="15" customHeight="1" x14ac:dyDescent="0.2">
      <c r="I13811" s="29"/>
      <c r="J13811" s="94"/>
      <c r="K13811" s="94"/>
      <c r="L13811" s="97"/>
      <c r="M13811" s="29"/>
      <c r="BA13811" s="47" t="s">
        <v>13986</v>
      </c>
      <c r="BB13811" t="str">
        <f>IFERROR(VLOOKUP(BA13811,Licence!B:B,1,0),"libre")</f>
        <v>libre</v>
      </c>
    </row>
    <row r="13812" spans="9:54" ht="15" customHeight="1" x14ac:dyDescent="0.2">
      <c r="I13812" s="29"/>
      <c r="J13812" s="94"/>
      <c r="K13812" s="94"/>
      <c r="L13812" s="97"/>
      <c r="M13812" s="29"/>
      <c r="BA13812" s="47" t="s">
        <v>13987</v>
      </c>
      <c r="BB13812" t="str">
        <f>IFERROR(VLOOKUP(BA13812,Licence!B:B,1,0),"libre")</f>
        <v>libre</v>
      </c>
    </row>
    <row r="13813" spans="9:54" ht="15" customHeight="1" x14ac:dyDescent="0.2">
      <c r="I13813" s="29"/>
      <c r="J13813" s="94"/>
      <c r="K13813" s="94"/>
      <c r="L13813" s="97"/>
      <c r="M13813" s="29"/>
      <c r="BA13813" s="47" t="s">
        <v>13988</v>
      </c>
      <c r="BB13813" t="str">
        <f>IFERROR(VLOOKUP(BA13813,Licence!B:B,1,0),"libre")</f>
        <v>libre</v>
      </c>
    </row>
    <row r="13814" spans="9:54" ht="15" customHeight="1" x14ac:dyDescent="0.2">
      <c r="I13814" s="29"/>
      <c r="J13814" s="94"/>
      <c r="K13814" s="94"/>
      <c r="L13814" s="97"/>
      <c r="M13814" s="29"/>
      <c r="BA13814" s="47" t="s">
        <v>13989</v>
      </c>
      <c r="BB13814" t="str">
        <f>IFERROR(VLOOKUP(BA13814,Licence!B:B,1,0),"libre")</f>
        <v>libre</v>
      </c>
    </row>
    <row r="13815" spans="9:54" ht="15" customHeight="1" x14ac:dyDescent="0.2">
      <c r="I13815" s="29"/>
      <c r="J13815" s="94"/>
      <c r="K13815" s="94"/>
      <c r="L13815" s="97"/>
      <c r="M13815" s="29"/>
      <c r="BA13815" s="47" t="s">
        <v>13990</v>
      </c>
      <c r="BB13815" t="str">
        <f>IFERROR(VLOOKUP(BA13815,Licence!B:B,1,0),"libre")</f>
        <v>libre</v>
      </c>
    </row>
    <row r="13816" spans="9:54" ht="15" customHeight="1" x14ac:dyDescent="0.2">
      <c r="I13816" s="29"/>
      <c r="J13816" s="94"/>
      <c r="K13816" s="94"/>
      <c r="L13816" s="97"/>
      <c r="M13816" s="29"/>
      <c r="BA13816" s="47" t="s">
        <v>13991</v>
      </c>
      <c r="BB13816" t="str">
        <f>IFERROR(VLOOKUP(BA13816,Licence!B:B,1,0),"libre")</f>
        <v>libre</v>
      </c>
    </row>
    <row r="13817" spans="9:54" ht="15" customHeight="1" x14ac:dyDescent="0.2">
      <c r="I13817" s="29"/>
      <c r="J13817" s="94"/>
      <c r="K13817" s="94"/>
      <c r="L13817" s="97"/>
      <c r="M13817" s="29"/>
      <c r="BA13817" s="47" t="s">
        <v>13992</v>
      </c>
      <c r="BB13817" t="str">
        <f>IFERROR(VLOOKUP(BA13817,Licence!B:B,1,0),"libre")</f>
        <v>libre</v>
      </c>
    </row>
    <row r="13818" spans="9:54" ht="15" customHeight="1" x14ac:dyDescent="0.2">
      <c r="I13818" s="29"/>
      <c r="J13818" s="94"/>
      <c r="K13818" s="94"/>
      <c r="L13818" s="97"/>
      <c r="M13818" s="29"/>
      <c r="BA13818" s="47" t="s">
        <v>13993</v>
      </c>
      <c r="BB13818" t="str">
        <f>IFERROR(VLOOKUP(BA13818,Licence!B:B,1,0),"libre")</f>
        <v>libre</v>
      </c>
    </row>
    <row r="13819" spans="9:54" ht="15" customHeight="1" x14ac:dyDescent="0.2">
      <c r="I13819" s="29"/>
      <c r="J13819" s="94"/>
      <c r="K13819" s="94"/>
      <c r="L13819" s="97"/>
      <c r="M13819" s="29"/>
      <c r="BA13819" s="47" t="s">
        <v>13994</v>
      </c>
      <c r="BB13819" t="str">
        <f>IFERROR(VLOOKUP(BA13819,Licence!B:B,1,0),"libre")</f>
        <v>libre</v>
      </c>
    </row>
    <row r="13820" spans="9:54" ht="15" customHeight="1" x14ac:dyDescent="0.2">
      <c r="I13820" s="29"/>
      <c r="J13820" s="94"/>
      <c r="K13820" s="94"/>
      <c r="L13820" s="97"/>
      <c r="M13820" s="29"/>
      <c r="BA13820" s="47" t="s">
        <v>13995</v>
      </c>
      <c r="BB13820" t="str">
        <f>IFERROR(VLOOKUP(BA13820,Licence!B:B,1,0),"libre")</f>
        <v>libre</v>
      </c>
    </row>
    <row r="13821" spans="9:54" ht="15" customHeight="1" x14ac:dyDescent="0.2">
      <c r="I13821" s="29"/>
      <c r="J13821" s="94"/>
      <c r="K13821" s="94"/>
      <c r="L13821" s="97"/>
      <c r="M13821" s="29"/>
      <c r="BA13821" s="47" t="s">
        <v>13996</v>
      </c>
      <c r="BB13821" t="str">
        <f>IFERROR(VLOOKUP(BA13821,Licence!B:B,1,0),"libre")</f>
        <v>libre</v>
      </c>
    </row>
    <row r="13822" spans="9:54" ht="15" customHeight="1" x14ac:dyDescent="0.2">
      <c r="I13822" s="29"/>
      <c r="J13822" s="94"/>
      <c r="K13822" s="94"/>
      <c r="L13822" s="97"/>
      <c r="M13822" s="29"/>
      <c r="BA13822" s="47" t="s">
        <v>13997</v>
      </c>
      <c r="BB13822" t="str">
        <f>IFERROR(VLOOKUP(BA13822,Licence!B:B,1,0),"libre")</f>
        <v>libre</v>
      </c>
    </row>
    <row r="13823" spans="9:54" ht="15" customHeight="1" x14ac:dyDescent="0.2">
      <c r="I13823" s="29"/>
      <c r="J13823" s="94"/>
      <c r="K13823" s="94"/>
      <c r="L13823" s="97"/>
      <c r="M13823" s="29"/>
      <c r="BA13823" s="47" t="s">
        <v>13998</v>
      </c>
      <c r="BB13823" t="str">
        <f>IFERROR(VLOOKUP(BA13823,Licence!B:B,1,0),"libre")</f>
        <v>libre</v>
      </c>
    </row>
    <row r="13824" spans="9:54" ht="15" customHeight="1" x14ac:dyDescent="0.2">
      <c r="I13824" s="29"/>
      <c r="J13824" s="94"/>
      <c r="K13824" s="94"/>
      <c r="L13824" s="97"/>
      <c r="M13824" s="29"/>
      <c r="BA13824" s="47" t="s">
        <v>13999</v>
      </c>
      <c r="BB13824" t="str">
        <f>IFERROR(VLOOKUP(BA13824,Licence!B:B,1,0),"libre")</f>
        <v>libre</v>
      </c>
    </row>
    <row r="13825" spans="9:54" ht="15" customHeight="1" x14ac:dyDescent="0.2">
      <c r="I13825" s="29"/>
      <c r="J13825" s="94"/>
      <c r="K13825" s="94"/>
      <c r="L13825" s="97"/>
      <c r="M13825" s="29"/>
      <c r="BA13825" s="47" t="s">
        <v>14000</v>
      </c>
      <c r="BB13825" t="str">
        <f>IFERROR(VLOOKUP(BA13825,Licence!B:B,1,0),"libre")</f>
        <v>libre</v>
      </c>
    </row>
    <row r="13826" spans="9:54" ht="15" customHeight="1" x14ac:dyDescent="0.2">
      <c r="I13826" s="29"/>
      <c r="J13826" s="94"/>
      <c r="K13826" s="94"/>
      <c r="L13826" s="97"/>
      <c r="M13826" s="29"/>
      <c r="BA13826" s="47" t="s">
        <v>14001</v>
      </c>
      <c r="BB13826" t="str">
        <f>IFERROR(VLOOKUP(BA13826,Licence!B:B,1,0),"libre")</f>
        <v>libre</v>
      </c>
    </row>
    <row r="13827" spans="9:54" ht="15" customHeight="1" x14ac:dyDescent="0.2">
      <c r="I13827" s="29"/>
      <c r="J13827" s="94"/>
      <c r="K13827" s="94"/>
      <c r="L13827" s="97"/>
      <c r="M13827" s="29"/>
      <c r="BA13827" s="47" t="s">
        <v>14002</v>
      </c>
      <c r="BB13827" t="str">
        <f>IFERROR(VLOOKUP(BA13827,Licence!B:B,1,0),"libre")</f>
        <v>libre</v>
      </c>
    </row>
    <row r="13828" spans="9:54" ht="15" customHeight="1" x14ac:dyDescent="0.2">
      <c r="I13828" s="29"/>
      <c r="J13828" s="94"/>
      <c r="K13828" s="94"/>
      <c r="L13828" s="97"/>
      <c r="M13828" s="29"/>
      <c r="BA13828" s="47" t="s">
        <v>14003</v>
      </c>
      <c r="BB13828" t="str">
        <f>IFERROR(VLOOKUP(BA13828,Licence!B:B,1,0),"libre")</f>
        <v>libre</v>
      </c>
    </row>
    <row r="13829" spans="9:54" ht="15" customHeight="1" x14ac:dyDescent="0.2">
      <c r="I13829" s="29"/>
      <c r="J13829" s="94"/>
      <c r="K13829" s="94"/>
      <c r="L13829" s="97"/>
      <c r="M13829" s="29"/>
      <c r="BA13829" s="47" t="s">
        <v>14004</v>
      </c>
      <c r="BB13829" t="str">
        <f>IFERROR(VLOOKUP(BA13829,Licence!B:B,1,0),"libre")</f>
        <v>libre</v>
      </c>
    </row>
    <row r="13830" spans="9:54" ht="15" customHeight="1" x14ac:dyDescent="0.2">
      <c r="I13830" s="29"/>
      <c r="J13830" s="94"/>
      <c r="K13830" s="94"/>
      <c r="L13830" s="97"/>
      <c r="M13830" s="29"/>
      <c r="BA13830" s="47" t="s">
        <v>14005</v>
      </c>
      <c r="BB13830" t="str">
        <f>IFERROR(VLOOKUP(BA13830,Licence!B:B,1,0),"libre")</f>
        <v>libre</v>
      </c>
    </row>
    <row r="13831" spans="9:54" ht="15" customHeight="1" x14ac:dyDescent="0.2">
      <c r="I13831" s="29"/>
      <c r="J13831" s="94"/>
      <c r="K13831" s="94"/>
      <c r="L13831" s="97"/>
      <c r="M13831" s="29"/>
      <c r="BA13831" s="47" t="s">
        <v>14006</v>
      </c>
      <c r="BB13831" t="str">
        <f>IFERROR(VLOOKUP(BA13831,Licence!B:B,1,0),"libre")</f>
        <v>libre</v>
      </c>
    </row>
    <row r="13832" spans="9:54" ht="15" customHeight="1" x14ac:dyDescent="0.2">
      <c r="I13832" s="29"/>
      <c r="J13832" s="94"/>
      <c r="K13832" s="94"/>
      <c r="L13832" s="97"/>
      <c r="M13832" s="29"/>
      <c r="BA13832" s="47" t="s">
        <v>14007</v>
      </c>
      <c r="BB13832" t="str">
        <f>IFERROR(VLOOKUP(BA13832,Licence!B:B,1,0),"libre")</f>
        <v>libre</v>
      </c>
    </row>
    <row r="13833" spans="9:54" ht="15" customHeight="1" x14ac:dyDescent="0.2">
      <c r="I13833" s="29"/>
      <c r="J13833" s="94"/>
      <c r="K13833" s="94"/>
      <c r="L13833" s="97"/>
      <c r="M13833" s="29"/>
      <c r="BA13833" s="47" t="s">
        <v>14008</v>
      </c>
      <c r="BB13833" t="str">
        <f>IFERROR(VLOOKUP(BA13833,Licence!B:B,1,0),"libre")</f>
        <v>libre</v>
      </c>
    </row>
    <row r="13834" spans="9:54" ht="15" customHeight="1" x14ac:dyDescent="0.2">
      <c r="I13834" s="29"/>
      <c r="J13834" s="94"/>
      <c r="K13834" s="94"/>
      <c r="L13834" s="97"/>
      <c r="M13834" s="29"/>
      <c r="BA13834" s="47" t="s">
        <v>14009</v>
      </c>
      <c r="BB13834" t="str">
        <f>IFERROR(VLOOKUP(BA13834,Licence!B:B,1,0),"libre")</f>
        <v>libre</v>
      </c>
    </row>
    <row r="13835" spans="9:54" ht="15" customHeight="1" x14ac:dyDescent="0.2">
      <c r="I13835" s="29"/>
      <c r="J13835" s="94"/>
      <c r="K13835" s="94"/>
      <c r="L13835" s="97"/>
      <c r="M13835" s="29"/>
      <c r="BA13835" s="47" t="s">
        <v>14010</v>
      </c>
      <c r="BB13835" t="str">
        <f>IFERROR(VLOOKUP(BA13835,Licence!B:B,1,0),"libre")</f>
        <v>libre</v>
      </c>
    </row>
    <row r="13836" spans="9:54" ht="15" customHeight="1" x14ac:dyDescent="0.2">
      <c r="I13836" s="29"/>
      <c r="J13836" s="94"/>
      <c r="K13836" s="94"/>
      <c r="L13836" s="97"/>
      <c r="M13836" s="29"/>
      <c r="BA13836" s="47" t="s">
        <v>14011</v>
      </c>
      <c r="BB13836" t="str">
        <f>IFERROR(VLOOKUP(BA13836,Licence!B:B,1,0),"libre")</f>
        <v>libre</v>
      </c>
    </row>
    <row r="13837" spans="9:54" ht="15" customHeight="1" x14ac:dyDescent="0.2">
      <c r="I13837" s="29"/>
      <c r="J13837" s="94"/>
      <c r="K13837" s="94"/>
      <c r="L13837" s="97"/>
      <c r="M13837" s="29"/>
      <c r="BA13837" s="47" t="s">
        <v>14012</v>
      </c>
      <c r="BB13837" t="str">
        <f>IFERROR(VLOOKUP(BA13837,Licence!B:B,1,0),"libre")</f>
        <v>libre</v>
      </c>
    </row>
    <row r="13838" spans="9:54" ht="15" customHeight="1" x14ac:dyDescent="0.2">
      <c r="I13838" s="29"/>
      <c r="J13838" s="94"/>
      <c r="K13838" s="94"/>
      <c r="L13838" s="97"/>
      <c r="M13838" s="29"/>
      <c r="BA13838" s="47" t="s">
        <v>14013</v>
      </c>
      <c r="BB13838" t="str">
        <f>IFERROR(VLOOKUP(BA13838,Licence!B:B,1,0),"libre")</f>
        <v>libre</v>
      </c>
    </row>
    <row r="13839" spans="9:54" ht="15" customHeight="1" x14ac:dyDescent="0.2">
      <c r="I13839" s="29"/>
      <c r="J13839" s="94"/>
      <c r="K13839" s="94"/>
      <c r="L13839" s="97"/>
      <c r="M13839" s="29"/>
      <c r="BA13839" s="47" t="s">
        <v>14014</v>
      </c>
      <c r="BB13839" t="str">
        <f>IFERROR(VLOOKUP(BA13839,Licence!B:B,1,0),"libre")</f>
        <v>libre</v>
      </c>
    </row>
    <row r="13840" spans="9:54" ht="15" customHeight="1" x14ac:dyDescent="0.2">
      <c r="I13840" s="29"/>
      <c r="J13840" s="94"/>
      <c r="K13840" s="94"/>
      <c r="L13840" s="97"/>
      <c r="M13840" s="29"/>
      <c r="BA13840" s="47" t="s">
        <v>14015</v>
      </c>
      <c r="BB13840" t="str">
        <f>IFERROR(VLOOKUP(BA13840,Licence!B:B,1,0),"libre")</f>
        <v>libre</v>
      </c>
    </row>
    <row r="13841" spans="9:54" ht="15" customHeight="1" x14ac:dyDescent="0.2">
      <c r="I13841" s="29"/>
      <c r="J13841" s="94"/>
      <c r="K13841" s="94"/>
      <c r="L13841" s="97"/>
      <c r="M13841" s="29"/>
      <c r="BA13841" s="47" t="s">
        <v>14016</v>
      </c>
      <c r="BB13841" t="str">
        <f>IFERROR(VLOOKUP(BA13841,Licence!B:B,1,0),"libre")</f>
        <v>libre</v>
      </c>
    </row>
    <row r="13842" spans="9:54" ht="15" customHeight="1" x14ac:dyDescent="0.2">
      <c r="I13842" s="29"/>
      <c r="J13842" s="94"/>
      <c r="K13842" s="94"/>
      <c r="L13842" s="97"/>
      <c r="M13842" s="29"/>
      <c r="BA13842" s="47" t="s">
        <v>14017</v>
      </c>
      <c r="BB13842" t="str">
        <f>IFERROR(VLOOKUP(BA13842,Licence!B:B,1,0),"libre")</f>
        <v>libre</v>
      </c>
    </row>
    <row r="13843" spans="9:54" ht="15" customHeight="1" x14ac:dyDescent="0.2">
      <c r="I13843" s="29"/>
      <c r="J13843" s="94"/>
      <c r="K13843" s="94"/>
      <c r="L13843" s="97"/>
      <c r="M13843" s="29"/>
      <c r="BA13843" s="47" t="s">
        <v>14018</v>
      </c>
      <c r="BB13843" t="str">
        <f>IFERROR(VLOOKUP(BA13843,Licence!B:B,1,0),"libre")</f>
        <v>libre</v>
      </c>
    </row>
    <row r="13844" spans="9:54" ht="15" customHeight="1" x14ac:dyDescent="0.2">
      <c r="I13844" s="29"/>
      <c r="J13844" s="94"/>
      <c r="K13844" s="94"/>
      <c r="L13844" s="97"/>
      <c r="M13844" s="29"/>
      <c r="BA13844" s="47" t="s">
        <v>14019</v>
      </c>
      <c r="BB13844" t="str">
        <f>IFERROR(VLOOKUP(BA13844,Licence!B:B,1,0),"libre")</f>
        <v>libre</v>
      </c>
    </row>
    <row r="13845" spans="9:54" ht="15" customHeight="1" x14ac:dyDescent="0.2">
      <c r="I13845" s="29"/>
      <c r="J13845" s="94"/>
      <c r="K13845" s="94"/>
      <c r="L13845" s="97"/>
      <c r="M13845" s="29"/>
      <c r="BA13845" s="47" t="s">
        <v>14020</v>
      </c>
      <c r="BB13845" t="str">
        <f>IFERROR(VLOOKUP(BA13845,Licence!B:B,1,0),"libre")</f>
        <v>libre</v>
      </c>
    </row>
    <row r="13846" spans="9:54" ht="15" customHeight="1" x14ac:dyDescent="0.2">
      <c r="I13846" s="29"/>
      <c r="J13846" s="94"/>
      <c r="K13846" s="94"/>
      <c r="L13846" s="97"/>
      <c r="M13846" s="29"/>
      <c r="BA13846" s="47" t="s">
        <v>14021</v>
      </c>
      <c r="BB13846" t="str">
        <f>IFERROR(VLOOKUP(BA13846,Licence!B:B,1,0),"libre")</f>
        <v>libre</v>
      </c>
    </row>
    <row r="13847" spans="9:54" ht="15" customHeight="1" x14ac:dyDescent="0.2">
      <c r="I13847" s="29"/>
      <c r="J13847" s="94"/>
      <c r="K13847" s="94"/>
      <c r="L13847" s="97"/>
      <c r="M13847" s="29"/>
      <c r="BA13847" s="47" t="s">
        <v>14022</v>
      </c>
      <c r="BB13847" t="str">
        <f>IFERROR(VLOOKUP(BA13847,Licence!B:B,1,0),"libre")</f>
        <v>libre</v>
      </c>
    </row>
    <row r="13848" spans="9:54" ht="15" customHeight="1" x14ac:dyDescent="0.2">
      <c r="I13848" s="29"/>
      <c r="J13848" s="94"/>
      <c r="K13848" s="94"/>
      <c r="L13848" s="97"/>
      <c r="M13848" s="29"/>
      <c r="BA13848" s="47" t="s">
        <v>14023</v>
      </c>
      <c r="BB13848" t="str">
        <f>IFERROR(VLOOKUP(BA13848,Licence!B:B,1,0),"libre")</f>
        <v>libre</v>
      </c>
    </row>
    <row r="13849" spans="9:54" ht="15" customHeight="1" x14ac:dyDescent="0.2">
      <c r="I13849" s="29"/>
      <c r="J13849" s="94"/>
      <c r="K13849" s="94"/>
      <c r="L13849" s="97"/>
      <c r="M13849" s="29"/>
      <c r="BA13849" s="47" t="s">
        <v>14024</v>
      </c>
      <c r="BB13849" t="str">
        <f>IFERROR(VLOOKUP(BA13849,Licence!B:B,1,0),"libre")</f>
        <v>libre</v>
      </c>
    </row>
    <row r="13850" spans="9:54" ht="15" customHeight="1" x14ac:dyDescent="0.2">
      <c r="I13850" s="29"/>
      <c r="J13850" s="94"/>
      <c r="K13850" s="94"/>
      <c r="L13850" s="97"/>
      <c r="M13850" s="29"/>
      <c r="BA13850" s="47" t="s">
        <v>14025</v>
      </c>
      <c r="BB13850" t="str">
        <f>IFERROR(VLOOKUP(BA13850,Licence!B:B,1,0),"libre")</f>
        <v>libre</v>
      </c>
    </row>
    <row r="13851" spans="9:54" ht="15" customHeight="1" x14ac:dyDescent="0.2">
      <c r="I13851" s="29"/>
      <c r="J13851" s="94"/>
      <c r="K13851" s="94"/>
      <c r="L13851" s="97"/>
      <c r="M13851" s="29"/>
      <c r="BA13851" s="47" t="s">
        <v>14026</v>
      </c>
      <c r="BB13851" t="str">
        <f>IFERROR(VLOOKUP(BA13851,Licence!B:B,1,0),"libre")</f>
        <v>libre</v>
      </c>
    </row>
    <row r="13852" spans="9:54" ht="15" customHeight="1" x14ac:dyDescent="0.2">
      <c r="I13852" s="29"/>
      <c r="J13852" s="94"/>
      <c r="K13852" s="94"/>
      <c r="L13852" s="97"/>
      <c r="M13852" s="29"/>
      <c r="BA13852" s="47" t="s">
        <v>14027</v>
      </c>
      <c r="BB13852" t="str">
        <f>IFERROR(VLOOKUP(BA13852,Licence!B:B,1,0),"libre")</f>
        <v>libre</v>
      </c>
    </row>
    <row r="13853" spans="9:54" ht="15" customHeight="1" x14ac:dyDescent="0.2">
      <c r="I13853" s="29"/>
      <c r="J13853" s="94"/>
      <c r="K13853" s="94"/>
      <c r="L13853" s="97"/>
      <c r="M13853" s="29"/>
      <c r="BA13853" s="47" t="s">
        <v>14028</v>
      </c>
      <c r="BB13853" t="str">
        <f>IFERROR(VLOOKUP(BA13853,Licence!B:B,1,0),"libre")</f>
        <v>libre</v>
      </c>
    </row>
    <row r="13854" spans="9:54" ht="15" customHeight="1" x14ac:dyDescent="0.2">
      <c r="I13854" s="29"/>
      <c r="J13854" s="94"/>
      <c r="K13854" s="94"/>
      <c r="L13854" s="97"/>
      <c r="M13854" s="29"/>
      <c r="BA13854" s="47" t="s">
        <v>14029</v>
      </c>
      <c r="BB13854" t="str">
        <f>IFERROR(VLOOKUP(BA13854,Licence!B:B,1,0),"libre")</f>
        <v>libre</v>
      </c>
    </row>
    <row r="13855" spans="9:54" ht="15" customHeight="1" x14ac:dyDescent="0.2">
      <c r="I13855" s="29"/>
      <c r="J13855" s="94"/>
      <c r="K13855" s="94"/>
      <c r="L13855" s="97"/>
      <c r="M13855" s="29"/>
      <c r="BA13855" s="47" t="s">
        <v>14030</v>
      </c>
      <c r="BB13855" t="str">
        <f>IFERROR(VLOOKUP(BA13855,Licence!B:B,1,0),"libre")</f>
        <v>libre</v>
      </c>
    </row>
    <row r="13856" spans="9:54" ht="15" customHeight="1" x14ac:dyDescent="0.2">
      <c r="I13856" s="29"/>
      <c r="J13856" s="94"/>
      <c r="K13856" s="94"/>
      <c r="L13856" s="97"/>
      <c r="M13856" s="29"/>
      <c r="BA13856" s="47" t="s">
        <v>14031</v>
      </c>
      <c r="BB13856" t="str">
        <f>IFERROR(VLOOKUP(BA13856,Licence!B:B,1,0),"libre")</f>
        <v>libre</v>
      </c>
    </row>
    <row r="13857" spans="9:54" ht="15" customHeight="1" x14ac:dyDescent="0.2">
      <c r="I13857" s="29"/>
      <c r="J13857" s="94"/>
      <c r="K13857" s="94"/>
      <c r="L13857" s="97"/>
      <c r="M13857" s="29"/>
      <c r="BA13857" s="47" t="s">
        <v>14032</v>
      </c>
      <c r="BB13857" t="str">
        <f>IFERROR(VLOOKUP(BA13857,Licence!B:B,1,0),"libre")</f>
        <v>libre</v>
      </c>
    </row>
    <row r="13858" spans="9:54" ht="15" customHeight="1" x14ac:dyDescent="0.2">
      <c r="I13858" s="29"/>
      <c r="J13858" s="94"/>
      <c r="K13858" s="94"/>
      <c r="L13858" s="97"/>
      <c r="M13858" s="29"/>
      <c r="BA13858" s="47" t="s">
        <v>14033</v>
      </c>
      <c r="BB13858" t="str">
        <f>IFERROR(VLOOKUP(BA13858,Licence!B:B,1,0),"libre")</f>
        <v>libre</v>
      </c>
    </row>
    <row r="13859" spans="9:54" ht="15" customHeight="1" x14ac:dyDescent="0.2">
      <c r="I13859" s="29"/>
      <c r="J13859" s="94"/>
      <c r="K13859" s="94"/>
      <c r="L13859" s="97"/>
      <c r="M13859" s="29"/>
      <c r="BA13859" s="47" t="s">
        <v>14034</v>
      </c>
      <c r="BB13859" t="str">
        <f>IFERROR(VLOOKUP(BA13859,Licence!B:B,1,0),"libre")</f>
        <v>libre</v>
      </c>
    </row>
    <row r="13860" spans="9:54" ht="15" customHeight="1" x14ac:dyDescent="0.2">
      <c r="I13860" s="29"/>
      <c r="J13860" s="94"/>
      <c r="K13860" s="94"/>
      <c r="L13860" s="97"/>
      <c r="M13860" s="29"/>
      <c r="BA13860" s="47" t="s">
        <v>14035</v>
      </c>
      <c r="BB13860" t="str">
        <f>IFERROR(VLOOKUP(BA13860,Licence!B:B,1,0),"libre")</f>
        <v>libre</v>
      </c>
    </row>
    <row r="13861" spans="9:54" ht="15" customHeight="1" x14ac:dyDescent="0.2">
      <c r="I13861" s="29"/>
      <c r="J13861" s="94"/>
      <c r="K13861" s="94"/>
      <c r="L13861" s="97"/>
      <c r="M13861" s="29"/>
      <c r="BA13861" s="47" t="s">
        <v>14036</v>
      </c>
      <c r="BB13861" t="str">
        <f>IFERROR(VLOOKUP(BA13861,Licence!B:B,1,0),"libre")</f>
        <v>libre</v>
      </c>
    </row>
    <row r="13862" spans="9:54" ht="15" customHeight="1" x14ac:dyDescent="0.2">
      <c r="I13862" s="29"/>
      <c r="J13862" s="94"/>
      <c r="K13862" s="94"/>
      <c r="L13862" s="97"/>
      <c r="M13862" s="29"/>
      <c r="BA13862" s="47" t="s">
        <v>14037</v>
      </c>
      <c r="BB13862" t="str">
        <f>IFERROR(VLOOKUP(BA13862,Licence!B:B,1,0),"libre")</f>
        <v>libre</v>
      </c>
    </row>
    <row r="13863" spans="9:54" ht="15" customHeight="1" x14ac:dyDescent="0.2">
      <c r="I13863" s="29"/>
      <c r="J13863" s="94"/>
      <c r="K13863" s="94"/>
      <c r="L13863" s="97"/>
      <c r="M13863" s="29"/>
      <c r="BA13863" s="47" t="s">
        <v>14038</v>
      </c>
      <c r="BB13863" t="str">
        <f>IFERROR(VLOOKUP(BA13863,Licence!B:B,1,0),"libre")</f>
        <v>libre</v>
      </c>
    </row>
    <row r="13864" spans="9:54" ht="15" customHeight="1" x14ac:dyDescent="0.2">
      <c r="I13864" s="29"/>
      <c r="J13864" s="94"/>
      <c r="K13864" s="94"/>
      <c r="L13864" s="97"/>
      <c r="M13864" s="29"/>
      <c r="BA13864" s="47" t="s">
        <v>14039</v>
      </c>
      <c r="BB13864" t="str">
        <f>IFERROR(VLOOKUP(BA13864,Licence!B:B,1,0),"libre")</f>
        <v>libre</v>
      </c>
    </row>
    <row r="13865" spans="9:54" ht="15" customHeight="1" x14ac:dyDescent="0.2">
      <c r="I13865" s="29"/>
      <c r="J13865" s="94"/>
      <c r="K13865" s="94"/>
      <c r="L13865" s="97"/>
      <c r="M13865" s="29"/>
      <c r="BA13865" s="47" t="s">
        <v>14040</v>
      </c>
      <c r="BB13865" t="str">
        <f>IFERROR(VLOOKUP(BA13865,Licence!B:B,1,0),"libre")</f>
        <v>libre</v>
      </c>
    </row>
    <row r="13866" spans="9:54" ht="15" customHeight="1" x14ac:dyDescent="0.2">
      <c r="I13866" s="29"/>
      <c r="J13866" s="94"/>
      <c r="K13866" s="94"/>
      <c r="L13866" s="97"/>
      <c r="M13866" s="29"/>
      <c r="BA13866" s="47" t="s">
        <v>14041</v>
      </c>
      <c r="BB13866" t="str">
        <f>IFERROR(VLOOKUP(BA13866,Licence!B:B,1,0),"libre")</f>
        <v>libre</v>
      </c>
    </row>
    <row r="13867" spans="9:54" ht="15" customHeight="1" x14ac:dyDescent="0.2">
      <c r="I13867" s="29"/>
      <c r="J13867" s="94"/>
      <c r="K13867" s="94"/>
      <c r="L13867" s="97"/>
      <c r="M13867" s="29"/>
      <c r="BA13867" s="47" t="s">
        <v>14042</v>
      </c>
      <c r="BB13867" t="str">
        <f>IFERROR(VLOOKUP(BA13867,Licence!B:B,1,0),"libre")</f>
        <v>libre</v>
      </c>
    </row>
    <row r="13868" spans="9:54" ht="15" customHeight="1" x14ac:dyDescent="0.2">
      <c r="I13868" s="29"/>
      <c r="J13868" s="94"/>
      <c r="K13868" s="94"/>
      <c r="L13868" s="97"/>
      <c r="M13868" s="29"/>
      <c r="BA13868" s="47" t="s">
        <v>14043</v>
      </c>
      <c r="BB13868" t="str">
        <f>IFERROR(VLOOKUP(BA13868,Licence!B:B,1,0),"libre")</f>
        <v>libre</v>
      </c>
    </row>
    <row r="13869" spans="9:54" ht="15" customHeight="1" x14ac:dyDescent="0.2">
      <c r="I13869" s="29"/>
      <c r="J13869" s="94"/>
      <c r="K13869" s="94"/>
      <c r="L13869" s="97"/>
      <c r="M13869" s="29"/>
      <c r="BA13869" s="47" t="s">
        <v>14044</v>
      </c>
      <c r="BB13869" t="str">
        <f>IFERROR(VLOOKUP(BA13869,Licence!B:B,1,0),"libre")</f>
        <v>libre</v>
      </c>
    </row>
    <row r="13870" spans="9:54" ht="15" customHeight="1" x14ac:dyDescent="0.2">
      <c r="I13870" s="29"/>
      <c r="J13870" s="94"/>
      <c r="K13870" s="94"/>
      <c r="L13870" s="97"/>
      <c r="M13870" s="29"/>
      <c r="BA13870" s="47" t="s">
        <v>14045</v>
      </c>
      <c r="BB13870" t="str">
        <f>IFERROR(VLOOKUP(BA13870,Licence!B:B,1,0),"libre")</f>
        <v>libre</v>
      </c>
    </row>
    <row r="13871" spans="9:54" ht="15" customHeight="1" x14ac:dyDescent="0.2">
      <c r="I13871" s="29"/>
      <c r="J13871" s="94"/>
      <c r="K13871" s="94"/>
      <c r="L13871" s="97"/>
      <c r="M13871" s="29"/>
      <c r="BA13871" s="47" t="s">
        <v>14046</v>
      </c>
      <c r="BB13871" t="str">
        <f>IFERROR(VLOOKUP(BA13871,Licence!B:B,1,0),"libre")</f>
        <v>libre</v>
      </c>
    </row>
    <row r="13872" spans="9:54" ht="15" customHeight="1" x14ac:dyDescent="0.2">
      <c r="I13872" s="29"/>
      <c r="J13872" s="94"/>
      <c r="K13872" s="94"/>
      <c r="L13872" s="97"/>
      <c r="M13872" s="29"/>
      <c r="BA13872" s="47" t="s">
        <v>14047</v>
      </c>
      <c r="BB13872" t="str">
        <f>IFERROR(VLOOKUP(BA13872,Licence!B:B,1,0),"libre")</f>
        <v>libre</v>
      </c>
    </row>
    <row r="13873" spans="9:54" ht="15" customHeight="1" x14ac:dyDescent="0.2">
      <c r="I13873" s="29"/>
      <c r="J13873" s="94"/>
      <c r="K13873" s="94"/>
      <c r="L13873" s="97"/>
      <c r="M13873" s="29"/>
      <c r="BA13873" s="47" t="s">
        <v>14048</v>
      </c>
      <c r="BB13873" t="str">
        <f>IFERROR(VLOOKUP(BA13873,Licence!B:B,1,0),"libre")</f>
        <v>libre</v>
      </c>
    </row>
    <row r="13874" spans="9:54" ht="15" customHeight="1" x14ac:dyDescent="0.2">
      <c r="I13874" s="29"/>
      <c r="J13874" s="94"/>
      <c r="K13874" s="94"/>
      <c r="L13874" s="97"/>
      <c r="M13874" s="29"/>
      <c r="BA13874" s="47" t="s">
        <v>14049</v>
      </c>
      <c r="BB13874" t="str">
        <f>IFERROR(VLOOKUP(BA13874,Licence!B:B,1,0),"libre")</f>
        <v>libre</v>
      </c>
    </row>
    <row r="13875" spans="9:54" ht="15" customHeight="1" x14ac:dyDescent="0.2">
      <c r="I13875" s="29"/>
      <c r="J13875" s="94"/>
      <c r="K13875" s="94"/>
      <c r="L13875" s="97"/>
      <c r="M13875" s="29"/>
      <c r="BA13875" s="47" t="s">
        <v>14050</v>
      </c>
      <c r="BB13875" t="str">
        <f>IFERROR(VLOOKUP(BA13875,Licence!B:B,1,0),"libre")</f>
        <v>libre</v>
      </c>
    </row>
    <row r="13876" spans="9:54" ht="15" customHeight="1" x14ac:dyDescent="0.2">
      <c r="I13876" s="29"/>
      <c r="J13876" s="94"/>
      <c r="K13876" s="94"/>
      <c r="L13876" s="97"/>
      <c r="M13876" s="29"/>
      <c r="BA13876" s="47" t="s">
        <v>14051</v>
      </c>
      <c r="BB13876" t="str">
        <f>IFERROR(VLOOKUP(BA13876,Licence!B:B,1,0),"libre")</f>
        <v>libre</v>
      </c>
    </row>
    <row r="13877" spans="9:54" ht="15" customHeight="1" x14ac:dyDescent="0.2">
      <c r="I13877" s="29"/>
      <c r="J13877" s="94"/>
      <c r="K13877" s="94"/>
      <c r="L13877" s="97"/>
      <c r="M13877" s="29"/>
      <c r="BA13877" s="47" t="s">
        <v>14052</v>
      </c>
      <c r="BB13877" t="str">
        <f>IFERROR(VLOOKUP(BA13877,Licence!B:B,1,0),"libre")</f>
        <v>libre</v>
      </c>
    </row>
    <row r="13878" spans="9:54" ht="15" customHeight="1" x14ac:dyDescent="0.2">
      <c r="I13878" s="29"/>
      <c r="J13878" s="94"/>
      <c r="K13878" s="94"/>
      <c r="L13878" s="97"/>
      <c r="M13878" s="29"/>
      <c r="BA13878" s="47" t="s">
        <v>14053</v>
      </c>
      <c r="BB13878" t="str">
        <f>IFERROR(VLOOKUP(BA13878,Licence!B:B,1,0),"libre")</f>
        <v>libre</v>
      </c>
    </row>
    <row r="13879" spans="9:54" ht="15" customHeight="1" x14ac:dyDescent="0.2">
      <c r="I13879" s="29"/>
      <c r="J13879" s="94"/>
      <c r="K13879" s="94"/>
      <c r="L13879" s="97"/>
      <c r="M13879" s="29"/>
      <c r="BA13879" s="47" t="s">
        <v>14054</v>
      </c>
      <c r="BB13879" t="str">
        <f>IFERROR(VLOOKUP(BA13879,Licence!B:B,1,0),"libre")</f>
        <v>libre</v>
      </c>
    </row>
    <row r="13880" spans="9:54" ht="15" customHeight="1" x14ac:dyDescent="0.2">
      <c r="I13880" s="29"/>
      <c r="J13880" s="94"/>
      <c r="K13880" s="94"/>
      <c r="L13880" s="97"/>
      <c r="M13880" s="29"/>
      <c r="BA13880" s="47" t="s">
        <v>14055</v>
      </c>
      <c r="BB13880" t="str">
        <f>IFERROR(VLOOKUP(BA13880,Licence!B:B,1,0),"libre")</f>
        <v>libre</v>
      </c>
    </row>
    <row r="13881" spans="9:54" ht="15" customHeight="1" x14ac:dyDescent="0.2">
      <c r="I13881" s="29"/>
      <c r="J13881" s="94"/>
      <c r="K13881" s="94"/>
      <c r="L13881" s="97"/>
      <c r="M13881" s="29"/>
      <c r="BA13881" s="47" t="s">
        <v>14056</v>
      </c>
      <c r="BB13881" t="str">
        <f>IFERROR(VLOOKUP(BA13881,Licence!B:B,1,0),"libre")</f>
        <v>libre</v>
      </c>
    </row>
    <row r="13882" spans="9:54" ht="15" customHeight="1" x14ac:dyDescent="0.2">
      <c r="I13882" s="29"/>
      <c r="J13882" s="94"/>
      <c r="K13882" s="94"/>
      <c r="L13882" s="97"/>
      <c r="M13882" s="29"/>
      <c r="BA13882" s="47" t="s">
        <v>14057</v>
      </c>
      <c r="BB13882" t="str">
        <f>IFERROR(VLOOKUP(BA13882,Licence!B:B,1,0),"libre")</f>
        <v>libre</v>
      </c>
    </row>
    <row r="13883" spans="9:54" ht="15" customHeight="1" x14ac:dyDescent="0.2">
      <c r="I13883" s="29"/>
      <c r="J13883" s="94"/>
      <c r="K13883" s="94"/>
      <c r="L13883" s="97"/>
      <c r="M13883" s="29"/>
      <c r="BA13883" s="47" t="s">
        <v>14058</v>
      </c>
      <c r="BB13883" t="str">
        <f>IFERROR(VLOOKUP(BA13883,Licence!B:B,1,0),"libre")</f>
        <v>libre</v>
      </c>
    </row>
    <row r="13884" spans="9:54" ht="15" customHeight="1" x14ac:dyDescent="0.2">
      <c r="I13884" s="29"/>
      <c r="J13884" s="94"/>
      <c r="K13884" s="94"/>
      <c r="L13884" s="97"/>
      <c r="M13884" s="29"/>
      <c r="BA13884" s="47" t="s">
        <v>14059</v>
      </c>
      <c r="BB13884" t="str">
        <f>IFERROR(VLOOKUP(BA13884,Licence!B:B,1,0),"libre")</f>
        <v>libre</v>
      </c>
    </row>
    <row r="13885" spans="9:54" ht="15" customHeight="1" x14ac:dyDescent="0.2">
      <c r="I13885" s="29"/>
      <c r="J13885" s="94"/>
      <c r="K13885" s="94"/>
      <c r="L13885" s="97"/>
      <c r="M13885" s="29"/>
      <c r="BA13885" s="47" t="s">
        <v>14060</v>
      </c>
      <c r="BB13885" t="str">
        <f>IFERROR(VLOOKUP(BA13885,Licence!B:B,1,0),"libre")</f>
        <v>libre</v>
      </c>
    </row>
    <row r="13886" spans="9:54" ht="15" customHeight="1" x14ac:dyDescent="0.2">
      <c r="I13886" s="29"/>
      <c r="J13886" s="94"/>
      <c r="K13886" s="94"/>
      <c r="L13886" s="97"/>
      <c r="M13886" s="29"/>
      <c r="BA13886" s="47" t="s">
        <v>14061</v>
      </c>
      <c r="BB13886" t="str">
        <f>IFERROR(VLOOKUP(BA13886,Licence!B:B,1,0),"libre")</f>
        <v>libre</v>
      </c>
    </row>
    <row r="13887" spans="9:54" ht="15" customHeight="1" x14ac:dyDescent="0.2">
      <c r="I13887" s="29"/>
      <c r="J13887" s="94"/>
      <c r="K13887" s="94"/>
      <c r="L13887" s="97"/>
      <c r="M13887" s="29"/>
      <c r="BA13887" s="47" t="s">
        <v>14062</v>
      </c>
      <c r="BB13887" t="str">
        <f>IFERROR(VLOOKUP(BA13887,Licence!B:B,1,0),"libre")</f>
        <v>libre</v>
      </c>
    </row>
    <row r="13888" spans="9:54" ht="15" customHeight="1" x14ac:dyDescent="0.2">
      <c r="I13888" s="29"/>
      <c r="J13888" s="94"/>
      <c r="K13888" s="94"/>
      <c r="L13888" s="97"/>
      <c r="M13888" s="29"/>
      <c r="BA13888" s="47" t="s">
        <v>14063</v>
      </c>
      <c r="BB13888" t="str">
        <f>IFERROR(VLOOKUP(BA13888,Licence!B:B,1,0),"libre")</f>
        <v>libre</v>
      </c>
    </row>
    <row r="13889" spans="9:54" ht="15" customHeight="1" x14ac:dyDescent="0.2">
      <c r="I13889" s="29"/>
      <c r="J13889" s="94"/>
      <c r="K13889" s="94"/>
      <c r="L13889" s="97"/>
      <c r="M13889" s="29"/>
      <c r="BA13889" s="47" t="s">
        <v>14064</v>
      </c>
      <c r="BB13889" t="str">
        <f>IFERROR(VLOOKUP(BA13889,Licence!B:B,1,0),"libre")</f>
        <v>libre</v>
      </c>
    </row>
    <row r="13890" spans="9:54" ht="15" customHeight="1" x14ac:dyDescent="0.2">
      <c r="I13890" s="29"/>
      <c r="J13890" s="94"/>
      <c r="K13890" s="94"/>
      <c r="L13890" s="97"/>
      <c r="M13890" s="29"/>
      <c r="BA13890" s="47" t="s">
        <v>14065</v>
      </c>
      <c r="BB13890" t="str">
        <f>IFERROR(VLOOKUP(BA13890,Licence!B:B,1,0),"libre")</f>
        <v>libre</v>
      </c>
    </row>
    <row r="13891" spans="9:54" ht="15" customHeight="1" x14ac:dyDescent="0.2">
      <c r="I13891" s="29"/>
      <c r="J13891" s="94"/>
      <c r="K13891" s="94"/>
      <c r="L13891" s="97"/>
      <c r="M13891" s="29"/>
      <c r="BA13891" s="47" t="s">
        <v>14066</v>
      </c>
      <c r="BB13891" t="str">
        <f>IFERROR(VLOOKUP(BA13891,Licence!B:B,1,0),"libre")</f>
        <v>libre</v>
      </c>
    </row>
    <row r="13892" spans="9:54" ht="15" customHeight="1" x14ac:dyDescent="0.2">
      <c r="I13892" s="29"/>
      <c r="J13892" s="94"/>
      <c r="K13892" s="94"/>
      <c r="L13892" s="97"/>
      <c r="M13892" s="29"/>
      <c r="BA13892" s="47" t="s">
        <v>14067</v>
      </c>
      <c r="BB13892" t="str">
        <f>IFERROR(VLOOKUP(BA13892,Licence!B:B,1,0),"libre")</f>
        <v>libre</v>
      </c>
    </row>
    <row r="13893" spans="9:54" ht="15" customHeight="1" x14ac:dyDescent="0.2">
      <c r="I13893" s="29"/>
      <c r="J13893" s="94"/>
      <c r="K13893" s="94"/>
      <c r="L13893" s="97"/>
      <c r="M13893" s="29"/>
      <c r="BA13893" s="47" t="s">
        <v>14068</v>
      </c>
      <c r="BB13893" t="str">
        <f>IFERROR(VLOOKUP(BA13893,Licence!B:B,1,0),"libre")</f>
        <v>libre</v>
      </c>
    </row>
    <row r="13894" spans="9:54" ht="15" customHeight="1" x14ac:dyDescent="0.2">
      <c r="I13894" s="29"/>
      <c r="J13894" s="94"/>
      <c r="K13894" s="94"/>
      <c r="L13894" s="97"/>
      <c r="M13894" s="29"/>
      <c r="BA13894" s="47" t="s">
        <v>14069</v>
      </c>
      <c r="BB13894" t="str">
        <f>IFERROR(VLOOKUP(BA13894,Licence!B:B,1,0),"libre")</f>
        <v>libre</v>
      </c>
    </row>
    <row r="13895" spans="9:54" ht="15" customHeight="1" x14ac:dyDescent="0.2">
      <c r="I13895" s="29"/>
      <c r="J13895" s="94"/>
      <c r="K13895" s="94"/>
      <c r="L13895" s="97"/>
      <c r="M13895" s="29"/>
      <c r="BA13895" s="47" t="s">
        <v>14070</v>
      </c>
      <c r="BB13895" t="str">
        <f>IFERROR(VLOOKUP(BA13895,Licence!B:B,1,0),"libre")</f>
        <v>libre</v>
      </c>
    </row>
    <row r="13896" spans="9:54" ht="15" customHeight="1" x14ac:dyDescent="0.2">
      <c r="I13896" s="29"/>
      <c r="J13896" s="94"/>
      <c r="K13896" s="94"/>
      <c r="L13896" s="97"/>
      <c r="M13896" s="29"/>
      <c r="BA13896" s="47" t="s">
        <v>14071</v>
      </c>
      <c r="BB13896" t="str">
        <f>IFERROR(VLOOKUP(BA13896,Licence!B:B,1,0),"libre")</f>
        <v>libre</v>
      </c>
    </row>
    <row r="13897" spans="9:54" ht="15" customHeight="1" x14ac:dyDescent="0.2">
      <c r="I13897" s="29"/>
      <c r="J13897" s="94"/>
      <c r="K13897" s="94"/>
      <c r="L13897" s="97"/>
      <c r="M13897" s="29"/>
      <c r="BA13897" s="47" t="s">
        <v>14072</v>
      </c>
      <c r="BB13897" t="str">
        <f>IFERROR(VLOOKUP(BA13897,Licence!B:B,1,0),"libre")</f>
        <v>libre</v>
      </c>
    </row>
    <row r="13898" spans="9:54" ht="15" customHeight="1" x14ac:dyDescent="0.2">
      <c r="I13898" s="29"/>
      <c r="J13898" s="94"/>
      <c r="K13898" s="94"/>
      <c r="L13898" s="97"/>
      <c r="M13898" s="29"/>
      <c r="BA13898" s="47" t="s">
        <v>14073</v>
      </c>
      <c r="BB13898" t="str">
        <f>IFERROR(VLOOKUP(BA13898,Licence!B:B,1,0),"libre")</f>
        <v>libre</v>
      </c>
    </row>
    <row r="13899" spans="9:54" ht="15" customHeight="1" x14ac:dyDescent="0.2">
      <c r="I13899" s="29"/>
      <c r="J13899" s="94"/>
      <c r="K13899" s="94"/>
      <c r="L13899" s="97"/>
      <c r="M13899" s="29"/>
      <c r="BA13899" s="47" t="s">
        <v>14074</v>
      </c>
      <c r="BB13899" t="str">
        <f>IFERROR(VLOOKUP(BA13899,Licence!B:B,1,0),"libre")</f>
        <v>libre</v>
      </c>
    </row>
    <row r="13900" spans="9:54" ht="15" customHeight="1" x14ac:dyDescent="0.2">
      <c r="I13900" s="29"/>
      <c r="J13900" s="94"/>
      <c r="K13900" s="94"/>
      <c r="L13900" s="97"/>
      <c r="M13900" s="29"/>
      <c r="BA13900" s="47" t="s">
        <v>14075</v>
      </c>
      <c r="BB13900" t="str">
        <f>IFERROR(VLOOKUP(BA13900,Licence!B:B,1,0),"libre")</f>
        <v>libre</v>
      </c>
    </row>
    <row r="13901" spans="9:54" ht="15" customHeight="1" x14ac:dyDescent="0.2">
      <c r="I13901" s="29"/>
      <c r="J13901" s="94"/>
      <c r="K13901" s="94"/>
      <c r="L13901" s="97"/>
      <c r="M13901" s="29"/>
      <c r="BA13901" s="47" t="s">
        <v>14076</v>
      </c>
      <c r="BB13901" t="str">
        <f>IFERROR(VLOOKUP(BA13901,Licence!B:B,1,0),"libre")</f>
        <v>libre</v>
      </c>
    </row>
    <row r="13902" spans="9:54" ht="15" customHeight="1" x14ac:dyDescent="0.2">
      <c r="I13902" s="29"/>
      <c r="J13902" s="94"/>
      <c r="K13902" s="94"/>
      <c r="L13902" s="97"/>
      <c r="M13902" s="29"/>
      <c r="BA13902" s="47" t="s">
        <v>14077</v>
      </c>
      <c r="BB13902" t="str">
        <f>IFERROR(VLOOKUP(BA13902,Licence!B:B,1,0),"libre")</f>
        <v>libre</v>
      </c>
    </row>
    <row r="13903" spans="9:54" ht="15" customHeight="1" x14ac:dyDescent="0.2">
      <c r="I13903" s="29"/>
      <c r="J13903" s="94"/>
      <c r="K13903" s="94"/>
      <c r="L13903" s="97"/>
      <c r="M13903" s="29"/>
      <c r="BA13903" s="47" t="s">
        <v>14078</v>
      </c>
      <c r="BB13903" t="str">
        <f>IFERROR(VLOOKUP(BA13903,Licence!B:B,1,0),"libre")</f>
        <v>libre</v>
      </c>
    </row>
    <row r="13904" spans="9:54" ht="15" customHeight="1" x14ac:dyDescent="0.2">
      <c r="I13904" s="29"/>
      <c r="J13904" s="94"/>
      <c r="K13904" s="94"/>
      <c r="L13904" s="97"/>
      <c r="M13904" s="29"/>
      <c r="BA13904" s="47" t="s">
        <v>14079</v>
      </c>
      <c r="BB13904" t="str">
        <f>IFERROR(VLOOKUP(BA13904,Licence!B:B,1,0),"libre")</f>
        <v>libre</v>
      </c>
    </row>
    <row r="13905" spans="9:54" ht="15" customHeight="1" x14ac:dyDescent="0.2">
      <c r="I13905" s="29"/>
      <c r="J13905" s="94"/>
      <c r="K13905" s="94"/>
      <c r="L13905" s="97"/>
      <c r="M13905" s="29"/>
      <c r="BA13905" s="47" t="s">
        <v>14080</v>
      </c>
      <c r="BB13905" t="str">
        <f>IFERROR(VLOOKUP(BA13905,Licence!B:B,1,0),"libre")</f>
        <v>libre</v>
      </c>
    </row>
    <row r="13906" spans="9:54" ht="15" customHeight="1" x14ac:dyDescent="0.2">
      <c r="I13906" s="29"/>
      <c r="J13906" s="94"/>
      <c r="K13906" s="94"/>
      <c r="L13906" s="97"/>
      <c r="M13906" s="29"/>
      <c r="BA13906" s="47" t="s">
        <v>14081</v>
      </c>
      <c r="BB13906" t="str">
        <f>IFERROR(VLOOKUP(BA13906,Licence!B:B,1,0),"libre")</f>
        <v>libre</v>
      </c>
    </row>
    <row r="13907" spans="9:54" ht="15" customHeight="1" x14ac:dyDescent="0.2">
      <c r="I13907" s="29"/>
      <c r="J13907" s="94"/>
      <c r="K13907" s="94"/>
      <c r="L13907" s="97"/>
      <c r="M13907" s="29"/>
      <c r="BA13907" s="47" t="s">
        <v>14082</v>
      </c>
      <c r="BB13907" t="str">
        <f>IFERROR(VLOOKUP(BA13907,Licence!B:B,1,0),"libre")</f>
        <v>libre</v>
      </c>
    </row>
    <row r="13908" spans="9:54" ht="15" customHeight="1" x14ac:dyDescent="0.2">
      <c r="I13908" s="29"/>
      <c r="J13908" s="94"/>
      <c r="K13908" s="94"/>
      <c r="L13908" s="97"/>
      <c r="M13908" s="29"/>
      <c r="BA13908" s="47" t="s">
        <v>14083</v>
      </c>
      <c r="BB13908" t="str">
        <f>IFERROR(VLOOKUP(BA13908,Licence!B:B,1,0),"libre")</f>
        <v>libre</v>
      </c>
    </row>
    <row r="13909" spans="9:54" ht="15" customHeight="1" x14ac:dyDescent="0.2">
      <c r="I13909" s="29"/>
      <c r="J13909" s="94"/>
      <c r="K13909" s="94"/>
      <c r="L13909" s="97"/>
      <c r="M13909" s="29"/>
      <c r="BA13909" s="47" t="s">
        <v>14084</v>
      </c>
      <c r="BB13909" t="str">
        <f>IFERROR(VLOOKUP(BA13909,Licence!B:B,1,0),"libre")</f>
        <v>libre</v>
      </c>
    </row>
    <row r="13910" spans="9:54" ht="15" customHeight="1" x14ac:dyDescent="0.2">
      <c r="I13910" s="29"/>
      <c r="J13910" s="94"/>
      <c r="K13910" s="94"/>
      <c r="L13910" s="97"/>
      <c r="M13910" s="29"/>
      <c r="BA13910" s="47" t="s">
        <v>14085</v>
      </c>
      <c r="BB13910" t="str">
        <f>IFERROR(VLOOKUP(BA13910,Licence!B:B,1,0),"libre")</f>
        <v>libre</v>
      </c>
    </row>
    <row r="13911" spans="9:54" ht="15" customHeight="1" x14ac:dyDescent="0.2">
      <c r="I13911" s="29"/>
      <c r="J13911" s="94"/>
      <c r="K13911" s="94"/>
      <c r="L13911" s="97"/>
      <c r="M13911" s="29"/>
      <c r="BA13911" s="47" t="s">
        <v>14086</v>
      </c>
      <c r="BB13911" t="str">
        <f>IFERROR(VLOOKUP(BA13911,Licence!B:B,1,0),"libre")</f>
        <v>libre</v>
      </c>
    </row>
    <row r="13912" spans="9:54" ht="15" customHeight="1" x14ac:dyDescent="0.2">
      <c r="I13912" s="29"/>
      <c r="J13912" s="94"/>
      <c r="K13912" s="94"/>
      <c r="L13912" s="97"/>
      <c r="M13912" s="29"/>
      <c r="BA13912" s="47" t="s">
        <v>14087</v>
      </c>
      <c r="BB13912" t="str">
        <f>IFERROR(VLOOKUP(BA13912,Licence!B:B,1,0),"libre")</f>
        <v>libre</v>
      </c>
    </row>
    <row r="13913" spans="9:54" ht="15" customHeight="1" x14ac:dyDescent="0.2">
      <c r="I13913" s="29"/>
      <c r="J13913" s="94"/>
      <c r="K13913" s="94"/>
      <c r="L13913" s="97"/>
      <c r="M13913" s="29"/>
      <c r="BA13913" s="47" t="s">
        <v>14088</v>
      </c>
      <c r="BB13913" t="str">
        <f>IFERROR(VLOOKUP(BA13913,Licence!B:B,1,0),"libre")</f>
        <v>libre</v>
      </c>
    </row>
    <row r="13914" spans="9:54" ht="15" customHeight="1" x14ac:dyDescent="0.2">
      <c r="I13914" s="29"/>
      <c r="J13914" s="94"/>
      <c r="K13914" s="94"/>
      <c r="L13914" s="97"/>
      <c r="M13914" s="29"/>
      <c r="BA13914" s="47" t="s">
        <v>14089</v>
      </c>
      <c r="BB13914" t="str">
        <f>IFERROR(VLOOKUP(BA13914,Licence!B:B,1,0),"libre")</f>
        <v>libre</v>
      </c>
    </row>
    <row r="13915" spans="9:54" ht="15" customHeight="1" x14ac:dyDescent="0.2">
      <c r="I13915" s="29"/>
      <c r="J13915" s="94"/>
      <c r="K13915" s="94"/>
      <c r="L13915" s="97"/>
      <c r="M13915" s="29"/>
      <c r="BA13915" s="47" t="s">
        <v>14090</v>
      </c>
      <c r="BB13915" t="str">
        <f>IFERROR(VLOOKUP(BA13915,Licence!B:B,1,0),"libre")</f>
        <v>libre</v>
      </c>
    </row>
    <row r="13916" spans="9:54" ht="15" customHeight="1" x14ac:dyDescent="0.2">
      <c r="I13916" s="29"/>
      <c r="J13916" s="94"/>
      <c r="K13916" s="94"/>
      <c r="L13916" s="97"/>
      <c r="M13916" s="29"/>
      <c r="BA13916" s="47" t="s">
        <v>14091</v>
      </c>
      <c r="BB13916" t="str">
        <f>IFERROR(VLOOKUP(BA13916,Licence!B:B,1,0),"libre")</f>
        <v>libre</v>
      </c>
    </row>
    <row r="13917" spans="9:54" ht="15" customHeight="1" x14ac:dyDescent="0.2">
      <c r="I13917" s="29"/>
      <c r="J13917" s="94"/>
      <c r="K13917" s="94"/>
      <c r="L13917" s="97"/>
      <c r="M13917" s="29"/>
      <c r="BA13917" s="47" t="s">
        <v>14092</v>
      </c>
      <c r="BB13917" t="str">
        <f>IFERROR(VLOOKUP(BA13917,Licence!B:B,1,0),"libre")</f>
        <v>libre</v>
      </c>
    </row>
    <row r="13918" spans="9:54" ht="15" customHeight="1" x14ac:dyDescent="0.2">
      <c r="I13918" s="29"/>
      <c r="J13918" s="94"/>
      <c r="K13918" s="94"/>
      <c r="L13918" s="97"/>
      <c r="M13918" s="29"/>
      <c r="BA13918" s="47" t="s">
        <v>14093</v>
      </c>
      <c r="BB13918" t="str">
        <f>IFERROR(VLOOKUP(BA13918,Licence!B:B,1,0),"libre")</f>
        <v>libre</v>
      </c>
    </row>
    <row r="13919" spans="9:54" ht="15" customHeight="1" x14ac:dyDescent="0.2">
      <c r="I13919" s="29"/>
      <c r="J13919" s="94"/>
      <c r="K13919" s="94"/>
      <c r="L13919" s="97"/>
      <c r="M13919" s="29"/>
      <c r="BA13919" s="47" t="s">
        <v>14094</v>
      </c>
      <c r="BB13919" t="str">
        <f>IFERROR(VLOOKUP(BA13919,Licence!B:B,1,0),"libre")</f>
        <v>libre</v>
      </c>
    </row>
    <row r="13920" spans="9:54" ht="15" customHeight="1" x14ac:dyDescent="0.2">
      <c r="I13920" s="29"/>
      <c r="J13920" s="94"/>
      <c r="K13920" s="94"/>
      <c r="L13920" s="97"/>
      <c r="M13920" s="29"/>
      <c r="BA13920" s="47" t="s">
        <v>14095</v>
      </c>
      <c r="BB13920" t="str">
        <f>IFERROR(VLOOKUP(BA13920,Licence!B:B,1,0),"libre")</f>
        <v>libre</v>
      </c>
    </row>
    <row r="13921" spans="9:54" ht="15" customHeight="1" x14ac:dyDescent="0.2">
      <c r="I13921" s="29"/>
      <c r="J13921" s="94"/>
      <c r="K13921" s="94"/>
      <c r="L13921" s="97"/>
      <c r="M13921" s="29"/>
      <c r="BA13921" s="47" t="s">
        <v>14096</v>
      </c>
      <c r="BB13921" t="str">
        <f>IFERROR(VLOOKUP(BA13921,Licence!B:B,1,0),"libre")</f>
        <v>libre</v>
      </c>
    </row>
    <row r="13922" spans="9:54" ht="15" customHeight="1" x14ac:dyDescent="0.2">
      <c r="I13922" s="29"/>
      <c r="J13922" s="94"/>
      <c r="K13922" s="94"/>
      <c r="L13922" s="97"/>
      <c r="M13922" s="29"/>
      <c r="BA13922" s="47" t="s">
        <v>14097</v>
      </c>
      <c r="BB13922" t="str">
        <f>IFERROR(VLOOKUP(BA13922,Licence!B:B,1,0),"libre")</f>
        <v>libre</v>
      </c>
    </row>
    <row r="13923" spans="9:54" ht="15" customHeight="1" x14ac:dyDescent="0.2">
      <c r="I13923" s="29"/>
      <c r="J13923" s="94"/>
      <c r="K13923" s="94"/>
      <c r="L13923" s="97"/>
      <c r="M13923" s="29"/>
      <c r="BA13923" s="47" t="s">
        <v>14098</v>
      </c>
      <c r="BB13923" t="str">
        <f>IFERROR(VLOOKUP(BA13923,Licence!B:B,1,0),"libre")</f>
        <v>libre</v>
      </c>
    </row>
    <row r="13924" spans="9:54" ht="15" customHeight="1" x14ac:dyDescent="0.2">
      <c r="I13924" s="29"/>
      <c r="J13924" s="94"/>
      <c r="K13924" s="94"/>
      <c r="L13924" s="97"/>
      <c r="M13924" s="29"/>
      <c r="BA13924" s="47" t="s">
        <v>14099</v>
      </c>
      <c r="BB13924" t="str">
        <f>IFERROR(VLOOKUP(BA13924,Licence!B:B,1,0),"libre")</f>
        <v>libre</v>
      </c>
    </row>
    <row r="13925" spans="9:54" ht="15" customHeight="1" x14ac:dyDescent="0.2">
      <c r="I13925" s="29"/>
      <c r="J13925" s="94"/>
      <c r="K13925" s="94"/>
      <c r="L13925" s="97"/>
      <c r="M13925" s="29"/>
      <c r="BA13925" s="47" t="s">
        <v>14100</v>
      </c>
      <c r="BB13925" t="str">
        <f>IFERROR(VLOOKUP(BA13925,Licence!B:B,1,0),"libre")</f>
        <v>libre</v>
      </c>
    </row>
    <row r="13926" spans="9:54" ht="15" customHeight="1" x14ac:dyDescent="0.2">
      <c r="I13926" s="29"/>
      <c r="J13926" s="94"/>
      <c r="K13926" s="94"/>
      <c r="L13926" s="97"/>
      <c r="M13926" s="29"/>
      <c r="BA13926" s="47" t="s">
        <v>14101</v>
      </c>
      <c r="BB13926" t="str">
        <f>IFERROR(VLOOKUP(BA13926,Licence!B:B,1,0),"libre")</f>
        <v>libre</v>
      </c>
    </row>
    <row r="13927" spans="9:54" ht="15" customHeight="1" x14ac:dyDescent="0.2">
      <c r="I13927" s="29"/>
      <c r="J13927" s="94"/>
      <c r="K13927" s="94"/>
      <c r="L13927" s="97"/>
      <c r="M13927" s="29"/>
      <c r="BA13927" s="47" t="s">
        <v>14102</v>
      </c>
      <c r="BB13927" t="str">
        <f>IFERROR(VLOOKUP(BA13927,Licence!B:B,1,0),"libre")</f>
        <v>libre</v>
      </c>
    </row>
    <row r="13928" spans="9:54" ht="15" customHeight="1" x14ac:dyDescent="0.2">
      <c r="I13928" s="29"/>
      <c r="J13928" s="94"/>
      <c r="K13928" s="94"/>
      <c r="L13928" s="97"/>
      <c r="M13928" s="29"/>
      <c r="BA13928" s="47" t="s">
        <v>14103</v>
      </c>
      <c r="BB13928" t="str">
        <f>IFERROR(VLOOKUP(BA13928,Licence!B:B,1,0),"libre")</f>
        <v>libre</v>
      </c>
    </row>
    <row r="13929" spans="9:54" ht="15" customHeight="1" x14ac:dyDescent="0.2">
      <c r="I13929" s="29"/>
      <c r="J13929" s="94"/>
      <c r="K13929" s="94"/>
      <c r="L13929" s="97"/>
      <c r="M13929" s="29"/>
      <c r="BA13929" s="47" t="s">
        <v>14104</v>
      </c>
      <c r="BB13929" t="str">
        <f>IFERROR(VLOOKUP(BA13929,Licence!B:B,1,0),"libre")</f>
        <v>libre</v>
      </c>
    </row>
    <row r="13930" spans="9:54" ht="15" customHeight="1" x14ac:dyDescent="0.2">
      <c r="I13930" s="29"/>
      <c r="J13930" s="94"/>
      <c r="K13930" s="94"/>
      <c r="L13930" s="97"/>
      <c r="M13930" s="29"/>
      <c r="BA13930" s="47" t="s">
        <v>14105</v>
      </c>
      <c r="BB13930" t="str">
        <f>IFERROR(VLOOKUP(BA13930,Licence!B:B,1,0),"libre")</f>
        <v>libre</v>
      </c>
    </row>
    <row r="13931" spans="9:54" ht="15" customHeight="1" x14ac:dyDescent="0.2">
      <c r="I13931" s="29"/>
      <c r="J13931" s="94"/>
      <c r="K13931" s="94"/>
      <c r="L13931" s="97"/>
      <c r="M13931" s="29"/>
      <c r="BA13931" s="47" t="s">
        <v>14106</v>
      </c>
      <c r="BB13931" t="str">
        <f>IFERROR(VLOOKUP(BA13931,Licence!B:B,1,0),"libre")</f>
        <v>libre</v>
      </c>
    </row>
    <row r="13932" spans="9:54" ht="15" customHeight="1" x14ac:dyDescent="0.2">
      <c r="I13932" s="29"/>
      <c r="J13932" s="94"/>
      <c r="K13932" s="94"/>
      <c r="L13932" s="97"/>
      <c r="M13932" s="29"/>
      <c r="BA13932" s="47" t="s">
        <v>14107</v>
      </c>
      <c r="BB13932" t="str">
        <f>IFERROR(VLOOKUP(BA13932,Licence!B:B,1,0),"libre")</f>
        <v>libre</v>
      </c>
    </row>
    <row r="13933" spans="9:54" ht="15" customHeight="1" x14ac:dyDescent="0.2">
      <c r="I13933" s="29"/>
      <c r="J13933" s="94"/>
      <c r="K13933" s="94"/>
      <c r="L13933" s="97"/>
      <c r="M13933" s="29"/>
      <c r="BA13933" s="47" t="s">
        <v>14108</v>
      </c>
      <c r="BB13933" t="str">
        <f>IFERROR(VLOOKUP(BA13933,Licence!B:B,1,0),"libre")</f>
        <v>libre</v>
      </c>
    </row>
    <row r="13934" spans="9:54" ht="15" customHeight="1" x14ac:dyDescent="0.2">
      <c r="I13934" s="29"/>
      <c r="J13934" s="94"/>
      <c r="K13934" s="94"/>
      <c r="L13934" s="97"/>
      <c r="M13934" s="29"/>
      <c r="BA13934" s="47" t="s">
        <v>14109</v>
      </c>
      <c r="BB13934" t="str">
        <f>IFERROR(VLOOKUP(BA13934,Licence!B:B,1,0),"libre")</f>
        <v>libre</v>
      </c>
    </row>
    <row r="13935" spans="9:54" ht="15" customHeight="1" x14ac:dyDescent="0.2">
      <c r="I13935" s="29"/>
      <c r="J13935" s="94"/>
      <c r="K13935" s="94"/>
      <c r="L13935" s="97"/>
      <c r="M13935" s="29"/>
      <c r="BA13935" s="47" t="s">
        <v>14110</v>
      </c>
      <c r="BB13935" t="str">
        <f>IFERROR(VLOOKUP(BA13935,Licence!B:B,1,0),"libre")</f>
        <v>libre</v>
      </c>
    </row>
    <row r="13936" spans="9:54" ht="15" customHeight="1" x14ac:dyDescent="0.2">
      <c r="I13936" s="29"/>
      <c r="J13936" s="94"/>
      <c r="K13936" s="94"/>
      <c r="L13936" s="97"/>
      <c r="M13936" s="29"/>
      <c r="BA13936" s="47" t="s">
        <v>14111</v>
      </c>
      <c r="BB13936" t="str">
        <f>IFERROR(VLOOKUP(BA13936,Licence!B:B,1,0),"libre")</f>
        <v>libre</v>
      </c>
    </row>
    <row r="13937" spans="9:54" ht="15" customHeight="1" x14ac:dyDescent="0.2">
      <c r="I13937" s="29"/>
      <c r="J13937" s="94"/>
      <c r="K13937" s="94"/>
      <c r="L13937" s="97"/>
      <c r="M13937" s="29"/>
      <c r="BA13937" s="47" t="s">
        <v>14112</v>
      </c>
      <c r="BB13937" t="str">
        <f>IFERROR(VLOOKUP(BA13937,Licence!B:B,1,0),"libre")</f>
        <v>libre</v>
      </c>
    </row>
    <row r="13938" spans="9:54" ht="15" customHeight="1" x14ac:dyDescent="0.2">
      <c r="I13938" s="29"/>
      <c r="J13938" s="94"/>
      <c r="K13938" s="94"/>
      <c r="L13938" s="97"/>
      <c r="M13938" s="29"/>
      <c r="BA13938" s="47" t="s">
        <v>14113</v>
      </c>
      <c r="BB13938" t="str">
        <f>IFERROR(VLOOKUP(BA13938,Licence!B:B,1,0),"libre")</f>
        <v>libre</v>
      </c>
    </row>
    <row r="13939" spans="9:54" ht="15" customHeight="1" x14ac:dyDescent="0.2">
      <c r="I13939" s="29"/>
      <c r="J13939" s="94"/>
      <c r="K13939" s="94"/>
      <c r="L13939" s="97"/>
      <c r="M13939" s="29"/>
      <c r="BA13939" s="47" t="s">
        <v>14114</v>
      </c>
      <c r="BB13939" t="str">
        <f>IFERROR(VLOOKUP(BA13939,Licence!B:B,1,0),"libre")</f>
        <v>libre</v>
      </c>
    </row>
    <row r="13940" spans="9:54" ht="15" customHeight="1" x14ac:dyDescent="0.2">
      <c r="I13940" s="29"/>
      <c r="J13940" s="94"/>
      <c r="K13940" s="94"/>
      <c r="L13940" s="97"/>
      <c r="M13940" s="29"/>
      <c r="BA13940" s="47" t="s">
        <v>14115</v>
      </c>
      <c r="BB13940" t="str">
        <f>IFERROR(VLOOKUP(BA13940,Licence!B:B,1,0),"libre")</f>
        <v>libre</v>
      </c>
    </row>
    <row r="13941" spans="9:54" ht="15" customHeight="1" x14ac:dyDescent="0.2">
      <c r="I13941" s="29"/>
      <c r="J13941" s="94"/>
      <c r="K13941" s="94"/>
      <c r="L13941" s="97"/>
      <c r="M13941" s="29"/>
      <c r="BA13941" s="47" t="s">
        <v>14116</v>
      </c>
      <c r="BB13941" t="str">
        <f>IFERROR(VLOOKUP(BA13941,Licence!B:B,1,0),"libre")</f>
        <v>libre</v>
      </c>
    </row>
    <row r="13942" spans="9:54" ht="15" customHeight="1" x14ac:dyDescent="0.2">
      <c r="I13942" s="29"/>
      <c r="J13942" s="94"/>
      <c r="K13942" s="94"/>
      <c r="L13942" s="97"/>
      <c r="M13942" s="29"/>
      <c r="BA13942" s="47" t="s">
        <v>14117</v>
      </c>
      <c r="BB13942" t="str">
        <f>IFERROR(VLOOKUP(BA13942,Licence!B:B,1,0),"libre")</f>
        <v>libre</v>
      </c>
    </row>
    <row r="13943" spans="9:54" ht="15" customHeight="1" x14ac:dyDescent="0.2">
      <c r="I13943" s="29"/>
      <c r="J13943" s="94"/>
      <c r="K13943" s="94"/>
      <c r="L13943" s="97"/>
      <c r="M13943" s="29"/>
      <c r="BA13943" s="47" t="s">
        <v>14118</v>
      </c>
      <c r="BB13943" t="str">
        <f>IFERROR(VLOOKUP(BA13943,Licence!B:B,1,0),"libre")</f>
        <v>libre</v>
      </c>
    </row>
    <row r="13944" spans="9:54" ht="15" customHeight="1" x14ac:dyDescent="0.2">
      <c r="I13944" s="29"/>
      <c r="J13944" s="94"/>
      <c r="K13944" s="94"/>
      <c r="L13944" s="97"/>
      <c r="M13944" s="29"/>
      <c r="BA13944" s="47" t="s">
        <v>14119</v>
      </c>
      <c r="BB13944" t="str">
        <f>IFERROR(VLOOKUP(BA13944,Licence!B:B,1,0),"libre")</f>
        <v>libre</v>
      </c>
    </row>
    <row r="13945" spans="9:54" ht="15" customHeight="1" x14ac:dyDescent="0.2">
      <c r="I13945" s="29"/>
      <c r="J13945" s="94"/>
      <c r="K13945" s="94"/>
      <c r="L13945" s="97"/>
      <c r="M13945" s="29"/>
      <c r="BA13945" s="47" t="s">
        <v>14120</v>
      </c>
      <c r="BB13945" t="str">
        <f>IFERROR(VLOOKUP(BA13945,Licence!B:B,1,0),"libre")</f>
        <v>libre</v>
      </c>
    </row>
    <row r="13946" spans="9:54" ht="15" customHeight="1" x14ac:dyDescent="0.2">
      <c r="I13946" s="29"/>
      <c r="J13946" s="94"/>
      <c r="K13946" s="94"/>
      <c r="L13946" s="97"/>
      <c r="M13946" s="29"/>
      <c r="BA13946" s="47" t="s">
        <v>14121</v>
      </c>
      <c r="BB13946" t="str">
        <f>IFERROR(VLOOKUP(BA13946,Licence!B:B,1,0),"libre")</f>
        <v>libre</v>
      </c>
    </row>
    <row r="13947" spans="9:54" ht="15" customHeight="1" x14ac:dyDescent="0.2">
      <c r="I13947" s="29"/>
      <c r="J13947" s="94"/>
      <c r="K13947" s="94"/>
      <c r="L13947" s="97"/>
      <c r="M13947" s="29"/>
      <c r="BA13947" s="47" t="s">
        <v>14122</v>
      </c>
      <c r="BB13947" t="str">
        <f>IFERROR(VLOOKUP(BA13947,Licence!B:B,1,0),"libre")</f>
        <v>libre</v>
      </c>
    </row>
    <row r="13948" spans="9:54" ht="15" customHeight="1" x14ac:dyDescent="0.2">
      <c r="I13948" s="29"/>
      <c r="J13948" s="94"/>
      <c r="K13948" s="94"/>
      <c r="L13948" s="97"/>
      <c r="M13948" s="29"/>
      <c r="BA13948" s="47" t="s">
        <v>14123</v>
      </c>
      <c r="BB13948" t="str">
        <f>IFERROR(VLOOKUP(BA13948,Licence!B:B,1,0),"libre")</f>
        <v>libre</v>
      </c>
    </row>
    <row r="13949" spans="9:54" ht="15" customHeight="1" x14ac:dyDescent="0.2">
      <c r="I13949" s="29"/>
      <c r="J13949" s="94"/>
      <c r="K13949" s="94"/>
      <c r="L13949" s="97"/>
      <c r="M13949" s="29"/>
      <c r="BA13949" s="47" t="s">
        <v>14124</v>
      </c>
      <c r="BB13949" t="str">
        <f>IFERROR(VLOOKUP(BA13949,Licence!B:B,1,0),"libre")</f>
        <v>libre</v>
      </c>
    </row>
    <row r="13950" spans="9:54" ht="15" customHeight="1" x14ac:dyDescent="0.2">
      <c r="I13950" s="29"/>
      <c r="J13950" s="94"/>
      <c r="K13950" s="94"/>
      <c r="L13950" s="97"/>
      <c r="M13950" s="29"/>
      <c r="BA13950" s="47" t="s">
        <v>14125</v>
      </c>
      <c r="BB13950" t="str">
        <f>IFERROR(VLOOKUP(BA13950,Licence!B:B,1,0),"libre")</f>
        <v>libre</v>
      </c>
    </row>
    <row r="13951" spans="9:54" ht="15" customHeight="1" x14ac:dyDescent="0.2">
      <c r="I13951" s="29"/>
      <c r="J13951" s="94"/>
      <c r="K13951" s="94"/>
      <c r="L13951" s="97"/>
      <c r="M13951" s="29"/>
      <c r="BA13951" s="47" t="s">
        <v>14126</v>
      </c>
      <c r="BB13951" t="str">
        <f>IFERROR(VLOOKUP(BA13951,Licence!B:B,1,0),"libre")</f>
        <v>libre</v>
      </c>
    </row>
    <row r="13952" spans="9:54" ht="15" customHeight="1" x14ac:dyDescent="0.2">
      <c r="I13952" s="29"/>
      <c r="J13952" s="94"/>
      <c r="K13952" s="94"/>
      <c r="L13952" s="97"/>
      <c r="M13952" s="29"/>
      <c r="BA13952" s="47" t="s">
        <v>14127</v>
      </c>
      <c r="BB13952" t="str">
        <f>IFERROR(VLOOKUP(BA13952,Licence!B:B,1,0),"libre")</f>
        <v>libre</v>
      </c>
    </row>
    <row r="13953" spans="9:54" ht="15" customHeight="1" x14ac:dyDescent="0.2">
      <c r="I13953" s="29"/>
      <c r="J13953" s="94"/>
      <c r="K13953" s="94"/>
      <c r="L13953" s="97"/>
      <c r="M13953" s="29"/>
      <c r="BA13953" s="47" t="s">
        <v>14128</v>
      </c>
      <c r="BB13953" t="str">
        <f>IFERROR(VLOOKUP(BA13953,Licence!B:B,1,0),"libre")</f>
        <v>libre</v>
      </c>
    </row>
    <row r="13954" spans="9:54" ht="15" customHeight="1" x14ac:dyDescent="0.2">
      <c r="I13954" s="29"/>
      <c r="J13954" s="94"/>
      <c r="K13954" s="94"/>
      <c r="L13954" s="97"/>
      <c r="M13954" s="29"/>
      <c r="BA13954" s="47" t="s">
        <v>14129</v>
      </c>
      <c r="BB13954" t="str">
        <f>IFERROR(VLOOKUP(BA13954,Licence!B:B,1,0),"libre")</f>
        <v>libre</v>
      </c>
    </row>
    <row r="13955" spans="9:54" ht="15" customHeight="1" x14ac:dyDescent="0.2">
      <c r="I13955" s="29"/>
      <c r="J13955" s="94"/>
      <c r="K13955" s="94"/>
      <c r="L13955" s="97"/>
      <c r="M13955" s="29"/>
      <c r="BA13955" s="47" t="s">
        <v>14130</v>
      </c>
      <c r="BB13955" t="str">
        <f>IFERROR(VLOOKUP(BA13955,Licence!B:B,1,0),"libre")</f>
        <v>libre</v>
      </c>
    </row>
    <row r="13956" spans="9:54" ht="15" customHeight="1" x14ac:dyDescent="0.2">
      <c r="I13956" s="29"/>
      <c r="J13956" s="94"/>
      <c r="K13956" s="94"/>
      <c r="L13956" s="97"/>
      <c r="M13956" s="29"/>
      <c r="BA13956" s="47" t="s">
        <v>14131</v>
      </c>
      <c r="BB13956" t="str">
        <f>IFERROR(VLOOKUP(BA13956,Licence!B:B,1,0),"libre")</f>
        <v>libre</v>
      </c>
    </row>
    <row r="13957" spans="9:54" ht="15" customHeight="1" x14ac:dyDescent="0.2">
      <c r="I13957" s="29"/>
      <c r="J13957" s="94"/>
      <c r="K13957" s="94"/>
      <c r="L13957" s="97"/>
      <c r="M13957" s="29"/>
      <c r="BA13957" s="47" t="s">
        <v>14132</v>
      </c>
      <c r="BB13957" t="str">
        <f>IFERROR(VLOOKUP(BA13957,Licence!B:B,1,0),"libre")</f>
        <v>libre</v>
      </c>
    </row>
    <row r="13958" spans="9:54" ht="15" customHeight="1" x14ac:dyDescent="0.2">
      <c r="I13958" s="29"/>
      <c r="J13958" s="94"/>
      <c r="K13958" s="94"/>
      <c r="L13958" s="97"/>
      <c r="M13958" s="29"/>
      <c r="BA13958" s="47" t="s">
        <v>14133</v>
      </c>
      <c r="BB13958" t="str">
        <f>IFERROR(VLOOKUP(BA13958,Licence!B:B,1,0),"libre")</f>
        <v>libre</v>
      </c>
    </row>
    <row r="13959" spans="9:54" ht="15" customHeight="1" x14ac:dyDescent="0.2">
      <c r="I13959" s="29"/>
      <c r="J13959" s="94"/>
      <c r="K13959" s="94"/>
      <c r="L13959" s="97"/>
      <c r="M13959" s="29"/>
      <c r="BA13959" s="47" t="s">
        <v>14134</v>
      </c>
      <c r="BB13959" t="str">
        <f>IFERROR(VLOOKUP(BA13959,Licence!B:B,1,0),"libre")</f>
        <v>libre</v>
      </c>
    </row>
    <row r="13960" spans="9:54" ht="15" customHeight="1" x14ac:dyDescent="0.2">
      <c r="I13960" s="29"/>
      <c r="J13960" s="94"/>
      <c r="K13960" s="94"/>
      <c r="L13960" s="97"/>
      <c r="M13960" s="29"/>
      <c r="BA13960" s="47" t="s">
        <v>14135</v>
      </c>
      <c r="BB13960" t="str">
        <f>IFERROR(VLOOKUP(BA13960,Licence!B:B,1,0),"libre")</f>
        <v>libre</v>
      </c>
    </row>
    <row r="13961" spans="9:54" ht="15" customHeight="1" x14ac:dyDescent="0.2">
      <c r="I13961" s="29"/>
      <c r="J13961" s="94"/>
      <c r="K13961" s="94"/>
      <c r="L13961" s="97"/>
      <c r="M13961" s="29"/>
      <c r="BA13961" s="47" t="s">
        <v>14136</v>
      </c>
      <c r="BB13961" t="str">
        <f>IFERROR(VLOOKUP(BA13961,Licence!B:B,1,0),"libre")</f>
        <v>libre</v>
      </c>
    </row>
    <row r="13962" spans="9:54" ht="15" customHeight="1" x14ac:dyDescent="0.2">
      <c r="I13962" s="29"/>
      <c r="J13962" s="94"/>
      <c r="K13962" s="94"/>
      <c r="L13962" s="97"/>
      <c r="M13962" s="29"/>
      <c r="BA13962" s="47" t="s">
        <v>14137</v>
      </c>
      <c r="BB13962" t="str">
        <f>IFERROR(VLOOKUP(BA13962,Licence!B:B,1,0),"libre")</f>
        <v>libre</v>
      </c>
    </row>
    <row r="13963" spans="9:54" ht="15" customHeight="1" x14ac:dyDescent="0.2">
      <c r="I13963" s="29"/>
      <c r="J13963" s="94"/>
      <c r="K13963" s="94"/>
      <c r="L13963" s="97"/>
      <c r="M13963" s="29"/>
      <c r="BA13963" s="47" t="s">
        <v>14138</v>
      </c>
      <c r="BB13963" t="str">
        <f>IFERROR(VLOOKUP(BA13963,Licence!B:B,1,0),"libre")</f>
        <v>libre</v>
      </c>
    </row>
    <row r="13964" spans="9:54" ht="15" customHeight="1" x14ac:dyDescent="0.2">
      <c r="I13964" s="29"/>
      <c r="J13964" s="94"/>
      <c r="K13964" s="94"/>
      <c r="L13964" s="97"/>
      <c r="M13964" s="29"/>
      <c r="BA13964" s="47" t="s">
        <v>14139</v>
      </c>
      <c r="BB13964" t="str">
        <f>IFERROR(VLOOKUP(BA13964,Licence!B:B,1,0),"libre")</f>
        <v>libre</v>
      </c>
    </row>
    <row r="13965" spans="9:54" ht="15" customHeight="1" x14ac:dyDescent="0.2">
      <c r="I13965" s="29"/>
      <c r="J13965" s="94"/>
      <c r="K13965" s="94"/>
      <c r="L13965" s="97"/>
      <c r="M13965" s="29"/>
      <c r="BA13965" s="47" t="s">
        <v>14140</v>
      </c>
      <c r="BB13965" t="str">
        <f>IFERROR(VLOOKUP(BA13965,Licence!B:B,1,0),"libre")</f>
        <v>libre</v>
      </c>
    </row>
    <row r="13966" spans="9:54" ht="15" customHeight="1" x14ac:dyDescent="0.2">
      <c r="I13966" s="29"/>
      <c r="J13966" s="94"/>
      <c r="K13966" s="94"/>
      <c r="L13966" s="97"/>
      <c r="M13966" s="29"/>
      <c r="BA13966" s="47" t="s">
        <v>14141</v>
      </c>
      <c r="BB13966" t="str">
        <f>IFERROR(VLOOKUP(BA13966,Licence!B:B,1,0),"libre")</f>
        <v>libre</v>
      </c>
    </row>
    <row r="13967" spans="9:54" ht="15" customHeight="1" x14ac:dyDescent="0.2">
      <c r="I13967" s="29"/>
      <c r="J13967" s="94"/>
      <c r="K13967" s="94"/>
      <c r="L13967" s="97"/>
      <c r="M13967" s="29"/>
      <c r="BA13967" s="47" t="s">
        <v>14142</v>
      </c>
      <c r="BB13967" t="str">
        <f>IFERROR(VLOOKUP(BA13967,Licence!B:B,1,0),"libre")</f>
        <v>libre</v>
      </c>
    </row>
    <row r="13968" spans="9:54" ht="15" customHeight="1" x14ac:dyDescent="0.2">
      <c r="I13968" s="29"/>
      <c r="J13968" s="94"/>
      <c r="K13968" s="94"/>
      <c r="L13968" s="97"/>
      <c r="M13968" s="29"/>
      <c r="BA13968" s="47" t="s">
        <v>14143</v>
      </c>
      <c r="BB13968" t="str">
        <f>IFERROR(VLOOKUP(BA13968,Licence!B:B,1,0),"libre")</f>
        <v>libre</v>
      </c>
    </row>
    <row r="13969" spans="9:54" ht="15" customHeight="1" x14ac:dyDescent="0.2">
      <c r="I13969" s="29"/>
      <c r="J13969" s="94"/>
      <c r="K13969" s="94"/>
      <c r="L13969" s="97"/>
      <c r="M13969" s="29"/>
      <c r="BA13969" s="47" t="s">
        <v>14144</v>
      </c>
      <c r="BB13969" t="str">
        <f>IFERROR(VLOOKUP(BA13969,Licence!B:B,1,0),"libre")</f>
        <v>libre</v>
      </c>
    </row>
    <row r="13970" spans="9:54" ht="15" customHeight="1" x14ac:dyDescent="0.2">
      <c r="I13970" s="29"/>
      <c r="J13970" s="94"/>
      <c r="K13970" s="94"/>
      <c r="L13970" s="97"/>
      <c r="M13970" s="29"/>
      <c r="BA13970" s="47" t="s">
        <v>14145</v>
      </c>
      <c r="BB13970" t="str">
        <f>IFERROR(VLOOKUP(BA13970,Licence!B:B,1,0),"libre")</f>
        <v>libre</v>
      </c>
    </row>
    <row r="13971" spans="9:54" ht="15" customHeight="1" x14ac:dyDescent="0.2">
      <c r="I13971" s="29"/>
      <c r="J13971" s="94"/>
      <c r="K13971" s="94"/>
      <c r="L13971" s="97"/>
      <c r="M13971" s="29"/>
      <c r="BA13971" s="47" t="s">
        <v>14146</v>
      </c>
      <c r="BB13971" t="str">
        <f>IFERROR(VLOOKUP(BA13971,Licence!B:B,1,0),"libre")</f>
        <v>libre</v>
      </c>
    </row>
    <row r="13972" spans="9:54" ht="15" customHeight="1" x14ac:dyDescent="0.2">
      <c r="I13972" s="29"/>
      <c r="J13972" s="94"/>
      <c r="K13972" s="94"/>
      <c r="L13972" s="97"/>
      <c r="M13972" s="29"/>
      <c r="BA13972" s="47" t="s">
        <v>14147</v>
      </c>
      <c r="BB13972" t="str">
        <f>IFERROR(VLOOKUP(BA13972,Licence!B:B,1,0),"libre")</f>
        <v>libre</v>
      </c>
    </row>
    <row r="13973" spans="9:54" ht="15" customHeight="1" x14ac:dyDescent="0.2">
      <c r="I13973" s="29"/>
      <c r="J13973" s="94"/>
      <c r="K13973" s="94"/>
      <c r="L13973" s="97"/>
      <c r="M13973" s="29"/>
      <c r="BA13973" s="47" t="s">
        <v>14148</v>
      </c>
      <c r="BB13973" t="str">
        <f>IFERROR(VLOOKUP(BA13973,Licence!B:B,1,0),"libre")</f>
        <v>libre</v>
      </c>
    </row>
    <row r="13974" spans="9:54" ht="15" customHeight="1" x14ac:dyDescent="0.2">
      <c r="I13974" s="29"/>
      <c r="J13974" s="94"/>
      <c r="K13974" s="94"/>
      <c r="L13974" s="97"/>
      <c r="M13974" s="29"/>
      <c r="BA13974" s="47" t="s">
        <v>14149</v>
      </c>
      <c r="BB13974" t="str">
        <f>IFERROR(VLOOKUP(BA13974,Licence!B:B,1,0),"libre")</f>
        <v>libre</v>
      </c>
    </row>
    <row r="13975" spans="9:54" ht="15" customHeight="1" x14ac:dyDescent="0.2">
      <c r="I13975" s="29"/>
      <c r="J13975" s="94"/>
      <c r="K13975" s="94"/>
      <c r="L13975" s="97"/>
      <c r="M13975" s="29"/>
      <c r="BA13975" s="47" t="s">
        <v>14150</v>
      </c>
      <c r="BB13975" t="str">
        <f>IFERROR(VLOOKUP(BA13975,Licence!B:B,1,0),"libre")</f>
        <v>libre</v>
      </c>
    </row>
    <row r="13976" spans="9:54" ht="15" customHeight="1" x14ac:dyDescent="0.2">
      <c r="I13976" s="29"/>
      <c r="J13976" s="94"/>
      <c r="K13976" s="94"/>
      <c r="L13976" s="97"/>
      <c r="M13976" s="29"/>
      <c r="BA13976" s="47" t="s">
        <v>14151</v>
      </c>
      <c r="BB13976" t="str">
        <f>IFERROR(VLOOKUP(BA13976,Licence!B:B,1,0),"libre")</f>
        <v>libre</v>
      </c>
    </row>
    <row r="13977" spans="9:54" ht="15" customHeight="1" x14ac:dyDescent="0.2">
      <c r="I13977" s="29"/>
      <c r="J13977" s="94"/>
      <c r="K13977" s="94"/>
      <c r="L13977" s="97"/>
      <c r="M13977" s="29"/>
      <c r="BA13977" s="47" t="s">
        <v>14152</v>
      </c>
      <c r="BB13977" t="str">
        <f>IFERROR(VLOOKUP(BA13977,Licence!B:B,1,0),"libre")</f>
        <v>libre</v>
      </c>
    </row>
    <row r="13978" spans="9:54" ht="15" customHeight="1" x14ac:dyDescent="0.2">
      <c r="I13978" s="29"/>
      <c r="J13978" s="94"/>
      <c r="K13978" s="94"/>
      <c r="L13978" s="97"/>
      <c r="M13978" s="29"/>
      <c r="BA13978" s="47" t="s">
        <v>14153</v>
      </c>
      <c r="BB13978" t="str">
        <f>IFERROR(VLOOKUP(BA13978,Licence!B:B,1,0),"libre")</f>
        <v>libre</v>
      </c>
    </row>
    <row r="13979" spans="9:54" ht="15" customHeight="1" x14ac:dyDescent="0.2">
      <c r="I13979" s="29"/>
      <c r="J13979" s="94"/>
      <c r="K13979" s="94"/>
      <c r="L13979" s="97"/>
      <c r="M13979" s="29"/>
      <c r="BA13979" s="47" t="s">
        <v>14154</v>
      </c>
      <c r="BB13979" t="str">
        <f>IFERROR(VLOOKUP(BA13979,Licence!B:B,1,0),"libre")</f>
        <v>libre</v>
      </c>
    </row>
    <row r="13980" spans="9:54" ht="15" customHeight="1" x14ac:dyDescent="0.2">
      <c r="I13980" s="29"/>
      <c r="J13980" s="94"/>
      <c r="K13980" s="94"/>
      <c r="L13980" s="97"/>
      <c r="M13980" s="29"/>
      <c r="BA13980" s="47" t="s">
        <v>14155</v>
      </c>
      <c r="BB13980" t="str">
        <f>IFERROR(VLOOKUP(BA13980,Licence!B:B,1,0),"libre")</f>
        <v>libre</v>
      </c>
    </row>
    <row r="13981" spans="9:54" ht="15" customHeight="1" x14ac:dyDescent="0.2">
      <c r="I13981" s="29"/>
      <c r="J13981" s="94"/>
      <c r="K13981" s="94"/>
      <c r="L13981" s="97"/>
      <c r="M13981" s="29"/>
      <c r="BA13981" s="47" t="s">
        <v>14156</v>
      </c>
      <c r="BB13981" t="str">
        <f>IFERROR(VLOOKUP(BA13981,Licence!B:B,1,0),"libre")</f>
        <v>libre</v>
      </c>
    </row>
    <row r="13982" spans="9:54" ht="15" customHeight="1" x14ac:dyDescent="0.2">
      <c r="I13982" s="29"/>
      <c r="J13982" s="94"/>
      <c r="K13982" s="94"/>
      <c r="L13982" s="97"/>
      <c r="M13982" s="29"/>
      <c r="BA13982" s="47" t="s">
        <v>14157</v>
      </c>
      <c r="BB13982" t="str">
        <f>IFERROR(VLOOKUP(BA13982,Licence!B:B,1,0),"libre")</f>
        <v>libre</v>
      </c>
    </row>
    <row r="13983" spans="9:54" ht="15" customHeight="1" x14ac:dyDescent="0.2">
      <c r="I13983" s="29"/>
      <c r="J13983" s="94"/>
      <c r="K13983" s="94"/>
      <c r="L13983" s="97"/>
      <c r="M13983" s="29"/>
      <c r="BA13983" s="47" t="s">
        <v>14158</v>
      </c>
      <c r="BB13983" t="str">
        <f>IFERROR(VLOOKUP(BA13983,Licence!B:B,1,0),"libre")</f>
        <v>libre</v>
      </c>
    </row>
    <row r="13984" spans="9:54" ht="15" customHeight="1" x14ac:dyDescent="0.2">
      <c r="I13984" s="29"/>
      <c r="J13984" s="94"/>
      <c r="K13984" s="94"/>
      <c r="L13984" s="97"/>
      <c r="M13984" s="29"/>
      <c r="BA13984" s="47" t="s">
        <v>14159</v>
      </c>
      <c r="BB13984" t="str">
        <f>IFERROR(VLOOKUP(BA13984,Licence!B:B,1,0),"libre")</f>
        <v>libre</v>
      </c>
    </row>
    <row r="13985" spans="9:54" ht="15" customHeight="1" x14ac:dyDescent="0.2">
      <c r="I13985" s="29"/>
      <c r="J13985" s="94"/>
      <c r="K13985" s="94"/>
      <c r="L13985" s="97"/>
      <c r="M13985" s="29"/>
      <c r="BA13985" s="47" t="s">
        <v>14160</v>
      </c>
      <c r="BB13985" t="str">
        <f>IFERROR(VLOOKUP(BA13985,Licence!B:B,1,0),"libre")</f>
        <v>libre</v>
      </c>
    </row>
    <row r="13986" spans="9:54" ht="15" customHeight="1" x14ac:dyDescent="0.2">
      <c r="I13986" s="29"/>
      <c r="J13986" s="94"/>
      <c r="K13986" s="94"/>
      <c r="L13986" s="97"/>
      <c r="M13986" s="29"/>
      <c r="BA13986" s="47" t="s">
        <v>14161</v>
      </c>
      <c r="BB13986" t="str">
        <f>IFERROR(VLOOKUP(BA13986,Licence!B:B,1,0),"libre")</f>
        <v>libre</v>
      </c>
    </row>
    <row r="13987" spans="9:54" ht="15" customHeight="1" x14ac:dyDescent="0.2">
      <c r="I13987" s="29"/>
      <c r="J13987" s="94"/>
      <c r="K13987" s="94"/>
      <c r="L13987" s="97"/>
      <c r="M13987" s="29"/>
      <c r="BA13987" s="47" t="s">
        <v>14162</v>
      </c>
      <c r="BB13987" t="str">
        <f>IFERROR(VLOOKUP(BA13987,Licence!B:B,1,0),"libre")</f>
        <v>libre</v>
      </c>
    </row>
    <row r="13988" spans="9:54" ht="15" customHeight="1" x14ac:dyDescent="0.2">
      <c r="I13988" s="29"/>
      <c r="J13988" s="94"/>
      <c r="K13988" s="94"/>
      <c r="L13988" s="97"/>
      <c r="M13988" s="29"/>
      <c r="BA13988" s="47" t="s">
        <v>14163</v>
      </c>
      <c r="BB13988" t="str">
        <f>IFERROR(VLOOKUP(BA13988,Licence!B:B,1,0),"libre")</f>
        <v>libre</v>
      </c>
    </row>
    <row r="13989" spans="9:54" ht="15" customHeight="1" x14ac:dyDescent="0.2">
      <c r="I13989" s="29"/>
      <c r="J13989" s="94"/>
      <c r="K13989" s="94"/>
      <c r="L13989" s="97"/>
      <c r="M13989" s="29"/>
      <c r="BA13989" s="47" t="s">
        <v>14164</v>
      </c>
      <c r="BB13989" t="str">
        <f>IFERROR(VLOOKUP(BA13989,Licence!B:B,1,0),"libre")</f>
        <v>libre</v>
      </c>
    </row>
    <row r="13990" spans="9:54" ht="15" customHeight="1" x14ac:dyDescent="0.2">
      <c r="I13990" s="29"/>
      <c r="J13990" s="94"/>
      <c r="K13990" s="94"/>
      <c r="L13990" s="97"/>
      <c r="M13990" s="29"/>
      <c r="BA13990" s="47" t="s">
        <v>14165</v>
      </c>
      <c r="BB13990" t="str">
        <f>IFERROR(VLOOKUP(BA13990,Licence!B:B,1,0),"libre")</f>
        <v>libre</v>
      </c>
    </row>
    <row r="13991" spans="9:54" ht="15" customHeight="1" x14ac:dyDescent="0.2">
      <c r="I13991" s="29"/>
      <c r="J13991" s="94"/>
      <c r="K13991" s="94"/>
      <c r="L13991" s="97"/>
      <c r="M13991" s="29"/>
      <c r="BA13991" s="47" t="s">
        <v>14166</v>
      </c>
      <c r="BB13991" t="str">
        <f>IFERROR(VLOOKUP(BA13991,Licence!B:B,1,0),"libre")</f>
        <v>libre</v>
      </c>
    </row>
    <row r="13992" spans="9:54" ht="15" customHeight="1" x14ac:dyDescent="0.2">
      <c r="I13992" s="29"/>
      <c r="J13992" s="94"/>
      <c r="K13992" s="94"/>
      <c r="L13992" s="97"/>
      <c r="M13992" s="29"/>
      <c r="BA13992" s="47" t="s">
        <v>14167</v>
      </c>
      <c r="BB13992" t="str">
        <f>IFERROR(VLOOKUP(BA13992,Licence!B:B,1,0),"libre")</f>
        <v>libre</v>
      </c>
    </row>
    <row r="13993" spans="9:54" ht="15" customHeight="1" x14ac:dyDescent="0.2">
      <c r="I13993" s="29"/>
      <c r="J13993" s="94"/>
      <c r="K13993" s="94"/>
      <c r="L13993" s="97"/>
      <c r="M13993" s="29"/>
      <c r="BA13993" s="47" t="s">
        <v>14168</v>
      </c>
      <c r="BB13993" t="str">
        <f>IFERROR(VLOOKUP(BA13993,Licence!B:B,1,0),"libre")</f>
        <v>libre</v>
      </c>
    </row>
    <row r="13994" spans="9:54" ht="15" customHeight="1" x14ac:dyDescent="0.2">
      <c r="I13994" s="29"/>
      <c r="J13994" s="94"/>
      <c r="K13994" s="94"/>
      <c r="L13994" s="97"/>
      <c r="M13994" s="29"/>
      <c r="BA13994" s="47" t="s">
        <v>14169</v>
      </c>
      <c r="BB13994" t="str">
        <f>IFERROR(VLOOKUP(BA13994,Licence!B:B,1,0),"libre")</f>
        <v>libre</v>
      </c>
    </row>
    <row r="13995" spans="9:54" ht="15" customHeight="1" x14ac:dyDescent="0.2">
      <c r="I13995" s="29"/>
      <c r="J13995" s="94"/>
      <c r="K13995" s="94"/>
      <c r="L13995" s="97"/>
      <c r="M13995" s="29"/>
      <c r="BA13995" s="47" t="s">
        <v>14170</v>
      </c>
      <c r="BB13995" t="str">
        <f>IFERROR(VLOOKUP(BA13995,Licence!B:B,1,0),"libre")</f>
        <v>libre</v>
      </c>
    </row>
    <row r="13996" spans="9:54" ht="15" customHeight="1" x14ac:dyDescent="0.2">
      <c r="I13996" s="29"/>
      <c r="J13996" s="94"/>
      <c r="K13996" s="94"/>
      <c r="L13996" s="97"/>
      <c r="M13996" s="29"/>
      <c r="BA13996" s="47" t="s">
        <v>14171</v>
      </c>
      <c r="BB13996" t="str">
        <f>IFERROR(VLOOKUP(BA13996,Licence!B:B,1,0),"libre")</f>
        <v>libre</v>
      </c>
    </row>
    <row r="13997" spans="9:54" ht="15" customHeight="1" x14ac:dyDescent="0.2">
      <c r="I13997" s="29"/>
      <c r="J13997" s="94"/>
      <c r="K13997" s="94"/>
      <c r="L13997" s="97"/>
      <c r="M13997" s="29"/>
      <c r="BA13997" s="47" t="s">
        <v>14172</v>
      </c>
      <c r="BB13997" t="str">
        <f>IFERROR(VLOOKUP(BA13997,Licence!B:B,1,0),"libre")</f>
        <v>libre</v>
      </c>
    </row>
    <row r="13998" spans="9:54" ht="15" customHeight="1" x14ac:dyDescent="0.2">
      <c r="I13998" s="29"/>
      <c r="J13998" s="94"/>
      <c r="K13998" s="94"/>
      <c r="L13998" s="97"/>
      <c r="M13998" s="29"/>
      <c r="BA13998" s="47" t="s">
        <v>14173</v>
      </c>
      <c r="BB13998" t="str">
        <f>IFERROR(VLOOKUP(BA13998,Licence!B:B,1,0),"libre")</f>
        <v>libre</v>
      </c>
    </row>
    <row r="13999" spans="9:54" ht="15" customHeight="1" x14ac:dyDescent="0.2">
      <c r="I13999" s="29"/>
      <c r="J13999" s="94"/>
      <c r="K13999" s="94"/>
      <c r="L13999" s="97"/>
      <c r="M13999" s="29"/>
      <c r="BA13999" s="47" t="s">
        <v>14174</v>
      </c>
      <c r="BB13999" t="str">
        <f>IFERROR(VLOOKUP(BA13999,Licence!B:B,1,0),"libre")</f>
        <v>libre</v>
      </c>
    </row>
    <row r="14000" spans="9:54" ht="15" customHeight="1" x14ac:dyDescent="0.2">
      <c r="I14000" s="29"/>
      <c r="J14000" s="94"/>
      <c r="K14000" s="94"/>
      <c r="L14000" s="97"/>
      <c r="M14000" s="29"/>
      <c r="BA14000" s="47" t="s">
        <v>14175</v>
      </c>
      <c r="BB14000" t="str">
        <f>IFERROR(VLOOKUP(BA14000,Licence!B:B,1,0),"libre")</f>
        <v>libre</v>
      </c>
    </row>
    <row r="14001" spans="9:54" ht="15" customHeight="1" x14ac:dyDescent="0.2">
      <c r="I14001" s="29"/>
      <c r="J14001" s="94"/>
      <c r="K14001" s="94"/>
      <c r="L14001" s="97"/>
      <c r="M14001" s="29"/>
      <c r="BA14001" s="47" t="s">
        <v>14176</v>
      </c>
      <c r="BB14001" t="str">
        <f>IFERROR(VLOOKUP(BA14001,Licence!B:B,1,0),"libre")</f>
        <v>libre</v>
      </c>
    </row>
    <row r="14002" spans="9:54" ht="15" customHeight="1" x14ac:dyDescent="0.2">
      <c r="I14002" s="29"/>
      <c r="J14002" s="94"/>
      <c r="K14002" s="94"/>
      <c r="L14002" s="97"/>
      <c r="M14002" s="29"/>
      <c r="BA14002" s="47" t="s">
        <v>14177</v>
      </c>
      <c r="BB14002" t="str">
        <f>IFERROR(VLOOKUP(BA14002,Licence!B:B,1,0),"libre")</f>
        <v>libre</v>
      </c>
    </row>
    <row r="14003" spans="9:54" ht="15" customHeight="1" x14ac:dyDescent="0.2">
      <c r="I14003" s="29"/>
      <c r="J14003" s="94"/>
      <c r="K14003" s="94"/>
      <c r="L14003" s="97"/>
      <c r="M14003" s="29"/>
      <c r="BA14003" s="47" t="s">
        <v>14178</v>
      </c>
      <c r="BB14003" t="str">
        <f>IFERROR(VLOOKUP(BA14003,Licence!B:B,1,0),"libre")</f>
        <v>libre</v>
      </c>
    </row>
    <row r="14004" spans="9:54" ht="15" customHeight="1" x14ac:dyDescent="0.2">
      <c r="I14004" s="29"/>
      <c r="J14004" s="94"/>
      <c r="K14004" s="94"/>
      <c r="L14004" s="97"/>
      <c r="M14004" s="29"/>
      <c r="BA14004" s="47" t="s">
        <v>14179</v>
      </c>
      <c r="BB14004" t="str">
        <f>IFERROR(VLOOKUP(BA14004,Licence!B:B,1,0),"libre")</f>
        <v>libre</v>
      </c>
    </row>
    <row r="14005" spans="9:54" ht="15" customHeight="1" x14ac:dyDescent="0.2">
      <c r="I14005" s="29"/>
      <c r="J14005" s="94"/>
      <c r="K14005" s="94"/>
      <c r="L14005" s="97"/>
      <c r="M14005" s="29"/>
      <c r="BA14005" s="47" t="s">
        <v>14180</v>
      </c>
      <c r="BB14005" t="str">
        <f>IFERROR(VLOOKUP(BA14005,Licence!B:B,1,0),"libre")</f>
        <v>libre</v>
      </c>
    </row>
    <row r="14006" spans="9:54" ht="15" customHeight="1" x14ac:dyDescent="0.2">
      <c r="I14006" s="29"/>
      <c r="J14006" s="94"/>
      <c r="K14006" s="94"/>
      <c r="L14006" s="97"/>
      <c r="M14006" s="29"/>
      <c r="BA14006" s="47" t="s">
        <v>14181</v>
      </c>
      <c r="BB14006" t="str">
        <f>IFERROR(VLOOKUP(BA14006,Licence!B:B,1,0),"libre")</f>
        <v>libre</v>
      </c>
    </row>
    <row r="14007" spans="9:54" ht="15" customHeight="1" x14ac:dyDescent="0.2">
      <c r="I14007" s="29"/>
      <c r="J14007" s="94"/>
      <c r="K14007" s="94"/>
      <c r="L14007" s="97"/>
      <c r="M14007" s="29"/>
      <c r="BA14007" s="47" t="s">
        <v>14182</v>
      </c>
      <c r="BB14007" t="str">
        <f>IFERROR(VLOOKUP(BA14007,Licence!B:B,1,0),"libre")</f>
        <v>libre</v>
      </c>
    </row>
    <row r="14008" spans="9:54" ht="15" customHeight="1" x14ac:dyDescent="0.2">
      <c r="I14008" s="29"/>
      <c r="J14008" s="94"/>
      <c r="K14008" s="94"/>
      <c r="L14008" s="97"/>
      <c r="M14008" s="29"/>
      <c r="BA14008" s="47" t="s">
        <v>14183</v>
      </c>
      <c r="BB14008" t="str">
        <f>IFERROR(VLOOKUP(BA14008,Licence!B:B,1,0),"libre")</f>
        <v>libre</v>
      </c>
    </row>
    <row r="14009" spans="9:54" ht="15" customHeight="1" x14ac:dyDescent="0.2">
      <c r="I14009" s="29"/>
      <c r="J14009" s="94"/>
      <c r="K14009" s="94"/>
      <c r="L14009" s="97"/>
      <c r="M14009" s="29"/>
      <c r="BA14009" s="47" t="s">
        <v>14184</v>
      </c>
      <c r="BB14009" t="str">
        <f>IFERROR(VLOOKUP(BA14009,Licence!B:B,1,0),"libre")</f>
        <v>libre</v>
      </c>
    </row>
    <row r="14010" spans="9:54" ht="15" customHeight="1" x14ac:dyDescent="0.2">
      <c r="I14010" s="29"/>
      <c r="J14010" s="94"/>
      <c r="K14010" s="94"/>
      <c r="L14010" s="97"/>
      <c r="M14010" s="29"/>
      <c r="BA14010" s="47" t="s">
        <v>14185</v>
      </c>
      <c r="BB14010" t="str">
        <f>IFERROR(VLOOKUP(BA14010,Licence!B:B,1,0),"libre")</f>
        <v>libre</v>
      </c>
    </row>
    <row r="14011" spans="9:54" ht="15" customHeight="1" x14ac:dyDescent="0.2">
      <c r="I14011" s="29"/>
      <c r="J14011" s="94"/>
      <c r="K14011" s="94"/>
      <c r="L14011" s="97"/>
      <c r="M14011" s="29"/>
      <c r="BA14011" s="47" t="s">
        <v>14186</v>
      </c>
      <c r="BB14011" t="str">
        <f>IFERROR(VLOOKUP(BA14011,Licence!B:B,1,0),"libre")</f>
        <v>libre</v>
      </c>
    </row>
    <row r="14012" spans="9:54" ht="15" customHeight="1" x14ac:dyDescent="0.2">
      <c r="I14012" s="29"/>
      <c r="J14012" s="94"/>
      <c r="K14012" s="94"/>
      <c r="L14012" s="97"/>
      <c r="M14012" s="29"/>
      <c r="BA14012" s="47" t="s">
        <v>14187</v>
      </c>
      <c r="BB14012" t="str">
        <f>IFERROR(VLOOKUP(BA14012,Licence!B:B,1,0),"libre")</f>
        <v>libre</v>
      </c>
    </row>
    <row r="14013" spans="9:54" ht="15" customHeight="1" x14ac:dyDescent="0.2">
      <c r="I14013" s="29"/>
      <c r="J14013" s="94"/>
      <c r="K14013" s="94"/>
      <c r="L14013" s="97"/>
      <c r="M14013" s="29"/>
      <c r="BA14013" s="47" t="s">
        <v>14188</v>
      </c>
      <c r="BB14013" t="str">
        <f>IFERROR(VLOOKUP(BA14013,Licence!B:B,1,0),"libre")</f>
        <v>libre</v>
      </c>
    </row>
    <row r="14014" spans="9:54" ht="15" customHeight="1" x14ac:dyDescent="0.2">
      <c r="I14014" s="29"/>
      <c r="J14014" s="94"/>
      <c r="K14014" s="94"/>
      <c r="L14014" s="97"/>
      <c r="M14014" s="29"/>
      <c r="BA14014" s="47" t="s">
        <v>14189</v>
      </c>
      <c r="BB14014" t="str">
        <f>IFERROR(VLOOKUP(BA14014,Licence!B:B,1,0),"libre")</f>
        <v>libre</v>
      </c>
    </row>
    <row r="14015" spans="9:54" ht="15" customHeight="1" x14ac:dyDescent="0.2">
      <c r="I14015" s="29"/>
      <c r="J14015" s="94"/>
      <c r="K14015" s="94"/>
      <c r="L14015" s="97"/>
      <c r="M14015" s="29"/>
      <c r="BA14015" s="47" t="s">
        <v>14190</v>
      </c>
      <c r="BB14015" t="str">
        <f>IFERROR(VLOOKUP(BA14015,Licence!B:B,1,0),"libre")</f>
        <v>libre</v>
      </c>
    </row>
    <row r="14016" spans="9:54" ht="15" customHeight="1" x14ac:dyDescent="0.2">
      <c r="I14016" s="29"/>
      <c r="J14016" s="94"/>
      <c r="K14016" s="94"/>
      <c r="L14016" s="97"/>
      <c r="M14016" s="29"/>
      <c r="BA14016" s="47" t="s">
        <v>14191</v>
      </c>
      <c r="BB14016" t="str">
        <f>IFERROR(VLOOKUP(BA14016,Licence!B:B,1,0),"libre")</f>
        <v>libre</v>
      </c>
    </row>
    <row r="14017" spans="9:54" ht="15" customHeight="1" x14ac:dyDescent="0.2">
      <c r="I14017" s="29"/>
      <c r="J14017" s="94"/>
      <c r="K14017" s="94"/>
      <c r="L14017" s="97"/>
      <c r="M14017" s="29"/>
      <c r="BA14017" s="47" t="s">
        <v>14192</v>
      </c>
      <c r="BB14017" t="str">
        <f>IFERROR(VLOOKUP(BA14017,Licence!B:B,1,0),"libre")</f>
        <v>libre</v>
      </c>
    </row>
    <row r="14018" spans="9:54" ht="15" customHeight="1" x14ac:dyDescent="0.2">
      <c r="I14018" s="29"/>
      <c r="J14018" s="94"/>
      <c r="K14018" s="94"/>
      <c r="L14018" s="97"/>
      <c r="M14018" s="29"/>
      <c r="BA14018" s="47" t="s">
        <v>14193</v>
      </c>
      <c r="BB14018" t="str">
        <f>IFERROR(VLOOKUP(BA14018,Licence!B:B,1,0),"libre")</f>
        <v>libre</v>
      </c>
    </row>
    <row r="14019" spans="9:54" ht="15" customHeight="1" x14ac:dyDescent="0.2">
      <c r="I14019" s="29"/>
      <c r="J14019" s="94"/>
      <c r="K14019" s="94"/>
      <c r="L14019" s="97"/>
      <c r="M14019" s="29"/>
      <c r="BA14019" s="47" t="s">
        <v>14194</v>
      </c>
      <c r="BB14019" t="str">
        <f>IFERROR(VLOOKUP(BA14019,Licence!B:B,1,0),"libre")</f>
        <v>libre</v>
      </c>
    </row>
    <row r="14020" spans="9:54" ht="15" customHeight="1" x14ac:dyDescent="0.2">
      <c r="I14020" s="29"/>
      <c r="J14020" s="94"/>
      <c r="K14020" s="94"/>
      <c r="L14020" s="97"/>
      <c r="M14020" s="29"/>
      <c r="BA14020" s="47" t="s">
        <v>14195</v>
      </c>
      <c r="BB14020" t="str">
        <f>IFERROR(VLOOKUP(BA14020,Licence!B:B,1,0),"libre")</f>
        <v>libre</v>
      </c>
    </row>
    <row r="14021" spans="9:54" ht="15" customHeight="1" x14ac:dyDescent="0.2">
      <c r="I14021" s="29"/>
      <c r="J14021" s="94"/>
      <c r="K14021" s="94"/>
      <c r="L14021" s="97"/>
      <c r="M14021" s="29"/>
      <c r="BA14021" s="47" t="s">
        <v>14196</v>
      </c>
      <c r="BB14021" t="str">
        <f>IFERROR(VLOOKUP(BA14021,Licence!B:B,1,0),"libre")</f>
        <v>libre</v>
      </c>
    </row>
    <row r="14022" spans="9:54" ht="15" customHeight="1" x14ac:dyDescent="0.2">
      <c r="I14022" s="29"/>
      <c r="J14022" s="94"/>
      <c r="K14022" s="94"/>
      <c r="L14022" s="97"/>
      <c r="M14022" s="29"/>
      <c r="BA14022" s="47" t="s">
        <v>14197</v>
      </c>
      <c r="BB14022" t="str">
        <f>IFERROR(VLOOKUP(BA14022,Licence!B:B,1,0),"libre")</f>
        <v>libre</v>
      </c>
    </row>
    <row r="14023" spans="9:54" ht="15" customHeight="1" x14ac:dyDescent="0.2">
      <c r="I14023" s="29"/>
      <c r="J14023" s="94"/>
      <c r="K14023" s="94"/>
      <c r="L14023" s="97"/>
      <c r="M14023" s="29"/>
      <c r="BA14023" s="47" t="s">
        <v>14198</v>
      </c>
      <c r="BB14023" t="str">
        <f>IFERROR(VLOOKUP(BA14023,Licence!B:B,1,0),"libre")</f>
        <v>libre</v>
      </c>
    </row>
    <row r="14024" spans="9:54" ht="15" customHeight="1" x14ac:dyDescent="0.2">
      <c r="I14024" s="29"/>
      <c r="J14024" s="94"/>
      <c r="K14024" s="94"/>
      <c r="L14024" s="97"/>
      <c r="M14024" s="29"/>
      <c r="BA14024" s="47" t="s">
        <v>14199</v>
      </c>
      <c r="BB14024" t="str">
        <f>IFERROR(VLOOKUP(BA14024,Licence!B:B,1,0),"libre")</f>
        <v>libre</v>
      </c>
    </row>
    <row r="14025" spans="9:54" ht="15" customHeight="1" x14ac:dyDescent="0.2">
      <c r="I14025" s="29"/>
      <c r="J14025" s="94"/>
      <c r="K14025" s="94"/>
      <c r="L14025" s="97"/>
      <c r="M14025" s="29"/>
      <c r="BA14025" s="47" t="s">
        <v>14200</v>
      </c>
      <c r="BB14025" t="str">
        <f>IFERROR(VLOOKUP(BA14025,Licence!B:B,1,0),"libre")</f>
        <v>libre</v>
      </c>
    </row>
    <row r="14026" spans="9:54" ht="15" customHeight="1" x14ac:dyDescent="0.2">
      <c r="I14026" s="29"/>
      <c r="J14026" s="94"/>
      <c r="K14026" s="94"/>
      <c r="L14026" s="97"/>
      <c r="M14026" s="29"/>
      <c r="BA14026" s="47" t="s">
        <v>14201</v>
      </c>
      <c r="BB14026" t="str">
        <f>IFERROR(VLOOKUP(BA14026,Licence!B:B,1,0),"libre")</f>
        <v>libre</v>
      </c>
    </row>
    <row r="14027" spans="9:54" ht="15" customHeight="1" x14ac:dyDescent="0.2">
      <c r="I14027" s="29"/>
      <c r="J14027" s="94"/>
      <c r="K14027" s="94"/>
      <c r="L14027" s="97"/>
      <c r="M14027" s="29"/>
      <c r="BA14027" s="47" t="s">
        <v>14202</v>
      </c>
      <c r="BB14027" t="str">
        <f>IFERROR(VLOOKUP(BA14027,Licence!B:B,1,0),"libre")</f>
        <v>libre</v>
      </c>
    </row>
    <row r="14028" spans="9:54" ht="15" customHeight="1" x14ac:dyDescent="0.2">
      <c r="I14028" s="29"/>
      <c r="J14028" s="94"/>
      <c r="K14028" s="94"/>
      <c r="L14028" s="97"/>
      <c r="M14028" s="29"/>
      <c r="BA14028" s="47" t="s">
        <v>14203</v>
      </c>
      <c r="BB14028" t="str">
        <f>IFERROR(VLOOKUP(BA14028,Licence!B:B,1,0),"libre")</f>
        <v>libre</v>
      </c>
    </row>
    <row r="14029" spans="9:54" ht="15" customHeight="1" x14ac:dyDescent="0.2">
      <c r="I14029" s="29"/>
      <c r="J14029" s="94"/>
      <c r="K14029" s="94"/>
      <c r="L14029" s="97"/>
      <c r="M14029" s="29"/>
      <c r="BA14029" s="47" t="s">
        <v>14204</v>
      </c>
      <c r="BB14029" t="str">
        <f>IFERROR(VLOOKUP(BA14029,Licence!B:B,1,0),"libre")</f>
        <v>libre</v>
      </c>
    </row>
    <row r="14030" spans="9:54" ht="15" customHeight="1" x14ac:dyDescent="0.2">
      <c r="I14030" s="29"/>
      <c r="J14030" s="94"/>
      <c r="K14030" s="94"/>
      <c r="L14030" s="97"/>
      <c r="M14030" s="29"/>
      <c r="BA14030" s="47" t="s">
        <v>14205</v>
      </c>
      <c r="BB14030" t="str">
        <f>IFERROR(VLOOKUP(BA14030,Licence!B:B,1,0),"libre")</f>
        <v>libre</v>
      </c>
    </row>
    <row r="14031" spans="9:54" ht="15" customHeight="1" x14ac:dyDescent="0.2">
      <c r="I14031" s="29"/>
      <c r="J14031" s="94"/>
      <c r="K14031" s="94"/>
      <c r="L14031" s="97"/>
      <c r="M14031" s="29"/>
      <c r="BA14031" s="47" t="s">
        <v>14206</v>
      </c>
      <c r="BB14031" t="str">
        <f>IFERROR(VLOOKUP(BA14031,Licence!B:B,1,0),"libre")</f>
        <v>libre</v>
      </c>
    </row>
    <row r="14032" spans="9:54" ht="15" customHeight="1" x14ac:dyDescent="0.2">
      <c r="I14032" s="29"/>
      <c r="J14032" s="94"/>
      <c r="K14032" s="94"/>
      <c r="L14032" s="97"/>
      <c r="M14032" s="29"/>
      <c r="BA14032" s="47" t="s">
        <v>14207</v>
      </c>
      <c r="BB14032" t="str">
        <f>IFERROR(VLOOKUP(BA14032,Licence!B:B,1,0),"libre")</f>
        <v>libre</v>
      </c>
    </row>
    <row r="14033" spans="9:54" ht="15" customHeight="1" x14ac:dyDescent="0.2">
      <c r="I14033" s="29"/>
      <c r="J14033" s="94"/>
      <c r="K14033" s="94"/>
      <c r="L14033" s="97"/>
      <c r="M14033" s="29"/>
      <c r="BA14033" s="47" t="s">
        <v>14208</v>
      </c>
      <c r="BB14033" t="str">
        <f>IFERROR(VLOOKUP(BA14033,Licence!B:B,1,0),"libre")</f>
        <v>libre</v>
      </c>
    </row>
    <row r="14034" spans="9:54" ht="15" customHeight="1" x14ac:dyDescent="0.2">
      <c r="I14034" s="29"/>
      <c r="J14034" s="94"/>
      <c r="K14034" s="94"/>
      <c r="L14034" s="97"/>
      <c r="M14034" s="29"/>
      <c r="BA14034" s="47" t="s">
        <v>14209</v>
      </c>
      <c r="BB14034" t="str">
        <f>IFERROR(VLOOKUP(BA14034,Licence!B:B,1,0),"libre")</f>
        <v>libre</v>
      </c>
    </row>
    <row r="14035" spans="9:54" ht="15" customHeight="1" x14ac:dyDescent="0.2">
      <c r="I14035" s="29"/>
      <c r="J14035" s="94"/>
      <c r="K14035" s="94"/>
      <c r="L14035" s="97"/>
      <c r="M14035" s="29"/>
      <c r="BA14035" s="47" t="s">
        <v>14210</v>
      </c>
      <c r="BB14035" t="str">
        <f>IFERROR(VLOOKUP(BA14035,Licence!B:B,1,0),"libre")</f>
        <v>libre</v>
      </c>
    </row>
    <row r="14036" spans="9:54" ht="15" customHeight="1" x14ac:dyDescent="0.2">
      <c r="I14036" s="29"/>
      <c r="J14036" s="94"/>
      <c r="K14036" s="94"/>
      <c r="L14036" s="97"/>
      <c r="M14036" s="29"/>
      <c r="BA14036" s="47" t="s">
        <v>14211</v>
      </c>
      <c r="BB14036" t="str">
        <f>IFERROR(VLOOKUP(BA14036,Licence!B:B,1,0),"libre")</f>
        <v>libre</v>
      </c>
    </row>
    <row r="14037" spans="9:54" ht="15" customHeight="1" x14ac:dyDescent="0.2">
      <c r="I14037" s="29"/>
      <c r="J14037" s="94"/>
      <c r="K14037" s="94"/>
      <c r="L14037" s="97"/>
      <c r="M14037" s="29"/>
      <c r="BA14037" s="47" t="s">
        <v>14212</v>
      </c>
      <c r="BB14037" t="str">
        <f>IFERROR(VLOOKUP(BA14037,Licence!B:B,1,0),"libre")</f>
        <v>libre</v>
      </c>
    </row>
    <row r="14038" spans="9:54" ht="15" customHeight="1" x14ac:dyDescent="0.2">
      <c r="I14038" s="29"/>
      <c r="J14038" s="94"/>
      <c r="K14038" s="94"/>
      <c r="L14038" s="97"/>
      <c r="M14038" s="29"/>
      <c r="BA14038" s="47" t="s">
        <v>14213</v>
      </c>
      <c r="BB14038" t="str">
        <f>IFERROR(VLOOKUP(BA14038,Licence!B:B,1,0),"libre")</f>
        <v>libre</v>
      </c>
    </row>
    <row r="14039" spans="9:54" ht="15" customHeight="1" x14ac:dyDescent="0.2">
      <c r="I14039" s="29"/>
      <c r="J14039" s="94"/>
      <c r="K14039" s="94"/>
      <c r="L14039" s="97"/>
      <c r="M14039" s="29"/>
      <c r="BA14039" s="47" t="s">
        <v>14214</v>
      </c>
      <c r="BB14039" t="str">
        <f>IFERROR(VLOOKUP(BA14039,Licence!B:B,1,0),"libre")</f>
        <v>libre</v>
      </c>
    </row>
    <row r="14040" spans="9:54" ht="15" customHeight="1" x14ac:dyDescent="0.2">
      <c r="I14040" s="29"/>
      <c r="J14040" s="94"/>
      <c r="K14040" s="94"/>
      <c r="L14040" s="97"/>
      <c r="M14040" s="29"/>
      <c r="BA14040" s="47" t="s">
        <v>14215</v>
      </c>
      <c r="BB14040" t="str">
        <f>IFERROR(VLOOKUP(BA14040,Licence!B:B,1,0),"libre")</f>
        <v>libre</v>
      </c>
    </row>
    <row r="14041" spans="9:54" ht="15" customHeight="1" x14ac:dyDescent="0.2">
      <c r="I14041" s="29"/>
      <c r="J14041" s="94"/>
      <c r="K14041" s="94"/>
      <c r="L14041" s="97"/>
      <c r="M14041" s="29"/>
      <c r="BA14041" s="47" t="s">
        <v>14216</v>
      </c>
      <c r="BB14041" t="str">
        <f>IFERROR(VLOOKUP(BA14041,Licence!B:B,1,0),"libre")</f>
        <v>libre</v>
      </c>
    </row>
    <row r="14042" spans="9:54" ht="15" customHeight="1" x14ac:dyDescent="0.2">
      <c r="I14042" s="29"/>
      <c r="J14042" s="94"/>
      <c r="K14042" s="94"/>
      <c r="L14042" s="97"/>
      <c r="M14042" s="29"/>
      <c r="BA14042" s="47" t="s">
        <v>14217</v>
      </c>
      <c r="BB14042" t="str">
        <f>IFERROR(VLOOKUP(BA14042,Licence!B:B,1,0),"libre")</f>
        <v>libre</v>
      </c>
    </row>
    <row r="14043" spans="9:54" ht="15" customHeight="1" x14ac:dyDescent="0.2">
      <c r="I14043" s="29"/>
      <c r="J14043" s="94"/>
      <c r="K14043" s="94"/>
      <c r="L14043" s="97"/>
      <c r="M14043" s="29"/>
      <c r="BA14043" s="47" t="s">
        <v>14218</v>
      </c>
      <c r="BB14043" t="str">
        <f>IFERROR(VLOOKUP(BA14043,Licence!B:B,1,0),"libre")</f>
        <v>libre</v>
      </c>
    </row>
    <row r="14044" spans="9:54" ht="15" customHeight="1" x14ac:dyDescent="0.2">
      <c r="I14044" s="29"/>
      <c r="J14044" s="94"/>
      <c r="K14044" s="94"/>
      <c r="L14044" s="97"/>
      <c r="M14044" s="29"/>
      <c r="BA14044" s="47" t="s">
        <v>14219</v>
      </c>
      <c r="BB14044" t="str">
        <f>IFERROR(VLOOKUP(BA14044,Licence!B:B,1,0),"libre")</f>
        <v>libre</v>
      </c>
    </row>
    <row r="14045" spans="9:54" ht="15" customHeight="1" x14ac:dyDescent="0.2">
      <c r="I14045" s="29"/>
      <c r="J14045" s="94"/>
      <c r="K14045" s="94"/>
      <c r="L14045" s="97"/>
      <c r="M14045" s="29"/>
      <c r="BA14045" s="47" t="s">
        <v>14220</v>
      </c>
      <c r="BB14045" t="str">
        <f>IFERROR(VLOOKUP(BA14045,Licence!B:B,1,0),"libre")</f>
        <v>libre</v>
      </c>
    </row>
    <row r="14046" spans="9:54" ht="15" customHeight="1" x14ac:dyDescent="0.2">
      <c r="I14046" s="29"/>
      <c r="J14046" s="94"/>
      <c r="K14046" s="94"/>
      <c r="L14046" s="97"/>
      <c r="M14046" s="29"/>
      <c r="BA14046" s="47" t="s">
        <v>14221</v>
      </c>
      <c r="BB14046" t="str">
        <f>IFERROR(VLOOKUP(BA14046,Licence!B:B,1,0),"libre")</f>
        <v>libre</v>
      </c>
    </row>
    <row r="14047" spans="9:54" ht="15" customHeight="1" x14ac:dyDescent="0.2">
      <c r="I14047" s="29"/>
      <c r="J14047" s="94"/>
      <c r="K14047" s="94"/>
      <c r="L14047" s="97"/>
      <c r="M14047" s="29"/>
      <c r="BA14047" s="47" t="s">
        <v>14222</v>
      </c>
      <c r="BB14047" t="str">
        <f>IFERROR(VLOOKUP(BA14047,Licence!B:B,1,0),"libre")</f>
        <v>libre</v>
      </c>
    </row>
    <row r="14048" spans="9:54" ht="15" customHeight="1" x14ac:dyDescent="0.2">
      <c r="I14048" s="29"/>
      <c r="J14048" s="94"/>
      <c r="K14048" s="94"/>
      <c r="L14048" s="97"/>
      <c r="M14048" s="29"/>
      <c r="BA14048" s="47" t="s">
        <v>14223</v>
      </c>
      <c r="BB14048" t="str">
        <f>IFERROR(VLOOKUP(BA14048,Licence!B:B,1,0),"libre")</f>
        <v>libre</v>
      </c>
    </row>
    <row r="14049" spans="9:54" ht="15" customHeight="1" x14ac:dyDescent="0.2">
      <c r="I14049" s="29"/>
      <c r="J14049" s="94"/>
      <c r="K14049" s="94"/>
      <c r="L14049" s="97"/>
      <c r="M14049" s="29"/>
      <c r="BA14049" s="47" t="s">
        <v>14224</v>
      </c>
      <c r="BB14049" t="str">
        <f>IFERROR(VLOOKUP(BA14049,Licence!B:B,1,0),"libre")</f>
        <v>libre</v>
      </c>
    </row>
    <row r="14050" spans="9:54" ht="15" customHeight="1" x14ac:dyDescent="0.2">
      <c r="I14050" s="29"/>
      <c r="J14050" s="94"/>
      <c r="K14050" s="94"/>
      <c r="L14050" s="97"/>
      <c r="M14050" s="29"/>
      <c r="BA14050" s="47" t="s">
        <v>14225</v>
      </c>
      <c r="BB14050" t="str">
        <f>IFERROR(VLOOKUP(BA14050,Licence!B:B,1,0),"libre")</f>
        <v>libre</v>
      </c>
    </row>
    <row r="14051" spans="9:54" ht="15" customHeight="1" x14ac:dyDescent="0.2">
      <c r="I14051" s="29"/>
      <c r="J14051" s="94"/>
      <c r="K14051" s="94"/>
      <c r="L14051" s="97"/>
      <c r="M14051" s="29"/>
      <c r="BA14051" s="47" t="s">
        <v>14226</v>
      </c>
      <c r="BB14051" t="str">
        <f>IFERROR(VLOOKUP(BA14051,Licence!B:B,1,0),"libre")</f>
        <v>libre</v>
      </c>
    </row>
    <row r="14052" spans="9:54" ht="15" customHeight="1" x14ac:dyDescent="0.2">
      <c r="I14052" s="29"/>
      <c r="J14052" s="94"/>
      <c r="K14052" s="94"/>
      <c r="L14052" s="97"/>
      <c r="M14052" s="29"/>
      <c r="BA14052" s="47" t="s">
        <v>14227</v>
      </c>
      <c r="BB14052" t="str">
        <f>IFERROR(VLOOKUP(BA14052,Licence!B:B,1,0),"libre")</f>
        <v>libre</v>
      </c>
    </row>
    <row r="14053" spans="9:54" ht="15" customHeight="1" x14ac:dyDescent="0.2">
      <c r="I14053" s="29"/>
      <c r="J14053" s="94"/>
      <c r="K14053" s="94"/>
      <c r="L14053" s="97"/>
      <c r="M14053" s="29"/>
      <c r="BA14053" s="47" t="s">
        <v>14228</v>
      </c>
      <c r="BB14053" t="str">
        <f>IFERROR(VLOOKUP(BA14053,Licence!B:B,1,0),"libre")</f>
        <v>libre</v>
      </c>
    </row>
    <row r="14054" spans="9:54" ht="15" customHeight="1" x14ac:dyDescent="0.2">
      <c r="I14054" s="29"/>
      <c r="J14054" s="94"/>
      <c r="K14054" s="94"/>
      <c r="L14054" s="97"/>
      <c r="M14054" s="29"/>
      <c r="BA14054" s="47" t="s">
        <v>14229</v>
      </c>
      <c r="BB14054" t="str">
        <f>IFERROR(VLOOKUP(BA14054,Licence!B:B,1,0),"libre")</f>
        <v>libre</v>
      </c>
    </row>
    <row r="14055" spans="9:54" ht="15" customHeight="1" x14ac:dyDescent="0.2">
      <c r="I14055" s="29"/>
      <c r="J14055" s="94"/>
      <c r="K14055" s="94"/>
      <c r="L14055" s="97"/>
      <c r="M14055" s="29"/>
      <c r="BA14055" s="47" t="s">
        <v>14230</v>
      </c>
      <c r="BB14055" t="str">
        <f>IFERROR(VLOOKUP(BA14055,Licence!B:B,1,0),"libre")</f>
        <v>libre</v>
      </c>
    </row>
    <row r="14056" spans="9:54" ht="15" customHeight="1" x14ac:dyDescent="0.2">
      <c r="I14056" s="29"/>
      <c r="J14056" s="94"/>
      <c r="K14056" s="94"/>
      <c r="L14056" s="97"/>
      <c r="M14056" s="29"/>
      <c r="BA14056" s="47" t="s">
        <v>14231</v>
      </c>
      <c r="BB14056" t="str">
        <f>IFERROR(VLOOKUP(BA14056,Licence!B:B,1,0),"libre")</f>
        <v>libre</v>
      </c>
    </row>
    <row r="14057" spans="9:54" ht="15" customHeight="1" x14ac:dyDescent="0.2">
      <c r="I14057" s="29"/>
      <c r="J14057" s="94"/>
      <c r="K14057" s="94"/>
      <c r="L14057" s="97"/>
      <c r="M14057" s="29"/>
      <c r="BA14057" s="47" t="s">
        <v>14232</v>
      </c>
      <c r="BB14057" t="str">
        <f>IFERROR(VLOOKUP(BA14057,Licence!B:B,1,0),"libre")</f>
        <v>libre</v>
      </c>
    </row>
    <row r="14058" spans="9:54" ht="15" customHeight="1" x14ac:dyDescent="0.2">
      <c r="I14058" s="29"/>
      <c r="J14058" s="94"/>
      <c r="K14058" s="94"/>
      <c r="L14058" s="97"/>
      <c r="M14058" s="29"/>
      <c r="BA14058" s="47" t="s">
        <v>14233</v>
      </c>
      <c r="BB14058" t="str">
        <f>IFERROR(VLOOKUP(BA14058,Licence!B:B,1,0),"libre")</f>
        <v>libre</v>
      </c>
    </row>
    <row r="14059" spans="9:54" ht="15" customHeight="1" x14ac:dyDescent="0.2">
      <c r="I14059" s="29"/>
      <c r="J14059" s="94"/>
      <c r="K14059" s="94"/>
      <c r="L14059" s="97"/>
      <c r="M14059" s="29"/>
      <c r="BA14059" s="47" t="s">
        <v>14234</v>
      </c>
      <c r="BB14059" t="str">
        <f>IFERROR(VLOOKUP(BA14059,Licence!B:B,1,0),"libre")</f>
        <v>libre</v>
      </c>
    </row>
    <row r="14060" spans="9:54" ht="15" customHeight="1" x14ac:dyDescent="0.2">
      <c r="I14060" s="29"/>
      <c r="J14060" s="94"/>
      <c r="K14060" s="94"/>
      <c r="L14060" s="97"/>
      <c r="M14060" s="29"/>
      <c r="BA14060" s="47" t="s">
        <v>14235</v>
      </c>
      <c r="BB14060" t="str">
        <f>IFERROR(VLOOKUP(BA14060,Licence!B:B,1,0),"libre")</f>
        <v>libre</v>
      </c>
    </row>
    <row r="14061" spans="9:54" ht="15" customHeight="1" x14ac:dyDescent="0.2">
      <c r="I14061" s="29"/>
      <c r="J14061" s="94"/>
      <c r="K14061" s="94"/>
      <c r="L14061" s="97"/>
      <c r="M14061" s="29"/>
      <c r="BA14061" s="47" t="s">
        <v>14236</v>
      </c>
      <c r="BB14061" t="str">
        <f>IFERROR(VLOOKUP(BA14061,Licence!B:B,1,0),"libre")</f>
        <v>libre</v>
      </c>
    </row>
    <row r="14062" spans="9:54" ht="15" customHeight="1" x14ac:dyDescent="0.2">
      <c r="I14062" s="29"/>
      <c r="J14062" s="94"/>
      <c r="K14062" s="94"/>
      <c r="L14062" s="97"/>
      <c r="M14062" s="29"/>
      <c r="BA14062" s="47" t="s">
        <v>14237</v>
      </c>
      <c r="BB14062" t="str">
        <f>IFERROR(VLOOKUP(BA14062,Licence!B:B,1,0),"libre")</f>
        <v>libre</v>
      </c>
    </row>
    <row r="14063" spans="9:54" ht="15" customHeight="1" x14ac:dyDescent="0.2">
      <c r="I14063" s="29"/>
      <c r="J14063" s="94"/>
      <c r="K14063" s="94"/>
      <c r="L14063" s="97"/>
      <c r="M14063" s="29"/>
      <c r="BA14063" s="47" t="s">
        <v>14238</v>
      </c>
      <c r="BB14063" t="str">
        <f>IFERROR(VLOOKUP(BA14063,Licence!B:B,1,0),"libre")</f>
        <v>libre</v>
      </c>
    </row>
    <row r="14064" spans="9:54" ht="15" customHeight="1" x14ac:dyDescent="0.2">
      <c r="I14064" s="29"/>
      <c r="J14064" s="94"/>
      <c r="K14064" s="94"/>
      <c r="L14064" s="97"/>
      <c r="M14064" s="29"/>
      <c r="BA14064" s="47" t="s">
        <v>14239</v>
      </c>
      <c r="BB14064" t="str">
        <f>IFERROR(VLOOKUP(BA14064,Licence!B:B,1,0),"libre")</f>
        <v>libre</v>
      </c>
    </row>
    <row r="14065" spans="9:54" ht="15" customHeight="1" x14ac:dyDescent="0.2">
      <c r="I14065" s="29"/>
      <c r="J14065" s="94"/>
      <c r="K14065" s="94"/>
      <c r="L14065" s="97"/>
      <c r="M14065" s="29"/>
      <c r="BA14065" s="47" t="s">
        <v>14240</v>
      </c>
      <c r="BB14065" t="str">
        <f>IFERROR(VLOOKUP(BA14065,Licence!B:B,1,0),"libre")</f>
        <v>libre</v>
      </c>
    </row>
    <row r="14066" spans="9:54" ht="15" customHeight="1" x14ac:dyDescent="0.2">
      <c r="I14066" s="29"/>
      <c r="J14066" s="94"/>
      <c r="K14066" s="94"/>
      <c r="L14066" s="97"/>
      <c r="M14066" s="29"/>
      <c r="BA14066" s="47" t="s">
        <v>14241</v>
      </c>
      <c r="BB14066" t="str">
        <f>IFERROR(VLOOKUP(BA14066,Licence!B:B,1,0),"libre")</f>
        <v>libre</v>
      </c>
    </row>
    <row r="14067" spans="9:54" ht="15" customHeight="1" x14ac:dyDescent="0.2">
      <c r="I14067" s="29"/>
      <c r="J14067" s="94"/>
      <c r="K14067" s="94"/>
      <c r="L14067" s="97"/>
      <c r="M14067" s="29"/>
      <c r="BA14067" s="47" t="s">
        <v>14242</v>
      </c>
      <c r="BB14067" t="str">
        <f>IFERROR(VLOOKUP(BA14067,Licence!B:B,1,0),"libre")</f>
        <v>libre</v>
      </c>
    </row>
    <row r="14068" spans="9:54" ht="15" customHeight="1" x14ac:dyDescent="0.2">
      <c r="I14068" s="29"/>
      <c r="J14068" s="94"/>
      <c r="K14068" s="94"/>
      <c r="L14068" s="97"/>
      <c r="M14068" s="29"/>
      <c r="BA14068" s="47" t="s">
        <v>14243</v>
      </c>
      <c r="BB14068" t="str">
        <f>IFERROR(VLOOKUP(BA14068,Licence!B:B,1,0),"libre")</f>
        <v>libre</v>
      </c>
    </row>
    <row r="14069" spans="9:54" ht="15" customHeight="1" x14ac:dyDescent="0.2">
      <c r="I14069" s="29"/>
      <c r="J14069" s="94"/>
      <c r="K14069" s="94"/>
      <c r="L14069" s="97"/>
      <c r="M14069" s="29"/>
      <c r="BA14069" s="47" t="s">
        <v>14244</v>
      </c>
      <c r="BB14069" t="str">
        <f>IFERROR(VLOOKUP(BA14069,Licence!B:B,1,0),"libre")</f>
        <v>libre</v>
      </c>
    </row>
    <row r="14070" spans="9:54" ht="15" customHeight="1" x14ac:dyDescent="0.2">
      <c r="I14070" s="29"/>
      <c r="J14070" s="94"/>
      <c r="K14070" s="94"/>
      <c r="L14070" s="97"/>
      <c r="M14070" s="29"/>
      <c r="BA14070" s="47" t="s">
        <v>14245</v>
      </c>
      <c r="BB14070" t="str">
        <f>IFERROR(VLOOKUP(BA14070,Licence!B:B,1,0),"libre")</f>
        <v>libre</v>
      </c>
    </row>
    <row r="14071" spans="9:54" ht="15" customHeight="1" x14ac:dyDescent="0.2">
      <c r="I14071" s="29"/>
      <c r="J14071" s="94"/>
      <c r="K14071" s="94"/>
      <c r="L14071" s="97"/>
      <c r="M14071" s="29"/>
      <c r="BA14071" s="47" t="s">
        <v>14246</v>
      </c>
      <c r="BB14071" t="str">
        <f>IFERROR(VLOOKUP(BA14071,Licence!B:B,1,0),"libre")</f>
        <v>libre</v>
      </c>
    </row>
    <row r="14072" spans="9:54" ht="15" customHeight="1" x14ac:dyDescent="0.2">
      <c r="I14072" s="29"/>
      <c r="J14072" s="94"/>
      <c r="K14072" s="94"/>
      <c r="L14072" s="97"/>
      <c r="M14072" s="29"/>
      <c r="BA14072" s="47" t="s">
        <v>14247</v>
      </c>
      <c r="BB14072" t="str">
        <f>IFERROR(VLOOKUP(BA14072,Licence!B:B,1,0),"libre")</f>
        <v>libre</v>
      </c>
    </row>
    <row r="14073" spans="9:54" ht="15" customHeight="1" x14ac:dyDescent="0.2">
      <c r="I14073" s="29"/>
      <c r="J14073" s="94"/>
      <c r="K14073" s="94"/>
      <c r="L14073" s="97"/>
      <c r="M14073" s="29"/>
      <c r="BA14073" s="47" t="s">
        <v>14248</v>
      </c>
      <c r="BB14073" t="str">
        <f>IFERROR(VLOOKUP(BA14073,Licence!B:B,1,0),"libre")</f>
        <v>libre</v>
      </c>
    </row>
    <row r="14074" spans="9:54" ht="15" customHeight="1" x14ac:dyDescent="0.2">
      <c r="I14074" s="29"/>
      <c r="J14074" s="94"/>
      <c r="K14074" s="94"/>
      <c r="L14074" s="97"/>
      <c r="M14074" s="29"/>
      <c r="BA14074" s="47" t="s">
        <v>14249</v>
      </c>
      <c r="BB14074" t="str">
        <f>IFERROR(VLOOKUP(BA14074,Licence!B:B,1,0),"libre")</f>
        <v>libre</v>
      </c>
    </row>
    <row r="14075" spans="9:54" ht="15" customHeight="1" x14ac:dyDescent="0.2">
      <c r="I14075" s="29"/>
      <c r="J14075" s="94"/>
      <c r="K14075" s="94"/>
      <c r="L14075" s="97"/>
      <c r="M14075" s="29"/>
      <c r="BA14075" s="47" t="s">
        <v>14250</v>
      </c>
      <c r="BB14075" t="str">
        <f>IFERROR(VLOOKUP(BA14075,Licence!B:B,1,0),"libre")</f>
        <v>libre</v>
      </c>
    </row>
    <row r="14076" spans="9:54" ht="15" customHeight="1" x14ac:dyDescent="0.2">
      <c r="I14076" s="29"/>
      <c r="J14076" s="94"/>
      <c r="K14076" s="94"/>
      <c r="L14076" s="97"/>
      <c r="M14076" s="29"/>
      <c r="BA14076" s="47" t="s">
        <v>14251</v>
      </c>
      <c r="BB14076" t="str">
        <f>IFERROR(VLOOKUP(BA14076,Licence!B:B,1,0),"libre")</f>
        <v>libre</v>
      </c>
    </row>
    <row r="14077" spans="9:54" ht="15" customHeight="1" x14ac:dyDescent="0.2">
      <c r="I14077" s="29"/>
      <c r="J14077" s="94"/>
      <c r="K14077" s="94"/>
      <c r="L14077" s="97"/>
      <c r="M14077" s="29"/>
      <c r="BA14077" s="47" t="s">
        <v>14252</v>
      </c>
      <c r="BB14077" t="str">
        <f>IFERROR(VLOOKUP(BA14077,Licence!B:B,1,0),"libre")</f>
        <v>libre</v>
      </c>
    </row>
    <row r="14078" spans="9:54" ht="15" customHeight="1" x14ac:dyDescent="0.2">
      <c r="I14078" s="29"/>
      <c r="J14078" s="94"/>
      <c r="K14078" s="94"/>
      <c r="L14078" s="97"/>
      <c r="M14078" s="29"/>
      <c r="BA14078" s="47" t="s">
        <v>14253</v>
      </c>
      <c r="BB14078" t="str">
        <f>IFERROR(VLOOKUP(BA14078,Licence!B:B,1,0),"libre")</f>
        <v>libre</v>
      </c>
    </row>
    <row r="14079" spans="9:54" ht="15" customHeight="1" x14ac:dyDescent="0.2">
      <c r="I14079" s="29"/>
      <c r="J14079" s="94"/>
      <c r="K14079" s="94"/>
      <c r="L14079" s="97"/>
      <c r="M14079" s="29"/>
      <c r="BA14079" s="47" t="s">
        <v>14254</v>
      </c>
      <c r="BB14079" t="str">
        <f>IFERROR(VLOOKUP(BA14079,Licence!B:B,1,0),"libre")</f>
        <v>libre</v>
      </c>
    </row>
    <row r="14080" spans="9:54" ht="15" customHeight="1" x14ac:dyDescent="0.2">
      <c r="I14080" s="29"/>
      <c r="J14080" s="94"/>
      <c r="K14080" s="94"/>
      <c r="L14080" s="97"/>
      <c r="M14080" s="29"/>
      <c r="BA14080" s="47" t="s">
        <v>14255</v>
      </c>
      <c r="BB14080" t="str">
        <f>IFERROR(VLOOKUP(BA14080,Licence!B:B,1,0),"libre")</f>
        <v>libre</v>
      </c>
    </row>
    <row r="14081" spans="9:54" ht="15" customHeight="1" x14ac:dyDescent="0.2">
      <c r="I14081" s="29"/>
      <c r="J14081" s="94"/>
      <c r="K14081" s="94"/>
      <c r="L14081" s="97"/>
      <c r="M14081" s="29"/>
      <c r="BA14081" s="47" t="s">
        <v>14256</v>
      </c>
      <c r="BB14081" t="str">
        <f>IFERROR(VLOOKUP(BA14081,Licence!B:B,1,0),"libre")</f>
        <v>libre</v>
      </c>
    </row>
    <row r="14082" spans="9:54" ht="15" customHeight="1" x14ac:dyDescent="0.2">
      <c r="I14082" s="29"/>
      <c r="J14082" s="94"/>
      <c r="K14082" s="94"/>
      <c r="L14082" s="97"/>
      <c r="M14082" s="29"/>
      <c r="BA14082" s="47" t="s">
        <v>14257</v>
      </c>
      <c r="BB14082" t="str">
        <f>IFERROR(VLOOKUP(BA14082,Licence!B:B,1,0),"libre")</f>
        <v>libre</v>
      </c>
    </row>
    <row r="14083" spans="9:54" ht="15" customHeight="1" x14ac:dyDescent="0.2">
      <c r="I14083" s="29"/>
      <c r="J14083" s="94"/>
      <c r="K14083" s="94"/>
      <c r="L14083" s="97"/>
      <c r="M14083" s="29"/>
      <c r="BA14083" s="47" t="s">
        <v>14258</v>
      </c>
      <c r="BB14083" t="str">
        <f>IFERROR(VLOOKUP(BA14083,Licence!B:B,1,0),"libre")</f>
        <v>libre</v>
      </c>
    </row>
    <row r="14084" spans="9:54" ht="15" customHeight="1" x14ac:dyDescent="0.2">
      <c r="I14084" s="29"/>
      <c r="J14084" s="94"/>
      <c r="K14084" s="94"/>
      <c r="L14084" s="97"/>
      <c r="M14084" s="29"/>
      <c r="BA14084" s="47" t="s">
        <v>14259</v>
      </c>
      <c r="BB14084" t="str">
        <f>IFERROR(VLOOKUP(BA14084,Licence!B:B,1,0),"libre")</f>
        <v>libre</v>
      </c>
    </row>
    <row r="14085" spans="9:54" ht="15" customHeight="1" x14ac:dyDescent="0.2">
      <c r="I14085" s="29"/>
      <c r="J14085" s="94"/>
      <c r="K14085" s="94"/>
      <c r="L14085" s="97"/>
      <c r="M14085" s="29"/>
      <c r="BA14085" s="47" t="s">
        <v>14260</v>
      </c>
      <c r="BB14085" t="str">
        <f>IFERROR(VLOOKUP(BA14085,Licence!B:B,1,0),"libre")</f>
        <v>libre</v>
      </c>
    </row>
    <row r="14086" spans="9:54" ht="15" customHeight="1" x14ac:dyDescent="0.2">
      <c r="I14086" s="29"/>
      <c r="J14086" s="94"/>
      <c r="K14086" s="94"/>
      <c r="L14086" s="97"/>
      <c r="M14086" s="29"/>
      <c r="BA14086" s="47" t="s">
        <v>14261</v>
      </c>
      <c r="BB14086" t="str">
        <f>IFERROR(VLOOKUP(BA14086,Licence!B:B,1,0),"libre")</f>
        <v>libre</v>
      </c>
    </row>
    <row r="14087" spans="9:54" ht="15" customHeight="1" x14ac:dyDescent="0.2">
      <c r="I14087" s="29"/>
      <c r="J14087" s="94"/>
      <c r="K14087" s="94"/>
      <c r="L14087" s="97"/>
      <c r="M14087" s="29"/>
      <c r="BA14087" s="47" t="s">
        <v>14262</v>
      </c>
      <c r="BB14087" t="str">
        <f>IFERROR(VLOOKUP(BA14087,Licence!B:B,1,0),"libre")</f>
        <v>libre</v>
      </c>
    </row>
    <row r="14088" spans="9:54" ht="15" customHeight="1" x14ac:dyDescent="0.2">
      <c r="I14088" s="29"/>
      <c r="J14088" s="94"/>
      <c r="K14088" s="94"/>
      <c r="L14088" s="97"/>
      <c r="M14088" s="29"/>
      <c r="BA14088" s="47" t="s">
        <v>14263</v>
      </c>
      <c r="BB14088" t="str">
        <f>IFERROR(VLOOKUP(BA14088,Licence!B:B,1,0),"libre")</f>
        <v>libre</v>
      </c>
    </row>
    <row r="14089" spans="9:54" ht="15" customHeight="1" x14ac:dyDescent="0.2">
      <c r="I14089" s="29"/>
      <c r="J14089" s="94"/>
      <c r="K14089" s="94"/>
      <c r="L14089" s="97"/>
      <c r="M14089" s="29"/>
      <c r="BA14089" s="47" t="s">
        <v>14264</v>
      </c>
      <c r="BB14089" t="str">
        <f>IFERROR(VLOOKUP(BA14089,Licence!B:B,1,0),"libre")</f>
        <v>libre</v>
      </c>
    </row>
    <row r="14090" spans="9:54" ht="15" customHeight="1" x14ac:dyDescent="0.2">
      <c r="I14090" s="29"/>
      <c r="J14090" s="94"/>
      <c r="K14090" s="94"/>
      <c r="L14090" s="97"/>
      <c r="M14090" s="29"/>
      <c r="BA14090" s="47" t="s">
        <v>14265</v>
      </c>
      <c r="BB14090" t="str">
        <f>IFERROR(VLOOKUP(BA14090,Licence!B:B,1,0),"libre")</f>
        <v>libre</v>
      </c>
    </row>
    <row r="14091" spans="9:54" ht="15" customHeight="1" x14ac:dyDescent="0.2">
      <c r="I14091" s="29"/>
      <c r="J14091" s="94"/>
      <c r="K14091" s="94"/>
      <c r="L14091" s="97"/>
      <c r="M14091" s="29"/>
      <c r="BA14091" s="47" t="s">
        <v>14266</v>
      </c>
      <c r="BB14091" t="str">
        <f>IFERROR(VLOOKUP(BA14091,Licence!B:B,1,0),"libre")</f>
        <v>libre</v>
      </c>
    </row>
    <row r="14092" spans="9:54" ht="15" customHeight="1" x14ac:dyDescent="0.2">
      <c r="I14092" s="29"/>
      <c r="J14092" s="94"/>
      <c r="K14092" s="94"/>
      <c r="L14092" s="97"/>
      <c r="M14092" s="29"/>
      <c r="BA14092" s="47" t="s">
        <v>14267</v>
      </c>
      <c r="BB14092" t="str">
        <f>IFERROR(VLOOKUP(BA14092,Licence!B:B,1,0),"libre")</f>
        <v>libre</v>
      </c>
    </row>
    <row r="14093" spans="9:54" ht="15" customHeight="1" x14ac:dyDescent="0.2">
      <c r="I14093" s="29"/>
      <c r="J14093" s="94"/>
      <c r="K14093" s="94"/>
      <c r="L14093" s="97"/>
      <c r="M14093" s="29"/>
      <c r="BA14093" s="47" t="s">
        <v>14268</v>
      </c>
      <c r="BB14093" t="str">
        <f>IFERROR(VLOOKUP(BA14093,Licence!B:B,1,0),"libre")</f>
        <v>libre</v>
      </c>
    </row>
    <row r="14094" spans="9:54" ht="15" customHeight="1" x14ac:dyDescent="0.2">
      <c r="I14094" s="29"/>
      <c r="J14094" s="94"/>
      <c r="K14094" s="94"/>
      <c r="L14094" s="97"/>
      <c r="M14094" s="29"/>
      <c r="BA14094" s="47" t="s">
        <v>14269</v>
      </c>
      <c r="BB14094" t="str">
        <f>IFERROR(VLOOKUP(BA14094,Licence!B:B,1,0),"libre")</f>
        <v>libre</v>
      </c>
    </row>
    <row r="14095" spans="9:54" ht="15" customHeight="1" x14ac:dyDescent="0.2">
      <c r="I14095" s="29"/>
      <c r="J14095" s="94"/>
      <c r="K14095" s="94"/>
      <c r="L14095" s="97"/>
      <c r="M14095" s="29"/>
      <c r="BA14095" s="47" t="s">
        <v>14270</v>
      </c>
      <c r="BB14095" t="str">
        <f>IFERROR(VLOOKUP(BA14095,Licence!B:B,1,0),"libre")</f>
        <v>libre</v>
      </c>
    </row>
    <row r="14096" spans="9:54" ht="15" customHeight="1" x14ac:dyDescent="0.2">
      <c r="I14096" s="29"/>
      <c r="J14096" s="94"/>
      <c r="K14096" s="94"/>
      <c r="L14096" s="97"/>
      <c r="M14096" s="29"/>
      <c r="BA14096" s="47" t="s">
        <v>14271</v>
      </c>
      <c r="BB14096" t="str">
        <f>IFERROR(VLOOKUP(BA14096,Licence!B:B,1,0),"libre")</f>
        <v>libre</v>
      </c>
    </row>
    <row r="14097" spans="9:54" ht="15" customHeight="1" x14ac:dyDescent="0.2">
      <c r="I14097" s="29"/>
      <c r="J14097" s="94"/>
      <c r="K14097" s="94"/>
      <c r="L14097" s="97"/>
      <c r="M14097" s="29"/>
      <c r="BA14097" s="47" t="s">
        <v>14272</v>
      </c>
      <c r="BB14097" t="str">
        <f>IFERROR(VLOOKUP(BA14097,Licence!B:B,1,0),"libre")</f>
        <v>libre</v>
      </c>
    </row>
    <row r="14098" spans="9:54" ht="15" customHeight="1" x14ac:dyDescent="0.2">
      <c r="I14098" s="29"/>
      <c r="J14098" s="94"/>
      <c r="K14098" s="94"/>
      <c r="L14098" s="97"/>
      <c r="M14098" s="29"/>
      <c r="BA14098" s="47" t="s">
        <v>14273</v>
      </c>
      <c r="BB14098" t="str">
        <f>IFERROR(VLOOKUP(BA14098,Licence!B:B,1,0),"libre")</f>
        <v>libre</v>
      </c>
    </row>
    <row r="14099" spans="9:54" ht="15" customHeight="1" x14ac:dyDescent="0.2">
      <c r="I14099" s="29"/>
      <c r="J14099" s="94"/>
      <c r="K14099" s="94"/>
      <c r="L14099" s="97"/>
      <c r="M14099" s="29"/>
      <c r="BA14099" s="47" t="s">
        <v>14274</v>
      </c>
      <c r="BB14099" t="str">
        <f>IFERROR(VLOOKUP(BA14099,Licence!B:B,1,0),"libre")</f>
        <v>libre</v>
      </c>
    </row>
    <row r="14100" spans="9:54" ht="15" customHeight="1" x14ac:dyDescent="0.2">
      <c r="I14100" s="29"/>
      <c r="J14100" s="94"/>
      <c r="K14100" s="94"/>
      <c r="L14100" s="97"/>
      <c r="M14100" s="29"/>
      <c r="BA14100" s="47" t="s">
        <v>14275</v>
      </c>
      <c r="BB14100" t="str">
        <f>IFERROR(VLOOKUP(BA14100,Licence!B:B,1,0),"libre")</f>
        <v>libre</v>
      </c>
    </row>
    <row r="14101" spans="9:54" ht="15" customHeight="1" x14ac:dyDescent="0.2">
      <c r="I14101" s="29"/>
      <c r="J14101" s="94"/>
      <c r="K14101" s="94"/>
      <c r="L14101" s="97"/>
      <c r="M14101" s="29"/>
      <c r="BA14101" s="47" t="s">
        <v>14276</v>
      </c>
      <c r="BB14101" t="str">
        <f>IFERROR(VLOOKUP(BA14101,Licence!B:B,1,0),"libre")</f>
        <v>libre</v>
      </c>
    </row>
    <row r="14102" spans="9:54" ht="15" customHeight="1" x14ac:dyDescent="0.2">
      <c r="I14102" s="29"/>
      <c r="J14102" s="94"/>
      <c r="K14102" s="94"/>
      <c r="L14102" s="97"/>
      <c r="M14102" s="29"/>
      <c r="BA14102" s="47" t="s">
        <v>14277</v>
      </c>
      <c r="BB14102" t="str">
        <f>IFERROR(VLOOKUP(BA14102,Licence!B:B,1,0),"libre")</f>
        <v>libre</v>
      </c>
    </row>
    <row r="14103" spans="9:54" ht="15" customHeight="1" x14ac:dyDescent="0.2">
      <c r="I14103" s="29"/>
      <c r="J14103" s="94"/>
      <c r="K14103" s="94"/>
      <c r="L14103" s="97"/>
      <c r="M14103" s="29"/>
      <c r="BA14103" s="47" t="s">
        <v>14278</v>
      </c>
      <c r="BB14103" t="str">
        <f>IFERROR(VLOOKUP(BA14103,Licence!B:B,1,0),"libre")</f>
        <v>libre</v>
      </c>
    </row>
    <row r="14104" spans="9:54" ht="15" customHeight="1" x14ac:dyDescent="0.2">
      <c r="I14104" s="29"/>
      <c r="J14104" s="94"/>
      <c r="K14104" s="94"/>
      <c r="L14104" s="97"/>
      <c r="M14104" s="29"/>
      <c r="BA14104" s="47" t="s">
        <v>14279</v>
      </c>
      <c r="BB14104" t="str">
        <f>IFERROR(VLOOKUP(BA14104,Licence!B:B,1,0),"libre")</f>
        <v>libre</v>
      </c>
    </row>
    <row r="14105" spans="9:54" ht="15" customHeight="1" x14ac:dyDescent="0.2">
      <c r="I14105" s="29"/>
      <c r="J14105" s="94"/>
      <c r="K14105" s="94"/>
      <c r="L14105" s="97"/>
      <c r="M14105" s="29"/>
      <c r="BA14105" s="47" t="s">
        <v>14280</v>
      </c>
      <c r="BB14105" t="str">
        <f>IFERROR(VLOOKUP(BA14105,Licence!B:B,1,0),"libre")</f>
        <v>libre</v>
      </c>
    </row>
    <row r="14106" spans="9:54" ht="15" customHeight="1" x14ac:dyDescent="0.2">
      <c r="I14106" s="29"/>
      <c r="J14106" s="94"/>
      <c r="K14106" s="94"/>
      <c r="L14106" s="97"/>
      <c r="M14106" s="29"/>
      <c r="BA14106" s="47" t="s">
        <v>14281</v>
      </c>
      <c r="BB14106" t="str">
        <f>IFERROR(VLOOKUP(BA14106,Licence!B:B,1,0),"libre")</f>
        <v>libre</v>
      </c>
    </row>
    <row r="14107" spans="9:54" ht="15" customHeight="1" x14ac:dyDescent="0.2">
      <c r="I14107" s="29"/>
      <c r="J14107" s="94"/>
      <c r="K14107" s="94"/>
      <c r="L14107" s="97"/>
      <c r="M14107" s="29"/>
      <c r="BA14107" s="47" t="s">
        <v>14282</v>
      </c>
      <c r="BB14107" t="str">
        <f>IFERROR(VLOOKUP(BA14107,Licence!B:B,1,0),"libre")</f>
        <v>libre</v>
      </c>
    </row>
    <row r="14108" spans="9:54" ht="15" customHeight="1" x14ac:dyDescent="0.2">
      <c r="I14108" s="29"/>
      <c r="J14108" s="94"/>
      <c r="K14108" s="94"/>
      <c r="L14108" s="97"/>
      <c r="M14108" s="29"/>
      <c r="BA14108" s="47" t="s">
        <v>14283</v>
      </c>
      <c r="BB14108" t="str">
        <f>IFERROR(VLOOKUP(BA14108,Licence!B:B,1,0),"libre")</f>
        <v>libre</v>
      </c>
    </row>
    <row r="14109" spans="9:54" ht="15" customHeight="1" x14ac:dyDescent="0.2">
      <c r="I14109" s="29"/>
      <c r="J14109" s="94"/>
      <c r="K14109" s="94"/>
      <c r="L14109" s="97"/>
      <c r="M14109" s="29"/>
      <c r="BA14109" s="47" t="s">
        <v>14284</v>
      </c>
      <c r="BB14109" t="str">
        <f>IFERROR(VLOOKUP(BA14109,Licence!B:B,1,0),"libre")</f>
        <v>libre</v>
      </c>
    </row>
    <row r="14110" spans="9:54" ht="15" customHeight="1" x14ac:dyDescent="0.2">
      <c r="I14110" s="29"/>
      <c r="J14110" s="94"/>
      <c r="K14110" s="94"/>
      <c r="L14110" s="97"/>
      <c r="M14110" s="29"/>
      <c r="BA14110" s="47" t="s">
        <v>14285</v>
      </c>
      <c r="BB14110" t="str">
        <f>IFERROR(VLOOKUP(BA14110,Licence!B:B,1,0),"libre")</f>
        <v>libre</v>
      </c>
    </row>
    <row r="14111" spans="9:54" ht="15" customHeight="1" x14ac:dyDescent="0.2">
      <c r="I14111" s="29"/>
      <c r="J14111" s="94"/>
      <c r="K14111" s="94"/>
      <c r="L14111" s="97"/>
      <c r="M14111" s="29"/>
      <c r="BA14111" s="47" t="s">
        <v>14286</v>
      </c>
      <c r="BB14111" t="str">
        <f>IFERROR(VLOOKUP(BA14111,Licence!B:B,1,0),"libre")</f>
        <v>libre</v>
      </c>
    </row>
    <row r="14112" spans="9:54" ht="15" customHeight="1" x14ac:dyDescent="0.2">
      <c r="I14112" s="29"/>
      <c r="J14112" s="94"/>
      <c r="K14112" s="94"/>
      <c r="L14112" s="97"/>
      <c r="M14112" s="29"/>
      <c r="BA14112" s="47" t="s">
        <v>14287</v>
      </c>
      <c r="BB14112" t="str">
        <f>IFERROR(VLOOKUP(BA14112,Licence!B:B,1,0),"libre")</f>
        <v>libre</v>
      </c>
    </row>
    <row r="14113" spans="9:54" ht="15" customHeight="1" x14ac:dyDescent="0.2">
      <c r="I14113" s="29"/>
      <c r="J14113" s="94"/>
      <c r="K14113" s="94"/>
      <c r="L14113" s="97"/>
      <c r="M14113" s="29"/>
      <c r="BA14113" s="47" t="s">
        <v>14288</v>
      </c>
      <c r="BB14113" t="str">
        <f>IFERROR(VLOOKUP(BA14113,Licence!B:B,1,0),"libre")</f>
        <v>libre</v>
      </c>
    </row>
    <row r="14114" spans="9:54" ht="15" customHeight="1" x14ac:dyDescent="0.2">
      <c r="I14114" s="29"/>
      <c r="J14114" s="94"/>
      <c r="K14114" s="94"/>
      <c r="L14114" s="97"/>
      <c r="M14114" s="29"/>
      <c r="BA14114" s="47" t="s">
        <v>14289</v>
      </c>
      <c r="BB14114" t="str">
        <f>IFERROR(VLOOKUP(BA14114,Licence!B:B,1,0),"libre")</f>
        <v>libre</v>
      </c>
    </row>
    <row r="14115" spans="9:54" ht="15" customHeight="1" x14ac:dyDescent="0.2">
      <c r="I14115" s="29"/>
      <c r="J14115" s="94"/>
      <c r="K14115" s="94"/>
      <c r="L14115" s="97"/>
      <c r="M14115" s="29"/>
      <c r="BA14115" s="47" t="s">
        <v>14290</v>
      </c>
      <c r="BB14115" t="str">
        <f>IFERROR(VLOOKUP(BA14115,Licence!B:B,1,0),"libre")</f>
        <v>libre</v>
      </c>
    </row>
    <row r="14116" spans="9:54" ht="15" customHeight="1" x14ac:dyDescent="0.2">
      <c r="I14116" s="29"/>
      <c r="J14116" s="94"/>
      <c r="K14116" s="94"/>
      <c r="L14116" s="97"/>
      <c r="M14116" s="29"/>
      <c r="BA14116" s="47" t="s">
        <v>14291</v>
      </c>
      <c r="BB14116" t="str">
        <f>IFERROR(VLOOKUP(BA14116,Licence!B:B,1,0),"libre")</f>
        <v>libre</v>
      </c>
    </row>
    <row r="14117" spans="9:54" ht="15" customHeight="1" x14ac:dyDescent="0.2">
      <c r="I14117" s="29"/>
      <c r="J14117" s="94"/>
      <c r="K14117" s="94"/>
      <c r="L14117" s="97"/>
      <c r="M14117" s="29"/>
      <c r="BA14117" s="47" t="s">
        <v>14292</v>
      </c>
      <c r="BB14117" t="str">
        <f>IFERROR(VLOOKUP(BA14117,Licence!B:B,1,0),"libre")</f>
        <v>libre</v>
      </c>
    </row>
    <row r="14118" spans="9:54" ht="15" customHeight="1" x14ac:dyDescent="0.2">
      <c r="I14118" s="29"/>
      <c r="J14118" s="94"/>
      <c r="K14118" s="94"/>
      <c r="L14118" s="97"/>
      <c r="M14118" s="29"/>
      <c r="BA14118" s="47" t="s">
        <v>14293</v>
      </c>
      <c r="BB14118" t="str">
        <f>IFERROR(VLOOKUP(BA14118,Licence!B:B,1,0),"libre")</f>
        <v>libre</v>
      </c>
    </row>
    <row r="14119" spans="9:54" ht="15" customHeight="1" x14ac:dyDescent="0.2">
      <c r="I14119" s="29"/>
      <c r="J14119" s="94"/>
      <c r="K14119" s="94"/>
      <c r="L14119" s="97"/>
      <c r="M14119" s="29"/>
      <c r="BA14119" s="47" t="s">
        <v>14294</v>
      </c>
      <c r="BB14119" t="str">
        <f>IFERROR(VLOOKUP(BA14119,Licence!B:B,1,0),"libre")</f>
        <v>libre</v>
      </c>
    </row>
    <row r="14120" spans="9:54" ht="15" customHeight="1" x14ac:dyDescent="0.2">
      <c r="I14120" s="29"/>
      <c r="J14120" s="94"/>
      <c r="K14120" s="94"/>
      <c r="L14120" s="97"/>
      <c r="M14120" s="29"/>
      <c r="BA14120" s="47" t="s">
        <v>14295</v>
      </c>
      <c r="BB14120" t="str">
        <f>IFERROR(VLOOKUP(BA14120,Licence!B:B,1,0),"libre")</f>
        <v>libre</v>
      </c>
    </row>
    <row r="14121" spans="9:54" ht="15" customHeight="1" x14ac:dyDescent="0.2">
      <c r="I14121" s="29"/>
      <c r="J14121" s="94"/>
      <c r="K14121" s="94"/>
      <c r="L14121" s="97"/>
      <c r="M14121" s="29"/>
      <c r="BA14121" s="47" t="s">
        <v>14296</v>
      </c>
      <c r="BB14121" t="str">
        <f>IFERROR(VLOOKUP(BA14121,Licence!B:B,1,0),"libre")</f>
        <v>libre</v>
      </c>
    </row>
    <row r="14122" spans="9:54" ht="15" customHeight="1" x14ac:dyDescent="0.2">
      <c r="I14122" s="29"/>
      <c r="J14122" s="94"/>
      <c r="K14122" s="94"/>
      <c r="L14122" s="97"/>
      <c r="M14122" s="29"/>
      <c r="BA14122" s="47" t="s">
        <v>14297</v>
      </c>
      <c r="BB14122" t="str">
        <f>IFERROR(VLOOKUP(BA14122,Licence!B:B,1,0),"libre")</f>
        <v>libre</v>
      </c>
    </row>
    <row r="14123" spans="9:54" ht="15" customHeight="1" x14ac:dyDescent="0.2">
      <c r="I14123" s="29"/>
      <c r="J14123" s="94"/>
      <c r="K14123" s="94"/>
      <c r="L14123" s="97"/>
      <c r="M14123" s="29"/>
      <c r="BA14123" s="47" t="s">
        <v>14298</v>
      </c>
      <c r="BB14123" t="str">
        <f>IFERROR(VLOOKUP(BA14123,Licence!B:B,1,0),"libre")</f>
        <v>libre</v>
      </c>
    </row>
    <row r="14124" spans="9:54" ht="15" customHeight="1" x14ac:dyDescent="0.2">
      <c r="I14124" s="29"/>
      <c r="J14124" s="94"/>
      <c r="K14124" s="94"/>
      <c r="L14124" s="97"/>
      <c r="M14124" s="29"/>
      <c r="BA14124" s="47" t="s">
        <v>14299</v>
      </c>
      <c r="BB14124" t="str">
        <f>IFERROR(VLOOKUP(BA14124,Licence!B:B,1,0),"libre")</f>
        <v>libre</v>
      </c>
    </row>
    <row r="14125" spans="9:54" ht="15" customHeight="1" x14ac:dyDescent="0.2">
      <c r="I14125" s="29"/>
      <c r="J14125" s="94"/>
      <c r="K14125" s="94"/>
      <c r="L14125" s="97"/>
      <c r="M14125" s="29"/>
      <c r="BA14125" s="47" t="s">
        <v>14300</v>
      </c>
      <c r="BB14125" t="str">
        <f>IFERROR(VLOOKUP(BA14125,Licence!B:B,1,0),"libre")</f>
        <v>libre</v>
      </c>
    </row>
    <row r="14126" spans="9:54" ht="15" customHeight="1" x14ac:dyDescent="0.2">
      <c r="I14126" s="29"/>
      <c r="J14126" s="94"/>
      <c r="K14126" s="94"/>
      <c r="L14126" s="97"/>
      <c r="M14126" s="29"/>
      <c r="BA14126" s="47" t="s">
        <v>14301</v>
      </c>
      <c r="BB14126" t="str">
        <f>IFERROR(VLOOKUP(BA14126,Licence!B:B,1,0),"libre")</f>
        <v>libre</v>
      </c>
    </row>
    <row r="14127" spans="9:54" ht="15" customHeight="1" x14ac:dyDescent="0.2">
      <c r="I14127" s="29"/>
      <c r="J14127" s="94"/>
      <c r="K14127" s="94"/>
      <c r="L14127" s="97"/>
      <c r="M14127" s="29"/>
      <c r="BA14127" s="47" t="s">
        <v>14302</v>
      </c>
      <c r="BB14127" t="str">
        <f>IFERROR(VLOOKUP(BA14127,Licence!B:B,1,0),"libre")</f>
        <v>libre</v>
      </c>
    </row>
    <row r="14128" spans="9:54" ht="15" customHeight="1" x14ac:dyDescent="0.2">
      <c r="I14128" s="29"/>
      <c r="J14128" s="94"/>
      <c r="K14128" s="94"/>
      <c r="L14128" s="97"/>
      <c r="M14128" s="29"/>
      <c r="BA14128" s="47" t="s">
        <v>14303</v>
      </c>
      <c r="BB14128" t="str">
        <f>IFERROR(VLOOKUP(BA14128,Licence!B:B,1,0),"libre")</f>
        <v>libre</v>
      </c>
    </row>
    <row r="14129" spans="9:54" ht="15" customHeight="1" x14ac:dyDescent="0.2">
      <c r="I14129" s="29"/>
      <c r="J14129" s="94"/>
      <c r="K14129" s="94"/>
      <c r="L14129" s="97"/>
      <c r="M14129" s="29"/>
      <c r="BA14129" s="47" t="s">
        <v>14304</v>
      </c>
      <c r="BB14129" t="str">
        <f>IFERROR(VLOOKUP(BA14129,Licence!B:B,1,0),"libre")</f>
        <v>libre</v>
      </c>
    </row>
    <row r="14130" spans="9:54" ht="15" customHeight="1" x14ac:dyDescent="0.2">
      <c r="I14130" s="29"/>
      <c r="J14130" s="94"/>
      <c r="K14130" s="94"/>
      <c r="L14130" s="97"/>
      <c r="M14130" s="29"/>
      <c r="BA14130" s="47" t="s">
        <v>14305</v>
      </c>
      <c r="BB14130" t="str">
        <f>IFERROR(VLOOKUP(BA14130,Licence!B:B,1,0),"libre")</f>
        <v>libre</v>
      </c>
    </row>
    <row r="14131" spans="9:54" ht="15" customHeight="1" x14ac:dyDescent="0.2">
      <c r="I14131" s="29"/>
      <c r="J14131" s="94"/>
      <c r="K14131" s="94"/>
      <c r="L14131" s="97"/>
      <c r="M14131" s="29"/>
      <c r="BA14131" s="47" t="s">
        <v>14306</v>
      </c>
      <c r="BB14131" t="str">
        <f>IFERROR(VLOOKUP(BA14131,Licence!B:B,1,0),"libre")</f>
        <v>libre</v>
      </c>
    </row>
    <row r="14132" spans="9:54" ht="15" customHeight="1" x14ac:dyDescent="0.2">
      <c r="I14132" s="29"/>
      <c r="J14132" s="94"/>
      <c r="K14132" s="94"/>
      <c r="L14132" s="97"/>
      <c r="M14132" s="29"/>
      <c r="BA14132" s="47" t="s">
        <v>14307</v>
      </c>
      <c r="BB14132" t="str">
        <f>IFERROR(VLOOKUP(BA14132,Licence!B:B,1,0),"libre")</f>
        <v>libre</v>
      </c>
    </row>
    <row r="14133" spans="9:54" ht="15" customHeight="1" x14ac:dyDescent="0.2">
      <c r="I14133" s="29"/>
      <c r="J14133" s="94"/>
      <c r="K14133" s="94"/>
      <c r="L14133" s="97"/>
      <c r="M14133" s="29"/>
      <c r="BA14133" s="47" t="s">
        <v>14308</v>
      </c>
      <c r="BB14133" t="str">
        <f>IFERROR(VLOOKUP(BA14133,Licence!B:B,1,0),"libre")</f>
        <v>libre</v>
      </c>
    </row>
    <row r="14134" spans="9:54" ht="15" customHeight="1" x14ac:dyDescent="0.2">
      <c r="I14134" s="29"/>
      <c r="J14134" s="94"/>
      <c r="K14134" s="94"/>
      <c r="L14134" s="97"/>
      <c r="M14134" s="29"/>
      <c r="BA14134" s="47" t="s">
        <v>14309</v>
      </c>
      <c r="BB14134" t="str">
        <f>IFERROR(VLOOKUP(BA14134,Licence!B:B,1,0),"libre")</f>
        <v>libre</v>
      </c>
    </row>
    <row r="14135" spans="9:54" ht="15" customHeight="1" x14ac:dyDescent="0.2">
      <c r="I14135" s="29"/>
      <c r="J14135" s="94"/>
      <c r="K14135" s="94"/>
      <c r="L14135" s="97"/>
      <c r="M14135" s="29"/>
      <c r="BA14135" s="47" t="s">
        <v>14310</v>
      </c>
      <c r="BB14135" t="str">
        <f>IFERROR(VLOOKUP(BA14135,Licence!B:B,1,0),"libre")</f>
        <v>libre</v>
      </c>
    </row>
    <row r="14136" spans="9:54" ht="15" customHeight="1" x14ac:dyDescent="0.2">
      <c r="I14136" s="29"/>
      <c r="J14136" s="94"/>
      <c r="K14136" s="94"/>
      <c r="L14136" s="97"/>
      <c r="M14136" s="29"/>
      <c r="BA14136" s="47" t="s">
        <v>14311</v>
      </c>
      <c r="BB14136" t="str">
        <f>IFERROR(VLOOKUP(BA14136,Licence!B:B,1,0),"libre")</f>
        <v>libre</v>
      </c>
    </row>
    <row r="14137" spans="9:54" ht="15" customHeight="1" x14ac:dyDescent="0.2">
      <c r="I14137" s="29"/>
      <c r="J14137" s="94"/>
      <c r="K14137" s="94"/>
      <c r="L14137" s="97"/>
      <c r="M14137" s="29"/>
      <c r="BA14137" s="47" t="s">
        <v>14312</v>
      </c>
      <c r="BB14137" t="str">
        <f>IFERROR(VLOOKUP(BA14137,Licence!B:B,1,0),"libre")</f>
        <v>libre</v>
      </c>
    </row>
    <row r="14138" spans="9:54" ht="15" customHeight="1" x14ac:dyDescent="0.2">
      <c r="I14138" s="29"/>
      <c r="J14138" s="94"/>
      <c r="K14138" s="94"/>
      <c r="L14138" s="97"/>
      <c r="M14138" s="29"/>
      <c r="BA14138" s="47" t="s">
        <v>14313</v>
      </c>
      <c r="BB14138" t="str">
        <f>IFERROR(VLOOKUP(BA14138,Licence!B:B,1,0),"libre")</f>
        <v>libre</v>
      </c>
    </row>
    <row r="14139" spans="9:54" ht="15" customHeight="1" x14ac:dyDescent="0.2">
      <c r="I14139" s="29"/>
      <c r="J14139" s="94"/>
      <c r="K14139" s="94"/>
      <c r="L14139" s="97"/>
      <c r="M14139" s="29"/>
      <c r="BA14139" s="47" t="s">
        <v>14314</v>
      </c>
      <c r="BB14139" t="str">
        <f>IFERROR(VLOOKUP(BA14139,Licence!B:B,1,0),"libre")</f>
        <v>libre</v>
      </c>
    </row>
    <row r="14140" spans="9:54" ht="15" customHeight="1" x14ac:dyDescent="0.2">
      <c r="I14140" s="29"/>
      <c r="J14140" s="94"/>
      <c r="K14140" s="94"/>
      <c r="L14140" s="97"/>
      <c r="M14140" s="29"/>
      <c r="BA14140" s="47" t="s">
        <v>14315</v>
      </c>
      <c r="BB14140" t="str">
        <f>IFERROR(VLOOKUP(BA14140,Licence!B:B,1,0),"libre")</f>
        <v>libre</v>
      </c>
    </row>
    <row r="14141" spans="9:54" ht="15" customHeight="1" x14ac:dyDescent="0.2">
      <c r="I14141" s="29"/>
      <c r="J14141" s="94"/>
      <c r="K14141" s="94"/>
      <c r="L14141" s="97"/>
      <c r="M14141" s="29"/>
      <c r="BA14141" s="47" t="s">
        <v>14316</v>
      </c>
      <c r="BB14141" t="str">
        <f>IFERROR(VLOOKUP(BA14141,Licence!B:B,1,0),"libre")</f>
        <v>libre</v>
      </c>
    </row>
    <row r="14142" spans="9:54" ht="15" customHeight="1" x14ac:dyDescent="0.2">
      <c r="I14142" s="29"/>
      <c r="J14142" s="94"/>
      <c r="K14142" s="94"/>
      <c r="L14142" s="97"/>
      <c r="M14142" s="29"/>
      <c r="BA14142" s="47" t="s">
        <v>14317</v>
      </c>
      <c r="BB14142" t="str">
        <f>IFERROR(VLOOKUP(BA14142,Licence!B:B,1,0),"libre")</f>
        <v>libre</v>
      </c>
    </row>
    <row r="14143" spans="9:54" ht="15" customHeight="1" x14ac:dyDescent="0.2">
      <c r="I14143" s="29"/>
      <c r="J14143" s="94"/>
      <c r="K14143" s="94"/>
      <c r="L14143" s="97"/>
      <c r="M14143" s="29"/>
      <c r="BA14143" s="47" t="s">
        <v>14318</v>
      </c>
      <c r="BB14143" t="str">
        <f>IFERROR(VLOOKUP(BA14143,Licence!B:B,1,0),"libre")</f>
        <v>libre</v>
      </c>
    </row>
    <row r="14144" spans="9:54" ht="15" customHeight="1" x14ac:dyDescent="0.2">
      <c r="I14144" s="29"/>
      <c r="J14144" s="94"/>
      <c r="K14144" s="94"/>
      <c r="L14144" s="97"/>
      <c r="M14144" s="29"/>
      <c r="BA14144" s="47" t="s">
        <v>14319</v>
      </c>
      <c r="BB14144" t="str">
        <f>IFERROR(VLOOKUP(BA14144,Licence!B:B,1,0),"libre")</f>
        <v>libre</v>
      </c>
    </row>
    <row r="14145" spans="9:54" ht="15" customHeight="1" x14ac:dyDescent="0.2">
      <c r="I14145" s="29"/>
      <c r="J14145" s="94"/>
      <c r="K14145" s="94"/>
      <c r="L14145" s="97"/>
      <c r="M14145" s="29"/>
      <c r="BA14145" s="47" t="s">
        <v>14320</v>
      </c>
      <c r="BB14145" t="str">
        <f>IFERROR(VLOOKUP(BA14145,Licence!B:B,1,0),"libre")</f>
        <v>libre</v>
      </c>
    </row>
    <row r="14146" spans="9:54" ht="15" customHeight="1" x14ac:dyDescent="0.2">
      <c r="I14146" s="29"/>
      <c r="J14146" s="94"/>
      <c r="K14146" s="94"/>
      <c r="L14146" s="97"/>
      <c r="M14146" s="29"/>
      <c r="BA14146" s="47" t="s">
        <v>14321</v>
      </c>
      <c r="BB14146" t="str">
        <f>IFERROR(VLOOKUP(BA14146,Licence!B:B,1,0),"libre")</f>
        <v>libre</v>
      </c>
    </row>
    <row r="14147" spans="9:54" ht="15" customHeight="1" x14ac:dyDescent="0.2">
      <c r="I14147" s="29"/>
      <c r="J14147" s="94"/>
      <c r="K14147" s="94"/>
      <c r="L14147" s="97"/>
      <c r="M14147" s="29"/>
      <c r="BA14147" s="47" t="s">
        <v>14322</v>
      </c>
      <c r="BB14147" t="str">
        <f>IFERROR(VLOOKUP(BA14147,Licence!B:B,1,0),"libre")</f>
        <v>libre</v>
      </c>
    </row>
    <row r="14148" spans="9:54" ht="15" customHeight="1" x14ac:dyDescent="0.2">
      <c r="I14148" s="29"/>
      <c r="J14148" s="94"/>
      <c r="K14148" s="94"/>
      <c r="L14148" s="97"/>
      <c r="M14148" s="29"/>
      <c r="BA14148" s="47" t="s">
        <v>14323</v>
      </c>
      <c r="BB14148" t="str">
        <f>IFERROR(VLOOKUP(BA14148,Licence!B:B,1,0),"libre")</f>
        <v>libre</v>
      </c>
    </row>
    <row r="14149" spans="9:54" ht="15" customHeight="1" x14ac:dyDescent="0.2">
      <c r="I14149" s="29"/>
      <c r="J14149" s="94"/>
      <c r="K14149" s="94"/>
      <c r="L14149" s="97"/>
      <c r="M14149" s="29"/>
      <c r="BA14149" s="47" t="s">
        <v>14324</v>
      </c>
      <c r="BB14149" t="str">
        <f>IFERROR(VLOOKUP(BA14149,Licence!B:B,1,0),"libre")</f>
        <v>libre</v>
      </c>
    </row>
    <row r="14150" spans="9:54" ht="15" customHeight="1" x14ac:dyDescent="0.2">
      <c r="I14150" s="29"/>
      <c r="J14150" s="94"/>
      <c r="K14150" s="94"/>
      <c r="L14150" s="97"/>
      <c r="M14150" s="29"/>
      <c r="BA14150" s="47" t="s">
        <v>14325</v>
      </c>
      <c r="BB14150" t="str">
        <f>IFERROR(VLOOKUP(BA14150,Licence!B:B,1,0),"libre")</f>
        <v>libre</v>
      </c>
    </row>
    <row r="14151" spans="9:54" ht="15" customHeight="1" x14ac:dyDescent="0.2">
      <c r="I14151" s="29"/>
      <c r="J14151" s="94"/>
      <c r="K14151" s="94"/>
      <c r="L14151" s="97"/>
      <c r="M14151" s="29"/>
      <c r="BA14151" s="47" t="s">
        <v>14326</v>
      </c>
      <c r="BB14151" t="str">
        <f>IFERROR(VLOOKUP(BA14151,Licence!B:B,1,0),"libre")</f>
        <v>libre</v>
      </c>
    </row>
    <row r="14152" spans="9:54" ht="15" customHeight="1" x14ac:dyDescent="0.2">
      <c r="I14152" s="29"/>
      <c r="J14152" s="94"/>
      <c r="K14152" s="94"/>
      <c r="L14152" s="97"/>
      <c r="M14152" s="29"/>
      <c r="BA14152" s="47" t="s">
        <v>14327</v>
      </c>
      <c r="BB14152" t="str">
        <f>IFERROR(VLOOKUP(BA14152,Licence!B:B,1,0),"libre")</f>
        <v>libre</v>
      </c>
    </row>
    <row r="14153" spans="9:54" ht="15" customHeight="1" x14ac:dyDescent="0.2">
      <c r="I14153" s="29"/>
      <c r="J14153" s="94"/>
      <c r="K14153" s="94"/>
      <c r="L14153" s="97"/>
      <c r="M14153" s="29"/>
      <c r="BA14153" s="47" t="s">
        <v>14328</v>
      </c>
      <c r="BB14153" t="str">
        <f>IFERROR(VLOOKUP(BA14153,Licence!B:B,1,0),"libre")</f>
        <v>libre</v>
      </c>
    </row>
    <row r="14154" spans="9:54" ht="15" customHeight="1" x14ac:dyDescent="0.2">
      <c r="I14154" s="29"/>
      <c r="J14154" s="94"/>
      <c r="K14154" s="94"/>
      <c r="L14154" s="97"/>
      <c r="M14154" s="29"/>
      <c r="BA14154" s="47" t="s">
        <v>14329</v>
      </c>
      <c r="BB14154" t="str">
        <f>IFERROR(VLOOKUP(BA14154,Licence!B:B,1,0),"libre")</f>
        <v>libre</v>
      </c>
    </row>
    <row r="14155" spans="9:54" ht="15" customHeight="1" x14ac:dyDescent="0.2">
      <c r="I14155" s="29"/>
      <c r="J14155" s="94"/>
      <c r="K14155" s="94"/>
      <c r="L14155" s="97"/>
      <c r="M14155" s="29"/>
      <c r="BA14155" s="47" t="s">
        <v>14330</v>
      </c>
      <c r="BB14155" t="str">
        <f>IFERROR(VLOOKUP(BA14155,Licence!B:B,1,0),"libre")</f>
        <v>libre</v>
      </c>
    </row>
    <row r="14156" spans="9:54" ht="15" customHeight="1" x14ac:dyDescent="0.2">
      <c r="I14156" s="29"/>
      <c r="J14156" s="94"/>
      <c r="K14156" s="94"/>
      <c r="L14156" s="97"/>
      <c r="M14156" s="29"/>
      <c r="BA14156" s="47" t="s">
        <v>14331</v>
      </c>
      <c r="BB14156" t="str">
        <f>IFERROR(VLOOKUP(BA14156,Licence!B:B,1,0),"libre")</f>
        <v>libre</v>
      </c>
    </row>
    <row r="14157" spans="9:54" ht="15" customHeight="1" x14ac:dyDescent="0.2">
      <c r="I14157" s="29"/>
      <c r="J14157" s="94"/>
      <c r="K14157" s="94"/>
      <c r="L14157" s="97"/>
      <c r="M14157" s="29"/>
      <c r="BA14157" s="47" t="s">
        <v>14332</v>
      </c>
      <c r="BB14157" t="str">
        <f>IFERROR(VLOOKUP(BA14157,Licence!B:B,1,0),"libre")</f>
        <v>libre</v>
      </c>
    </row>
    <row r="14158" spans="9:54" ht="15" customHeight="1" x14ac:dyDescent="0.2">
      <c r="I14158" s="29"/>
      <c r="J14158" s="94"/>
      <c r="K14158" s="94"/>
      <c r="L14158" s="97"/>
      <c r="M14158" s="29"/>
      <c r="BA14158" s="47" t="s">
        <v>14333</v>
      </c>
      <c r="BB14158" t="str">
        <f>IFERROR(VLOOKUP(BA14158,Licence!B:B,1,0),"libre")</f>
        <v>libre</v>
      </c>
    </row>
    <row r="14159" spans="9:54" ht="15" customHeight="1" x14ac:dyDescent="0.2">
      <c r="I14159" s="29"/>
      <c r="J14159" s="94"/>
      <c r="K14159" s="94"/>
      <c r="L14159" s="97"/>
      <c r="M14159" s="29"/>
      <c r="BA14159" s="47" t="s">
        <v>14334</v>
      </c>
      <c r="BB14159" t="str">
        <f>IFERROR(VLOOKUP(BA14159,Licence!B:B,1,0),"libre")</f>
        <v>libre</v>
      </c>
    </row>
    <row r="14160" spans="9:54" ht="15" customHeight="1" x14ac:dyDescent="0.2">
      <c r="I14160" s="29"/>
      <c r="J14160" s="94"/>
      <c r="K14160" s="94"/>
      <c r="L14160" s="97"/>
      <c r="M14160" s="29"/>
      <c r="BA14160" s="47" t="s">
        <v>14335</v>
      </c>
      <c r="BB14160" t="str">
        <f>IFERROR(VLOOKUP(BA14160,Licence!B:B,1,0),"libre")</f>
        <v>libre</v>
      </c>
    </row>
    <row r="14161" spans="9:54" ht="15" customHeight="1" x14ac:dyDescent="0.2">
      <c r="I14161" s="29"/>
      <c r="J14161" s="94"/>
      <c r="K14161" s="94"/>
      <c r="L14161" s="97"/>
      <c r="M14161" s="29"/>
      <c r="BA14161" s="47" t="s">
        <v>14336</v>
      </c>
      <c r="BB14161" t="str">
        <f>IFERROR(VLOOKUP(BA14161,Licence!B:B,1,0),"libre")</f>
        <v>libre</v>
      </c>
    </row>
    <row r="14162" spans="9:54" ht="15" customHeight="1" x14ac:dyDescent="0.2">
      <c r="I14162" s="29"/>
      <c r="J14162" s="94"/>
      <c r="K14162" s="94"/>
      <c r="L14162" s="97"/>
      <c r="M14162" s="29"/>
      <c r="BA14162" s="47" t="s">
        <v>14337</v>
      </c>
      <c r="BB14162" t="str">
        <f>IFERROR(VLOOKUP(BA14162,Licence!B:B,1,0),"libre")</f>
        <v>libre</v>
      </c>
    </row>
    <row r="14163" spans="9:54" ht="15" customHeight="1" x14ac:dyDescent="0.2">
      <c r="I14163" s="29"/>
      <c r="J14163" s="94"/>
      <c r="K14163" s="94"/>
      <c r="L14163" s="97"/>
      <c r="M14163" s="29"/>
      <c r="BA14163" s="47" t="s">
        <v>14338</v>
      </c>
      <c r="BB14163" t="str">
        <f>IFERROR(VLOOKUP(BA14163,Licence!B:B,1,0),"libre")</f>
        <v>libre</v>
      </c>
    </row>
    <row r="14164" spans="9:54" ht="15" customHeight="1" x14ac:dyDescent="0.2">
      <c r="I14164" s="29"/>
      <c r="J14164" s="94"/>
      <c r="K14164" s="94"/>
      <c r="L14164" s="97"/>
      <c r="M14164" s="29"/>
      <c r="BA14164" s="47" t="s">
        <v>14339</v>
      </c>
      <c r="BB14164" t="str">
        <f>IFERROR(VLOOKUP(BA14164,Licence!B:B,1,0),"libre")</f>
        <v>libre</v>
      </c>
    </row>
    <row r="14165" spans="9:54" ht="15" customHeight="1" x14ac:dyDescent="0.2">
      <c r="I14165" s="29"/>
      <c r="J14165" s="94"/>
      <c r="K14165" s="94"/>
      <c r="L14165" s="97"/>
      <c r="M14165" s="29"/>
      <c r="BA14165" s="47" t="s">
        <v>14340</v>
      </c>
      <c r="BB14165" t="str">
        <f>IFERROR(VLOOKUP(BA14165,Licence!B:B,1,0),"libre")</f>
        <v>libre</v>
      </c>
    </row>
    <row r="14166" spans="9:54" ht="15" customHeight="1" x14ac:dyDescent="0.2">
      <c r="I14166" s="29"/>
      <c r="J14166" s="94"/>
      <c r="K14166" s="94"/>
      <c r="L14166" s="97"/>
      <c r="M14166" s="29"/>
      <c r="BA14166" s="47" t="s">
        <v>14341</v>
      </c>
      <c r="BB14166" t="str">
        <f>IFERROR(VLOOKUP(BA14166,Licence!B:B,1,0),"libre")</f>
        <v>libre</v>
      </c>
    </row>
    <row r="14167" spans="9:54" ht="15" customHeight="1" x14ac:dyDescent="0.2">
      <c r="I14167" s="29"/>
      <c r="J14167" s="94"/>
      <c r="K14167" s="94"/>
      <c r="L14167" s="97"/>
      <c r="M14167" s="29"/>
      <c r="BA14167" s="47" t="s">
        <v>14342</v>
      </c>
      <c r="BB14167" t="str">
        <f>IFERROR(VLOOKUP(BA14167,Licence!B:B,1,0),"libre")</f>
        <v>libre</v>
      </c>
    </row>
    <row r="14168" spans="9:54" ht="15" customHeight="1" x14ac:dyDescent="0.2">
      <c r="I14168" s="29"/>
      <c r="J14168" s="94"/>
      <c r="K14168" s="94"/>
      <c r="L14168" s="97"/>
      <c r="M14168" s="29"/>
      <c r="BA14168" s="47" t="s">
        <v>14343</v>
      </c>
      <c r="BB14168" t="str">
        <f>IFERROR(VLOOKUP(BA14168,Licence!B:B,1,0),"libre")</f>
        <v>libre</v>
      </c>
    </row>
    <row r="14169" spans="9:54" ht="15" customHeight="1" x14ac:dyDescent="0.2">
      <c r="I14169" s="29"/>
      <c r="J14169" s="94"/>
      <c r="K14169" s="94"/>
      <c r="L14169" s="97"/>
      <c r="M14169" s="29"/>
      <c r="BA14169" s="47" t="s">
        <v>14344</v>
      </c>
      <c r="BB14169" t="str">
        <f>IFERROR(VLOOKUP(BA14169,Licence!B:B,1,0),"libre")</f>
        <v>libre</v>
      </c>
    </row>
    <row r="14170" spans="9:54" ht="15" customHeight="1" x14ac:dyDescent="0.2">
      <c r="I14170" s="29"/>
      <c r="J14170" s="94"/>
      <c r="K14170" s="94"/>
      <c r="L14170" s="97"/>
      <c r="M14170" s="29"/>
      <c r="BA14170" s="47" t="s">
        <v>14345</v>
      </c>
      <c r="BB14170" t="str">
        <f>IFERROR(VLOOKUP(BA14170,Licence!B:B,1,0),"libre")</f>
        <v>libre</v>
      </c>
    </row>
    <row r="14171" spans="9:54" ht="15" customHeight="1" x14ac:dyDescent="0.2">
      <c r="I14171" s="29"/>
      <c r="J14171" s="94"/>
      <c r="K14171" s="94"/>
      <c r="L14171" s="97"/>
      <c r="M14171" s="29"/>
      <c r="BA14171" s="47" t="s">
        <v>14346</v>
      </c>
      <c r="BB14171" t="str">
        <f>IFERROR(VLOOKUP(BA14171,Licence!B:B,1,0),"libre")</f>
        <v>libre</v>
      </c>
    </row>
    <row r="14172" spans="9:54" ht="15" customHeight="1" x14ac:dyDescent="0.2">
      <c r="I14172" s="29"/>
      <c r="J14172" s="94"/>
      <c r="K14172" s="94"/>
      <c r="L14172" s="97"/>
      <c r="M14172" s="29"/>
      <c r="BA14172" s="47" t="s">
        <v>14347</v>
      </c>
      <c r="BB14172" t="str">
        <f>IFERROR(VLOOKUP(BA14172,Licence!B:B,1,0),"libre")</f>
        <v>libre</v>
      </c>
    </row>
    <row r="14173" spans="9:54" ht="15" customHeight="1" x14ac:dyDescent="0.2">
      <c r="I14173" s="29"/>
      <c r="J14173" s="94"/>
      <c r="K14173" s="94"/>
      <c r="L14173" s="97"/>
      <c r="M14173" s="29"/>
      <c r="BA14173" s="47" t="s">
        <v>14348</v>
      </c>
      <c r="BB14173" t="str">
        <f>IFERROR(VLOOKUP(BA14173,Licence!B:B,1,0),"libre")</f>
        <v>libre</v>
      </c>
    </row>
    <row r="14174" spans="9:54" ht="15" customHeight="1" x14ac:dyDescent="0.2">
      <c r="I14174" s="29"/>
      <c r="J14174" s="94"/>
      <c r="K14174" s="94"/>
      <c r="L14174" s="97"/>
      <c r="M14174" s="29"/>
      <c r="BA14174" s="47" t="s">
        <v>14349</v>
      </c>
      <c r="BB14174" t="str">
        <f>IFERROR(VLOOKUP(BA14174,Licence!B:B,1,0),"libre")</f>
        <v>libre</v>
      </c>
    </row>
    <row r="14175" spans="9:54" ht="15" customHeight="1" x14ac:dyDescent="0.2">
      <c r="I14175" s="29"/>
      <c r="J14175" s="94"/>
      <c r="K14175" s="94"/>
      <c r="L14175" s="97"/>
      <c r="M14175" s="29"/>
      <c r="BA14175" s="47" t="s">
        <v>14350</v>
      </c>
      <c r="BB14175" t="str">
        <f>IFERROR(VLOOKUP(BA14175,Licence!B:B,1,0),"libre")</f>
        <v>libre</v>
      </c>
    </row>
    <row r="14176" spans="9:54" ht="15" customHeight="1" x14ac:dyDescent="0.2">
      <c r="I14176" s="29"/>
      <c r="J14176" s="94"/>
      <c r="K14176" s="94"/>
      <c r="L14176" s="97"/>
      <c r="M14176" s="29"/>
      <c r="BA14176" s="47" t="s">
        <v>14351</v>
      </c>
      <c r="BB14176" t="str">
        <f>IFERROR(VLOOKUP(BA14176,Licence!B:B,1,0),"libre")</f>
        <v>libre</v>
      </c>
    </row>
    <row r="14177" spans="9:54" ht="15" customHeight="1" x14ac:dyDescent="0.2">
      <c r="I14177" s="29"/>
      <c r="J14177" s="94"/>
      <c r="K14177" s="94"/>
      <c r="L14177" s="97"/>
      <c r="M14177" s="29"/>
      <c r="BA14177" s="47" t="s">
        <v>14352</v>
      </c>
      <c r="BB14177" t="str">
        <f>IFERROR(VLOOKUP(BA14177,Licence!B:B,1,0),"libre")</f>
        <v>libre</v>
      </c>
    </row>
    <row r="14178" spans="9:54" ht="15" customHeight="1" x14ac:dyDescent="0.2">
      <c r="I14178" s="29"/>
      <c r="J14178" s="94"/>
      <c r="K14178" s="94"/>
      <c r="L14178" s="97"/>
      <c r="M14178" s="29"/>
      <c r="BA14178" s="47" t="s">
        <v>14353</v>
      </c>
      <c r="BB14178" t="str">
        <f>IFERROR(VLOOKUP(BA14178,Licence!B:B,1,0),"libre")</f>
        <v>libre</v>
      </c>
    </row>
    <row r="14179" spans="9:54" ht="15" customHeight="1" x14ac:dyDescent="0.2">
      <c r="I14179" s="29"/>
      <c r="J14179" s="94"/>
      <c r="K14179" s="94"/>
      <c r="L14179" s="97"/>
      <c r="M14179" s="29"/>
      <c r="BA14179" s="47" t="s">
        <v>14354</v>
      </c>
      <c r="BB14179" t="str">
        <f>IFERROR(VLOOKUP(BA14179,Licence!B:B,1,0),"libre")</f>
        <v>libre</v>
      </c>
    </row>
    <row r="14180" spans="9:54" ht="15" customHeight="1" x14ac:dyDescent="0.2">
      <c r="I14180" s="29"/>
      <c r="J14180" s="94"/>
      <c r="K14180" s="94"/>
      <c r="L14180" s="97"/>
      <c r="M14180" s="29"/>
      <c r="BA14180" s="47" t="s">
        <v>14355</v>
      </c>
      <c r="BB14180" t="str">
        <f>IFERROR(VLOOKUP(BA14180,Licence!B:B,1,0),"libre")</f>
        <v>libre</v>
      </c>
    </row>
    <row r="14181" spans="9:54" ht="15" customHeight="1" x14ac:dyDescent="0.2">
      <c r="I14181" s="29"/>
      <c r="J14181" s="94"/>
      <c r="K14181" s="94"/>
      <c r="L14181" s="97"/>
      <c r="M14181" s="29"/>
      <c r="BA14181" s="47" t="s">
        <v>14356</v>
      </c>
      <c r="BB14181" t="str">
        <f>IFERROR(VLOOKUP(BA14181,Licence!B:B,1,0),"libre")</f>
        <v>libre</v>
      </c>
    </row>
    <row r="14182" spans="9:54" ht="15" customHeight="1" x14ac:dyDescent="0.2">
      <c r="I14182" s="29"/>
      <c r="J14182" s="94"/>
      <c r="K14182" s="94"/>
      <c r="L14182" s="97"/>
      <c r="M14182" s="29"/>
      <c r="BA14182" s="47" t="s">
        <v>14357</v>
      </c>
      <c r="BB14182" t="str">
        <f>IFERROR(VLOOKUP(BA14182,Licence!B:B,1,0),"libre")</f>
        <v>libre</v>
      </c>
    </row>
    <row r="14183" spans="9:54" ht="15" customHeight="1" x14ac:dyDescent="0.2">
      <c r="I14183" s="29"/>
      <c r="J14183" s="94"/>
      <c r="K14183" s="94"/>
      <c r="L14183" s="97"/>
      <c r="M14183" s="29"/>
      <c r="BA14183" s="47" t="s">
        <v>14358</v>
      </c>
      <c r="BB14183" t="str">
        <f>IFERROR(VLOOKUP(BA14183,Licence!B:B,1,0),"libre")</f>
        <v>libre</v>
      </c>
    </row>
    <row r="14184" spans="9:54" ht="15" customHeight="1" x14ac:dyDescent="0.2">
      <c r="I14184" s="29"/>
      <c r="J14184" s="94"/>
      <c r="K14184" s="94"/>
      <c r="L14184" s="97"/>
      <c r="M14184" s="29"/>
      <c r="BA14184" s="47" t="s">
        <v>14359</v>
      </c>
      <c r="BB14184" t="str">
        <f>IFERROR(VLOOKUP(BA14184,Licence!B:B,1,0),"libre")</f>
        <v>libre</v>
      </c>
    </row>
    <row r="14185" spans="9:54" ht="15" customHeight="1" x14ac:dyDescent="0.2">
      <c r="I14185" s="29"/>
      <c r="J14185" s="94"/>
      <c r="K14185" s="94"/>
      <c r="L14185" s="97"/>
      <c r="M14185" s="29"/>
      <c r="BA14185" s="47" t="s">
        <v>14360</v>
      </c>
      <c r="BB14185" t="str">
        <f>IFERROR(VLOOKUP(BA14185,Licence!B:B,1,0),"libre")</f>
        <v>libre</v>
      </c>
    </row>
    <row r="14186" spans="9:54" ht="15" customHeight="1" x14ac:dyDescent="0.2">
      <c r="I14186" s="29"/>
      <c r="J14186" s="94"/>
      <c r="K14186" s="94"/>
      <c r="L14186" s="97"/>
      <c r="M14186" s="29"/>
      <c r="BA14186" s="47" t="s">
        <v>14361</v>
      </c>
      <c r="BB14186" t="str">
        <f>IFERROR(VLOOKUP(BA14186,Licence!B:B,1,0),"libre")</f>
        <v>libre</v>
      </c>
    </row>
    <row r="14187" spans="9:54" ht="15" customHeight="1" x14ac:dyDescent="0.2">
      <c r="I14187" s="29"/>
      <c r="J14187" s="94"/>
      <c r="K14187" s="94"/>
      <c r="L14187" s="97"/>
      <c r="M14187" s="29"/>
      <c r="BA14187" s="47" t="s">
        <v>14362</v>
      </c>
      <c r="BB14187" t="str">
        <f>IFERROR(VLOOKUP(BA14187,Licence!B:B,1,0),"libre")</f>
        <v>libre</v>
      </c>
    </row>
    <row r="14188" spans="9:54" ht="15" customHeight="1" x14ac:dyDescent="0.2">
      <c r="I14188" s="29"/>
      <c r="J14188" s="94"/>
      <c r="K14188" s="94"/>
      <c r="L14188" s="97"/>
      <c r="M14188" s="29"/>
      <c r="BA14188" s="47" t="s">
        <v>14363</v>
      </c>
      <c r="BB14188" t="str">
        <f>IFERROR(VLOOKUP(BA14188,Licence!B:B,1,0),"libre")</f>
        <v>libre</v>
      </c>
    </row>
    <row r="14189" spans="9:54" ht="15" customHeight="1" x14ac:dyDescent="0.2">
      <c r="I14189" s="29"/>
      <c r="J14189" s="94"/>
      <c r="K14189" s="94"/>
      <c r="L14189" s="97"/>
      <c r="M14189" s="29"/>
      <c r="BA14189" s="47" t="s">
        <v>14364</v>
      </c>
      <c r="BB14189" t="str">
        <f>IFERROR(VLOOKUP(BA14189,Licence!B:B,1,0),"libre")</f>
        <v>libre</v>
      </c>
    </row>
    <row r="14190" spans="9:54" ht="15" customHeight="1" x14ac:dyDescent="0.2">
      <c r="I14190" s="29"/>
      <c r="J14190" s="94"/>
      <c r="K14190" s="94"/>
      <c r="L14190" s="97"/>
      <c r="M14190" s="29"/>
      <c r="BA14190" s="47" t="s">
        <v>14365</v>
      </c>
      <c r="BB14190" t="str">
        <f>IFERROR(VLOOKUP(BA14190,Licence!B:B,1,0),"libre")</f>
        <v>libre</v>
      </c>
    </row>
    <row r="14191" spans="9:54" ht="15" customHeight="1" x14ac:dyDescent="0.2">
      <c r="I14191" s="29"/>
      <c r="J14191" s="94"/>
      <c r="K14191" s="94"/>
      <c r="L14191" s="97"/>
      <c r="M14191" s="29"/>
      <c r="BA14191" s="47" t="s">
        <v>14366</v>
      </c>
      <c r="BB14191" t="str">
        <f>IFERROR(VLOOKUP(BA14191,Licence!B:B,1,0),"libre")</f>
        <v>libre</v>
      </c>
    </row>
    <row r="14192" spans="9:54" ht="15" customHeight="1" x14ac:dyDescent="0.2">
      <c r="I14192" s="29"/>
      <c r="J14192" s="94"/>
      <c r="K14192" s="94"/>
      <c r="L14192" s="97"/>
      <c r="M14192" s="29"/>
      <c r="BA14192" s="47" t="s">
        <v>14367</v>
      </c>
      <c r="BB14192" t="str">
        <f>IFERROR(VLOOKUP(BA14192,Licence!B:B,1,0),"libre")</f>
        <v>libre</v>
      </c>
    </row>
    <row r="14193" spans="9:54" ht="15" customHeight="1" x14ac:dyDescent="0.2">
      <c r="I14193" s="29"/>
      <c r="J14193" s="94"/>
      <c r="K14193" s="94"/>
      <c r="L14193" s="97"/>
      <c r="M14193" s="29"/>
      <c r="BA14193" s="47" t="s">
        <v>14368</v>
      </c>
      <c r="BB14193" t="str">
        <f>IFERROR(VLOOKUP(BA14193,Licence!B:B,1,0),"libre")</f>
        <v>libre</v>
      </c>
    </row>
    <row r="14194" spans="9:54" ht="15" customHeight="1" x14ac:dyDescent="0.2">
      <c r="I14194" s="29"/>
      <c r="J14194" s="94"/>
      <c r="K14194" s="94"/>
      <c r="L14194" s="97"/>
      <c r="M14194" s="29"/>
      <c r="BA14194" s="47" t="s">
        <v>14369</v>
      </c>
      <c r="BB14194" t="str">
        <f>IFERROR(VLOOKUP(BA14194,Licence!B:B,1,0),"libre")</f>
        <v>libre</v>
      </c>
    </row>
    <row r="14195" spans="9:54" ht="15" customHeight="1" x14ac:dyDescent="0.2">
      <c r="I14195" s="29"/>
      <c r="J14195" s="94"/>
      <c r="K14195" s="94"/>
      <c r="L14195" s="97"/>
      <c r="M14195" s="29"/>
      <c r="BA14195" s="47" t="s">
        <v>14370</v>
      </c>
      <c r="BB14195" t="str">
        <f>IFERROR(VLOOKUP(BA14195,Licence!B:B,1,0),"libre")</f>
        <v>libre</v>
      </c>
    </row>
    <row r="14196" spans="9:54" ht="15" customHeight="1" x14ac:dyDescent="0.2">
      <c r="I14196" s="29"/>
      <c r="J14196" s="94"/>
      <c r="K14196" s="94"/>
      <c r="L14196" s="97"/>
      <c r="M14196" s="29"/>
      <c r="BA14196" s="47" t="s">
        <v>14371</v>
      </c>
      <c r="BB14196" t="str">
        <f>IFERROR(VLOOKUP(BA14196,Licence!B:B,1,0),"libre")</f>
        <v>libre</v>
      </c>
    </row>
    <row r="14197" spans="9:54" ht="15" customHeight="1" x14ac:dyDescent="0.2">
      <c r="I14197" s="29"/>
      <c r="J14197" s="94"/>
      <c r="K14197" s="94"/>
      <c r="L14197" s="97"/>
      <c r="M14197" s="29"/>
      <c r="BA14197" s="47" t="s">
        <v>14372</v>
      </c>
      <c r="BB14197" t="str">
        <f>IFERROR(VLOOKUP(BA14197,Licence!B:B,1,0),"libre")</f>
        <v>libre</v>
      </c>
    </row>
    <row r="14198" spans="9:54" ht="15" customHeight="1" x14ac:dyDescent="0.2">
      <c r="I14198" s="29"/>
      <c r="J14198" s="94"/>
      <c r="K14198" s="94"/>
      <c r="L14198" s="97"/>
      <c r="M14198" s="29"/>
      <c r="BA14198" s="47" t="s">
        <v>14373</v>
      </c>
      <c r="BB14198" t="str">
        <f>IFERROR(VLOOKUP(BA14198,Licence!B:B,1,0),"libre")</f>
        <v>libre</v>
      </c>
    </row>
    <row r="14199" spans="9:54" ht="15" customHeight="1" x14ac:dyDescent="0.2">
      <c r="I14199" s="29"/>
      <c r="J14199" s="94"/>
      <c r="K14199" s="94"/>
      <c r="L14199" s="97"/>
      <c r="M14199" s="29"/>
      <c r="BA14199" s="47" t="s">
        <v>14374</v>
      </c>
      <c r="BB14199" t="str">
        <f>IFERROR(VLOOKUP(BA14199,Licence!B:B,1,0),"libre")</f>
        <v>libre</v>
      </c>
    </row>
    <row r="14200" spans="9:54" ht="15" customHeight="1" x14ac:dyDescent="0.2">
      <c r="I14200" s="29"/>
      <c r="J14200" s="94"/>
      <c r="K14200" s="94"/>
      <c r="L14200" s="97"/>
      <c r="M14200" s="29"/>
      <c r="BA14200" s="47" t="s">
        <v>14375</v>
      </c>
      <c r="BB14200" t="str">
        <f>IFERROR(VLOOKUP(BA14200,Licence!B:B,1,0),"libre")</f>
        <v>libre</v>
      </c>
    </row>
    <row r="14201" spans="9:54" ht="15" customHeight="1" x14ac:dyDescent="0.2">
      <c r="I14201" s="29"/>
      <c r="J14201" s="94"/>
      <c r="K14201" s="94"/>
      <c r="L14201" s="97"/>
      <c r="M14201" s="29"/>
      <c r="BA14201" s="47" t="s">
        <v>14376</v>
      </c>
      <c r="BB14201" t="str">
        <f>IFERROR(VLOOKUP(BA14201,Licence!B:B,1,0),"libre")</f>
        <v>libre</v>
      </c>
    </row>
    <row r="14202" spans="9:54" ht="15" customHeight="1" x14ac:dyDescent="0.2">
      <c r="I14202" s="29"/>
      <c r="J14202" s="94"/>
      <c r="K14202" s="94"/>
      <c r="L14202" s="97"/>
      <c r="M14202" s="29"/>
      <c r="BA14202" s="47" t="s">
        <v>14377</v>
      </c>
      <c r="BB14202" t="str">
        <f>IFERROR(VLOOKUP(BA14202,Licence!B:B,1,0),"libre")</f>
        <v>libre</v>
      </c>
    </row>
    <row r="14203" spans="9:54" ht="15" customHeight="1" x14ac:dyDescent="0.2">
      <c r="I14203" s="29"/>
      <c r="J14203" s="94"/>
      <c r="K14203" s="94"/>
      <c r="L14203" s="97"/>
      <c r="M14203" s="29"/>
      <c r="BA14203" s="47" t="s">
        <v>14378</v>
      </c>
      <c r="BB14203" t="str">
        <f>IFERROR(VLOOKUP(BA14203,Licence!B:B,1,0),"libre")</f>
        <v>libre</v>
      </c>
    </row>
    <row r="14204" spans="9:54" ht="15" customHeight="1" x14ac:dyDescent="0.2">
      <c r="I14204" s="29"/>
      <c r="J14204" s="94"/>
      <c r="K14204" s="94"/>
      <c r="L14204" s="97"/>
      <c r="M14204" s="29"/>
      <c r="BA14204" s="47" t="s">
        <v>14379</v>
      </c>
      <c r="BB14204" t="str">
        <f>IFERROR(VLOOKUP(BA14204,Licence!B:B,1,0),"libre")</f>
        <v>libre</v>
      </c>
    </row>
    <row r="14205" spans="9:54" ht="15" customHeight="1" x14ac:dyDescent="0.2">
      <c r="I14205" s="29"/>
      <c r="J14205" s="94"/>
      <c r="K14205" s="94"/>
      <c r="L14205" s="97"/>
      <c r="M14205" s="29"/>
      <c r="BA14205" s="47" t="s">
        <v>14380</v>
      </c>
      <c r="BB14205" t="str">
        <f>IFERROR(VLOOKUP(BA14205,Licence!B:B,1,0),"libre")</f>
        <v>libre</v>
      </c>
    </row>
    <row r="14206" spans="9:54" ht="15" customHeight="1" x14ac:dyDescent="0.2">
      <c r="I14206" s="29"/>
      <c r="J14206" s="94"/>
      <c r="K14206" s="94"/>
      <c r="L14206" s="97"/>
      <c r="M14206" s="29"/>
      <c r="BA14206" s="47" t="s">
        <v>14381</v>
      </c>
      <c r="BB14206" t="str">
        <f>IFERROR(VLOOKUP(BA14206,Licence!B:B,1,0),"libre")</f>
        <v>libre</v>
      </c>
    </row>
    <row r="14207" spans="9:54" ht="15" customHeight="1" x14ac:dyDescent="0.2">
      <c r="I14207" s="29"/>
      <c r="J14207" s="94"/>
      <c r="K14207" s="94"/>
      <c r="L14207" s="97"/>
      <c r="M14207" s="29"/>
      <c r="BA14207" s="47" t="s">
        <v>14382</v>
      </c>
      <c r="BB14207" t="str">
        <f>IFERROR(VLOOKUP(BA14207,Licence!B:B,1,0),"libre")</f>
        <v>libre</v>
      </c>
    </row>
    <row r="14208" spans="9:54" ht="15" customHeight="1" x14ac:dyDescent="0.2">
      <c r="I14208" s="29"/>
      <c r="J14208" s="94"/>
      <c r="K14208" s="94"/>
      <c r="L14208" s="97"/>
      <c r="M14208" s="29"/>
      <c r="BA14208" s="47" t="s">
        <v>14383</v>
      </c>
      <c r="BB14208" t="str">
        <f>IFERROR(VLOOKUP(BA14208,Licence!B:B,1,0),"libre")</f>
        <v>libre</v>
      </c>
    </row>
    <row r="14209" spans="9:54" ht="15" customHeight="1" x14ac:dyDescent="0.2">
      <c r="I14209" s="29"/>
      <c r="J14209" s="94"/>
      <c r="K14209" s="94"/>
      <c r="L14209" s="97"/>
      <c r="M14209" s="29"/>
      <c r="BA14209" s="47" t="s">
        <v>14384</v>
      </c>
      <c r="BB14209" t="str">
        <f>IFERROR(VLOOKUP(BA14209,Licence!B:B,1,0),"libre")</f>
        <v>libre</v>
      </c>
    </row>
    <row r="14210" spans="9:54" ht="15" customHeight="1" x14ac:dyDescent="0.2">
      <c r="I14210" s="29"/>
      <c r="J14210" s="94"/>
      <c r="K14210" s="94"/>
      <c r="L14210" s="97"/>
      <c r="M14210" s="29"/>
      <c r="BA14210" s="47" t="s">
        <v>14385</v>
      </c>
      <c r="BB14210" t="str">
        <f>IFERROR(VLOOKUP(BA14210,Licence!B:B,1,0),"libre")</f>
        <v>libre</v>
      </c>
    </row>
    <row r="14211" spans="9:54" ht="15" customHeight="1" x14ac:dyDescent="0.2">
      <c r="I14211" s="29"/>
      <c r="J14211" s="94"/>
      <c r="K14211" s="94"/>
      <c r="L14211" s="97"/>
      <c r="M14211" s="29"/>
      <c r="BA14211" s="47" t="s">
        <v>14386</v>
      </c>
      <c r="BB14211" t="str">
        <f>IFERROR(VLOOKUP(BA14211,Licence!B:B,1,0),"libre")</f>
        <v>libre</v>
      </c>
    </row>
    <row r="14212" spans="9:54" ht="15" customHeight="1" x14ac:dyDescent="0.2">
      <c r="I14212" s="29"/>
      <c r="J14212" s="94"/>
      <c r="K14212" s="94"/>
      <c r="L14212" s="97"/>
      <c r="M14212" s="29"/>
      <c r="BA14212" s="47" t="s">
        <v>14387</v>
      </c>
      <c r="BB14212" t="str">
        <f>IFERROR(VLOOKUP(BA14212,Licence!B:B,1,0),"libre")</f>
        <v>libre</v>
      </c>
    </row>
    <row r="14213" spans="9:54" ht="15" customHeight="1" x14ac:dyDescent="0.2">
      <c r="I14213" s="29"/>
      <c r="J14213" s="94"/>
      <c r="K14213" s="94"/>
      <c r="L14213" s="97"/>
      <c r="M14213" s="29"/>
      <c r="BA14213" s="47" t="s">
        <v>14388</v>
      </c>
      <c r="BB14213" t="str">
        <f>IFERROR(VLOOKUP(BA14213,Licence!B:B,1,0),"libre")</f>
        <v>libre</v>
      </c>
    </row>
    <row r="14214" spans="9:54" ht="15" customHeight="1" x14ac:dyDescent="0.2">
      <c r="I14214" s="29"/>
      <c r="J14214" s="94"/>
      <c r="K14214" s="94"/>
      <c r="L14214" s="97"/>
      <c r="M14214" s="29"/>
      <c r="BA14214" s="47" t="s">
        <v>14389</v>
      </c>
      <c r="BB14214" t="str">
        <f>IFERROR(VLOOKUP(BA14214,Licence!B:B,1,0),"libre")</f>
        <v>libre</v>
      </c>
    </row>
    <row r="14215" spans="9:54" ht="15" customHeight="1" x14ac:dyDescent="0.2">
      <c r="I14215" s="29"/>
      <c r="J14215" s="94"/>
      <c r="K14215" s="94"/>
      <c r="L14215" s="97"/>
      <c r="M14215" s="29"/>
      <c r="BA14215" s="47" t="s">
        <v>14390</v>
      </c>
      <c r="BB14215" t="str">
        <f>IFERROR(VLOOKUP(BA14215,Licence!B:B,1,0),"libre")</f>
        <v>libre</v>
      </c>
    </row>
    <row r="14216" spans="9:54" ht="15" customHeight="1" x14ac:dyDescent="0.2">
      <c r="I14216" s="29"/>
      <c r="J14216" s="94"/>
      <c r="K14216" s="94"/>
      <c r="L14216" s="97"/>
      <c r="M14216" s="29"/>
      <c r="BA14216" s="47" t="s">
        <v>14391</v>
      </c>
      <c r="BB14216" t="str">
        <f>IFERROR(VLOOKUP(BA14216,Licence!B:B,1,0),"libre")</f>
        <v>libre</v>
      </c>
    </row>
    <row r="14217" spans="9:54" ht="15" customHeight="1" x14ac:dyDescent="0.2">
      <c r="I14217" s="29"/>
      <c r="J14217" s="94"/>
      <c r="K14217" s="94"/>
      <c r="L14217" s="97"/>
      <c r="M14217" s="29"/>
      <c r="BA14217" s="47" t="s">
        <v>14392</v>
      </c>
      <c r="BB14217" t="str">
        <f>IFERROR(VLOOKUP(BA14217,Licence!B:B,1,0),"libre")</f>
        <v>libre</v>
      </c>
    </row>
    <row r="14218" spans="9:54" ht="15" customHeight="1" x14ac:dyDescent="0.2">
      <c r="I14218" s="29"/>
      <c r="J14218" s="94"/>
      <c r="K14218" s="94"/>
      <c r="L14218" s="97"/>
      <c r="M14218" s="29"/>
      <c r="BA14218" s="47" t="s">
        <v>14393</v>
      </c>
      <c r="BB14218" t="str">
        <f>IFERROR(VLOOKUP(BA14218,Licence!B:B,1,0),"libre")</f>
        <v>libre</v>
      </c>
    </row>
    <row r="14219" spans="9:54" ht="15" customHeight="1" x14ac:dyDescent="0.2">
      <c r="I14219" s="29"/>
      <c r="J14219" s="94"/>
      <c r="K14219" s="94"/>
      <c r="L14219" s="97"/>
      <c r="M14219" s="29"/>
      <c r="BA14219" s="47" t="s">
        <v>14394</v>
      </c>
      <c r="BB14219" t="str">
        <f>IFERROR(VLOOKUP(BA14219,Licence!B:B,1,0),"libre")</f>
        <v>libre</v>
      </c>
    </row>
    <row r="14220" spans="9:54" ht="15" customHeight="1" x14ac:dyDescent="0.2">
      <c r="I14220" s="29"/>
      <c r="J14220" s="94"/>
      <c r="K14220" s="94"/>
      <c r="L14220" s="97"/>
      <c r="M14220" s="29"/>
      <c r="BA14220" s="47" t="s">
        <v>14395</v>
      </c>
      <c r="BB14220" t="str">
        <f>IFERROR(VLOOKUP(BA14220,Licence!B:B,1,0),"libre")</f>
        <v>libre</v>
      </c>
    </row>
    <row r="14221" spans="9:54" ht="15" customHeight="1" x14ac:dyDescent="0.2">
      <c r="I14221" s="29"/>
      <c r="J14221" s="94"/>
      <c r="K14221" s="94"/>
      <c r="L14221" s="97"/>
      <c r="M14221" s="29"/>
      <c r="BA14221" s="47" t="s">
        <v>14396</v>
      </c>
      <c r="BB14221" t="str">
        <f>IFERROR(VLOOKUP(BA14221,Licence!B:B,1,0),"libre")</f>
        <v>libre</v>
      </c>
    </row>
    <row r="14222" spans="9:54" ht="15" customHeight="1" x14ac:dyDescent="0.2">
      <c r="I14222" s="29"/>
      <c r="J14222" s="94"/>
      <c r="K14222" s="94"/>
      <c r="L14222" s="97"/>
      <c r="M14222" s="29"/>
      <c r="BA14222" s="47" t="s">
        <v>14397</v>
      </c>
      <c r="BB14222" t="str">
        <f>IFERROR(VLOOKUP(BA14222,Licence!B:B,1,0),"libre")</f>
        <v>libre</v>
      </c>
    </row>
    <row r="14223" spans="9:54" ht="15" customHeight="1" x14ac:dyDescent="0.2">
      <c r="I14223" s="29"/>
      <c r="J14223" s="94"/>
      <c r="K14223" s="94"/>
      <c r="L14223" s="97"/>
      <c r="M14223" s="29"/>
      <c r="BA14223" s="47" t="s">
        <v>14398</v>
      </c>
      <c r="BB14223" t="str">
        <f>IFERROR(VLOOKUP(BA14223,Licence!B:B,1,0),"libre")</f>
        <v>libre</v>
      </c>
    </row>
    <row r="14224" spans="9:54" ht="15" customHeight="1" x14ac:dyDescent="0.2">
      <c r="I14224" s="29"/>
      <c r="J14224" s="94"/>
      <c r="K14224" s="94"/>
      <c r="L14224" s="97"/>
      <c r="M14224" s="29"/>
      <c r="BA14224" s="47" t="s">
        <v>14399</v>
      </c>
      <c r="BB14224" t="str">
        <f>IFERROR(VLOOKUP(BA14224,Licence!B:B,1,0),"libre")</f>
        <v>libre</v>
      </c>
    </row>
    <row r="14225" spans="9:54" ht="15" customHeight="1" x14ac:dyDescent="0.2">
      <c r="I14225" s="29"/>
      <c r="J14225" s="94"/>
      <c r="K14225" s="94"/>
      <c r="L14225" s="97"/>
      <c r="M14225" s="29"/>
      <c r="BA14225" s="47" t="s">
        <v>14400</v>
      </c>
      <c r="BB14225" t="str">
        <f>IFERROR(VLOOKUP(BA14225,Licence!B:B,1,0),"libre")</f>
        <v>libre</v>
      </c>
    </row>
    <row r="14226" spans="9:54" ht="15" customHeight="1" x14ac:dyDescent="0.2">
      <c r="I14226" s="29"/>
      <c r="J14226" s="94"/>
      <c r="K14226" s="94"/>
      <c r="L14226" s="97"/>
      <c r="M14226" s="29"/>
      <c r="BA14226" s="47" t="s">
        <v>14401</v>
      </c>
      <c r="BB14226" t="str">
        <f>IFERROR(VLOOKUP(BA14226,Licence!B:B,1,0),"libre")</f>
        <v>libre</v>
      </c>
    </row>
    <row r="14227" spans="9:54" ht="15" customHeight="1" x14ac:dyDescent="0.2">
      <c r="I14227" s="29"/>
      <c r="J14227" s="94"/>
      <c r="K14227" s="94"/>
      <c r="L14227" s="97"/>
      <c r="M14227" s="29"/>
      <c r="BA14227" s="47" t="s">
        <v>14402</v>
      </c>
      <c r="BB14227" t="str">
        <f>IFERROR(VLOOKUP(BA14227,Licence!B:B,1,0),"libre")</f>
        <v>libre</v>
      </c>
    </row>
    <row r="14228" spans="9:54" ht="15" customHeight="1" x14ac:dyDescent="0.2">
      <c r="I14228" s="29"/>
      <c r="J14228" s="94"/>
      <c r="K14228" s="94"/>
      <c r="L14228" s="97"/>
      <c r="M14228" s="29"/>
      <c r="BA14228" s="47" t="s">
        <v>14403</v>
      </c>
      <c r="BB14228" t="str">
        <f>IFERROR(VLOOKUP(BA14228,Licence!B:B,1,0),"libre")</f>
        <v>libre</v>
      </c>
    </row>
    <row r="14229" spans="9:54" ht="15" customHeight="1" x14ac:dyDescent="0.2">
      <c r="I14229" s="29"/>
      <c r="J14229" s="94"/>
      <c r="K14229" s="94"/>
      <c r="L14229" s="97"/>
      <c r="M14229" s="29"/>
      <c r="BA14229" s="47" t="s">
        <v>14404</v>
      </c>
      <c r="BB14229" t="str">
        <f>IFERROR(VLOOKUP(BA14229,Licence!B:B,1,0),"libre")</f>
        <v>libre</v>
      </c>
    </row>
    <row r="14230" spans="9:54" ht="15" customHeight="1" x14ac:dyDescent="0.2">
      <c r="I14230" s="29"/>
      <c r="J14230" s="94"/>
      <c r="K14230" s="94"/>
      <c r="L14230" s="97"/>
      <c r="M14230" s="29"/>
      <c r="BA14230" s="47" t="s">
        <v>14405</v>
      </c>
      <c r="BB14230" t="str">
        <f>IFERROR(VLOOKUP(BA14230,Licence!B:B,1,0),"libre")</f>
        <v>libre</v>
      </c>
    </row>
    <row r="14231" spans="9:54" ht="15" customHeight="1" x14ac:dyDescent="0.2">
      <c r="I14231" s="29"/>
      <c r="J14231" s="94"/>
      <c r="K14231" s="94"/>
      <c r="L14231" s="97"/>
      <c r="M14231" s="29"/>
      <c r="BA14231" s="47" t="s">
        <v>14406</v>
      </c>
      <c r="BB14231" t="str">
        <f>IFERROR(VLOOKUP(BA14231,Licence!B:B,1,0),"libre")</f>
        <v>libre</v>
      </c>
    </row>
    <row r="14232" spans="9:54" ht="15" customHeight="1" x14ac:dyDescent="0.2">
      <c r="I14232" s="29"/>
      <c r="J14232" s="94"/>
      <c r="K14232" s="94"/>
      <c r="L14232" s="97"/>
      <c r="M14232" s="29"/>
      <c r="BA14232" s="47" t="s">
        <v>14407</v>
      </c>
      <c r="BB14232" t="str">
        <f>IFERROR(VLOOKUP(BA14232,Licence!B:B,1,0),"libre")</f>
        <v>libre</v>
      </c>
    </row>
    <row r="14233" spans="9:54" ht="15" customHeight="1" x14ac:dyDescent="0.2">
      <c r="I14233" s="29"/>
      <c r="J14233" s="94"/>
      <c r="K14233" s="94"/>
      <c r="L14233" s="97"/>
      <c r="M14233" s="29"/>
      <c r="BA14233" s="47" t="s">
        <v>14408</v>
      </c>
      <c r="BB14233" t="str">
        <f>IFERROR(VLOOKUP(BA14233,Licence!B:B,1,0),"libre")</f>
        <v>libre</v>
      </c>
    </row>
    <row r="14234" spans="9:54" ht="15" customHeight="1" x14ac:dyDescent="0.2">
      <c r="I14234" s="29"/>
      <c r="J14234" s="94"/>
      <c r="K14234" s="94"/>
      <c r="L14234" s="97"/>
      <c r="M14234" s="29"/>
      <c r="BA14234" s="47" t="s">
        <v>14409</v>
      </c>
      <c r="BB14234" t="str">
        <f>IFERROR(VLOOKUP(BA14234,Licence!B:B,1,0),"libre")</f>
        <v>libre</v>
      </c>
    </row>
    <row r="14235" spans="9:54" ht="15" customHeight="1" x14ac:dyDescent="0.2">
      <c r="I14235" s="29"/>
      <c r="J14235" s="94"/>
      <c r="K14235" s="94"/>
      <c r="L14235" s="97"/>
      <c r="M14235" s="29"/>
      <c r="BA14235" s="47" t="s">
        <v>14410</v>
      </c>
      <c r="BB14235" t="str">
        <f>IFERROR(VLOOKUP(BA14235,Licence!B:B,1,0),"libre")</f>
        <v>libre</v>
      </c>
    </row>
    <row r="14236" spans="9:54" ht="15" customHeight="1" x14ac:dyDescent="0.2">
      <c r="I14236" s="29"/>
      <c r="J14236" s="94"/>
      <c r="K14236" s="94"/>
      <c r="L14236" s="97"/>
      <c r="M14236" s="29"/>
      <c r="BA14236" s="47" t="s">
        <v>14411</v>
      </c>
      <c r="BB14236" t="str">
        <f>IFERROR(VLOOKUP(BA14236,Licence!B:B,1,0),"libre")</f>
        <v>libre</v>
      </c>
    </row>
    <row r="14237" spans="9:54" ht="15" customHeight="1" x14ac:dyDescent="0.2">
      <c r="I14237" s="29"/>
      <c r="J14237" s="94"/>
      <c r="K14237" s="94"/>
      <c r="L14237" s="97"/>
      <c r="M14237" s="29"/>
      <c r="BA14237" s="47" t="s">
        <v>14412</v>
      </c>
      <c r="BB14237" t="str">
        <f>IFERROR(VLOOKUP(BA14237,Licence!B:B,1,0),"libre")</f>
        <v>libre</v>
      </c>
    </row>
    <row r="14238" spans="9:54" ht="15" customHeight="1" x14ac:dyDescent="0.2">
      <c r="I14238" s="29"/>
      <c r="J14238" s="94"/>
      <c r="K14238" s="94"/>
      <c r="L14238" s="97"/>
      <c r="M14238" s="29"/>
      <c r="BA14238" s="47" t="s">
        <v>14413</v>
      </c>
      <c r="BB14238" t="str">
        <f>IFERROR(VLOOKUP(BA14238,Licence!B:B,1,0),"libre")</f>
        <v>libre</v>
      </c>
    </row>
    <row r="14239" spans="9:54" ht="15" customHeight="1" x14ac:dyDescent="0.2">
      <c r="I14239" s="29"/>
      <c r="J14239" s="94"/>
      <c r="K14239" s="94"/>
      <c r="L14239" s="97"/>
      <c r="M14239" s="29"/>
      <c r="BA14239" s="47" t="s">
        <v>14414</v>
      </c>
      <c r="BB14239" t="str">
        <f>IFERROR(VLOOKUP(BA14239,Licence!B:B,1,0),"libre")</f>
        <v>libre</v>
      </c>
    </row>
    <row r="14240" spans="9:54" ht="15" customHeight="1" x14ac:dyDescent="0.2">
      <c r="I14240" s="29"/>
      <c r="J14240" s="94"/>
      <c r="K14240" s="94"/>
      <c r="L14240" s="97"/>
      <c r="M14240" s="29"/>
      <c r="BA14240" s="47" t="s">
        <v>14415</v>
      </c>
      <c r="BB14240" t="str">
        <f>IFERROR(VLOOKUP(BA14240,Licence!B:B,1,0),"libre")</f>
        <v>libre</v>
      </c>
    </row>
    <row r="14241" spans="9:54" ht="15" customHeight="1" x14ac:dyDescent="0.2">
      <c r="I14241" s="29"/>
      <c r="J14241" s="94"/>
      <c r="K14241" s="94"/>
      <c r="L14241" s="97"/>
      <c r="M14241" s="29"/>
      <c r="BA14241" s="47" t="s">
        <v>14416</v>
      </c>
      <c r="BB14241" t="str">
        <f>IFERROR(VLOOKUP(BA14241,Licence!B:B,1,0),"libre")</f>
        <v>libre</v>
      </c>
    </row>
    <row r="14242" spans="9:54" ht="15" customHeight="1" x14ac:dyDescent="0.2">
      <c r="I14242" s="29"/>
      <c r="J14242" s="94"/>
      <c r="K14242" s="94"/>
      <c r="L14242" s="97"/>
      <c r="M14242" s="29"/>
      <c r="BA14242" s="47" t="s">
        <v>14417</v>
      </c>
      <c r="BB14242" t="str">
        <f>IFERROR(VLOOKUP(BA14242,Licence!B:B,1,0),"libre")</f>
        <v>libre</v>
      </c>
    </row>
    <row r="14243" spans="9:54" ht="15" customHeight="1" x14ac:dyDescent="0.2">
      <c r="I14243" s="29"/>
      <c r="J14243" s="94"/>
      <c r="K14243" s="94"/>
      <c r="L14243" s="97"/>
      <c r="M14243" s="29"/>
      <c r="BA14243" s="47" t="s">
        <v>14418</v>
      </c>
      <c r="BB14243" t="str">
        <f>IFERROR(VLOOKUP(BA14243,Licence!B:B,1,0),"libre")</f>
        <v>libre</v>
      </c>
    </row>
    <row r="14244" spans="9:54" ht="15" customHeight="1" x14ac:dyDescent="0.2">
      <c r="I14244" s="29"/>
      <c r="J14244" s="94"/>
      <c r="K14244" s="94"/>
      <c r="L14244" s="97"/>
      <c r="M14244" s="29"/>
      <c r="BA14244" s="47" t="s">
        <v>14419</v>
      </c>
      <c r="BB14244" t="str">
        <f>IFERROR(VLOOKUP(BA14244,Licence!B:B,1,0),"libre")</f>
        <v>libre</v>
      </c>
    </row>
    <row r="14245" spans="9:54" ht="15" customHeight="1" x14ac:dyDescent="0.2">
      <c r="I14245" s="29"/>
      <c r="J14245" s="94"/>
      <c r="K14245" s="94"/>
      <c r="L14245" s="97"/>
      <c r="M14245" s="29"/>
      <c r="BA14245" s="47" t="s">
        <v>14420</v>
      </c>
      <c r="BB14245" t="str">
        <f>IFERROR(VLOOKUP(BA14245,Licence!B:B,1,0),"libre")</f>
        <v>libre</v>
      </c>
    </row>
    <row r="14246" spans="9:54" ht="15" customHeight="1" x14ac:dyDescent="0.2">
      <c r="I14246" s="29"/>
      <c r="J14246" s="94"/>
      <c r="K14246" s="94"/>
      <c r="L14246" s="97"/>
      <c r="M14246" s="29"/>
      <c r="BA14246" s="47" t="s">
        <v>14421</v>
      </c>
      <c r="BB14246" t="str">
        <f>IFERROR(VLOOKUP(BA14246,Licence!B:B,1,0),"libre")</f>
        <v>libre</v>
      </c>
    </row>
    <row r="14247" spans="9:54" ht="15" customHeight="1" x14ac:dyDescent="0.2">
      <c r="I14247" s="29"/>
      <c r="J14247" s="94"/>
      <c r="K14247" s="94"/>
      <c r="L14247" s="97"/>
      <c r="M14247" s="29"/>
      <c r="BA14247" s="47" t="s">
        <v>14422</v>
      </c>
      <c r="BB14247" t="str">
        <f>IFERROR(VLOOKUP(BA14247,Licence!B:B,1,0),"libre")</f>
        <v>libre</v>
      </c>
    </row>
    <row r="14248" spans="9:54" ht="15" customHeight="1" x14ac:dyDescent="0.2">
      <c r="I14248" s="29"/>
      <c r="J14248" s="94"/>
      <c r="K14248" s="94"/>
      <c r="L14248" s="97"/>
      <c r="M14248" s="29"/>
      <c r="BA14248" s="47" t="s">
        <v>14423</v>
      </c>
      <c r="BB14248" t="str">
        <f>IFERROR(VLOOKUP(BA14248,Licence!B:B,1,0),"libre")</f>
        <v>libre</v>
      </c>
    </row>
    <row r="14249" spans="9:54" ht="15" customHeight="1" x14ac:dyDescent="0.2">
      <c r="I14249" s="29"/>
      <c r="J14249" s="94"/>
      <c r="K14249" s="94"/>
      <c r="L14249" s="97"/>
      <c r="M14249" s="29"/>
      <c r="BA14249" s="47" t="s">
        <v>14424</v>
      </c>
      <c r="BB14249" t="str">
        <f>IFERROR(VLOOKUP(BA14249,Licence!B:B,1,0),"libre")</f>
        <v>libre</v>
      </c>
    </row>
    <row r="14250" spans="9:54" ht="15" customHeight="1" x14ac:dyDescent="0.2">
      <c r="I14250" s="29"/>
      <c r="J14250" s="94"/>
      <c r="K14250" s="94"/>
      <c r="L14250" s="97"/>
      <c r="M14250" s="29"/>
      <c r="BA14250" s="47" t="s">
        <v>14425</v>
      </c>
      <c r="BB14250" t="str">
        <f>IFERROR(VLOOKUP(BA14250,Licence!B:B,1,0),"libre")</f>
        <v>libre</v>
      </c>
    </row>
    <row r="14251" spans="9:54" ht="15" customHeight="1" x14ac:dyDescent="0.2">
      <c r="I14251" s="29"/>
      <c r="J14251" s="94"/>
      <c r="K14251" s="94"/>
      <c r="L14251" s="97"/>
      <c r="M14251" s="29"/>
      <c r="BA14251" s="47" t="s">
        <v>14426</v>
      </c>
      <c r="BB14251" t="str">
        <f>IFERROR(VLOOKUP(BA14251,Licence!B:B,1,0),"libre")</f>
        <v>libre</v>
      </c>
    </row>
    <row r="14252" spans="9:54" ht="15" customHeight="1" x14ac:dyDescent="0.2">
      <c r="I14252" s="29"/>
      <c r="J14252" s="94"/>
      <c r="K14252" s="94"/>
      <c r="L14252" s="97"/>
      <c r="M14252" s="29"/>
      <c r="BA14252" s="47" t="s">
        <v>14427</v>
      </c>
      <c r="BB14252" t="str">
        <f>IFERROR(VLOOKUP(BA14252,Licence!B:B,1,0),"libre")</f>
        <v>libre</v>
      </c>
    </row>
    <row r="14253" spans="9:54" ht="15" customHeight="1" x14ac:dyDescent="0.2">
      <c r="I14253" s="29"/>
      <c r="J14253" s="94"/>
      <c r="K14253" s="94"/>
      <c r="L14253" s="97"/>
      <c r="M14253" s="29"/>
      <c r="BA14253" s="47" t="s">
        <v>14428</v>
      </c>
      <c r="BB14253" t="str">
        <f>IFERROR(VLOOKUP(BA14253,Licence!B:B,1,0),"libre")</f>
        <v>libre</v>
      </c>
    </row>
    <row r="14254" spans="9:54" ht="15" customHeight="1" x14ac:dyDescent="0.2">
      <c r="I14254" s="29"/>
      <c r="J14254" s="94"/>
      <c r="K14254" s="94"/>
      <c r="L14254" s="97"/>
      <c r="M14254" s="29"/>
      <c r="BA14254" s="47" t="s">
        <v>14429</v>
      </c>
      <c r="BB14254" t="str">
        <f>IFERROR(VLOOKUP(BA14254,Licence!B:B,1,0),"libre")</f>
        <v>libre</v>
      </c>
    </row>
    <row r="14255" spans="9:54" ht="15" customHeight="1" x14ac:dyDescent="0.2">
      <c r="I14255" s="29"/>
      <c r="J14255" s="94"/>
      <c r="K14255" s="94"/>
      <c r="L14255" s="97"/>
      <c r="M14255" s="29"/>
      <c r="BA14255" s="47" t="s">
        <v>14430</v>
      </c>
      <c r="BB14255" t="str">
        <f>IFERROR(VLOOKUP(BA14255,Licence!B:B,1,0),"libre")</f>
        <v>libre</v>
      </c>
    </row>
    <row r="14256" spans="9:54" ht="15" customHeight="1" x14ac:dyDescent="0.2">
      <c r="I14256" s="29"/>
      <c r="J14256" s="94"/>
      <c r="K14256" s="94"/>
      <c r="L14256" s="97"/>
      <c r="M14256" s="29"/>
      <c r="BA14256" s="47" t="s">
        <v>14431</v>
      </c>
      <c r="BB14256" t="str">
        <f>IFERROR(VLOOKUP(BA14256,Licence!B:B,1,0),"libre")</f>
        <v>libre</v>
      </c>
    </row>
    <row r="14257" spans="9:54" ht="15" customHeight="1" x14ac:dyDescent="0.2">
      <c r="I14257" s="29"/>
      <c r="J14257" s="94"/>
      <c r="K14257" s="94"/>
      <c r="L14257" s="97"/>
      <c r="M14257" s="29"/>
      <c r="BA14257" s="47" t="s">
        <v>14432</v>
      </c>
      <c r="BB14257" t="str">
        <f>IFERROR(VLOOKUP(BA14257,Licence!B:B,1,0),"libre")</f>
        <v>libre</v>
      </c>
    </row>
    <row r="14258" spans="9:54" ht="15" customHeight="1" x14ac:dyDescent="0.2">
      <c r="I14258" s="29"/>
      <c r="J14258" s="94"/>
      <c r="K14258" s="94"/>
      <c r="L14258" s="97"/>
      <c r="M14258" s="29"/>
      <c r="BA14258" s="47" t="s">
        <v>14433</v>
      </c>
      <c r="BB14258" t="str">
        <f>IFERROR(VLOOKUP(BA14258,Licence!B:B,1,0),"libre")</f>
        <v>libre</v>
      </c>
    </row>
    <row r="14259" spans="9:54" ht="15" customHeight="1" x14ac:dyDescent="0.2">
      <c r="I14259" s="29"/>
      <c r="J14259" s="94"/>
      <c r="K14259" s="94"/>
      <c r="L14259" s="97"/>
      <c r="M14259" s="29"/>
      <c r="BA14259" s="47" t="s">
        <v>14434</v>
      </c>
      <c r="BB14259" t="str">
        <f>IFERROR(VLOOKUP(BA14259,Licence!B:B,1,0),"libre")</f>
        <v>libre</v>
      </c>
    </row>
    <row r="14260" spans="9:54" ht="15" customHeight="1" x14ac:dyDescent="0.2">
      <c r="I14260" s="29"/>
      <c r="J14260" s="94"/>
      <c r="K14260" s="94"/>
      <c r="L14260" s="97"/>
      <c r="M14260" s="29"/>
      <c r="BA14260" s="47" t="s">
        <v>14435</v>
      </c>
      <c r="BB14260" t="str">
        <f>IFERROR(VLOOKUP(BA14260,Licence!B:B,1,0),"libre")</f>
        <v>libre</v>
      </c>
    </row>
    <row r="14261" spans="9:54" ht="15" customHeight="1" x14ac:dyDescent="0.2">
      <c r="I14261" s="29"/>
      <c r="J14261" s="94"/>
      <c r="K14261" s="94"/>
      <c r="L14261" s="97"/>
      <c r="M14261" s="29"/>
      <c r="BA14261" s="47" t="s">
        <v>14436</v>
      </c>
      <c r="BB14261" t="str">
        <f>IFERROR(VLOOKUP(BA14261,Licence!B:B,1,0),"libre")</f>
        <v>libre</v>
      </c>
    </row>
    <row r="14262" spans="9:54" ht="15" customHeight="1" x14ac:dyDescent="0.2">
      <c r="I14262" s="29"/>
      <c r="J14262" s="94"/>
      <c r="K14262" s="94"/>
      <c r="L14262" s="97"/>
      <c r="M14262" s="29"/>
      <c r="BA14262" s="47" t="s">
        <v>14437</v>
      </c>
      <c r="BB14262" t="str">
        <f>IFERROR(VLOOKUP(BA14262,Licence!B:B,1,0),"libre")</f>
        <v>libre</v>
      </c>
    </row>
    <row r="14263" spans="9:54" ht="15" customHeight="1" x14ac:dyDescent="0.2">
      <c r="I14263" s="29"/>
      <c r="J14263" s="94"/>
      <c r="K14263" s="94"/>
      <c r="L14263" s="97"/>
      <c r="M14263" s="29"/>
      <c r="BA14263" s="47" t="s">
        <v>14438</v>
      </c>
      <c r="BB14263" t="str">
        <f>IFERROR(VLOOKUP(BA14263,Licence!B:B,1,0),"libre")</f>
        <v>libre</v>
      </c>
    </row>
    <row r="14264" spans="9:54" ht="15" customHeight="1" x14ac:dyDescent="0.2">
      <c r="I14264" s="29"/>
      <c r="J14264" s="94"/>
      <c r="K14264" s="94"/>
      <c r="L14264" s="97"/>
      <c r="M14264" s="29"/>
      <c r="BA14264" s="47" t="s">
        <v>14439</v>
      </c>
      <c r="BB14264" t="str">
        <f>IFERROR(VLOOKUP(BA14264,Licence!B:B,1,0),"libre")</f>
        <v>libre</v>
      </c>
    </row>
    <row r="14265" spans="9:54" ht="15" customHeight="1" x14ac:dyDescent="0.2">
      <c r="I14265" s="29"/>
      <c r="J14265" s="94"/>
      <c r="K14265" s="94"/>
      <c r="L14265" s="97"/>
      <c r="M14265" s="29"/>
      <c r="BA14265" s="47" t="s">
        <v>14440</v>
      </c>
      <c r="BB14265" t="str">
        <f>IFERROR(VLOOKUP(BA14265,Licence!B:B,1,0),"libre")</f>
        <v>libre</v>
      </c>
    </row>
    <row r="14266" spans="9:54" ht="15" customHeight="1" x14ac:dyDescent="0.2">
      <c r="I14266" s="29"/>
      <c r="J14266" s="94"/>
      <c r="K14266" s="94"/>
      <c r="L14266" s="97"/>
      <c r="M14266" s="29"/>
      <c r="BA14266" s="47" t="s">
        <v>14441</v>
      </c>
      <c r="BB14266" t="str">
        <f>IFERROR(VLOOKUP(BA14266,Licence!B:B,1,0),"libre")</f>
        <v>libre</v>
      </c>
    </row>
    <row r="14267" spans="9:54" ht="15" customHeight="1" x14ac:dyDescent="0.2">
      <c r="I14267" s="29"/>
      <c r="J14267" s="94"/>
      <c r="K14267" s="94"/>
      <c r="L14267" s="97"/>
      <c r="M14267" s="29"/>
      <c r="BA14267" s="47" t="s">
        <v>14442</v>
      </c>
      <c r="BB14267" t="str">
        <f>IFERROR(VLOOKUP(BA14267,Licence!B:B,1,0),"libre")</f>
        <v>libre</v>
      </c>
    </row>
    <row r="14268" spans="9:54" ht="15" customHeight="1" x14ac:dyDescent="0.2">
      <c r="I14268" s="29"/>
      <c r="J14268" s="94"/>
      <c r="K14268" s="94"/>
      <c r="L14268" s="97"/>
      <c r="M14268" s="29"/>
      <c r="BA14268" s="47" t="s">
        <v>14443</v>
      </c>
      <c r="BB14268" t="str">
        <f>IFERROR(VLOOKUP(BA14268,Licence!B:B,1,0),"libre")</f>
        <v>libre</v>
      </c>
    </row>
    <row r="14269" spans="9:54" ht="15" customHeight="1" x14ac:dyDescent="0.2">
      <c r="I14269" s="29"/>
      <c r="J14269" s="94"/>
      <c r="K14269" s="94"/>
      <c r="L14269" s="97"/>
      <c r="M14269" s="29"/>
      <c r="BA14269" s="47" t="s">
        <v>14444</v>
      </c>
      <c r="BB14269" t="str">
        <f>IFERROR(VLOOKUP(BA14269,Licence!B:B,1,0),"libre")</f>
        <v>libre</v>
      </c>
    </row>
    <row r="14270" spans="9:54" ht="15" customHeight="1" x14ac:dyDescent="0.2">
      <c r="I14270" s="29"/>
      <c r="J14270" s="94"/>
      <c r="K14270" s="94"/>
      <c r="L14270" s="97"/>
      <c r="M14270" s="29"/>
      <c r="BA14270" s="47" t="s">
        <v>14445</v>
      </c>
      <c r="BB14270" t="str">
        <f>IFERROR(VLOOKUP(BA14270,Licence!B:B,1,0),"libre")</f>
        <v>libre</v>
      </c>
    </row>
    <row r="14271" spans="9:54" ht="15" customHeight="1" x14ac:dyDescent="0.2">
      <c r="I14271" s="29"/>
      <c r="J14271" s="94"/>
      <c r="K14271" s="94"/>
      <c r="L14271" s="97"/>
      <c r="M14271" s="29"/>
      <c r="BA14271" s="47" t="s">
        <v>14446</v>
      </c>
      <c r="BB14271" t="str">
        <f>IFERROR(VLOOKUP(BA14271,Licence!B:B,1,0),"libre")</f>
        <v>libre</v>
      </c>
    </row>
    <row r="14272" spans="9:54" ht="15" customHeight="1" x14ac:dyDescent="0.2">
      <c r="I14272" s="29"/>
      <c r="J14272" s="94"/>
      <c r="K14272" s="94"/>
      <c r="L14272" s="97"/>
      <c r="M14272" s="29"/>
      <c r="BA14272" s="47" t="s">
        <v>14447</v>
      </c>
      <c r="BB14272" t="str">
        <f>IFERROR(VLOOKUP(BA14272,Licence!B:B,1,0),"libre")</f>
        <v>libre</v>
      </c>
    </row>
    <row r="14273" spans="9:54" ht="15" customHeight="1" x14ac:dyDescent="0.2">
      <c r="I14273" s="29"/>
      <c r="J14273" s="94"/>
      <c r="K14273" s="94"/>
      <c r="L14273" s="97"/>
      <c r="M14273" s="29"/>
      <c r="BA14273" s="47" t="s">
        <v>14448</v>
      </c>
      <c r="BB14273" t="str">
        <f>IFERROR(VLOOKUP(BA14273,Licence!B:B,1,0),"libre")</f>
        <v>libre</v>
      </c>
    </row>
    <row r="14274" spans="9:54" ht="15" customHeight="1" x14ac:dyDescent="0.2">
      <c r="I14274" s="29"/>
      <c r="J14274" s="94"/>
      <c r="K14274" s="94"/>
      <c r="L14274" s="97"/>
      <c r="M14274" s="29"/>
      <c r="BA14274" s="47" t="s">
        <v>14449</v>
      </c>
      <c r="BB14274" t="str">
        <f>IFERROR(VLOOKUP(BA14274,Licence!B:B,1,0),"libre")</f>
        <v>libre</v>
      </c>
    </row>
    <row r="14275" spans="9:54" ht="15" customHeight="1" x14ac:dyDescent="0.2">
      <c r="I14275" s="29"/>
      <c r="J14275" s="94"/>
      <c r="K14275" s="94"/>
      <c r="L14275" s="97"/>
      <c r="M14275" s="29"/>
      <c r="BA14275" s="47" t="s">
        <v>14450</v>
      </c>
      <c r="BB14275" t="str">
        <f>IFERROR(VLOOKUP(BA14275,Licence!B:B,1,0),"libre")</f>
        <v>libre</v>
      </c>
    </row>
    <row r="14276" spans="9:54" ht="15" customHeight="1" x14ac:dyDescent="0.2">
      <c r="I14276" s="29"/>
      <c r="J14276" s="94"/>
      <c r="K14276" s="94"/>
      <c r="L14276" s="97"/>
      <c r="M14276" s="29"/>
      <c r="BA14276" s="47" t="s">
        <v>14451</v>
      </c>
      <c r="BB14276" t="str">
        <f>IFERROR(VLOOKUP(BA14276,Licence!B:B,1,0),"libre")</f>
        <v>libre</v>
      </c>
    </row>
    <row r="14277" spans="9:54" ht="15" customHeight="1" x14ac:dyDescent="0.2">
      <c r="I14277" s="29"/>
      <c r="J14277" s="94"/>
      <c r="K14277" s="94"/>
      <c r="L14277" s="97"/>
      <c r="M14277" s="29"/>
      <c r="BA14277" s="47" t="s">
        <v>14452</v>
      </c>
      <c r="BB14277" t="str">
        <f>IFERROR(VLOOKUP(BA14277,Licence!B:B,1,0),"libre")</f>
        <v>libre</v>
      </c>
    </row>
    <row r="14278" spans="9:54" ht="15" customHeight="1" x14ac:dyDescent="0.2">
      <c r="I14278" s="29"/>
      <c r="J14278" s="94"/>
      <c r="K14278" s="94"/>
      <c r="L14278" s="97"/>
      <c r="M14278" s="29"/>
      <c r="BA14278" s="47" t="s">
        <v>14453</v>
      </c>
      <c r="BB14278" t="str">
        <f>IFERROR(VLOOKUP(BA14278,Licence!B:B,1,0),"libre")</f>
        <v>libre</v>
      </c>
    </row>
    <row r="14279" spans="9:54" ht="15" customHeight="1" x14ac:dyDescent="0.2">
      <c r="I14279" s="29"/>
      <c r="J14279" s="94"/>
      <c r="K14279" s="94"/>
      <c r="L14279" s="97"/>
      <c r="M14279" s="29"/>
      <c r="BA14279" s="47" t="s">
        <v>14454</v>
      </c>
      <c r="BB14279" t="str">
        <f>IFERROR(VLOOKUP(BA14279,Licence!B:B,1,0),"libre")</f>
        <v>libre</v>
      </c>
    </row>
    <row r="14280" spans="9:54" ht="15" customHeight="1" x14ac:dyDescent="0.2">
      <c r="I14280" s="29"/>
      <c r="J14280" s="94"/>
      <c r="K14280" s="94"/>
      <c r="L14280" s="97"/>
      <c r="M14280" s="29"/>
      <c r="BA14280" s="47" t="s">
        <v>14455</v>
      </c>
      <c r="BB14280" t="str">
        <f>IFERROR(VLOOKUP(BA14280,Licence!B:B,1,0),"libre")</f>
        <v>libre</v>
      </c>
    </row>
    <row r="14281" spans="9:54" ht="15" customHeight="1" x14ac:dyDescent="0.2">
      <c r="I14281" s="29"/>
      <c r="J14281" s="94"/>
      <c r="K14281" s="94"/>
      <c r="L14281" s="97"/>
      <c r="M14281" s="29"/>
      <c r="BA14281" s="47" t="s">
        <v>14456</v>
      </c>
      <c r="BB14281" t="str">
        <f>IFERROR(VLOOKUP(BA14281,Licence!B:B,1,0),"libre")</f>
        <v>libre</v>
      </c>
    </row>
    <row r="14282" spans="9:54" ht="15" customHeight="1" x14ac:dyDescent="0.2">
      <c r="I14282" s="29"/>
      <c r="J14282" s="94"/>
      <c r="K14282" s="94"/>
      <c r="L14282" s="97"/>
      <c r="M14282" s="29"/>
      <c r="BA14282" s="47" t="s">
        <v>14457</v>
      </c>
      <c r="BB14282" t="str">
        <f>IFERROR(VLOOKUP(BA14282,Licence!B:B,1,0),"libre")</f>
        <v>libre</v>
      </c>
    </row>
    <row r="14283" spans="9:54" ht="15" customHeight="1" x14ac:dyDescent="0.2">
      <c r="I14283" s="29"/>
      <c r="J14283" s="94"/>
      <c r="K14283" s="94"/>
      <c r="L14283" s="97"/>
      <c r="M14283" s="29"/>
      <c r="BA14283" s="47" t="s">
        <v>14458</v>
      </c>
      <c r="BB14283" t="str">
        <f>IFERROR(VLOOKUP(BA14283,Licence!B:B,1,0),"libre")</f>
        <v>libre</v>
      </c>
    </row>
    <row r="14284" spans="9:54" ht="15" customHeight="1" x14ac:dyDescent="0.2">
      <c r="I14284" s="29"/>
      <c r="J14284" s="94"/>
      <c r="K14284" s="94"/>
      <c r="L14284" s="97"/>
      <c r="M14284" s="29"/>
      <c r="BA14284" s="47" t="s">
        <v>14459</v>
      </c>
      <c r="BB14284" t="str">
        <f>IFERROR(VLOOKUP(BA14284,Licence!B:B,1,0),"libre")</f>
        <v>libre</v>
      </c>
    </row>
    <row r="14285" spans="9:54" ht="15" customHeight="1" x14ac:dyDescent="0.2">
      <c r="I14285" s="29"/>
      <c r="J14285" s="94"/>
      <c r="K14285" s="94"/>
      <c r="L14285" s="97"/>
      <c r="M14285" s="29"/>
      <c r="BA14285" s="47" t="s">
        <v>14460</v>
      </c>
      <c r="BB14285" t="str">
        <f>IFERROR(VLOOKUP(BA14285,Licence!B:B,1,0),"libre")</f>
        <v>libre</v>
      </c>
    </row>
    <row r="14286" spans="9:54" ht="15" customHeight="1" x14ac:dyDescent="0.2">
      <c r="I14286" s="29"/>
      <c r="J14286" s="94"/>
      <c r="K14286" s="94"/>
      <c r="L14286" s="97"/>
      <c r="M14286" s="29"/>
      <c r="BA14286" s="47" t="s">
        <v>14461</v>
      </c>
      <c r="BB14286" t="str">
        <f>IFERROR(VLOOKUP(BA14286,Licence!B:B,1,0),"libre")</f>
        <v>libre</v>
      </c>
    </row>
    <row r="14287" spans="9:54" ht="15" customHeight="1" x14ac:dyDescent="0.2">
      <c r="I14287" s="29"/>
      <c r="J14287" s="94"/>
      <c r="K14287" s="94"/>
      <c r="L14287" s="97"/>
      <c r="M14287" s="29"/>
      <c r="BA14287" s="47" t="s">
        <v>14462</v>
      </c>
      <c r="BB14287" t="str">
        <f>IFERROR(VLOOKUP(BA14287,Licence!B:B,1,0),"libre")</f>
        <v>libre</v>
      </c>
    </row>
    <row r="14288" spans="9:54" ht="15" customHeight="1" x14ac:dyDescent="0.2">
      <c r="I14288" s="29"/>
      <c r="J14288" s="94"/>
      <c r="K14288" s="94"/>
      <c r="L14288" s="97"/>
      <c r="M14288" s="29"/>
      <c r="BA14288" s="47" t="s">
        <v>14463</v>
      </c>
      <c r="BB14288" t="str">
        <f>IFERROR(VLOOKUP(BA14288,Licence!B:B,1,0),"libre")</f>
        <v>libre</v>
      </c>
    </row>
    <row r="14289" spans="9:54" ht="15" customHeight="1" x14ac:dyDescent="0.2">
      <c r="I14289" s="29"/>
      <c r="J14289" s="94"/>
      <c r="K14289" s="94"/>
      <c r="L14289" s="97"/>
      <c r="M14289" s="29"/>
      <c r="BA14289" s="47" t="s">
        <v>14464</v>
      </c>
      <c r="BB14289" t="str">
        <f>IFERROR(VLOOKUP(BA14289,Licence!B:B,1,0),"libre")</f>
        <v>libre</v>
      </c>
    </row>
    <row r="14290" spans="9:54" ht="15" customHeight="1" x14ac:dyDescent="0.2">
      <c r="I14290" s="29"/>
      <c r="J14290" s="94"/>
      <c r="K14290" s="94"/>
      <c r="L14290" s="97"/>
      <c r="M14290" s="29"/>
      <c r="BA14290" s="47" t="s">
        <v>14465</v>
      </c>
      <c r="BB14290" t="str">
        <f>IFERROR(VLOOKUP(BA14290,Licence!B:B,1,0),"libre")</f>
        <v>libre</v>
      </c>
    </row>
    <row r="14291" spans="9:54" ht="15" customHeight="1" x14ac:dyDescent="0.2">
      <c r="I14291" s="29"/>
      <c r="J14291" s="94"/>
      <c r="K14291" s="94"/>
      <c r="L14291" s="97"/>
      <c r="M14291" s="29"/>
      <c r="BA14291" s="47" t="s">
        <v>14466</v>
      </c>
      <c r="BB14291" t="str">
        <f>IFERROR(VLOOKUP(BA14291,Licence!B:B,1,0),"libre")</f>
        <v>libre</v>
      </c>
    </row>
    <row r="14292" spans="9:54" ht="15" customHeight="1" x14ac:dyDescent="0.2">
      <c r="I14292" s="29"/>
      <c r="J14292" s="94"/>
      <c r="K14292" s="94"/>
      <c r="L14292" s="97"/>
      <c r="M14292" s="29"/>
      <c r="BA14292" s="47" t="s">
        <v>14467</v>
      </c>
      <c r="BB14292" t="str">
        <f>IFERROR(VLOOKUP(BA14292,Licence!B:B,1,0),"libre")</f>
        <v>libre</v>
      </c>
    </row>
    <row r="14293" spans="9:54" ht="15" customHeight="1" x14ac:dyDescent="0.2">
      <c r="I14293" s="29"/>
      <c r="J14293" s="94"/>
      <c r="K14293" s="94"/>
      <c r="L14293" s="97"/>
      <c r="M14293" s="29"/>
      <c r="BA14293" s="47" t="s">
        <v>14468</v>
      </c>
      <c r="BB14293" t="str">
        <f>IFERROR(VLOOKUP(BA14293,Licence!B:B,1,0),"libre")</f>
        <v>libre</v>
      </c>
    </row>
    <row r="14294" spans="9:54" ht="15" customHeight="1" x14ac:dyDescent="0.2">
      <c r="I14294" s="29"/>
      <c r="J14294" s="94"/>
      <c r="K14294" s="94"/>
      <c r="L14294" s="97"/>
      <c r="M14294" s="29"/>
      <c r="BA14294" s="47" t="s">
        <v>14469</v>
      </c>
      <c r="BB14294" t="str">
        <f>IFERROR(VLOOKUP(BA14294,Licence!B:B,1,0),"libre")</f>
        <v>libre</v>
      </c>
    </row>
    <row r="14295" spans="9:54" ht="15" customHeight="1" x14ac:dyDescent="0.2">
      <c r="I14295" s="29"/>
      <c r="J14295" s="94"/>
      <c r="K14295" s="94"/>
      <c r="L14295" s="97"/>
      <c r="M14295" s="29"/>
      <c r="BA14295" s="47" t="s">
        <v>14470</v>
      </c>
      <c r="BB14295" t="str">
        <f>IFERROR(VLOOKUP(BA14295,Licence!B:B,1,0),"libre")</f>
        <v>libre</v>
      </c>
    </row>
    <row r="14296" spans="9:54" ht="15" customHeight="1" x14ac:dyDescent="0.2">
      <c r="I14296" s="29"/>
      <c r="J14296" s="94"/>
      <c r="K14296" s="94"/>
      <c r="L14296" s="97"/>
      <c r="M14296" s="29"/>
      <c r="BA14296" s="47" t="s">
        <v>14471</v>
      </c>
      <c r="BB14296" t="str">
        <f>IFERROR(VLOOKUP(BA14296,Licence!B:B,1,0),"libre")</f>
        <v>libre</v>
      </c>
    </row>
    <row r="14297" spans="9:54" ht="15" customHeight="1" x14ac:dyDescent="0.2">
      <c r="I14297" s="29"/>
      <c r="J14297" s="94"/>
      <c r="K14297" s="94"/>
      <c r="L14297" s="97"/>
      <c r="M14297" s="29"/>
      <c r="BA14297" s="47" t="s">
        <v>14472</v>
      </c>
      <c r="BB14297" t="str">
        <f>IFERROR(VLOOKUP(BA14297,Licence!B:B,1,0),"libre")</f>
        <v>libre</v>
      </c>
    </row>
    <row r="14298" spans="9:54" ht="15" customHeight="1" x14ac:dyDescent="0.2">
      <c r="I14298" s="29"/>
      <c r="J14298" s="94"/>
      <c r="K14298" s="94"/>
      <c r="L14298" s="97"/>
      <c r="M14298" s="29"/>
      <c r="BA14298" s="47" t="s">
        <v>14473</v>
      </c>
      <c r="BB14298" t="str">
        <f>IFERROR(VLOOKUP(BA14298,Licence!B:B,1,0),"libre")</f>
        <v>libre</v>
      </c>
    </row>
    <row r="14299" spans="9:54" ht="15" customHeight="1" x14ac:dyDescent="0.2">
      <c r="I14299" s="29"/>
      <c r="J14299" s="94"/>
      <c r="K14299" s="94"/>
      <c r="L14299" s="97"/>
      <c r="M14299" s="29"/>
      <c r="BA14299" s="47" t="s">
        <v>14474</v>
      </c>
      <c r="BB14299" t="str">
        <f>IFERROR(VLOOKUP(BA14299,Licence!B:B,1,0),"libre")</f>
        <v>libre</v>
      </c>
    </row>
    <row r="14300" spans="9:54" ht="15" customHeight="1" x14ac:dyDescent="0.2">
      <c r="I14300" s="29"/>
      <c r="J14300" s="94"/>
      <c r="K14300" s="94"/>
      <c r="L14300" s="97"/>
      <c r="M14300" s="29"/>
      <c r="BA14300" s="47" t="s">
        <v>14475</v>
      </c>
      <c r="BB14300" t="str">
        <f>IFERROR(VLOOKUP(BA14300,Licence!B:B,1,0),"libre")</f>
        <v>libre</v>
      </c>
    </row>
    <row r="14301" spans="9:54" ht="15" customHeight="1" x14ac:dyDescent="0.2">
      <c r="I14301" s="29"/>
      <c r="J14301" s="94"/>
      <c r="K14301" s="94"/>
      <c r="L14301" s="97"/>
      <c r="M14301" s="29"/>
      <c r="BA14301" s="47" t="s">
        <v>14476</v>
      </c>
      <c r="BB14301" t="str">
        <f>IFERROR(VLOOKUP(BA14301,Licence!B:B,1,0),"libre")</f>
        <v>libre</v>
      </c>
    </row>
    <row r="14302" spans="9:54" ht="15" customHeight="1" x14ac:dyDescent="0.2">
      <c r="I14302" s="29"/>
      <c r="J14302" s="94"/>
      <c r="K14302" s="94"/>
      <c r="L14302" s="97"/>
      <c r="M14302" s="29"/>
      <c r="BA14302" s="47" t="s">
        <v>14477</v>
      </c>
      <c r="BB14302" t="str">
        <f>IFERROR(VLOOKUP(BA14302,Licence!B:B,1,0),"libre")</f>
        <v>libre</v>
      </c>
    </row>
    <row r="14303" spans="9:54" ht="15" customHeight="1" x14ac:dyDescent="0.2">
      <c r="I14303" s="29"/>
      <c r="J14303" s="94"/>
      <c r="K14303" s="94"/>
      <c r="L14303" s="97"/>
      <c r="M14303" s="29"/>
      <c r="BA14303" s="47" t="s">
        <v>14478</v>
      </c>
      <c r="BB14303" t="str">
        <f>IFERROR(VLOOKUP(BA14303,Licence!B:B,1,0),"libre")</f>
        <v>libre</v>
      </c>
    </row>
    <row r="14304" spans="9:54" ht="15" customHeight="1" x14ac:dyDescent="0.2">
      <c r="I14304" s="29"/>
      <c r="J14304" s="94"/>
      <c r="K14304" s="94"/>
      <c r="L14304" s="97"/>
      <c r="M14304" s="29"/>
      <c r="BA14304" s="47" t="s">
        <v>14479</v>
      </c>
      <c r="BB14304" t="str">
        <f>IFERROR(VLOOKUP(BA14304,Licence!B:B,1,0),"libre")</f>
        <v>libre</v>
      </c>
    </row>
    <row r="14305" spans="9:54" ht="15" customHeight="1" x14ac:dyDescent="0.2">
      <c r="I14305" s="29"/>
      <c r="J14305" s="94"/>
      <c r="K14305" s="94"/>
      <c r="L14305" s="97"/>
      <c r="M14305" s="29"/>
      <c r="BA14305" s="47" t="s">
        <v>14480</v>
      </c>
      <c r="BB14305" t="str">
        <f>IFERROR(VLOOKUP(BA14305,Licence!B:B,1,0),"libre")</f>
        <v>libre</v>
      </c>
    </row>
    <row r="14306" spans="9:54" ht="15" customHeight="1" x14ac:dyDescent="0.2">
      <c r="I14306" s="29"/>
      <c r="J14306" s="94"/>
      <c r="K14306" s="94"/>
      <c r="L14306" s="97"/>
      <c r="M14306" s="29"/>
      <c r="BA14306" s="47" t="s">
        <v>14481</v>
      </c>
      <c r="BB14306" t="str">
        <f>IFERROR(VLOOKUP(BA14306,Licence!B:B,1,0),"libre")</f>
        <v>libre</v>
      </c>
    </row>
    <row r="14307" spans="9:54" ht="15" customHeight="1" x14ac:dyDescent="0.2">
      <c r="I14307" s="29"/>
      <c r="J14307" s="94"/>
      <c r="K14307" s="94"/>
      <c r="L14307" s="97"/>
      <c r="M14307" s="29"/>
      <c r="BA14307" s="47" t="s">
        <v>14482</v>
      </c>
      <c r="BB14307" t="str">
        <f>IFERROR(VLOOKUP(BA14307,Licence!B:B,1,0),"libre")</f>
        <v>libre</v>
      </c>
    </row>
    <row r="14308" spans="9:54" ht="15" customHeight="1" x14ac:dyDescent="0.2">
      <c r="I14308" s="29"/>
      <c r="J14308" s="94"/>
      <c r="K14308" s="94"/>
      <c r="L14308" s="97"/>
      <c r="M14308" s="29"/>
      <c r="BA14308" s="47" t="s">
        <v>14483</v>
      </c>
      <c r="BB14308" t="str">
        <f>IFERROR(VLOOKUP(BA14308,Licence!B:B,1,0),"libre")</f>
        <v>libre</v>
      </c>
    </row>
    <row r="14309" spans="9:54" ht="15" customHeight="1" x14ac:dyDescent="0.2">
      <c r="I14309" s="29"/>
      <c r="J14309" s="94"/>
      <c r="K14309" s="94"/>
      <c r="L14309" s="97"/>
      <c r="M14309" s="29"/>
      <c r="BA14309" s="47" t="s">
        <v>14484</v>
      </c>
      <c r="BB14309" t="str">
        <f>IFERROR(VLOOKUP(BA14309,Licence!B:B,1,0),"libre")</f>
        <v>libre</v>
      </c>
    </row>
    <row r="14310" spans="9:54" ht="15" customHeight="1" x14ac:dyDescent="0.2">
      <c r="I14310" s="29"/>
      <c r="J14310" s="94"/>
      <c r="K14310" s="94"/>
      <c r="L14310" s="97"/>
      <c r="M14310" s="29"/>
      <c r="BA14310" s="47" t="s">
        <v>14485</v>
      </c>
      <c r="BB14310" t="str">
        <f>IFERROR(VLOOKUP(BA14310,Licence!B:B,1,0),"libre")</f>
        <v>libre</v>
      </c>
    </row>
    <row r="14311" spans="9:54" ht="15" customHeight="1" x14ac:dyDescent="0.2">
      <c r="I14311" s="29"/>
      <c r="J14311" s="94"/>
      <c r="K14311" s="94"/>
      <c r="L14311" s="97"/>
      <c r="M14311" s="29"/>
      <c r="BA14311" s="47" t="s">
        <v>14486</v>
      </c>
      <c r="BB14311" t="str">
        <f>IFERROR(VLOOKUP(BA14311,Licence!B:B,1,0),"libre")</f>
        <v>libre</v>
      </c>
    </row>
    <row r="14312" spans="9:54" ht="15" customHeight="1" x14ac:dyDescent="0.2">
      <c r="I14312" s="29"/>
      <c r="J14312" s="94"/>
      <c r="K14312" s="94"/>
      <c r="L14312" s="97"/>
      <c r="M14312" s="29"/>
      <c r="BA14312" s="47" t="s">
        <v>14487</v>
      </c>
      <c r="BB14312" t="str">
        <f>IFERROR(VLOOKUP(BA14312,Licence!B:B,1,0),"libre")</f>
        <v>libre</v>
      </c>
    </row>
    <row r="14313" spans="9:54" ht="15" customHeight="1" x14ac:dyDescent="0.2">
      <c r="I14313" s="29"/>
      <c r="J14313" s="94"/>
      <c r="K14313" s="94"/>
      <c r="L14313" s="97"/>
      <c r="M14313" s="29"/>
      <c r="BA14313" s="47" t="s">
        <v>14488</v>
      </c>
      <c r="BB14313" t="str">
        <f>IFERROR(VLOOKUP(BA14313,Licence!B:B,1,0),"libre")</f>
        <v>libre</v>
      </c>
    </row>
    <row r="14314" spans="9:54" ht="15" customHeight="1" x14ac:dyDescent="0.2">
      <c r="I14314" s="29"/>
      <c r="J14314" s="94"/>
      <c r="K14314" s="94"/>
      <c r="L14314" s="97"/>
      <c r="M14314" s="29"/>
      <c r="BA14314" s="47" t="s">
        <v>14489</v>
      </c>
      <c r="BB14314" t="str">
        <f>IFERROR(VLOOKUP(BA14314,Licence!B:B,1,0),"libre")</f>
        <v>libre</v>
      </c>
    </row>
    <row r="14315" spans="9:54" ht="15" customHeight="1" x14ac:dyDescent="0.2">
      <c r="I14315" s="29"/>
      <c r="J14315" s="94"/>
      <c r="K14315" s="94"/>
      <c r="L14315" s="97"/>
      <c r="M14315" s="29"/>
      <c r="BA14315" s="47" t="s">
        <v>14490</v>
      </c>
      <c r="BB14315" t="str">
        <f>IFERROR(VLOOKUP(BA14315,Licence!B:B,1,0),"libre")</f>
        <v>libre</v>
      </c>
    </row>
    <row r="14316" spans="9:54" ht="15" customHeight="1" x14ac:dyDescent="0.2">
      <c r="I14316" s="29"/>
      <c r="J14316" s="94"/>
      <c r="K14316" s="94"/>
      <c r="L14316" s="97"/>
      <c r="M14316" s="29"/>
      <c r="BA14316" s="47" t="s">
        <v>14491</v>
      </c>
      <c r="BB14316" t="str">
        <f>IFERROR(VLOOKUP(BA14316,Licence!B:B,1,0),"libre")</f>
        <v>libre</v>
      </c>
    </row>
    <row r="14317" spans="9:54" ht="15" customHeight="1" x14ac:dyDescent="0.2">
      <c r="I14317" s="29"/>
      <c r="J14317" s="94"/>
      <c r="K14317" s="94"/>
      <c r="L14317" s="97"/>
      <c r="M14317" s="29"/>
      <c r="BA14317" s="47" t="s">
        <v>14492</v>
      </c>
      <c r="BB14317" t="str">
        <f>IFERROR(VLOOKUP(BA14317,Licence!B:B,1,0),"libre")</f>
        <v>libre</v>
      </c>
    </row>
    <row r="14318" spans="9:54" ht="15" customHeight="1" x14ac:dyDescent="0.2">
      <c r="I14318" s="29"/>
      <c r="J14318" s="94"/>
      <c r="K14318" s="94"/>
      <c r="L14318" s="97"/>
      <c r="M14318" s="29"/>
      <c r="BA14318" s="47" t="s">
        <v>14493</v>
      </c>
      <c r="BB14318" t="str">
        <f>IFERROR(VLOOKUP(BA14318,Licence!B:B,1,0),"libre")</f>
        <v>libre</v>
      </c>
    </row>
    <row r="14319" spans="9:54" ht="15" customHeight="1" x14ac:dyDescent="0.2">
      <c r="I14319" s="29"/>
      <c r="J14319" s="94"/>
      <c r="K14319" s="94"/>
      <c r="L14319" s="97"/>
      <c r="M14319" s="29"/>
      <c r="BA14319" s="47" t="s">
        <v>14494</v>
      </c>
      <c r="BB14319" t="str">
        <f>IFERROR(VLOOKUP(BA14319,Licence!B:B,1,0),"libre")</f>
        <v>libre</v>
      </c>
    </row>
    <row r="14320" spans="9:54" ht="15" customHeight="1" x14ac:dyDescent="0.2">
      <c r="I14320" s="29"/>
      <c r="J14320" s="94"/>
      <c r="K14320" s="94"/>
      <c r="L14320" s="97"/>
      <c r="M14320" s="29"/>
      <c r="BA14320" s="47" t="s">
        <v>14495</v>
      </c>
      <c r="BB14320" t="str">
        <f>IFERROR(VLOOKUP(BA14320,Licence!B:B,1,0),"libre")</f>
        <v>libre</v>
      </c>
    </row>
    <row r="14321" spans="9:54" ht="15" customHeight="1" x14ac:dyDescent="0.2">
      <c r="I14321" s="29"/>
      <c r="J14321" s="94"/>
      <c r="K14321" s="94"/>
      <c r="L14321" s="97"/>
      <c r="M14321" s="29"/>
      <c r="BA14321" s="47" t="s">
        <v>14496</v>
      </c>
      <c r="BB14321" t="str">
        <f>IFERROR(VLOOKUP(BA14321,Licence!B:B,1,0),"libre")</f>
        <v>libre</v>
      </c>
    </row>
    <row r="14322" spans="9:54" ht="15" customHeight="1" x14ac:dyDescent="0.2">
      <c r="I14322" s="29"/>
      <c r="J14322" s="94"/>
      <c r="K14322" s="94"/>
      <c r="L14322" s="97"/>
      <c r="M14322" s="29"/>
      <c r="BA14322" s="47" t="s">
        <v>14497</v>
      </c>
      <c r="BB14322" t="str">
        <f>IFERROR(VLOOKUP(BA14322,Licence!B:B,1,0),"libre")</f>
        <v>libre</v>
      </c>
    </row>
    <row r="14323" spans="9:54" ht="15" customHeight="1" x14ac:dyDescent="0.2">
      <c r="I14323" s="29"/>
      <c r="J14323" s="94"/>
      <c r="K14323" s="94"/>
      <c r="L14323" s="97"/>
      <c r="M14323" s="29"/>
      <c r="BA14323" s="47" t="s">
        <v>14498</v>
      </c>
      <c r="BB14323" t="str">
        <f>IFERROR(VLOOKUP(BA14323,Licence!B:B,1,0),"libre")</f>
        <v>libre</v>
      </c>
    </row>
    <row r="14324" spans="9:54" ht="15" customHeight="1" x14ac:dyDescent="0.2">
      <c r="I14324" s="29"/>
      <c r="J14324" s="94"/>
      <c r="K14324" s="94"/>
      <c r="L14324" s="97"/>
      <c r="M14324" s="29"/>
      <c r="BA14324" s="47" t="s">
        <v>14499</v>
      </c>
      <c r="BB14324" t="str">
        <f>IFERROR(VLOOKUP(BA14324,Licence!B:B,1,0),"libre")</f>
        <v>libre</v>
      </c>
    </row>
    <row r="14325" spans="9:54" ht="15" customHeight="1" x14ac:dyDescent="0.2">
      <c r="I14325" s="29"/>
      <c r="J14325" s="94"/>
      <c r="K14325" s="94"/>
      <c r="L14325" s="97"/>
      <c r="M14325" s="29"/>
      <c r="BA14325" s="47" t="s">
        <v>14500</v>
      </c>
      <c r="BB14325" t="str">
        <f>IFERROR(VLOOKUP(BA14325,Licence!B:B,1,0),"libre")</f>
        <v>libre</v>
      </c>
    </row>
    <row r="14326" spans="9:54" ht="15" customHeight="1" x14ac:dyDescent="0.2">
      <c r="I14326" s="29"/>
      <c r="J14326" s="94"/>
      <c r="K14326" s="94"/>
      <c r="L14326" s="97"/>
      <c r="M14326" s="29"/>
      <c r="BA14326" s="47" t="s">
        <v>14501</v>
      </c>
      <c r="BB14326" t="str">
        <f>IFERROR(VLOOKUP(BA14326,Licence!B:B,1,0),"libre")</f>
        <v>libre</v>
      </c>
    </row>
    <row r="14327" spans="9:54" ht="15" customHeight="1" x14ac:dyDescent="0.2">
      <c r="I14327" s="29"/>
      <c r="J14327" s="94"/>
      <c r="K14327" s="94"/>
      <c r="L14327" s="97"/>
      <c r="M14327" s="29"/>
      <c r="BA14327" s="47" t="s">
        <v>14502</v>
      </c>
      <c r="BB14327" t="str">
        <f>IFERROR(VLOOKUP(BA14327,Licence!B:B,1,0),"libre")</f>
        <v>libre</v>
      </c>
    </row>
    <row r="14328" spans="9:54" ht="15" customHeight="1" x14ac:dyDescent="0.2">
      <c r="I14328" s="29"/>
      <c r="J14328" s="94"/>
      <c r="K14328" s="94"/>
      <c r="L14328" s="97"/>
      <c r="M14328" s="29"/>
      <c r="BA14328" s="47" t="s">
        <v>14503</v>
      </c>
      <c r="BB14328" t="str">
        <f>IFERROR(VLOOKUP(BA14328,Licence!B:B,1,0),"libre")</f>
        <v>libre</v>
      </c>
    </row>
    <row r="14329" spans="9:54" ht="15" customHeight="1" x14ac:dyDescent="0.2">
      <c r="I14329" s="29"/>
      <c r="J14329" s="94"/>
      <c r="K14329" s="94"/>
      <c r="L14329" s="97"/>
      <c r="M14329" s="29"/>
      <c r="BA14329" s="47" t="s">
        <v>14504</v>
      </c>
      <c r="BB14329" t="str">
        <f>IFERROR(VLOOKUP(BA14329,Licence!B:B,1,0),"libre")</f>
        <v>libre</v>
      </c>
    </row>
    <row r="14330" spans="9:54" ht="15" customHeight="1" x14ac:dyDescent="0.2">
      <c r="I14330" s="29"/>
      <c r="J14330" s="94"/>
      <c r="K14330" s="94"/>
      <c r="L14330" s="97"/>
      <c r="M14330" s="29"/>
      <c r="BA14330" s="47" t="s">
        <v>14505</v>
      </c>
      <c r="BB14330" t="str">
        <f>IFERROR(VLOOKUP(BA14330,Licence!B:B,1,0),"libre")</f>
        <v>libre</v>
      </c>
    </row>
    <row r="14331" spans="9:54" ht="15" customHeight="1" x14ac:dyDescent="0.2">
      <c r="I14331" s="29"/>
      <c r="J14331" s="94"/>
      <c r="K14331" s="94"/>
      <c r="L14331" s="97"/>
      <c r="M14331" s="29"/>
      <c r="BA14331" s="47" t="s">
        <v>14506</v>
      </c>
      <c r="BB14331" t="str">
        <f>IFERROR(VLOOKUP(BA14331,Licence!B:B,1,0),"libre")</f>
        <v>libre</v>
      </c>
    </row>
    <row r="14332" spans="9:54" ht="15" customHeight="1" x14ac:dyDescent="0.2">
      <c r="I14332" s="29"/>
      <c r="J14332" s="94"/>
      <c r="K14332" s="94"/>
      <c r="L14332" s="97"/>
      <c r="M14332" s="29"/>
      <c r="BA14332" s="47" t="s">
        <v>14507</v>
      </c>
      <c r="BB14332" t="str">
        <f>IFERROR(VLOOKUP(BA14332,Licence!B:B,1,0),"libre")</f>
        <v>libre</v>
      </c>
    </row>
    <row r="14333" spans="9:54" ht="15" customHeight="1" x14ac:dyDescent="0.2">
      <c r="I14333" s="29"/>
      <c r="J14333" s="94"/>
      <c r="K14333" s="94"/>
      <c r="L14333" s="97"/>
      <c r="M14333" s="29"/>
      <c r="BA14333" s="47" t="s">
        <v>14508</v>
      </c>
      <c r="BB14333" t="str">
        <f>IFERROR(VLOOKUP(BA14333,Licence!B:B,1,0),"libre")</f>
        <v>libre</v>
      </c>
    </row>
    <row r="14334" spans="9:54" ht="15" customHeight="1" x14ac:dyDescent="0.2">
      <c r="I14334" s="29"/>
      <c r="J14334" s="94"/>
      <c r="K14334" s="94"/>
      <c r="L14334" s="97"/>
      <c r="M14334" s="29"/>
      <c r="BA14334" s="47" t="s">
        <v>14509</v>
      </c>
      <c r="BB14334" t="str">
        <f>IFERROR(VLOOKUP(BA14334,Licence!B:B,1,0),"libre")</f>
        <v>libre</v>
      </c>
    </row>
    <row r="14335" spans="9:54" ht="15" customHeight="1" x14ac:dyDescent="0.2">
      <c r="I14335" s="29"/>
      <c r="J14335" s="94"/>
      <c r="K14335" s="94"/>
      <c r="L14335" s="97"/>
      <c r="M14335" s="29"/>
      <c r="BA14335" s="47" t="s">
        <v>14510</v>
      </c>
      <c r="BB14335" t="str">
        <f>IFERROR(VLOOKUP(BA14335,Licence!B:B,1,0),"libre")</f>
        <v>libre</v>
      </c>
    </row>
    <row r="14336" spans="9:54" ht="15" customHeight="1" x14ac:dyDescent="0.2">
      <c r="I14336" s="29"/>
      <c r="J14336" s="94"/>
      <c r="K14336" s="94"/>
      <c r="L14336" s="97"/>
      <c r="M14336" s="29"/>
      <c r="BA14336" s="47" t="s">
        <v>14511</v>
      </c>
      <c r="BB14336" t="str">
        <f>IFERROR(VLOOKUP(BA14336,Licence!B:B,1,0),"libre")</f>
        <v>libre</v>
      </c>
    </row>
    <row r="14337" spans="9:54" ht="15" customHeight="1" x14ac:dyDescent="0.2">
      <c r="I14337" s="29"/>
      <c r="J14337" s="94"/>
      <c r="K14337" s="94"/>
      <c r="L14337" s="97"/>
      <c r="M14337" s="29"/>
      <c r="BA14337" s="47" t="s">
        <v>14512</v>
      </c>
      <c r="BB14337" t="str">
        <f>IFERROR(VLOOKUP(BA14337,Licence!B:B,1,0),"libre")</f>
        <v>libre</v>
      </c>
    </row>
    <row r="14338" spans="9:54" ht="15" customHeight="1" x14ac:dyDescent="0.2">
      <c r="I14338" s="29"/>
      <c r="J14338" s="94"/>
      <c r="K14338" s="94"/>
      <c r="L14338" s="97"/>
      <c r="M14338" s="29"/>
      <c r="BA14338" s="47" t="s">
        <v>14513</v>
      </c>
      <c r="BB14338" t="str">
        <f>IFERROR(VLOOKUP(BA14338,Licence!B:B,1,0),"libre")</f>
        <v>libre</v>
      </c>
    </row>
    <row r="14339" spans="9:54" ht="15" customHeight="1" x14ac:dyDescent="0.2">
      <c r="I14339" s="29"/>
      <c r="J14339" s="94"/>
      <c r="K14339" s="94"/>
      <c r="L14339" s="97"/>
      <c r="M14339" s="29"/>
      <c r="BA14339" s="47" t="s">
        <v>14514</v>
      </c>
      <c r="BB14339" t="str">
        <f>IFERROR(VLOOKUP(BA14339,Licence!B:B,1,0),"libre")</f>
        <v>libre</v>
      </c>
    </row>
    <row r="14340" spans="9:54" ht="15" customHeight="1" x14ac:dyDescent="0.2">
      <c r="I14340" s="29"/>
      <c r="J14340" s="94"/>
      <c r="K14340" s="94"/>
      <c r="L14340" s="97"/>
      <c r="M14340" s="29"/>
      <c r="BA14340" s="47" t="s">
        <v>14515</v>
      </c>
      <c r="BB14340" t="str">
        <f>IFERROR(VLOOKUP(BA14340,Licence!B:B,1,0),"libre")</f>
        <v>libre</v>
      </c>
    </row>
    <row r="14341" spans="9:54" ht="15" customHeight="1" x14ac:dyDescent="0.2">
      <c r="I14341" s="29"/>
      <c r="J14341" s="94"/>
      <c r="K14341" s="94"/>
      <c r="L14341" s="97"/>
      <c r="M14341" s="29"/>
      <c r="BA14341" s="47" t="s">
        <v>14516</v>
      </c>
      <c r="BB14341" t="str">
        <f>IFERROR(VLOOKUP(BA14341,Licence!B:B,1,0),"libre")</f>
        <v>libre</v>
      </c>
    </row>
    <row r="14342" spans="9:54" ht="15" customHeight="1" x14ac:dyDescent="0.2">
      <c r="I14342" s="29"/>
      <c r="J14342" s="94"/>
      <c r="K14342" s="94"/>
      <c r="L14342" s="97"/>
      <c r="M14342" s="29"/>
      <c r="BA14342" s="47" t="s">
        <v>14517</v>
      </c>
      <c r="BB14342" t="str">
        <f>IFERROR(VLOOKUP(BA14342,Licence!B:B,1,0),"libre")</f>
        <v>libre</v>
      </c>
    </row>
    <row r="14343" spans="9:54" ht="15" customHeight="1" x14ac:dyDescent="0.2">
      <c r="I14343" s="29"/>
      <c r="J14343" s="94"/>
      <c r="K14343" s="94"/>
      <c r="L14343" s="97"/>
      <c r="M14343" s="29"/>
      <c r="BA14343" s="47" t="s">
        <v>14518</v>
      </c>
      <c r="BB14343" t="str">
        <f>IFERROR(VLOOKUP(BA14343,Licence!B:B,1,0),"libre")</f>
        <v>libre</v>
      </c>
    </row>
    <row r="14344" spans="9:54" ht="15" customHeight="1" x14ac:dyDescent="0.2">
      <c r="I14344" s="29"/>
      <c r="J14344" s="94"/>
      <c r="K14344" s="94"/>
      <c r="L14344" s="97"/>
      <c r="M14344" s="29"/>
      <c r="BA14344" s="47" t="s">
        <v>14519</v>
      </c>
      <c r="BB14344" t="str">
        <f>IFERROR(VLOOKUP(BA14344,Licence!B:B,1,0),"libre")</f>
        <v>libre</v>
      </c>
    </row>
    <row r="14345" spans="9:54" ht="15" customHeight="1" x14ac:dyDescent="0.2">
      <c r="I14345" s="29"/>
      <c r="J14345" s="94"/>
      <c r="K14345" s="94"/>
      <c r="L14345" s="97"/>
      <c r="M14345" s="29"/>
      <c r="BA14345" s="47" t="s">
        <v>14520</v>
      </c>
      <c r="BB14345" t="str">
        <f>IFERROR(VLOOKUP(BA14345,Licence!B:B,1,0),"libre")</f>
        <v>libre</v>
      </c>
    </row>
    <row r="14346" spans="9:54" ht="15" customHeight="1" x14ac:dyDescent="0.2">
      <c r="I14346" s="29"/>
      <c r="J14346" s="94"/>
      <c r="K14346" s="94"/>
      <c r="L14346" s="97"/>
      <c r="M14346" s="29"/>
      <c r="BA14346" s="47" t="s">
        <v>14521</v>
      </c>
      <c r="BB14346" t="str">
        <f>IFERROR(VLOOKUP(BA14346,Licence!B:B,1,0),"libre")</f>
        <v>libre</v>
      </c>
    </row>
    <row r="14347" spans="9:54" ht="15" customHeight="1" x14ac:dyDescent="0.2">
      <c r="I14347" s="29"/>
      <c r="J14347" s="94"/>
      <c r="K14347" s="94"/>
      <c r="L14347" s="97"/>
      <c r="M14347" s="29"/>
      <c r="BA14347" s="47" t="s">
        <v>14522</v>
      </c>
      <c r="BB14347" t="str">
        <f>IFERROR(VLOOKUP(BA14347,Licence!B:B,1,0),"libre")</f>
        <v>libre</v>
      </c>
    </row>
    <row r="14348" spans="9:54" ht="15" customHeight="1" x14ac:dyDescent="0.2">
      <c r="I14348" s="29"/>
      <c r="J14348" s="94"/>
      <c r="K14348" s="94"/>
      <c r="L14348" s="97"/>
      <c r="M14348" s="29"/>
      <c r="BA14348" s="47" t="s">
        <v>14523</v>
      </c>
      <c r="BB14348" t="str">
        <f>IFERROR(VLOOKUP(BA14348,Licence!B:B,1,0),"libre")</f>
        <v>libre</v>
      </c>
    </row>
    <row r="14349" spans="9:54" ht="15" customHeight="1" x14ac:dyDescent="0.2">
      <c r="I14349" s="29"/>
      <c r="J14349" s="94"/>
      <c r="K14349" s="94"/>
      <c r="L14349" s="97"/>
      <c r="M14349" s="29"/>
      <c r="BA14349" s="47" t="s">
        <v>14524</v>
      </c>
      <c r="BB14349" t="str">
        <f>IFERROR(VLOOKUP(BA14349,Licence!B:B,1,0),"libre")</f>
        <v>libre</v>
      </c>
    </row>
    <row r="14350" spans="9:54" ht="15" customHeight="1" x14ac:dyDescent="0.2">
      <c r="I14350" s="29"/>
      <c r="J14350" s="94"/>
      <c r="K14350" s="94"/>
      <c r="L14350" s="97"/>
      <c r="M14350" s="29"/>
      <c r="BA14350" s="47" t="s">
        <v>14525</v>
      </c>
      <c r="BB14350" t="str">
        <f>IFERROR(VLOOKUP(BA14350,Licence!B:B,1,0),"libre")</f>
        <v>libre</v>
      </c>
    </row>
    <row r="14351" spans="9:54" ht="15" customHeight="1" x14ac:dyDescent="0.2">
      <c r="I14351" s="29"/>
      <c r="J14351" s="94"/>
      <c r="K14351" s="94"/>
      <c r="L14351" s="97"/>
      <c r="M14351" s="29"/>
      <c r="BA14351" s="47" t="s">
        <v>14526</v>
      </c>
      <c r="BB14351" t="str">
        <f>IFERROR(VLOOKUP(BA14351,Licence!B:B,1,0),"libre")</f>
        <v>libre</v>
      </c>
    </row>
    <row r="14352" spans="9:54" ht="15" customHeight="1" x14ac:dyDescent="0.2">
      <c r="I14352" s="29"/>
      <c r="J14352" s="94"/>
      <c r="K14352" s="94"/>
      <c r="L14352" s="97"/>
      <c r="M14352" s="29"/>
      <c r="BA14352" s="47" t="s">
        <v>14527</v>
      </c>
      <c r="BB14352" t="str">
        <f>IFERROR(VLOOKUP(BA14352,Licence!B:B,1,0),"libre")</f>
        <v>libre</v>
      </c>
    </row>
    <row r="14353" spans="9:54" ht="15" customHeight="1" x14ac:dyDescent="0.2">
      <c r="I14353" s="29"/>
      <c r="J14353" s="94"/>
      <c r="K14353" s="94"/>
      <c r="L14353" s="97"/>
      <c r="M14353" s="29"/>
      <c r="BA14353" s="47" t="s">
        <v>14528</v>
      </c>
      <c r="BB14353" t="str">
        <f>IFERROR(VLOOKUP(BA14353,Licence!B:B,1,0),"libre")</f>
        <v>libre</v>
      </c>
    </row>
    <row r="14354" spans="9:54" ht="15" customHeight="1" x14ac:dyDescent="0.2">
      <c r="I14354" s="29"/>
      <c r="J14354" s="94"/>
      <c r="K14354" s="94"/>
      <c r="L14354" s="97"/>
      <c r="M14354" s="29"/>
      <c r="BA14354" s="47" t="s">
        <v>14529</v>
      </c>
      <c r="BB14354" t="str">
        <f>IFERROR(VLOOKUP(BA14354,Licence!B:B,1,0),"libre")</f>
        <v>libre</v>
      </c>
    </row>
    <row r="14355" spans="9:54" ht="15" customHeight="1" x14ac:dyDescent="0.2">
      <c r="I14355" s="29"/>
      <c r="J14355" s="94"/>
      <c r="K14355" s="94"/>
      <c r="L14355" s="97"/>
      <c r="M14355" s="29"/>
      <c r="BA14355" s="47" t="s">
        <v>14530</v>
      </c>
      <c r="BB14355" t="str">
        <f>IFERROR(VLOOKUP(BA14355,Licence!B:B,1,0),"libre")</f>
        <v>libre</v>
      </c>
    </row>
    <row r="14356" spans="9:54" ht="15" customHeight="1" x14ac:dyDescent="0.2">
      <c r="I14356" s="29"/>
      <c r="J14356" s="94"/>
      <c r="K14356" s="94"/>
      <c r="L14356" s="97"/>
      <c r="M14356" s="29"/>
      <c r="BA14356" s="47" t="s">
        <v>14531</v>
      </c>
      <c r="BB14356" t="str">
        <f>IFERROR(VLOOKUP(BA14356,Licence!B:B,1,0),"libre")</f>
        <v>libre</v>
      </c>
    </row>
    <row r="14357" spans="9:54" ht="15" customHeight="1" x14ac:dyDescent="0.2">
      <c r="I14357" s="29"/>
      <c r="J14357" s="94"/>
      <c r="K14357" s="94"/>
      <c r="L14357" s="97"/>
      <c r="M14357" s="29"/>
      <c r="BA14357" s="47" t="s">
        <v>14532</v>
      </c>
      <c r="BB14357" t="str">
        <f>IFERROR(VLOOKUP(BA14357,Licence!B:B,1,0),"libre")</f>
        <v>libre</v>
      </c>
    </row>
    <row r="14358" spans="9:54" ht="15" customHeight="1" x14ac:dyDescent="0.2">
      <c r="I14358" s="29"/>
      <c r="J14358" s="94"/>
      <c r="K14358" s="94"/>
      <c r="L14358" s="97"/>
      <c r="M14358" s="29"/>
      <c r="BA14358" s="47" t="s">
        <v>14533</v>
      </c>
      <c r="BB14358" t="str">
        <f>IFERROR(VLOOKUP(BA14358,Licence!B:B,1,0),"libre")</f>
        <v>libre</v>
      </c>
    </row>
    <row r="14359" spans="9:54" ht="15" customHeight="1" x14ac:dyDescent="0.2">
      <c r="I14359" s="29"/>
      <c r="J14359" s="94"/>
      <c r="K14359" s="94"/>
      <c r="L14359" s="97"/>
      <c r="M14359" s="29"/>
      <c r="BA14359" s="47" t="s">
        <v>14534</v>
      </c>
      <c r="BB14359" t="str">
        <f>IFERROR(VLOOKUP(BA14359,Licence!B:B,1,0),"libre")</f>
        <v>libre</v>
      </c>
    </row>
    <row r="14360" spans="9:54" ht="15" customHeight="1" x14ac:dyDescent="0.2">
      <c r="I14360" s="29"/>
      <c r="J14360" s="94"/>
      <c r="K14360" s="94"/>
      <c r="L14360" s="97"/>
      <c r="M14360" s="29"/>
      <c r="BA14360" s="47" t="s">
        <v>14535</v>
      </c>
      <c r="BB14360" t="str">
        <f>IFERROR(VLOOKUP(BA14360,Licence!B:B,1,0),"libre")</f>
        <v>libre</v>
      </c>
    </row>
    <row r="14361" spans="9:54" ht="15" customHeight="1" x14ac:dyDescent="0.2">
      <c r="I14361" s="29"/>
      <c r="J14361" s="94"/>
      <c r="K14361" s="94"/>
      <c r="L14361" s="97"/>
      <c r="M14361" s="29"/>
      <c r="BA14361" s="47" t="s">
        <v>14536</v>
      </c>
      <c r="BB14361" t="str">
        <f>IFERROR(VLOOKUP(BA14361,Licence!B:B,1,0),"libre")</f>
        <v>libre</v>
      </c>
    </row>
    <row r="14362" spans="9:54" ht="15" customHeight="1" x14ac:dyDescent="0.2">
      <c r="I14362" s="29"/>
      <c r="J14362" s="94"/>
      <c r="K14362" s="94"/>
      <c r="L14362" s="97"/>
      <c r="M14362" s="29"/>
      <c r="BA14362" s="47" t="s">
        <v>14537</v>
      </c>
      <c r="BB14362" t="str">
        <f>IFERROR(VLOOKUP(BA14362,Licence!B:B,1,0),"libre")</f>
        <v>libre</v>
      </c>
    </row>
    <row r="14363" spans="9:54" ht="15" customHeight="1" x14ac:dyDescent="0.2">
      <c r="I14363" s="29"/>
      <c r="J14363" s="94"/>
      <c r="K14363" s="94"/>
      <c r="L14363" s="97"/>
      <c r="M14363" s="29"/>
      <c r="BA14363" s="47" t="s">
        <v>14538</v>
      </c>
      <c r="BB14363" t="str">
        <f>IFERROR(VLOOKUP(BA14363,Licence!B:B,1,0),"libre")</f>
        <v>libre</v>
      </c>
    </row>
    <row r="14364" spans="9:54" ht="15" customHeight="1" x14ac:dyDescent="0.2">
      <c r="I14364" s="29"/>
      <c r="J14364" s="94"/>
      <c r="K14364" s="94"/>
      <c r="L14364" s="97"/>
      <c r="M14364" s="29"/>
      <c r="BA14364" s="47" t="s">
        <v>14539</v>
      </c>
      <c r="BB14364" t="str">
        <f>IFERROR(VLOOKUP(BA14364,Licence!B:B,1,0),"libre")</f>
        <v>libre</v>
      </c>
    </row>
    <row r="14365" spans="9:54" ht="15" customHeight="1" x14ac:dyDescent="0.2">
      <c r="I14365" s="29"/>
      <c r="J14365" s="94"/>
      <c r="K14365" s="94"/>
      <c r="L14365" s="97"/>
      <c r="M14365" s="29"/>
      <c r="BA14365" s="47" t="s">
        <v>14540</v>
      </c>
      <c r="BB14365" t="str">
        <f>IFERROR(VLOOKUP(BA14365,Licence!B:B,1,0),"libre")</f>
        <v>libre</v>
      </c>
    </row>
    <row r="14366" spans="9:54" ht="15" customHeight="1" x14ac:dyDescent="0.2">
      <c r="I14366" s="29"/>
      <c r="J14366" s="94"/>
      <c r="K14366" s="94"/>
      <c r="L14366" s="97"/>
      <c r="M14366" s="29"/>
      <c r="BA14366" s="47" t="s">
        <v>14541</v>
      </c>
      <c r="BB14366" t="str">
        <f>IFERROR(VLOOKUP(BA14366,Licence!B:B,1,0),"libre")</f>
        <v>libre</v>
      </c>
    </row>
    <row r="14367" spans="9:54" ht="15" customHeight="1" x14ac:dyDescent="0.2">
      <c r="I14367" s="29"/>
      <c r="J14367" s="94"/>
      <c r="K14367" s="94"/>
      <c r="L14367" s="97"/>
      <c r="M14367" s="29"/>
      <c r="BA14367" s="47" t="s">
        <v>14542</v>
      </c>
      <c r="BB14367" t="str">
        <f>IFERROR(VLOOKUP(BA14367,Licence!B:B,1,0),"libre")</f>
        <v>libre</v>
      </c>
    </row>
    <row r="14368" spans="9:54" ht="15" customHeight="1" x14ac:dyDescent="0.2">
      <c r="I14368" s="29"/>
      <c r="J14368" s="94"/>
      <c r="K14368" s="94"/>
      <c r="L14368" s="97"/>
      <c r="M14368" s="29"/>
      <c r="BA14368" s="47" t="s">
        <v>14543</v>
      </c>
      <c r="BB14368" t="str">
        <f>IFERROR(VLOOKUP(BA14368,Licence!B:B,1,0),"libre")</f>
        <v>libre</v>
      </c>
    </row>
    <row r="14369" spans="9:54" ht="15" customHeight="1" x14ac:dyDescent="0.2">
      <c r="I14369" s="29"/>
      <c r="J14369" s="94"/>
      <c r="K14369" s="94"/>
      <c r="L14369" s="97"/>
      <c r="M14369" s="29"/>
      <c r="BA14369" s="47" t="s">
        <v>14544</v>
      </c>
      <c r="BB14369" t="str">
        <f>IFERROR(VLOOKUP(BA14369,Licence!B:B,1,0),"libre")</f>
        <v>libre</v>
      </c>
    </row>
    <row r="14370" spans="9:54" ht="15" customHeight="1" x14ac:dyDescent="0.2">
      <c r="I14370" s="29"/>
      <c r="J14370" s="94"/>
      <c r="K14370" s="94"/>
      <c r="L14370" s="97"/>
      <c r="M14370" s="29"/>
      <c r="BA14370" s="47" t="s">
        <v>14545</v>
      </c>
      <c r="BB14370" t="str">
        <f>IFERROR(VLOOKUP(BA14370,Licence!B:B,1,0),"libre")</f>
        <v>libre</v>
      </c>
    </row>
    <row r="14371" spans="9:54" ht="15" customHeight="1" x14ac:dyDescent="0.2">
      <c r="I14371" s="29"/>
      <c r="J14371" s="94"/>
      <c r="K14371" s="94"/>
      <c r="L14371" s="97"/>
      <c r="M14371" s="29"/>
      <c r="BA14371" s="47" t="s">
        <v>14546</v>
      </c>
      <c r="BB14371" t="str">
        <f>IFERROR(VLOOKUP(BA14371,Licence!B:B,1,0),"libre")</f>
        <v>libre</v>
      </c>
    </row>
    <row r="14372" spans="9:54" ht="15" customHeight="1" x14ac:dyDescent="0.2">
      <c r="I14372" s="29"/>
      <c r="J14372" s="94"/>
      <c r="K14372" s="94"/>
      <c r="L14372" s="97"/>
      <c r="M14372" s="29"/>
      <c r="BA14372" s="47" t="s">
        <v>14547</v>
      </c>
      <c r="BB14372" t="str">
        <f>IFERROR(VLOOKUP(BA14372,Licence!B:B,1,0),"libre")</f>
        <v>libre</v>
      </c>
    </row>
    <row r="14373" spans="9:54" ht="15" customHeight="1" x14ac:dyDescent="0.2">
      <c r="I14373" s="29"/>
      <c r="J14373" s="94"/>
      <c r="K14373" s="94"/>
      <c r="L14373" s="97"/>
      <c r="M14373" s="29"/>
      <c r="BA14373" s="47" t="s">
        <v>14548</v>
      </c>
      <c r="BB14373" t="str">
        <f>IFERROR(VLOOKUP(BA14373,Licence!B:B,1,0),"libre")</f>
        <v>libre</v>
      </c>
    </row>
    <row r="14374" spans="9:54" ht="15" customHeight="1" x14ac:dyDescent="0.2">
      <c r="I14374" s="29"/>
      <c r="J14374" s="94"/>
      <c r="K14374" s="94"/>
      <c r="L14374" s="97"/>
      <c r="M14374" s="29"/>
      <c r="BA14374" s="47" t="s">
        <v>14549</v>
      </c>
      <c r="BB14374" t="str">
        <f>IFERROR(VLOOKUP(BA14374,Licence!B:B,1,0),"libre")</f>
        <v>libre</v>
      </c>
    </row>
    <row r="14375" spans="9:54" ht="15" customHeight="1" x14ac:dyDescent="0.2">
      <c r="I14375" s="29"/>
      <c r="J14375" s="94"/>
      <c r="K14375" s="94"/>
      <c r="L14375" s="97"/>
      <c r="M14375" s="29"/>
      <c r="BA14375" s="47" t="s">
        <v>14550</v>
      </c>
      <c r="BB14375" t="str">
        <f>IFERROR(VLOOKUP(BA14375,Licence!B:B,1,0),"libre")</f>
        <v>libre</v>
      </c>
    </row>
    <row r="14376" spans="9:54" ht="15" customHeight="1" x14ac:dyDescent="0.2">
      <c r="I14376" s="29"/>
      <c r="J14376" s="94"/>
      <c r="K14376" s="94"/>
      <c r="L14376" s="97"/>
      <c r="M14376" s="29"/>
      <c r="BA14376" s="47" t="s">
        <v>14551</v>
      </c>
      <c r="BB14376" t="str">
        <f>IFERROR(VLOOKUP(BA14376,Licence!B:B,1,0),"libre")</f>
        <v>libre</v>
      </c>
    </row>
    <row r="14377" spans="9:54" ht="15" customHeight="1" x14ac:dyDescent="0.2">
      <c r="I14377" s="29"/>
      <c r="J14377" s="94"/>
      <c r="K14377" s="94"/>
      <c r="L14377" s="97"/>
      <c r="M14377" s="29"/>
      <c r="BA14377" s="47" t="s">
        <v>14552</v>
      </c>
      <c r="BB14377" t="str">
        <f>IFERROR(VLOOKUP(BA14377,Licence!B:B,1,0),"libre")</f>
        <v>libre</v>
      </c>
    </row>
    <row r="14378" spans="9:54" ht="15" customHeight="1" x14ac:dyDescent="0.2">
      <c r="I14378" s="29"/>
      <c r="J14378" s="94"/>
      <c r="K14378" s="94"/>
      <c r="L14378" s="97"/>
      <c r="M14378" s="29"/>
      <c r="BA14378" s="47" t="s">
        <v>14553</v>
      </c>
      <c r="BB14378" t="str">
        <f>IFERROR(VLOOKUP(BA14378,Licence!B:B,1,0),"libre")</f>
        <v>libre</v>
      </c>
    </row>
    <row r="14379" spans="9:54" ht="15" customHeight="1" x14ac:dyDescent="0.2">
      <c r="I14379" s="29"/>
      <c r="J14379" s="94"/>
      <c r="K14379" s="94"/>
      <c r="L14379" s="97"/>
      <c r="M14379" s="29"/>
      <c r="BA14379" s="47" t="s">
        <v>14554</v>
      </c>
      <c r="BB14379" t="str">
        <f>IFERROR(VLOOKUP(BA14379,Licence!B:B,1,0),"libre")</f>
        <v>libre</v>
      </c>
    </row>
    <row r="14380" spans="9:54" ht="15" customHeight="1" x14ac:dyDescent="0.2">
      <c r="I14380" s="29"/>
      <c r="J14380" s="94"/>
      <c r="K14380" s="94"/>
      <c r="L14380" s="97"/>
      <c r="M14380" s="29"/>
      <c r="BA14380" s="47" t="s">
        <v>14555</v>
      </c>
      <c r="BB14380" t="str">
        <f>IFERROR(VLOOKUP(BA14380,Licence!B:B,1,0),"libre")</f>
        <v>libre</v>
      </c>
    </row>
    <row r="14381" spans="9:54" ht="15" customHeight="1" x14ac:dyDescent="0.2">
      <c r="I14381" s="29"/>
      <c r="J14381" s="94"/>
      <c r="K14381" s="94"/>
      <c r="L14381" s="97"/>
      <c r="M14381" s="29"/>
      <c r="BA14381" s="47" t="s">
        <v>14556</v>
      </c>
      <c r="BB14381" t="str">
        <f>IFERROR(VLOOKUP(BA14381,Licence!B:B,1,0),"libre")</f>
        <v>libre</v>
      </c>
    </row>
    <row r="14382" spans="9:54" ht="15" customHeight="1" x14ac:dyDescent="0.2">
      <c r="I14382" s="29"/>
      <c r="J14382" s="94"/>
      <c r="K14382" s="94"/>
      <c r="L14382" s="97"/>
      <c r="M14382" s="29"/>
      <c r="BA14382" s="47" t="s">
        <v>14557</v>
      </c>
      <c r="BB14382" t="str">
        <f>IFERROR(VLOOKUP(BA14382,Licence!B:B,1,0),"libre")</f>
        <v>libre</v>
      </c>
    </row>
    <row r="14383" spans="9:54" ht="15" customHeight="1" x14ac:dyDescent="0.2">
      <c r="I14383" s="29"/>
      <c r="J14383" s="94"/>
      <c r="K14383" s="94"/>
      <c r="L14383" s="97"/>
      <c r="M14383" s="29"/>
      <c r="BA14383" s="47" t="s">
        <v>14558</v>
      </c>
      <c r="BB14383" t="str">
        <f>IFERROR(VLOOKUP(BA14383,Licence!B:B,1,0),"libre")</f>
        <v>libre</v>
      </c>
    </row>
    <row r="14384" spans="9:54" ht="15" customHeight="1" x14ac:dyDescent="0.2">
      <c r="I14384" s="29"/>
      <c r="J14384" s="94"/>
      <c r="K14384" s="94"/>
      <c r="L14384" s="97"/>
      <c r="M14384" s="29"/>
      <c r="BA14384" s="47" t="s">
        <v>14559</v>
      </c>
      <c r="BB14384" t="str">
        <f>IFERROR(VLOOKUP(BA14384,Licence!B:B,1,0),"libre")</f>
        <v>libre</v>
      </c>
    </row>
    <row r="14385" spans="9:54" ht="15" customHeight="1" x14ac:dyDescent="0.2">
      <c r="I14385" s="29"/>
      <c r="J14385" s="94"/>
      <c r="K14385" s="94"/>
      <c r="L14385" s="97"/>
      <c r="M14385" s="29"/>
      <c r="BA14385" s="47" t="s">
        <v>14560</v>
      </c>
      <c r="BB14385" t="str">
        <f>IFERROR(VLOOKUP(BA14385,Licence!B:B,1,0),"libre")</f>
        <v>libre</v>
      </c>
    </row>
    <row r="14386" spans="9:54" ht="15" customHeight="1" x14ac:dyDescent="0.2">
      <c r="I14386" s="29"/>
      <c r="J14386" s="94"/>
      <c r="K14386" s="94"/>
      <c r="L14386" s="97"/>
      <c r="M14386" s="29"/>
      <c r="BA14386" s="47" t="s">
        <v>14561</v>
      </c>
      <c r="BB14386" t="str">
        <f>IFERROR(VLOOKUP(BA14386,Licence!B:B,1,0),"libre")</f>
        <v>libre</v>
      </c>
    </row>
    <row r="14387" spans="9:54" ht="15" customHeight="1" x14ac:dyDescent="0.2">
      <c r="I14387" s="29"/>
      <c r="J14387" s="94"/>
      <c r="K14387" s="94"/>
      <c r="L14387" s="97"/>
      <c r="M14387" s="29"/>
      <c r="BA14387" s="47" t="s">
        <v>14562</v>
      </c>
      <c r="BB14387" t="str">
        <f>IFERROR(VLOOKUP(BA14387,Licence!B:B,1,0),"libre")</f>
        <v>libre</v>
      </c>
    </row>
    <row r="14388" spans="9:54" ht="15" customHeight="1" x14ac:dyDescent="0.2">
      <c r="I14388" s="29"/>
      <c r="J14388" s="94"/>
      <c r="K14388" s="94"/>
      <c r="L14388" s="97"/>
      <c r="M14388" s="29"/>
      <c r="BA14388" s="47" t="s">
        <v>14563</v>
      </c>
      <c r="BB14388" t="str">
        <f>IFERROR(VLOOKUP(BA14388,Licence!B:B,1,0),"libre")</f>
        <v>libre</v>
      </c>
    </row>
    <row r="14389" spans="9:54" ht="15" customHeight="1" x14ac:dyDescent="0.2">
      <c r="I14389" s="29"/>
      <c r="J14389" s="94"/>
      <c r="K14389" s="94"/>
      <c r="L14389" s="97"/>
      <c r="M14389" s="29"/>
      <c r="BA14389" s="47" t="s">
        <v>14564</v>
      </c>
      <c r="BB14389" t="str">
        <f>IFERROR(VLOOKUP(BA14389,Licence!B:B,1,0),"libre")</f>
        <v>libre</v>
      </c>
    </row>
    <row r="14390" spans="9:54" ht="15" customHeight="1" x14ac:dyDescent="0.2">
      <c r="I14390" s="29"/>
      <c r="J14390" s="94"/>
      <c r="K14390" s="94"/>
      <c r="L14390" s="97"/>
      <c r="M14390" s="29"/>
      <c r="BA14390" s="47" t="s">
        <v>14565</v>
      </c>
      <c r="BB14390" t="str">
        <f>IFERROR(VLOOKUP(BA14390,Licence!B:B,1,0),"libre")</f>
        <v>libre</v>
      </c>
    </row>
    <row r="14391" spans="9:54" ht="15" customHeight="1" x14ac:dyDescent="0.2">
      <c r="I14391" s="29"/>
      <c r="J14391" s="94"/>
      <c r="K14391" s="94"/>
      <c r="L14391" s="97"/>
      <c r="M14391" s="29"/>
      <c r="BA14391" s="47" t="s">
        <v>14566</v>
      </c>
      <c r="BB14391" t="str">
        <f>IFERROR(VLOOKUP(BA14391,Licence!B:B,1,0),"libre")</f>
        <v>libre</v>
      </c>
    </row>
    <row r="14392" spans="9:54" ht="15" customHeight="1" x14ac:dyDescent="0.2">
      <c r="I14392" s="29"/>
      <c r="J14392" s="94"/>
      <c r="K14392" s="94"/>
      <c r="L14392" s="97"/>
      <c r="M14392" s="29"/>
      <c r="BA14392" s="47" t="s">
        <v>14567</v>
      </c>
      <c r="BB14392" t="str">
        <f>IFERROR(VLOOKUP(BA14392,Licence!B:B,1,0),"libre")</f>
        <v>libre</v>
      </c>
    </row>
    <row r="14393" spans="9:54" ht="15" customHeight="1" x14ac:dyDescent="0.2">
      <c r="I14393" s="29"/>
      <c r="J14393" s="94"/>
      <c r="K14393" s="94"/>
      <c r="L14393" s="97"/>
      <c r="M14393" s="29"/>
      <c r="BA14393" s="47" t="s">
        <v>14568</v>
      </c>
      <c r="BB14393" t="str">
        <f>IFERROR(VLOOKUP(BA14393,Licence!B:B,1,0),"libre")</f>
        <v>libre</v>
      </c>
    </row>
    <row r="14394" spans="9:54" ht="15" customHeight="1" x14ac:dyDescent="0.2">
      <c r="I14394" s="29"/>
      <c r="J14394" s="94"/>
      <c r="K14394" s="94"/>
      <c r="L14394" s="97"/>
      <c r="M14394" s="29"/>
      <c r="BA14394" s="47" t="s">
        <v>14569</v>
      </c>
      <c r="BB14394" t="str">
        <f>IFERROR(VLOOKUP(BA14394,Licence!B:B,1,0),"libre")</f>
        <v>libre</v>
      </c>
    </row>
    <row r="14395" spans="9:54" ht="15" customHeight="1" x14ac:dyDescent="0.2">
      <c r="I14395" s="29"/>
      <c r="J14395" s="94"/>
      <c r="K14395" s="94"/>
      <c r="L14395" s="97"/>
      <c r="M14395" s="29"/>
      <c r="BA14395" s="47" t="s">
        <v>14570</v>
      </c>
      <c r="BB14395" t="str">
        <f>IFERROR(VLOOKUP(BA14395,Licence!B:B,1,0),"libre")</f>
        <v>libre</v>
      </c>
    </row>
    <row r="14396" spans="9:54" ht="15" customHeight="1" x14ac:dyDescent="0.2">
      <c r="I14396" s="29"/>
      <c r="J14396" s="94"/>
      <c r="K14396" s="94"/>
      <c r="L14396" s="97"/>
      <c r="M14396" s="29"/>
      <c r="BA14396" s="47" t="s">
        <v>14571</v>
      </c>
      <c r="BB14396" t="str">
        <f>IFERROR(VLOOKUP(BA14396,Licence!B:B,1,0),"libre")</f>
        <v>libre</v>
      </c>
    </row>
    <row r="14397" spans="9:54" ht="15" customHeight="1" x14ac:dyDescent="0.2">
      <c r="I14397" s="29"/>
      <c r="J14397" s="94"/>
      <c r="K14397" s="94"/>
      <c r="L14397" s="97"/>
      <c r="M14397" s="29"/>
      <c r="BA14397" s="47" t="s">
        <v>14572</v>
      </c>
      <c r="BB14397" t="str">
        <f>IFERROR(VLOOKUP(BA14397,Licence!B:B,1,0),"libre")</f>
        <v>libre</v>
      </c>
    </row>
    <row r="14398" spans="9:54" ht="15" customHeight="1" x14ac:dyDescent="0.2">
      <c r="I14398" s="29"/>
      <c r="J14398" s="94"/>
      <c r="K14398" s="94"/>
      <c r="L14398" s="97"/>
      <c r="M14398" s="29"/>
      <c r="BA14398" s="47" t="s">
        <v>14573</v>
      </c>
      <c r="BB14398" t="str">
        <f>IFERROR(VLOOKUP(BA14398,Licence!B:B,1,0),"libre")</f>
        <v>libre</v>
      </c>
    </row>
    <row r="14399" spans="9:54" ht="15" customHeight="1" x14ac:dyDescent="0.2">
      <c r="I14399" s="29"/>
      <c r="J14399" s="94"/>
      <c r="K14399" s="94"/>
      <c r="L14399" s="97"/>
      <c r="M14399" s="29"/>
      <c r="BA14399" s="47" t="s">
        <v>14574</v>
      </c>
      <c r="BB14399" t="str">
        <f>IFERROR(VLOOKUP(BA14399,Licence!B:B,1,0),"libre")</f>
        <v>libre</v>
      </c>
    </row>
    <row r="14400" spans="9:54" ht="15" customHeight="1" x14ac:dyDescent="0.2">
      <c r="I14400" s="29"/>
      <c r="J14400" s="94"/>
      <c r="K14400" s="94"/>
      <c r="L14400" s="97"/>
      <c r="M14400" s="29"/>
      <c r="BA14400" s="47" t="s">
        <v>14575</v>
      </c>
      <c r="BB14400" t="str">
        <f>IFERROR(VLOOKUP(BA14400,Licence!B:B,1,0),"libre")</f>
        <v>libre</v>
      </c>
    </row>
    <row r="14401" spans="9:54" ht="15" customHeight="1" x14ac:dyDescent="0.2">
      <c r="I14401" s="29"/>
      <c r="J14401" s="94"/>
      <c r="K14401" s="94"/>
      <c r="L14401" s="97"/>
      <c r="M14401" s="29"/>
      <c r="BA14401" s="47" t="s">
        <v>14576</v>
      </c>
      <c r="BB14401" t="str">
        <f>IFERROR(VLOOKUP(BA14401,Licence!B:B,1,0),"libre")</f>
        <v>libre</v>
      </c>
    </row>
    <row r="14402" spans="9:54" ht="15" customHeight="1" x14ac:dyDescent="0.2">
      <c r="I14402" s="29"/>
      <c r="J14402" s="94"/>
      <c r="K14402" s="94"/>
      <c r="L14402" s="97"/>
      <c r="M14402" s="29"/>
      <c r="BA14402" s="47" t="s">
        <v>14577</v>
      </c>
      <c r="BB14402" t="str">
        <f>IFERROR(VLOOKUP(BA14402,Licence!B:B,1,0),"libre")</f>
        <v>libre</v>
      </c>
    </row>
    <row r="14403" spans="9:54" ht="15" customHeight="1" x14ac:dyDescent="0.2">
      <c r="I14403" s="29"/>
      <c r="J14403" s="94"/>
      <c r="K14403" s="94"/>
      <c r="L14403" s="97"/>
      <c r="M14403" s="29"/>
      <c r="BA14403" s="47" t="s">
        <v>14578</v>
      </c>
      <c r="BB14403" t="str">
        <f>IFERROR(VLOOKUP(BA14403,Licence!B:B,1,0),"libre")</f>
        <v>libre</v>
      </c>
    </row>
    <row r="14404" spans="9:54" ht="15" customHeight="1" x14ac:dyDescent="0.2">
      <c r="I14404" s="29"/>
      <c r="J14404" s="94"/>
      <c r="K14404" s="94"/>
      <c r="L14404" s="97"/>
      <c r="M14404" s="29"/>
      <c r="BA14404" s="47" t="s">
        <v>14579</v>
      </c>
      <c r="BB14404" t="str">
        <f>IFERROR(VLOOKUP(BA14404,Licence!B:B,1,0),"libre")</f>
        <v>libre</v>
      </c>
    </row>
    <row r="14405" spans="9:54" ht="15" customHeight="1" x14ac:dyDescent="0.2">
      <c r="I14405" s="29"/>
      <c r="J14405" s="94"/>
      <c r="K14405" s="94"/>
      <c r="L14405" s="97"/>
      <c r="M14405" s="29"/>
      <c r="BA14405" s="47" t="s">
        <v>14580</v>
      </c>
      <c r="BB14405" t="str">
        <f>IFERROR(VLOOKUP(BA14405,Licence!B:B,1,0),"libre")</f>
        <v>libre</v>
      </c>
    </row>
    <row r="14406" spans="9:54" ht="15" customHeight="1" x14ac:dyDescent="0.2">
      <c r="I14406" s="29"/>
      <c r="J14406" s="94"/>
      <c r="K14406" s="94"/>
      <c r="L14406" s="97"/>
      <c r="M14406" s="29"/>
      <c r="BA14406" s="47" t="s">
        <v>14581</v>
      </c>
      <c r="BB14406" t="str">
        <f>IFERROR(VLOOKUP(BA14406,Licence!B:B,1,0),"libre")</f>
        <v>libre</v>
      </c>
    </row>
    <row r="14407" spans="9:54" ht="15" customHeight="1" x14ac:dyDescent="0.2">
      <c r="I14407" s="29"/>
      <c r="J14407" s="94"/>
      <c r="K14407" s="94"/>
      <c r="L14407" s="97"/>
      <c r="M14407" s="29"/>
      <c r="BA14407" s="47" t="s">
        <v>14582</v>
      </c>
      <c r="BB14407" t="str">
        <f>IFERROR(VLOOKUP(BA14407,Licence!B:B,1,0),"libre")</f>
        <v>libre</v>
      </c>
    </row>
    <row r="14408" spans="9:54" ht="15" customHeight="1" x14ac:dyDescent="0.2">
      <c r="I14408" s="29"/>
      <c r="J14408" s="94"/>
      <c r="K14408" s="94"/>
      <c r="L14408" s="97"/>
      <c r="M14408" s="29"/>
      <c r="BA14408" s="47" t="s">
        <v>14583</v>
      </c>
      <c r="BB14408" t="str">
        <f>IFERROR(VLOOKUP(BA14408,Licence!B:B,1,0),"libre")</f>
        <v>libre</v>
      </c>
    </row>
    <row r="14409" spans="9:54" ht="15" customHeight="1" x14ac:dyDescent="0.2">
      <c r="I14409" s="29"/>
      <c r="J14409" s="94"/>
      <c r="K14409" s="94"/>
      <c r="L14409" s="97"/>
      <c r="M14409" s="29"/>
      <c r="BA14409" s="47" t="s">
        <v>14584</v>
      </c>
      <c r="BB14409" t="str">
        <f>IFERROR(VLOOKUP(BA14409,Licence!B:B,1,0),"libre")</f>
        <v>libre</v>
      </c>
    </row>
    <row r="14410" spans="9:54" ht="15" customHeight="1" x14ac:dyDescent="0.2">
      <c r="I14410" s="29"/>
      <c r="J14410" s="94"/>
      <c r="K14410" s="94"/>
      <c r="L14410" s="97"/>
      <c r="M14410" s="29"/>
      <c r="BA14410" s="47" t="s">
        <v>14585</v>
      </c>
      <c r="BB14410" t="str">
        <f>IFERROR(VLOOKUP(BA14410,Licence!B:B,1,0),"libre")</f>
        <v>libre</v>
      </c>
    </row>
    <row r="14411" spans="9:54" ht="15" customHeight="1" x14ac:dyDescent="0.2">
      <c r="I14411" s="29"/>
      <c r="J14411" s="94"/>
      <c r="K14411" s="94"/>
      <c r="L14411" s="97"/>
      <c r="M14411" s="29"/>
      <c r="BA14411" s="47" t="s">
        <v>14586</v>
      </c>
      <c r="BB14411" t="str">
        <f>IFERROR(VLOOKUP(BA14411,Licence!B:B,1,0),"libre")</f>
        <v>libre</v>
      </c>
    </row>
    <row r="14412" spans="9:54" ht="15" customHeight="1" x14ac:dyDescent="0.2">
      <c r="I14412" s="29"/>
      <c r="J14412" s="94"/>
      <c r="K14412" s="94"/>
      <c r="L14412" s="97"/>
      <c r="M14412" s="29"/>
      <c r="BA14412" s="47" t="s">
        <v>14587</v>
      </c>
      <c r="BB14412" t="str">
        <f>IFERROR(VLOOKUP(BA14412,Licence!B:B,1,0),"libre")</f>
        <v>libre</v>
      </c>
    </row>
    <row r="14413" spans="9:54" ht="15" customHeight="1" x14ac:dyDescent="0.2">
      <c r="I14413" s="29"/>
      <c r="J14413" s="94"/>
      <c r="K14413" s="94"/>
      <c r="L14413" s="97"/>
      <c r="M14413" s="29"/>
      <c r="BA14413" s="47" t="s">
        <v>14588</v>
      </c>
      <c r="BB14413" t="str">
        <f>IFERROR(VLOOKUP(BA14413,Licence!B:B,1,0),"libre")</f>
        <v>libre</v>
      </c>
    </row>
    <row r="14414" spans="9:54" ht="15" customHeight="1" x14ac:dyDescent="0.2">
      <c r="I14414" s="29"/>
      <c r="J14414" s="94"/>
      <c r="K14414" s="94"/>
      <c r="L14414" s="97"/>
      <c r="M14414" s="29"/>
      <c r="BA14414" s="47" t="s">
        <v>14589</v>
      </c>
      <c r="BB14414" t="str">
        <f>IFERROR(VLOOKUP(BA14414,Licence!B:B,1,0),"libre")</f>
        <v>libre</v>
      </c>
    </row>
    <row r="14415" spans="9:54" ht="15" customHeight="1" x14ac:dyDescent="0.2">
      <c r="I14415" s="29"/>
      <c r="J14415" s="94"/>
      <c r="K14415" s="94"/>
      <c r="L14415" s="97"/>
      <c r="M14415" s="29"/>
      <c r="BA14415" s="47" t="s">
        <v>14590</v>
      </c>
      <c r="BB14415" t="str">
        <f>IFERROR(VLOOKUP(BA14415,Licence!B:B,1,0),"libre")</f>
        <v>libre</v>
      </c>
    </row>
    <row r="14416" spans="9:54" ht="15" customHeight="1" x14ac:dyDescent="0.2">
      <c r="I14416" s="29"/>
      <c r="J14416" s="94"/>
      <c r="K14416" s="94"/>
      <c r="L14416" s="97"/>
      <c r="M14416" s="29"/>
      <c r="BA14416" s="47" t="s">
        <v>14591</v>
      </c>
      <c r="BB14416" t="str">
        <f>IFERROR(VLOOKUP(BA14416,Licence!B:B,1,0),"libre")</f>
        <v>libre</v>
      </c>
    </row>
    <row r="14417" spans="9:54" ht="15" customHeight="1" x14ac:dyDescent="0.2">
      <c r="I14417" s="29"/>
      <c r="J14417" s="94"/>
      <c r="K14417" s="94"/>
      <c r="L14417" s="97"/>
      <c r="M14417" s="29"/>
      <c r="BA14417" s="47" t="s">
        <v>14592</v>
      </c>
      <c r="BB14417" t="str">
        <f>IFERROR(VLOOKUP(BA14417,Licence!B:B,1,0),"libre")</f>
        <v>libre</v>
      </c>
    </row>
    <row r="14418" spans="9:54" ht="15" customHeight="1" x14ac:dyDescent="0.2">
      <c r="I14418" s="29"/>
      <c r="J14418" s="94"/>
      <c r="K14418" s="94"/>
      <c r="L14418" s="97"/>
      <c r="M14418" s="29"/>
      <c r="BA14418" s="47" t="s">
        <v>14593</v>
      </c>
      <c r="BB14418" t="str">
        <f>IFERROR(VLOOKUP(BA14418,Licence!B:B,1,0),"libre")</f>
        <v>libre</v>
      </c>
    </row>
    <row r="14419" spans="9:54" ht="15" customHeight="1" x14ac:dyDescent="0.2">
      <c r="I14419" s="29"/>
      <c r="J14419" s="94"/>
      <c r="K14419" s="94"/>
      <c r="L14419" s="97"/>
      <c r="M14419" s="29"/>
      <c r="BA14419" s="47" t="s">
        <v>14594</v>
      </c>
      <c r="BB14419" t="str">
        <f>IFERROR(VLOOKUP(BA14419,Licence!B:B,1,0),"libre")</f>
        <v>libre</v>
      </c>
    </row>
    <row r="14420" spans="9:54" ht="15" customHeight="1" x14ac:dyDescent="0.2">
      <c r="I14420" s="29"/>
      <c r="J14420" s="94"/>
      <c r="K14420" s="94"/>
      <c r="L14420" s="97"/>
      <c r="M14420" s="29"/>
      <c r="BA14420" s="47" t="s">
        <v>14595</v>
      </c>
      <c r="BB14420" t="str">
        <f>IFERROR(VLOOKUP(BA14420,Licence!B:B,1,0),"libre")</f>
        <v>libre</v>
      </c>
    </row>
    <row r="14421" spans="9:54" ht="15" customHeight="1" x14ac:dyDescent="0.2">
      <c r="I14421" s="29"/>
      <c r="J14421" s="94"/>
      <c r="K14421" s="94"/>
      <c r="L14421" s="97"/>
      <c r="M14421" s="29"/>
      <c r="BA14421" s="47" t="s">
        <v>14596</v>
      </c>
      <c r="BB14421" t="str">
        <f>IFERROR(VLOOKUP(BA14421,Licence!B:B,1,0),"libre")</f>
        <v>libre</v>
      </c>
    </row>
    <row r="14422" spans="9:54" ht="15" customHeight="1" x14ac:dyDescent="0.2">
      <c r="I14422" s="29"/>
      <c r="J14422" s="94"/>
      <c r="K14422" s="94"/>
      <c r="L14422" s="97"/>
      <c r="M14422" s="29"/>
      <c r="BA14422" s="47" t="s">
        <v>14597</v>
      </c>
      <c r="BB14422" t="str">
        <f>IFERROR(VLOOKUP(BA14422,Licence!B:B,1,0),"libre")</f>
        <v>libre</v>
      </c>
    </row>
    <row r="14423" spans="9:54" ht="15" customHeight="1" x14ac:dyDescent="0.2">
      <c r="I14423" s="29"/>
      <c r="J14423" s="94"/>
      <c r="K14423" s="94"/>
      <c r="L14423" s="97"/>
      <c r="M14423" s="29"/>
      <c r="BA14423" s="47" t="s">
        <v>14598</v>
      </c>
      <c r="BB14423" t="str">
        <f>IFERROR(VLOOKUP(BA14423,Licence!B:B,1,0),"libre")</f>
        <v>libre</v>
      </c>
    </row>
    <row r="14424" spans="9:54" ht="15" customHeight="1" x14ac:dyDescent="0.2">
      <c r="I14424" s="29"/>
      <c r="J14424" s="94"/>
      <c r="K14424" s="94"/>
      <c r="L14424" s="97"/>
      <c r="M14424" s="29"/>
      <c r="BA14424" s="47" t="s">
        <v>14599</v>
      </c>
      <c r="BB14424" t="str">
        <f>IFERROR(VLOOKUP(BA14424,Licence!B:B,1,0),"libre")</f>
        <v>libre</v>
      </c>
    </row>
    <row r="14425" spans="9:54" ht="15" customHeight="1" x14ac:dyDescent="0.2">
      <c r="I14425" s="29"/>
      <c r="J14425" s="94"/>
      <c r="K14425" s="94"/>
      <c r="L14425" s="97"/>
      <c r="M14425" s="29"/>
      <c r="BA14425" s="47" t="s">
        <v>14600</v>
      </c>
      <c r="BB14425" t="str">
        <f>IFERROR(VLOOKUP(BA14425,Licence!B:B,1,0),"libre")</f>
        <v>libre</v>
      </c>
    </row>
    <row r="14426" spans="9:54" ht="15" customHeight="1" x14ac:dyDescent="0.2">
      <c r="I14426" s="29"/>
      <c r="J14426" s="94"/>
      <c r="K14426" s="94"/>
      <c r="L14426" s="97"/>
      <c r="M14426" s="29"/>
      <c r="BA14426" s="47" t="s">
        <v>14601</v>
      </c>
      <c r="BB14426" t="str">
        <f>IFERROR(VLOOKUP(BA14426,Licence!B:B,1,0),"libre")</f>
        <v>libre</v>
      </c>
    </row>
    <row r="14427" spans="9:54" ht="15" customHeight="1" x14ac:dyDescent="0.2">
      <c r="I14427" s="29"/>
      <c r="J14427" s="94"/>
      <c r="K14427" s="94"/>
      <c r="L14427" s="97"/>
      <c r="M14427" s="29"/>
      <c r="BA14427" s="47" t="s">
        <v>14602</v>
      </c>
      <c r="BB14427" t="str">
        <f>IFERROR(VLOOKUP(BA14427,Licence!B:B,1,0),"libre")</f>
        <v>libre</v>
      </c>
    </row>
    <row r="14428" spans="9:54" ht="15" customHeight="1" x14ac:dyDescent="0.2">
      <c r="I14428" s="29"/>
      <c r="J14428" s="94"/>
      <c r="K14428" s="94"/>
      <c r="L14428" s="97"/>
      <c r="M14428" s="29"/>
      <c r="BA14428" s="47" t="s">
        <v>14603</v>
      </c>
      <c r="BB14428" t="str">
        <f>IFERROR(VLOOKUP(BA14428,Licence!B:B,1,0),"libre")</f>
        <v>libre</v>
      </c>
    </row>
    <row r="14429" spans="9:54" ht="15" customHeight="1" x14ac:dyDescent="0.2">
      <c r="I14429" s="29"/>
      <c r="J14429" s="94"/>
      <c r="K14429" s="94"/>
      <c r="L14429" s="97"/>
      <c r="M14429" s="29"/>
      <c r="BA14429" s="47" t="s">
        <v>14604</v>
      </c>
      <c r="BB14429" t="str">
        <f>IFERROR(VLOOKUP(BA14429,Licence!B:B,1,0),"libre")</f>
        <v>libre</v>
      </c>
    </row>
    <row r="14430" spans="9:54" ht="15" customHeight="1" x14ac:dyDescent="0.2">
      <c r="I14430" s="29"/>
      <c r="J14430" s="94"/>
      <c r="K14430" s="94"/>
      <c r="L14430" s="97"/>
      <c r="M14430" s="29"/>
      <c r="BA14430" s="47" t="s">
        <v>14605</v>
      </c>
      <c r="BB14430" t="str">
        <f>IFERROR(VLOOKUP(BA14430,Licence!B:B,1,0),"libre")</f>
        <v>libre</v>
      </c>
    </row>
    <row r="14431" spans="9:54" ht="15" customHeight="1" x14ac:dyDescent="0.2">
      <c r="I14431" s="29"/>
      <c r="J14431" s="94"/>
      <c r="K14431" s="94"/>
      <c r="L14431" s="97"/>
      <c r="M14431" s="29"/>
      <c r="BA14431" s="47" t="s">
        <v>14606</v>
      </c>
      <c r="BB14431" t="str">
        <f>IFERROR(VLOOKUP(BA14431,Licence!B:B,1,0),"libre")</f>
        <v>libre</v>
      </c>
    </row>
    <row r="14432" spans="9:54" ht="15" customHeight="1" x14ac:dyDescent="0.2">
      <c r="I14432" s="29"/>
      <c r="J14432" s="94"/>
      <c r="K14432" s="94"/>
      <c r="L14432" s="97"/>
      <c r="M14432" s="29"/>
      <c r="BA14432" s="47" t="s">
        <v>14607</v>
      </c>
      <c r="BB14432" t="str">
        <f>IFERROR(VLOOKUP(BA14432,Licence!B:B,1,0),"libre")</f>
        <v>libre</v>
      </c>
    </row>
    <row r="14433" spans="9:54" ht="15" customHeight="1" x14ac:dyDescent="0.2">
      <c r="I14433" s="29"/>
      <c r="J14433" s="94"/>
      <c r="K14433" s="94"/>
      <c r="L14433" s="97"/>
      <c r="M14433" s="29"/>
      <c r="BA14433" s="47" t="s">
        <v>14608</v>
      </c>
      <c r="BB14433" t="str">
        <f>IFERROR(VLOOKUP(BA14433,Licence!B:B,1,0),"libre")</f>
        <v>libre</v>
      </c>
    </row>
    <row r="14434" spans="9:54" ht="15" customHeight="1" x14ac:dyDescent="0.2">
      <c r="I14434" s="29"/>
      <c r="J14434" s="94"/>
      <c r="K14434" s="94"/>
      <c r="L14434" s="97"/>
      <c r="M14434" s="29"/>
      <c r="BA14434" s="47" t="s">
        <v>14609</v>
      </c>
      <c r="BB14434" t="str">
        <f>IFERROR(VLOOKUP(BA14434,Licence!B:B,1,0),"libre")</f>
        <v>libre</v>
      </c>
    </row>
    <row r="14435" spans="9:54" ht="15" customHeight="1" x14ac:dyDescent="0.2">
      <c r="I14435" s="29"/>
      <c r="J14435" s="94"/>
      <c r="K14435" s="94"/>
      <c r="L14435" s="97"/>
      <c r="M14435" s="29"/>
      <c r="BA14435" s="47" t="s">
        <v>14610</v>
      </c>
      <c r="BB14435" t="str">
        <f>IFERROR(VLOOKUP(BA14435,Licence!B:B,1,0),"libre")</f>
        <v>libre</v>
      </c>
    </row>
    <row r="14436" spans="9:54" ht="15" customHeight="1" x14ac:dyDescent="0.2">
      <c r="I14436" s="29"/>
      <c r="J14436" s="94"/>
      <c r="K14436" s="94"/>
      <c r="L14436" s="97"/>
      <c r="M14436" s="29"/>
      <c r="BA14436" s="47" t="s">
        <v>14611</v>
      </c>
      <c r="BB14436" t="str">
        <f>IFERROR(VLOOKUP(BA14436,Licence!B:B,1,0),"libre")</f>
        <v>libre</v>
      </c>
    </row>
    <row r="14437" spans="9:54" ht="15" customHeight="1" x14ac:dyDescent="0.2">
      <c r="I14437" s="29"/>
      <c r="J14437" s="94"/>
      <c r="K14437" s="94"/>
      <c r="L14437" s="97"/>
      <c r="M14437" s="29"/>
      <c r="BA14437" s="47" t="s">
        <v>14612</v>
      </c>
      <c r="BB14437" t="str">
        <f>IFERROR(VLOOKUP(BA14437,Licence!B:B,1,0),"libre")</f>
        <v>libre</v>
      </c>
    </row>
    <row r="14438" spans="9:54" ht="15" customHeight="1" x14ac:dyDescent="0.2">
      <c r="I14438" s="29"/>
      <c r="J14438" s="94"/>
      <c r="K14438" s="94"/>
      <c r="L14438" s="97"/>
      <c r="M14438" s="29"/>
      <c r="BA14438" s="47" t="s">
        <v>14613</v>
      </c>
      <c r="BB14438" t="str">
        <f>IFERROR(VLOOKUP(BA14438,Licence!B:B,1,0),"libre")</f>
        <v>libre</v>
      </c>
    </row>
    <row r="14439" spans="9:54" ht="15" customHeight="1" x14ac:dyDescent="0.2">
      <c r="I14439" s="29"/>
      <c r="J14439" s="94"/>
      <c r="K14439" s="94"/>
      <c r="L14439" s="97"/>
      <c r="M14439" s="29"/>
      <c r="BA14439" s="47" t="s">
        <v>14614</v>
      </c>
      <c r="BB14439" t="str">
        <f>IFERROR(VLOOKUP(BA14439,Licence!B:B,1,0),"libre")</f>
        <v>libre</v>
      </c>
    </row>
    <row r="14440" spans="9:54" ht="15" customHeight="1" x14ac:dyDescent="0.2">
      <c r="I14440" s="29"/>
      <c r="J14440" s="94"/>
      <c r="K14440" s="94"/>
      <c r="L14440" s="97"/>
      <c r="M14440" s="29"/>
      <c r="BA14440" s="47" t="s">
        <v>14615</v>
      </c>
      <c r="BB14440" t="str">
        <f>IFERROR(VLOOKUP(BA14440,Licence!B:B,1,0),"libre")</f>
        <v>libre</v>
      </c>
    </row>
    <row r="14441" spans="9:54" ht="15" customHeight="1" x14ac:dyDescent="0.2">
      <c r="I14441" s="29"/>
      <c r="J14441" s="94"/>
      <c r="K14441" s="94"/>
      <c r="L14441" s="97"/>
      <c r="M14441" s="29"/>
      <c r="BA14441" s="47" t="s">
        <v>14616</v>
      </c>
      <c r="BB14441" t="str">
        <f>IFERROR(VLOOKUP(BA14441,Licence!B:B,1,0),"libre")</f>
        <v>libre</v>
      </c>
    </row>
    <row r="14442" spans="9:54" ht="15" customHeight="1" x14ac:dyDescent="0.2">
      <c r="I14442" s="29"/>
      <c r="J14442" s="94"/>
      <c r="K14442" s="94"/>
      <c r="L14442" s="97"/>
      <c r="M14442" s="29"/>
      <c r="BA14442" s="47" t="s">
        <v>14617</v>
      </c>
      <c r="BB14442" t="str">
        <f>IFERROR(VLOOKUP(BA14442,Licence!B:B,1,0),"libre")</f>
        <v>libre</v>
      </c>
    </row>
    <row r="14443" spans="9:54" ht="15" customHeight="1" x14ac:dyDescent="0.2">
      <c r="I14443" s="29"/>
      <c r="J14443" s="94"/>
      <c r="K14443" s="94"/>
      <c r="L14443" s="97"/>
      <c r="M14443" s="29"/>
      <c r="BA14443" s="47" t="s">
        <v>14618</v>
      </c>
      <c r="BB14443" t="str">
        <f>IFERROR(VLOOKUP(BA14443,Licence!B:B,1,0),"libre")</f>
        <v>libre</v>
      </c>
    </row>
    <row r="14444" spans="9:54" ht="15" customHeight="1" x14ac:dyDescent="0.2">
      <c r="I14444" s="29"/>
      <c r="J14444" s="94"/>
      <c r="K14444" s="94"/>
      <c r="L14444" s="97"/>
      <c r="M14444" s="29"/>
      <c r="BA14444" s="47" t="s">
        <v>14619</v>
      </c>
      <c r="BB14444" t="str">
        <f>IFERROR(VLOOKUP(BA14444,Licence!B:B,1,0),"libre")</f>
        <v>libre</v>
      </c>
    </row>
    <row r="14445" spans="9:54" ht="15" customHeight="1" x14ac:dyDescent="0.2">
      <c r="I14445" s="29"/>
      <c r="J14445" s="94"/>
      <c r="K14445" s="94"/>
      <c r="L14445" s="97"/>
      <c r="M14445" s="29"/>
      <c r="BA14445" s="47" t="s">
        <v>14620</v>
      </c>
      <c r="BB14445" t="str">
        <f>IFERROR(VLOOKUP(BA14445,Licence!B:B,1,0),"libre")</f>
        <v>libre</v>
      </c>
    </row>
    <row r="14446" spans="9:54" ht="15" customHeight="1" x14ac:dyDescent="0.2">
      <c r="I14446" s="29"/>
      <c r="J14446" s="94"/>
      <c r="K14446" s="94"/>
      <c r="L14446" s="97"/>
      <c r="M14446" s="29"/>
      <c r="BA14446" s="47" t="s">
        <v>14621</v>
      </c>
      <c r="BB14446" t="str">
        <f>IFERROR(VLOOKUP(BA14446,Licence!B:B,1,0),"libre")</f>
        <v>libre</v>
      </c>
    </row>
    <row r="14447" spans="9:54" ht="15" customHeight="1" x14ac:dyDescent="0.2">
      <c r="I14447" s="29"/>
      <c r="J14447" s="94"/>
      <c r="K14447" s="94"/>
      <c r="L14447" s="97"/>
      <c r="M14447" s="29"/>
      <c r="BA14447" s="47" t="s">
        <v>14622</v>
      </c>
      <c r="BB14447" t="str">
        <f>IFERROR(VLOOKUP(BA14447,Licence!B:B,1,0),"libre")</f>
        <v>libre</v>
      </c>
    </row>
    <row r="14448" spans="9:54" ht="15" customHeight="1" x14ac:dyDescent="0.2">
      <c r="I14448" s="29"/>
      <c r="J14448" s="94"/>
      <c r="K14448" s="94"/>
      <c r="L14448" s="97"/>
      <c r="M14448" s="29"/>
      <c r="BA14448" s="47" t="s">
        <v>14623</v>
      </c>
      <c r="BB14448" t="str">
        <f>IFERROR(VLOOKUP(BA14448,Licence!B:B,1,0),"libre")</f>
        <v>libre</v>
      </c>
    </row>
    <row r="14449" spans="9:54" ht="15" customHeight="1" x14ac:dyDescent="0.2">
      <c r="I14449" s="29"/>
      <c r="J14449" s="94"/>
      <c r="K14449" s="94"/>
      <c r="L14449" s="97"/>
      <c r="M14449" s="29"/>
      <c r="BA14449" s="47" t="s">
        <v>14624</v>
      </c>
      <c r="BB14449" t="str">
        <f>IFERROR(VLOOKUP(BA14449,Licence!B:B,1,0),"libre")</f>
        <v>libre</v>
      </c>
    </row>
    <row r="14450" spans="9:54" ht="15" customHeight="1" x14ac:dyDescent="0.2">
      <c r="I14450" s="29"/>
      <c r="J14450" s="94"/>
      <c r="K14450" s="94"/>
      <c r="L14450" s="97"/>
      <c r="M14450" s="29"/>
      <c r="BA14450" s="47" t="s">
        <v>14625</v>
      </c>
      <c r="BB14450" t="str">
        <f>IFERROR(VLOOKUP(BA14450,Licence!B:B,1,0),"libre")</f>
        <v>libre</v>
      </c>
    </row>
    <row r="14451" spans="9:54" ht="15" customHeight="1" x14ac:dyDescent="0.2">
      <c r="I14451" s="29"/>
      <c r="J14451" s="94"/>
      <c r="K14451" s="94"/>
      <c r="L14451" s="97"/>
      <c r="M14451" s="29"/>
      <c r="BA14451" s="47" t="s">
        <v>14626</v>
      </c>
      <c r="BB14451" t="str">
        <f>IFERROR(VLOOKUP(BA14451,Licence!B:B,1,0),"libre")</f>
        <v>libre</v>
      </c>
    </row>
    <row r="14452" spans="9:54" ht="15" customHeight="1" x14ac:dyDescent="0.2">
      <c r="I14452" s="29"/>
      <c r="J14452" s="94"/>
      <c r="K14452" s="94"/>
      <c r="L14452" s="97"/>
      <c r="M14452" s="29"/>
      <c r="BA14452" s="47" t="s">
        <v>14627</v>
      </c>
      <c r="BB14452" t="str">
        <f>IFERROR(VLOOKUP(BA14452,Licence!B:B,1,0),"libre")</f>
        <v>libre</v>
      </c>
    </row>
    <row r="14453" spans="9:54" ht="15" customHeight="1" x14ac:dyDescent="0.2">
      <c r="I14453" s="29"/>
      <c r="J14453" s="94"/>
      <c r="K14453" s="94"/>
      <c r="L14453" s="97"/>
      <c r="M14453" s="29"/>
      <c r="BA14453" s="47" t="s">
        <v>14628</v>
      </c>
      <c r="BB14453" t="str">
        <f>IFERROR(VLOOKUP(BA14453,Licence!B:B,1,0),"libre")</f>
        <v>libre</v>
      </c>
    </row>
    <row r="14454" spans="9:54" ht="15" customHeight="1" x14ac:dyDescent="0.2">
      <c r="I14454" s="29"/>
      <c r="J14454" s="94"/>
      <c r="K14454" s="94"/>
      <c r="L14454" s="97"/>
      <c r="M14454" s="29"/>
      <c r="BA14454" s="47" t="s">
        <v>14629</v>
      </c>
      <c r="BB14454" t="str">
        <f>IFERROR(VLOOKUP(BA14454,Licence!B:B,1,0),"libre")</f>
        <v>libre</v>
      </c>
    </row>
    <row r="14455" spans="9:54" ht="15" customHeight="1" x14ac:dyDescent="0.2">
      <c r="I14455" s="29"/>
      <c r="J14455" s="94"/>
      <c r="K14455" s="94"/>
      <c r="L14455" s="97"/>
      <c r="M14455" s="29"/>
      <c r="BA14455" s="47" t="s">
        <v>14630</v>
      </c>
      <c r="BB14455" t="str">
        <f>IFERROR(VLOOKUP(BA14455,Licence!B:B,1,0),"libre")</f>
        <v>libre</v>
      </c>
    </row>
    <row r="14456" spans="9:54" ht="15" customHeight="1" x14ac:dyDescent="0.2">
      <c r="I14456" s="29"/>
      <c r="J14456" s="94"/>
      <c r="K14456" s="94"/>
      <c r="L14456" s="97"/>
      <c r="M14456" s="29"/>
      <c r="BA14456" s="47" t="s">
        <v>14631</v>
      </c>
      <c r="BB14456" t="str">
        <f>IFERROR(VLOOKUP(BA14456,Licence!B:B,1,0),"libre")</f>
        <v>libre</v>
      </c>
    </row>
    <row r="14457" spans="9:54" ht="15" customHeight="1" x14ac:dyDescent="0.2">
      <c r="I14457" s="29"/>
      <c r="J14457" s="94"/>
      <c r="K14457" s="94"/>
      <c r="L14457" s="97"/>
      <c r="M14457" s="29"/>
      <c r="BA14457" s="47" t="s">
        <v>14632</v>
      </c>
      <c r="BB14457" t="str">
        <f>IFERROR(VLOOKUP(BA14457,Licence!B:B,1,0),"libre")</f>
        <v>libre</v>
      </c>
    </row>
    <row r="14458" spans="9:54" ht="15" customHeight="1" x14ac:dyDescent="0.2">
      <c r="I14458" s="29"/>
      <c r="J14458" s="94"/>
      <c r="K14458" s="94"/>
      <c r="L14458" s="97"/>
      <c r="M14458" s="29"/>
      <c r="BA14458" s="47" t="s">
        <v>14633</v>
      </c>
      <c r="BB14458" t="str">
        <f>IFERROR(VLOOKUP(BA14458,Licence!B:B,1,0),"libre")</f>
        <v>libre</v>
      </c>
    </row>
    <row r="14459" spans="9:54" ht="15" customHeight="1" x14ac:dyDescent="0.2">
      <c r="I14459" s="29"/>
      <c r="J14459" s="94"/>
      <c r="K14459" s="94"/>
      <c r="L14459" s="97"/>
      <c r="M14459" s="29"/>
      <c r="BA14459" s="47" t="s">
        <v>14634</v>
      </c>
      <c r="BB14459" t="str">
        <f>IFERROR(VLOOKUP(BA14459,Licence!B:B,1,0),"libre")</f>
        <v>libre</v>
      </c>
    </row>
    <row r="14460" spans="9:54" ht="15" customHeight="1" x14ac:dyDescent="0.2">
      <c r="I14460" s="29"/>
      <c r="J14460" s="94"/>
      <c r="K14460" s="94"/>
      <c r="L14460" s="97"/>
      <c r="M14460" s="29"/>
      <c r="BA14460" s="47" t="s">
        <v>14635</v>
      </c>
      <c r="BB14460" t="str">
        <f>IFERROR(VLOOKUP(BA14460,Licence!B:B,1,0),"libre")</f>
        <v>libre</v>
      </c>
    </row>
    <row r="14461" spans="9:54" ht="15" customHeight="1" x14ac:dyDescent="0.2">
      <c r="I14461" s="29"/>
      <c r="J14461" s="94"/>
      <c r="K14461" s="94"/>
      <c r="L14461" s="97"/>
      <c r="M14461" s="29"/>
      <c r="BA14461" s="47" t="s">
        <v>14636</v>
      </c>
      <c r="BB14461" t="str">
        <f>IFERROR(VLOOKUP(BA14461,Licence!B:B,1,0),"libre")</f>
        <v>libre</v>
      </c>
    </row>
    <row r="14462" spans="9:54" ht="15" customHeight="1" x14ac:dyDescent="0.2">
      <c r="I14462" s="29"/>
      <c r="J14462" s="94"/>
      <c r="K14462" s="94"/>
      <c r="L14462" s="97"/>
      <c r="M14462" s="29"/>
      <c r="BA14462" s="47" t="s">
        <v>14637</v>
      </c>
      <c r="BB14462" t="str">
        <f>IFERROR(VLOOKUP(BA14462,Licence!B:B,1,0),"libre")</f>
        <v>libre</v>
      </c>
    </row>
    <row r="14463" spans="9:54" ht="15" customHeight="1" x14ac:dyDescent="0.2">
      <c r="I14463" s="29"/>
      <c r="J14463" s="94"/>
      <c r="K14463" s="94"/>
      <c r="L14463" s="97"/>
      <c r="M14463" s="29"/>
      <c r="BA14463" s="47" t="s">
        <v>14638</v>
      </c>
      <c r="BB14463" t="str">
        <f>IFERROR(VLOOKUP(BA14463,Licence!B:B,1,0),"libre")</f>
        <v>libre</v>
      </c>
    </row>
    <row r="14464" spans="9:54" ht="15" customHeight="1" x14ac:dyDescent="0.2">
      <c r="I14464" s="29"/>
      <c r="J14464" s="94"/>
      <c r="K14464" s="94"/>
      <c r="L14464" s="97"/>
      <c r="M14464" s="29"/>
      <c r="BA14464" s="47" t="s">
        <v>14639</v>
      </c>
      <c r="BB14464" t="str">
        <f>IFERROR(VLOOKUP(BA14464,Licence!B:B,1,0),"libre")</f>
        <v>libre</v>
      </c>
    </row>
    <row r="14465" spans="9:54" ht="15" customHeight="1" x14ac:dyDescent="0.2">
      <c r="I14465" s="29"/>
      <c r="J14465" s="94"/>
      <c r="K14465" s="94"/>
      <c r="L14465" s="97"/>
      <c r="M14465" s="29"/>
      <c r="BA14465" s="47" t="s">
        <v>14640</v>
      </c>
      <c r="BB14465" t="str">
        <f>IFERROR(VLOOKUP(BA14465,Licence!B:B,1,0),"libre")</f>
        <v>libre</v>
      </c>
    </row>
    <row r="14466" spans="9:54" ht="15" customHeight="1" x14ac:dyDescent="0.2">
      <c r="I14466" s="29"/>
      <c r="J14466" s="94"/>
      <c r="K14466" s="94"/>
      <c r="L14466" s="97"/>
      <c r="M14466" s="29"/>
      <c r="BA14466" s="47" t="s">
        <v>14641</v>
      </c>
      <c r="BB14466" t="str">
        <f>IFERROR(VLOOKUP(BA14466,Licence!B:B,1,0),"libre")</f>
        <v>libre</v>
      </c>
    </row>
    <row r="14467" spans="9:54" ht="15" customHeight="1" x14ac:dyDescent="0.2">
      <c r="I14467" s="29"/>
      <c r="J14467" s="94"/>
      <c r="K14467" s="94"/>
      <c r="L14467" s="97"/>
      <c r="M14467" s="29"/>
      <c r="BA14467" s="47" t="s">
        <v>14642</v>
      </c>
      <c r="BB14467" t="str">
        <f>IFERROR(VLOOKUP(BA14467,Licence!B:B,1,0),"libre")</f>
        <v>libre</v>
      </c>
    </row>
    <row r="14468" spans="9:54" ht="15" customHeight="1" x14ac:dyDescent="0.2">
      <c r="I14468" s="29"/>
      <c r="J14468" s="94"/>
      <c r="K14468" s="94"/>
      <c r="L14468" s="97"/>
      <c r="M14468" s="29"/>
      <c r="BA14468" s="47" t="s">
        <v>14643</v>
      </c>
      <c r="BB14468" t="str">
        <f>IFERROR(VLOOKUP(BA14468,Licence!B:B,1,0),"libre")</f>
        <v>libre</v>
      </c>
    </row>
    <row r="14469" spans="9:54" ht="15" customHeight="1" x14ac:dyDescent="0.2">
      <c r="I14469" s="29"/>
      <c r="J14469" s="94"/>
      <c r="K14469" s="94"/>
      <c r="L14469" s="97"/>
      <c r="M14469" s="29"/>
      <c r="BA14469" s="47" t="s">
        <v>14644</v>
      </c>
      <c r="BB14469" t="str">
        <f>IFERROR(VLOOKUP(BA14469,Licence!B:B,1,0),"libre")</f>
        <v>libre</v>
      </c>
    </row>
    <row r="14470" spans="9:54" ht="15" customHeight="1" x14ac:dyDescent="0.2">
      <c r="I14470" s="29"/>
      <c r="J14470" s="94"/>
      <c r="K14470" s="94"/>
      <c r="L14470" s="97"/>
      <c r="M14470" s="29"/>
      <c r="BA14470" s="47" t="s">
        <v>14645</v>
      </c>
      <c r="BB14470" t="str">
        <f>IFERROR(VLOOKUP(BA14470,Licence!B:B,1,0),"libre")</f>
        <v>libre</v>
      </c>
    </row>
    <row r="14471" spans="9:54" ht="15" customHeight="1" x14ac:dyDescent="0.2">
      <c r="I14471" s="29"/>
      <c r="J14471" s="94"/>
      <c r="K14471" s="94"/>
      <c r="L14471" s="97"/>
      <c r="M14471" s="29"/>
      <c r="BA14471" s="47" t="s">
        <v>14646</v>
      </c>
      <c r="BB14471" t="str">
        <f>IFERROR(VLOOKUP(BA14471,Licence!B:B,1,0),"libre")</f>
        <v>libre</v>
      </c>
    </row>
    <row r="14472" spans="9:54" ht="15" customHeight="1" x14ac:dyDescent="0.2">
      <c r="I14472" s="29"/>
      <c r="J14472" s="94"/>
      <c r="K14472" s="94"/>
      <c r="L14472" s="97"/>
      <c r="M14472" s="29"/>
      <c r="BA14472" s="47" t="s">
        <v>14647</v>
      </c>
      <c r="BB14472" t="str">
        <f>IFERROR(VLOOKUP(BA14472,Licence!B:B,1,0),"libre")</f>
        <v>libre</v>
      </c>
    </row>
    <row r="14473" spans="9:54" ht="15" customHeight="1" x14ac:dyDescent="0.2">
      <c r="I14473" s="29"/>
      <c r="J14473" s="94"/>
      <c r="K14473" s="94"/>
      <c r="L14473" s="97"/>
      <c r="M14473" s="29"/>
      <c r="BA14473" s="47" t="s">
        <v>14648</v>
      </c>
      <c r="BB14473" t="str">
        <f>IFERROR(VLOOKUP(BA14473,Licence!B:B,1,0),"libre")</f>
        <v>libre</v>
      </c>
    </row>
    <row r="14474" spans="9:54" ht="15" customHeight="1" x14ac:dyDescent="0.2">
      <c r="I14474" s="29"/>
      <c r="J14474" s="94"/>
      <c r="K14474" s="94"/>
      <c r="L14474" s="97"/>
      <c r="M14474" s="29"/>
      <c r="BA14474" s="47" t="s">
        <v>14649</v>
      </c>
      <c r="BB14474" t="str">
        <f>IFERROR(VLOOKUP(BA14474,Licence!B:B,1,0),"libre")</f>
        <v>libre</v>
      </c>
    </row>
    <row r="14475" spans="9:54" ht="15" customHeight="1" x14ac:dyDescent="0.2">
      <c r="I14475" s="29"/>
      <c r="J14475" s="94"/>
      <c r="K14475" s="94"/>
      <c r="L14475" s="97"/>
      <c r="M14475" s="29"/>
      <c r="BA14475" s="47" t="s">
        <v>14650</v>
      </c>
      <c r="BB14475" t="str">
        <f>IFERROR(VLOOKUP(BA14475,Licence!B:B,1,0),"libre")</f>
        <v>libre</v>
      </c>
    </row>
    <row r="14476" spans="9:54" ht="15" customHeight="1" x14ac:dyDescent="0.2">
      <c r="I14476" s="29"/>
      <c r="J14476" s="94"/>
      <c r="K14476" s="94"/>
      <c r="L14476" s="97"/>
      <c r="M14476" s="29"/>
      <c r="BA14476" s="47" t="s">
        <v>14651</v>
      </c>
      <c r="BB14476" t="str">
        <f>IFERROR(VLOOKUP(BA14476,Licence!B:B,1,0),"libre")</f>
        <v>libre</v>
      </c>
    </row>
    <row r="14477" spans="9:54" ht="15" customHeight="1" x14ac:dyDescent="0.2">
      <c r="I14477" s="29"/>
      <c r="J14477" s="94"/>
      <c r="K14477" s="94"/>
      <c r="L14477" s="97"/>
      <c r="M14477" s="29"/>
      <c r="BA14477" s="47" t="s">
        <v>14652</v>
      </c>
      <c r="BB14477" t="str">
        <f>IFERROR(VLOOKUP(BA14477,Licence!B:B,1,0),"libre")</f>
        <v>libre</v>
      </c>
    </row>
    <row r="14478" spans="9:54" ht="15" customHeight="1" x14ac:dyDescent="0.2">
      <c r="I14478" s="29"/>
      <c r="J14478" s="94"/>
      <c r="K14478" s="94"/>
      <c r="L14478" s="97"/>
      <c r="M14478" s="29"/>
      <c r="BA14478" s="47" t="s">
        <v>14653</v>
      </c>
      <c r="BB14478" t="str">
        <f>IFERROR(VLOOKUP(BA14478,Licence!B:B,1,0),"libre")</f>
        <v>libre</v>
      </c>
    </row>
    <row r="14479" spans="9:54" ht="15" customHeight="1" x14ac:dyDescent="0.2">
      <c r="I14479" s="29"/>
      <c r="J14479" s="94"/>
      <c r="K14479" s="94"/>
      <c r="L14479" s="97"/>
      <c r="M14479" s="29"/>
      <c r="BA14479" s="47" t="s">
        <v>14654</v>
      </c>
      <c r="BB14479" t="str">
        <f>IFERROR(VLOOKUP(BA14479,Licence!B:B,1,0),"libre")</f>
        <v>libre</v>
      </c>
    </row>
    <row r="14480" spans="9:54" ht="15" customHeight="1" x14ac:dyDescent="0.2">
      <c r="I14480" s="29"/>
      <c r="J14480" s="94"/>
      <c r="K14480" s="94"/>
      <c r="L14480" s="97"/>
      <c r="M14480" s="29"/>
      <c r="BA14480" s="47" t="s">
        <v>14655</v>
      </c>
      <c r="BB14480" t="str">
        <f>IFERROR(VLOOKUP(BA14480,Licence!B:B,1,0),"libre")</f>
        <v>libre</v>
      </c>
    </row>
    <row r="14481" spans="9:54" ht="15" customHeight="1" x14ac:dyDescent="0.2">
      <c r="I14481" s="29"/>
      <c r="J14481" s="94"/>
      <c r="K14481" s="94"/>
      <c r="L14481" s="97"/>
      <c r="M14481" s="29"/>
      <c r="BA14481" s="47" t="s">
        <v>14656</v>
      </c>
      <c r="BB14481" t="str">
        <f>IFERROR(VLOOKUP(BA14481,Licence!B:B,1,0),"libre")</f>
        <v>libre</v>
      </c>
    </row>
    <row r="14482" spans="9:54" ht="15" customHeight="1" x14ac:dyDescent="0.2">
      <c r="I14482" s="29"/>
      <c r="J14482" s="94"/>
      <c r="K14482" s="94"/>
      <c r="L14482" s="97"/>
      <c r="M14482" s="29"/>
      <c r="BA14482" s="47" t="s">
        <v>14657</v>
      </c>
      <c r="BB14482" t="str">
        <f>IFERROR(VLOOKUP(BA14482,Licence!B:B,1,0),"libre")</f>
        <v>libre</v>
      </c>
    </row>
    <row r="14483" spans="9:54" ht="15" customHeight="1" x14ac:dyDescent="0.2">
      <c r="I14483" s="29"/>
      <c r="J14483" s="94"/>
      <c r="K14483" s="94"/>
      <c r="L14483" s="97"/>
      <c r="M14483" s="29"/>
      <c r="BA14483" s="47" t="s">
        <v>14658</v>
      </c>
      <c r="BB14483" t="str">
        <f>IFERROR(VLOOKUP(BA14483,Licence!B:B,1,0),"libre")</f>
        <v>libre</v>
      </c>
    </row>
    <row r="14484" spans="9:54" ht="15" customHeight="1" x14ac:dyDescent="0.2">
      <c r="I14484" s="29"/>
      <c r="J14484" s="94"/>
      <c r="K14484" s="94"/>
      <c r="L14484" s="97"/>
      <c r="M14484" s="29"/>
      <c r="BA14484" s="47" t="s">
        <v>14659</v>
      </c>
      <c r="BB14484" t="str">
        <f>IFERROR(VLOOKUP(BA14484,Licence!B:B,1,0),"libre")</f>
        <v>libre</v>
      </c>
    </row>
    <row r="14485" spans="9:54" ht="15" customHeight="1" x14ac:dyDescent="0.2">
      <c r="I14485" s="29"/>
      <c r="J14485" s="94"/>
      <c r="K14485" s="94"/>
      <c r="L14485" s="97"/>
      <c r="M14485" s="29"/>
      <c r="BA14485" s="47" t="s">
        <v>14660</v>
      </c>
      <c r="BB14485" t="str">
        <f>IFERROR(VLOOKUP(BA14485,Licence!B:B,1,0),"libre")</f>
        <v>libre</v>
      </c>
    </row>
    <row r="14486" spans="9:54" ht="15" customHeight="1" x14ac:dyDescent="0.2">
      <c r="I14486" s="29"/>
      <c r="J14486" s="94"/>
      <c r="K14486" s="94"/>
      <c r="L14486" s="97"/>
      <c r="M14486" s="29"/>
      <c r="BA14486" s="47" t="s">
        <v>14661</v>
      </c>
      <c r="BB14486" t="str">
        <f>IFERROR(VLOOKUP(BA14486,Licence!B:B,1,0),"libre")</f>
        <v>libre</v>
      </c>
    </row>
    <row r="14487" spans="9:54" ht="15" customHeight="1" x14ac:dyDescent="0.2">
      <c r="I14487" s="29"/>
      <c r="J14487" s="94"/>
      <c r="K14487" s="94"/>
      <c r="L14487" s="97"/>
      <c r="M14487" s="29"/>
      <c r="BA14487" s="47" t="s">
        <v>14662</v>
      </c>
      <c r="BB14487" t="str">
        <f>IFERROR(VLOOKUP(BA14487,Licence!B:B,1,0),"libre")</f>
        <v>libre</v>
      </c>
    </row>
    <row r="14488" spans="9:54" ht="15" customHeight="1" x14ac:dyDescent="0.2">
      <c r="I14488" s="29"/>
      <c r="J14488" s="94"/>
      <c r="K14488" s="94"/>
      <c r="L14488" s="97"/>
      <c r="M14488" s="29"/>
      <c r="BA14488" s="47" t="s">
        <v>14663</v>
      </c>
      <c r="BB14488" t="str">
        <f>IFERROR(VLOOKUP(BA14488,Licence!B:B,1,0),"libre")</f>
        <v>libre</v>
      </c>
    </row>
    <row r="14489" spans="9:54" ht="15" customHeight="1" x14ac:dyDescent="0.2">
      <c r="I14489" s="29"/>
      <c r="J14489" s="94"/>
      <c r="K14489" s="94"/>
      <c r="L14489" s="97"/>
      <c r="M14489" s="29"/>
      <c r="BA14489" s="47" t="s">
        <v>14664</v>
      </c>
      <c r="BB14489" t="str">
        <f>IFERROR(VLOOKUP(BA14489,Licence!B:B,1,0),"libre")</f>
        <v>libre</v>
      </c>
    </row>
    <row r="14490" spans="9:54" ht="15" customHeight="1" x14ac:dyDescent="0.2">
      <c r="I14490" s="29"/>
      <c r="J14490" s="94"/>
      <c r="K14490" s="94"/>
      <c r="L14490" s="97"/>
      <c r="M14490" s="29"/>
      <c r="BA14490" s="47" t="s">
        <v>14665</v>
      </c>
      <c r="BB14490" t="str">
        <f>IFERROR(VLOOKUP(BA14490,Licence!B:B,1,0),"libre")</f>
        <v>libre</v>
      </c>
    </row>
    <row r="14491" spans="9:54" ht="15" customHeight="1" x14ac:dyDescent="0.2">
      <c r="I14491" s="29"/>
      <c r="J14491" s="94"/>
      <c r="K14491" s="94"/>
      <c r="L14491" s="97"/>
      <c r="M14491" s="29"/>
      <c r="BA14491" s="47" t="s">
        <v>14666</v>
      </c>
      <c r="BB14491" t="str">
        <f>IFERROR(VLOOKUP(BA14491,Licence!B:B,1,0),"libre")</f>
        <v>libre</v>
      </c>
    </row>
    <row r="14492" spans="9:54" ht="15" customHeight="1" x14ac:dyDescent="0.2">
      <c r="I14492" s="29"/>
      <c r="J14492" s="94"/>
      <c r="K14492" s="94"/>
      <c r="L14492" s="97"/>
      <c r="M14492" s="29"/>
      <c r="BA14492" s="47" t="s">
        <v>14667</v>
      </c>
      <c r="BB14492" t="str">
        <f>IFERROR(VLOOKUP(BA14492,Licence!B:B,1,0),"libre")</f>
        <v>libre</v>
      </c>
    </row>
    <row r="14493" spans="9:54" ht="15" customHeight="1" x14ac:dyDescent="0.2">
      <c r="I14493" s="29"/>
      <c r="J14493" s="94"/>
      <c r="K14493" s="94"/>
      <c r="L14493" s="97"/>
      <c r="M14493" s="29"/>
      <c r="BA14493" s="47" t="s">
        <v>14668</v>
      </c>
      <c r="BB14493" t="str">
        <f>IFERROR(VLOOKUP(BA14493,Licence!B:B,1,0),"libre")</f>
        <v>libre</v>
      </c>
    </row>
    <row r="14494" spans="9:54" ht="15" customHeight="1" x14ac:dyDescent="0.2">
      <c r="I14494" s="29"/>
      <c r="J14494" s="94"/>
      <c r="K14494" s="94"/>
      <c r="L14494" s="97"/>
      <c r="M14494" s="29"/>
      <c r="BA14494" s="47" t="s">
        <v>14669</v>
      </c>
      <c r="BB14494" t="str">
        <f>IFERROR(VLOOKUP(BA14494,Licence!B:B,1,0),"libre")</f>
        <v>libre</v>
      </c>
    </row>
    <row r="14495" spans="9:54" ht="15" customHeight="1" x14ac:dyDescent="0.2">
      <c r="I14495" s="29"/>
      <c r="J14495" s="94"/>
      <c r="K14495" s="94"/>
      <c r="L14495" s="97"/>
      <c r="M14495" s="29"/>
      <c r="BA14495" s="47" t="s">
        <v>14670</v>
      </c>
      <c r="BB14495" t="str">
        <f>IFERROR(VLOOKUP(BA14495,Licence!B:B,1,0),"libre")</f>
        <v>libre</v>
      </c>
    </row>
    <row r="14496" spans="9:54" ht="15" customHeight="1" x14ac:dyDescent="0.2">
      <c r="I14496" s="29"/>
      <c r="J14496" s="94"/>
      <c r="K14496" s="94"/>
      <c r="L14496" s="97"/>
      <c r="M14496" s="29"/>
      <c r="BA14496" s="47" t="s">
        <v>14671</v>
      </c>
      <c r="BB14496" t="str">
        <f>IFERROR(VLOOKUP(BA14496,Licence!B:B,1,0),"libre")</f>
        <v>libre</v>
      </c>
    </row>
    <row r="14497" spans="9:54" ht="15" customHeight="1" x14ac:dyDescent="0.2">
      <c r="I14497" s="29"/>
      <c r="J14497" s="94"/>
      <c r="K14497" s="94"/>
      <c r="L14497" s="97"/>
      <c r="M14497" s="29"/>
      <c r="BA14497" s="47" t="s">
        <v>14672</v>
      </c>
      <c r="BB14497" t="str">
        <f>IFERROR(VLOOKUP(BA14497,Licence!B:B,1,0),"libre")</f>
        <v>libre</v>
      </c>
    </row>
    <row r="14498" spans="9:54" ht="15" customHeight="1" x14ac:dyDescent="0.2">
      <c r="I14498" s="29"/>
      <c r="J14498" s="94"/>
      <c r="K14498" s="94"/>
      <c r="L14498" s="97"/>
      <c r="M14498" s="29"/>
      <c r="BA14498" s="47" t="s">
        <v>14673</v>
      </c>
      <c r="BB14498" t="str">
        <f>IFERROR(VLOOKUP(BA14498,Licence!B:B,1,0),"libre")</f>
        <v>libre</v>
      </c>
    </row>
    <row r="14499" spans="9:54" ht="15" customHeight="1" x14ac:dyDescent="0.2">
      <c r="I14499" s="29"/>
      <c r="J14499" s="94"/>
      <c r="K14499" s="94"/>
      <c r="L14499" s="97"/>
      <c r="M14499" s="29"/>
      <c r="BA14499" s="47" t="s">
        <v>14674</v>
      </c>
      <c r="BB14499" t="str">
        <f>IFERROR(VLOOKUP(BA14499,Licence!B:B,1,0),"libre")</f>
        <v>libre</v>
      </c>
    </row>
    <row r="14500" spans="9:54" ht="15" customHeight="1" x14ac:dyDescent="0.2">
      <c r="I14500" s="29"/>
      <c r="J14500" s="94"/>
      <c r="K14500" s="94"/>
      <c r="L14500" s="97"/>
      <c r="M14500" s="29"/>
      <c r="BA14500" s="47" t="s">
        <v>14675</v>
      </c>
      <c r="BB14500" t="str">
        <f>IFERROR(VLOOKUP(BA14500,Licence!B:B,1,0),"libre")</f>
        <v>libre</v>
      </c>
    </row>
    <row r="14501" spans="9:54" ht="15" customHeight="1" x14ac:dyDescent="0.2">
      <c r="I14501" s="29"/>
      <c r="J14501" s="94"/>
      <c r="K14501" s="94"/>
      <c r="L14501" s="97"/>
      <c r="M14501" s="29"/>
      <c r="BA14501" s="47" t="s">
        <v>14676</v>
      </c>
      <c r="BB14501" t="str">
        <f>IFERROR(VLOOKUP(BA14501,Licence!B:B,1,0),"libre")</f>
        <v>libre</v>
      </c>
    </row>
    <row r="14502" spans="9:54" ht="15" customHeight="1" x14ac:dyDescent="0.2">
      <c r="I14502" s="29"/>
      <c r="J14502" s="94"/>
      <c r="K14502" s="94"/>
      <c r="L14502" s="97"/>
      <c r="M14502" s="29"/>
      <c r="BA14502" s="47" t="s">
        <v>14677</v>
      </c>
      <c r="BB14502" t="str">
        <f>IFERROR(VLOOKUP(BA14502,Licence!B:B,1,0),"libre")</f>
        <v>libre</v>
      </c>
    </row>
    <row r="14503" spans="9:54" ht="15" customHeight="1" x14ac:dyDescent="0.2">
      <c r="I14503" s="29"/>
      <c r="J14503" s="94"/>
      <c r="K14503" s="94"/>
      <c r="L14503" s="97"/>
      <c r="M14503" s="29"/>
      <c r="BA14503" s="47" t="s">
        <v>14678</v>
      </c>
      <c r="BB14503" t="str">
        <f>IFERROR(VLOOKUP(BA14503,Licence!B:B,1,0),"libre")</f>
        <v>libre</v>
      </c>
    </row>
    <row r="14504" spans="9:54" ht="15" customHeight="1" x14ac:dyDescent="0.2">
      <c r="I14504" s="29"/>
      <c r="J14504" s="94"/>
      <c r="K14504" s="94"/>
      <c r="L14504" s="97"/>
      <c r="M14504" s="29"/>
      <c r="BA14504" s="47" t="s">
        <v>14679</v>
      </c>
      <c r="BB14504" t="str">
        <f>IFERROR(VLOOKUP(BA14504,Licence!B:B,1,0),"libre")</f>
        <v>libre</v>
      </c>
    </row>
    <row r="14505" spans="9:54" ht="15" customHeight="1" x14ac:dyDescent="0.2">
      <c r="I14505" s="29"/>
      <c r="J14505" s="94"/>
      <c r="K14505" s="94"/>
      <c r="L14505" s="97"/>
      <c r="M14505" s="29"/>
      <c r="BA14505" s="47" t="s">
        <v>14680</v>
      </c>
      <c r="BB14505" t="str">
        <f>IFERROR(VLOOKUP(BA14505,Licence!B:B,1,0),"libre")</f>
        <v>libre</v>
      </c>
    </row>
    <row r="14506" spans="9:54" ht="15" customHeight="1" x14ac:dyDescent="0.2">
      <c r="I14506" s="29"/>
      <c r="J14506" s="94"/>
      <c r="K14506" s="94"/>
      <c r="L14506" s="97"/>
      <c r="M14506" s="29"/>
      <c r="BA14506" s="47" t="s">
        <v>14681</v>
      </c>
      <c r="BB14506" t="str">
        <f>IFERROR(VLOOKUP(BA14506,Licence!B:B,1,0),"libre")</f>
        <v>libre</v>
      </c>
    </row>
    <row r="14507" spans="9:54" ht="15" customHeight="1" x14ac:dyDescent="0.2">
      <c r="I14507" s="29"/>
      <c r="J14507" s="94"/>
      <c r="K14507" s="94"/>
      <c r="L14507" s="97"/>
      <c r="M14507" s="29"/>
      <c r="BA14507" s="47" t="s">
        <v>14682</v>
      </c>
      <c r="BB14507" t="str">
        <f>IFERROR(VLOOKUP(BA14507,Licence!B:B,1,0),"libre")</f>
        <v>libre</v>
      </c>
    </row>
    <row r="14508" spans="9:54" ht="15" customHeight="1" x14ac:dyDescent="0.2">
      <c r="I14508" s="29"/>
      <c r="J14508" s="94"/>
      <c r="K14508" s="94"/>
      <c r="L14508" s="97"/>
      <c r="M14508" s="29"/>
      <c r="BA14508" s="47" t="s">
        <v>14683</v>
      </c>
      <c r="BB14508" t="str">
        <f>IFERROR(VLOOKUP(BA14508,Licence!B:B,1,0),"libre")</f>
        <v>libre</v>
      </c>
    </row>
    <row r="14509" spans="9:54" ht="15" customHeight="1" x14ac:dyDescent="0.2">
      <c r="I14509" s="29"/>
      <c r="J14509" s="94"/>
      <c r="K14509" s="94"/>
      <c r="L14509" s="97"/>
      <c r="M14509" s="29"/>
      <c r="BA14509" s="47" t="s">
        <v>14684</v>
      </c>
      <c r="BB14509" t="str">
        <f>IFERROR(VLOOKUP(BA14509,Licence!B:B,1,0),"libre")</f>
        <v>libre</v>
      </c>
    </row>
    <row r="14510" spans="9:54" ht="15" customHeight="1" x14ac:dyDescent="0.2">
      <c r="I14510" s="29"/>
      <c r="J14510" s="94"/>
      <c r="K14510" s="94"/>
      <c r="L14510" s="97"/>
      <c r="M14510" s="29"/>
      <c r="BA14510" s="47" t="s">
        <v>14685</v>
      </c>
      <c r="BB14510" t="str">
        <f>IFERROR(VLOOKUP(BA14510,Licence!B:B,1,0),"libre")</f>
        <v>libre</v>
      </c>
    </row>
    <row r="14511" spans="9:54" ht="15" customHeight="1" x14ac:dyDescent="0.2">
      <c r="I14511" s="29"/>
      <c r="J14511" s="94"/>
      <c r="K14511" s="94"/>
      <c r="L14511" s="97"/>
      <c r="M14511" s="29"/>
      <c r="BA14511" s="47" t="s">
        <v>14686</v>
      </c>
      <c r="BB14511" t="str">
        <f>IFERROR(VLOOKUP(BA14511,Licence!B:B,1,0),"libre")</f>
        <v>libre</v>
      </c>
    </row>
    <row r="14512" spans="9:54" ht="15" customHeight="1" x14ac:dyDescent="0.2">
      <c r="I14512" s="29"/>
      <c r="J14512" s="94"/>
      <c r="K14512" s="94"/>
      <c r="L14512" s="97"/>
      <c r="M14512" s="29"/>
      <c r="BA14512" s="47" t="s">
        <v>14687</v>
      </c>
      <c r="BB14512" t="str">
        <f>IFERROR(VLOOKUP(BA14512,Licence!B:B,1,0),"libre")</f>
        <v>libre</v>
      </c>
    </row>
    <row r="14513" spans="9:54" ht="15" customHeight="1" x14ac:dyDescent="0.2">
      <c r="I14513" s="29"/>
      <c r="J14513" s="94"/>
      <c r="K14513" s="94"/>
      <c r="L14513" s="97"/>
      <c r="M14513" s="29"/>
      <c r="BA14513" s="47" t="s">
        <v>14688</v>
      </c>
      <c r="BB14513" t="str">
        <f>IFERROR(VLOOKUP(BA14513,Licence!B:B,1,0),"libre")</f>
        <v>libre</v>
      </c>
    </row>
    <row r="14514" spans="9:54" ht="15" customHeight="1" x14ac:dyDescent="0.2">
      <c r="I14514" s="29"/>
      <c r="J14514" s="94"/>
      <c r="K14514" s="94"/>
      <c r="L14514" s="97"/>
      <c r="M14514" s="29"/>
      <c r="BA14514" s="47" t="s">
        <v>14689</v>
      </c>
      <c r="BB14514" t="str">
        <f>IFERROR(VLOOKUP(BA14514,Licence!B:B,1,0),"libre")</f>
        <v>libre</v>
      </c>
    </row>
    <row r="14515" spans="9:54" ht="15" customHeight="1" x14ac:dyDescent="0.2">
      <c r="I14515" s="29"/>
      <c r="J14515" s="94"/>
      <c r="K14515" s="94"/>
      <c r="L14515" s="97"/>
      <c r="M14515" s="29"/>
      <c r="BA14515" s="47" t="s">
        <v>14690</v>
      </c>
      <c r="BB14515" t="str">
        <f>IFERROR(VLOOKUP(BA14515,Licence!B:B,1,0),"libre")</f>
        <v>libre</v>
      </c>
    </row>
    <row r="14516" spans="9:54" ht="15" customHeight="1" x14ac:dyDescent="0.2">
      <c r="I14516" s="29"/>
      <c r="J14516" s="94"/>
      <c r="K14516" s="94"/>
      <c r="L14516" s="97"/>
      <c r="M14516" s="29"/>
      <c r="BA14516" s="47" t="s">
        <v>14691</v>
      </c>
      <c r="BB14516" t="str">
        <f>IFERROR(VLOOKUP(BA14516,Licence!B:B,1,0),"libre")</f>
        <v>libre</v>
      </c>
    </row>
    <row r="14517" spans="9:54" ht="15" customHeight="1" x14ac:dyDescent="0.2">
      <c r="I14517" s="29"/>
      <c r="J14517" s="94"/>
      <c r="K14517" s="94"/>
      <c r="L14517" s="97"/>
      <c r="M14517" s="29"/>
      <c r="BA14517" s="47" t="s">
        <v>14692</v>
      </c>
      <c r="BB14517" t="str">
        <f>IFERROR(VLOOKUP(BA14517,Licence!B:B,1,0),"libre")</f>
        <v>libre</v>
      </c>
    </row>
    <row r="14518" spans="9:54" ht="15" customHeight="1" x14ac:dyDescent="0.2">
      <c r="I14518" s="29"/>
      <c r="J14518" s="94"/>
      <c r="K14518" s="94"/>
      <c r="L14518" s="97"/>
      <c r="M14518" s="29"/>
      <c r="BA14518" s="47" t="s">
        <v>14693</v>
      </c>
      <c r="BB14518" t="str">
        <f>IFERROR(VLOOKUP(BA14518,Licence!B:B,1,0),"libre")</f>
        <v>libre</v>
      </c>
    </row>
    <row r="14519" spans="9:54" ht="15" customHeight="1" x14ac:dyDescent="0.2">
      <c r="I14519" s="29"/>
      <c r="J14519" s="94"/>
      <c r="K14519" s="94"/>
      <c r="L14519" s="97"/>
      <c r="M14519" s="29"/>
      <c r="BA14519" s="47" t="s">
        <v>14694</v>
      </c>
      <c r="BB14519" t="str">
        <f>IFERROR(VLOOKUP(BA14519,Licence!B:B,1,0),"libre")</f>
        <v>libre</v>
      </c>
    </row>
    <row r="14520" spans="9:54" ht="15" customHeight="1" x14ac:dyDescent="0.2">
      <c r="I14520" s="29"/>
      <c r="J14520" s="94"/>
      <c r="K14520" s="94"/>
      <c r="L14520" s="97"/>
      <c r="M14520" s="29"/>
      <c r="BA14520" s="47" t="s">
        <v>14695</v>
      </c>
      <c r="BB14520" t="str">
        <f>IFERROR(VLOOKUP(BA14520,Licence!B:B,1,0),"libre")</f>
        <v>libre</v>
      </c>
    </row>
    <row r="14521" spans="9:54" ht="15" customHeight="1" x14ac:dyDescent="0.2">
      <c r="I14521" s="29"/>
      <c r="J14521" s="94"/>
      <c r="K14521" s="94"/>
      <c r="L14521" s="97"/>
      <c r="M14521" s="29"/>
      <c r="BA14521" s="47" t="s">
        <v>14696</v>
      </c>
      <c r="BB14521" t="str">
        <f>IFERROR(VLOOKUP(BA14521,Licence!B:B,1,0),"libre")</f>
        <v>libre</v>
      </c>
    </row>
    <row r="14522" spans="9:54" ht="15" customHeight="1" x14ac:dyDescent="0.2">
      <c r="I14522" s="29"/>
      <c r="J14522" s="94"/>
      <c r="K14522" s="94"/>
      <c r="L14522" s="97"/>
      <c r="M14522" s="29"/>
      <c r="BA14522" s="47" t="s">
        <v>14697</v>
      </c>
      <c r="BB14522" t="str">
        <f>IFERROR(VLOOKUP(BA14522,Licence!B:B,1,0),"libre")</f>
        <v>libre</v>
      </c>
    </row>
    <row r="14523" spans="9:54" ht="15" customHeight="1" x14ac:dyDescent="0.2">
      <c r="I14523" s="29"/>
      <c r="J14523" s="94"/>
      <c r="K14523" s="94"/>
      <c r="L14523" s="97"/>
      <c r="M14523" s="29"/>
      <c r="BA14523" s="47" t="s">
        <v>14698</v>
      </c>
      <c r="BB14523" t="str">
        <f>IFERROR(VLOOKUP(BA14523,Licence!B:B,1,0),"libre")</f>
        <v>libre</v>
      </c>
    </row>
    <row r="14524" spans="9:54" ht="15" customHeight="1" x14ac:dyDescent="0.2">
      <c r="I14524" s="29"/>
      <c r="J14524" s="94"/>
      <c r="K14524" s="94"/>
      <c r="L14524" s="97"/>
      <c r="M14524" s="29"/>
      <c r="BA14524" s="47" t="s">
        <v>14699</v>
      </c>
      <c r="BB14524" t="str">
        <f>IFERROR(VLOOKUP(BA14524,Licence!B:B,1,0),"libre")</f>
        <v>libre</v>
      </c>
    </row>
    <row r="14525" spans="9:54" ht="15" customHeight="1" x14ac:dyDescent="0.2">
      <c r="I14525" s="29"/>
      <c r="J14525" s="94"/>
      <c r="K14525" s="94"/>
      <c r="L14525" s="97"/>
      <c r="M14525" s="29"/>
      <c r="BA14525" s="47" t="s">
        <v>14700</v>
      </c>
      <c r="BB14525" t="str">
        <f>IFERROR(VLOOKUP(BA14525,Licence!B:B,1,0),"libre")</f>
        <v>libre</v>
      </c>
    </row>
    <row r="14526" spans="9:54" ht="15" customHeight="1" x14ac:dyDescent="0.2">
      <c r="I14526" s="29"/>
      <c r="J14526" s="94"/>
      <c r="K14526" s="94"/>
      <c r="L14526" s="97"/>
      <c r="M14526" s="29"/>
      <c r="BA14526" s="47" t="s">
        <v>14701</v>
      </c>
      <c r="BB14526" t="str">
        <f>IFERROR(VLOOKUP(BA14526,Licence!B:B,1,0),"libre")</f>
        <v>libre</v>
      </c>
    </row>
    <row r="14527" spans="9:54" ht="15" customHeight="1" x14ac:dyDescent="0.2">
      <c r="I14527" s="29"/>
      <c r="J14527" s="94"/>
      <c r="K14527" s="94"/>
      <c r="L14527" s="97"/>
      <c r="M14527" s="29"/>
      <c r="BA14527" s="47" t="s">
        <v>14702</v>
      </c>
      <c r="BB14527" t="str">
        <f>IFERROR(VLOOKUP(BA14527,Licence!B:B,1,0),"libre")</f>
        <v>libre</v>
      </c>
    </row>
    <row r="14528" spans="9:54" ht="15" customHeight="1" x14ac:dyDescent="0.2">
      <c r="I14528" s="29"/>
      <c r="J14528" s="94"/>
      <c r="K14528" s="94"/>
      <c r="L14528" s="97"/>
      <c r="M14528" s="29"/>
      <c r="BA14528" s="47" t="s">
        <v>14703</v>
      </c>
      <c r="BB14528" t="str">
        <f>IFERROR(VLOOKUP(BA14528,Licence!B:B,1,0),"libre")</f>
        <v>libre</v>
      </c>
    </row>
    <row r="14529" spans="9:54" ht="15" customHeight="1" x14ac:dyDescent="0.2">
      <c r="I14529" s="29"/>
      <c r="J14529" s="94"/>
      <c r="K14529" s="94"/>
      <c r="L14529" s="97"/>
      <c r="M14529" s="29"/>
      <c r="BA14529" s="47" t="s">
        <v>14704</v>
      </c>
      <c r="BB14529" t="str">
        <f>IFERROR(VLOOKUP(BA14529,Licence!B:B,1,0),"libre")</f>
        <v>libre</v>
      </c>
    </row>
    <row r="14530" spans="9:54" ht="15" customHeight="1" x14ac:dyDescent="0.2">
      <c r="I14530" s="29"/>
      <c r="J14530" s="94"/>
      <c r="K14530" s="94"/>
      <c r="L14530" s="97"/>
      <c r="M14530" s="29"/>
      <c r="BA14530" s="47" t="s">
        <v>14705</v>
      </c>
      <c r="BB14530" t="str">
        <f>IFERROR(VLOOKUP(BA14530,Licence!B:B,1,0),"libre")</f>
        <v>libre</v>
      </c>
    </row>
    <row r="14531" spans="9:54" ht="15" customHeight="1" x14ac:dyDescent="0.2">
      <c r="I14531" s="29"/>
      <c r="J14531" s="94"/>
      <c r="K14531" s="94"/>
      <c r="L14531" s="97"/>
      <c r="M14531" s="29"/>
      <c r="BA14531" s="47" t="s">
        <v>14706</v>
      </c>
      <c r="BB14531" t="str">
        <f>IFERROR(VLOOKUP(BA14531,Licence!B:B,1,0),"libre")</f>
        <v>libre</v>
      </c>
    </row>
    <row r="14532" spans="9:54" ht="15" customHeight="1" x14ac:dyDescent="0.2">
      <c r="I14532" s="29"/>
      <c r="J14532" s="94"/>
      <c r="K14532" s="94"/>
      <c r="L14532" s="97"/>
      <c r="M14532" s="29"/>
      <c r="BA14532" s="47" t="s">
        <v>14707</v>
      </c>
      <c r="BB14532" t="str">
        <f>IFERROR(VLOOKUP(BA14532,Licence!B:B,1,0),"libre")</f>
        <v>libre</v>
      </c>
    </row>
    <row r="14533" spans="9:54" ht="15" customHeight="1" x14ac:dyDescent="0.2">
      <c r="I14533" s="29"/>
      <c r="J14533" s="94"/>
      <c r="K14533" s="94"/>
      <c r="L14533" s="97"/>
      <c r="M14533" s="29"/>
      <c r="BA14533" s="47" t="s">
        <v>14708</v>
      </c>
      <c r="BB14533" t="str">
        <f>IFERROR(VLOOKUP(BA14533,Licence!B:B,1,0),"libre")</f>
        <v>libre</v>
      </c>
    </row>
    <row r="14534" spans="9:54" ht="15" customHeight="1" x14ac:dyDescent="0.2">
      <c r="I14534" s="29"/>
      <c r="J14534" s="94"/>
      <c r="K14534" s="94"/>
      <c r="L14534" s="97"/>
      <c r="M14534" s="29"/>
      <c r="BA14534" s="47" t="s">
        <v>14709</v>
      </c>
      <c r="BB14534" t="str">
        <f>IFERROR(VLOOKUP(BA14534,Licence!B:B,1,0),"libre")</f>
        <v>libre</v>
      </c>
    </row>
    <row r="14535" spans="9:54" ht="15" customHeight="1" x14ac:dyDescent="0.2">
      <c r="I14535" s="29"/>
      <c r="J14535" s="94"/>
      <c r="K14535" s="94"/>
      <c r="L14535" s="97"/>
      <c r="M14535" s="29"/>
      <c r="BA14535" s="47" t="s">
        <v>14710</v>
      </c>
      <c r="BB14535" t="str">
        <f>IFERROR(VLOOKUP(BA14535,Licence!B:B,1,0),"libre")</f>
        <v>libre</v>
      </c>
    </row>
    <row r="14536" spans="9:54" ht="15" customHeight="1" x14ac:dyDescent="0.2">
      <c r="I14536" s="29"/>
      <c r="J14536" s="94"/>
      <c r="K14536" s="94"/>
      <c r="L14536" s="97"/>
      <c r="M14536" s="29"/>
      <c r="BA14536" s="47" t="s">
        <v>14711</v>
      </c>
      <c r="BB14536" t="str">
        <f>IFERROR(VLOOKUP(BA14536,Licence!B:B,1,0),"libre")</f>
        <v>libre</v>
      </c>
    </row>
    <row r="14537" spans="9:54" ht="15" customHeight="1" x14ac:dyDescent="0.2">
      <c r="I14537" s="29"/>
      <c r="J14537" s="94"/>
      <c r="K14537" s="94"/>
      <c r="L14537" s="97"/>
      <c r="M14537" s="29"/>
      <c r="BA14537" s="47" t="s">
        <v>14712</v>
      </c>
      <c r="BB14537" t="str">
        <f>IFERROR(VLOOKUP(BA14537,Licence!B:B,1,0),"libre")</f>
        <v>libre</v>
      </c>
    </row>
    <row r="14538" spans="9:54" ht="15" customHeight="1" x14ac:dyDescent="0.2">
      <c r="I14538" s="29"/>
      <c r="J14538" s="94"/>
      <c r="K14538" s="94"/>
      <c r="L14538" s="97"/>
      <c r="M14538" s="29"/>
      <c r="BA14538" s="47" t="s">
        <v>14713</v>
      </c>
      <c r="BB14538" t="str">
        <f>IFERROR(VLOOKUP(BA14538,Licence!B:B,1,0),"libre")</f>
        <v>libre</v>
      </c>
    </row>
    <row r="14539" spans="9:54" ht="15" customHeight="1" x14ac:dyDescent="0.2">
      <c r="I14539" s="29"/>
      <c r="J14539" s="94"/>
      <c r="K14539" s="94"/>
      <c r="L14539" s="97"/>
      <c r="M14539" s="29"/>
      <c r="BA14539" s="47" t="s">
        <v>14714</v>
      </c>
      <c r="BB14539" t="str">
        <f>IFERROR(VLOOKUP(BA14539,Licence!B:B,1,0),"libre")</f>
        <v>libre</v>
      </c>
    </row>
    <row r="14540" spans="9:54" ht="15" customHeight="1" x14ac:dyDescent="0.2">
      <c r="I14540" s="29"/>
      <c r="J14540" s="94"/>
      <c r="K14540" s="94"/>
      <c r="L14540" s="97"/>
      <c r="M14540" s="29"/>
      <c r="BA14540" s="47" t="s">
        <v>14715</v>
      </c>
      <c r="BB14540" t="str">
        <f>IFERROR(VLOOKUP(BA14540,Licence!B:B,1,0),"libre")</f>
        <v>libre</v>
      </c>
    </row>
    <row r="14541" spans="9:54" ht="15" customHeight="1" x14ac:dyDescent="0.2">
      <c r="I14541" s="29"/>
      <c r="J14541" s="94"/>
      <c r="K14541" s="94"/>
      <c r="L14541" s="97"/>
      <c r="M14541" s="29"/>
      <c r="BA14541" s="47" t="s">
        <v>14716</v>
      </c>
      <c r="BB14541" t="str">
        <f>IFERROR(VLOOKUP(BA14541,Licence!B:B,1,0),"libre")</f>
        <v>libre</v>
      </c>
    </row>
    <row r="14542" spans="9:54" ht="15" customHeight="1" x14ac:dyDescent="0.2">
      <c r="I14542" s="29"/>
      <c r="J14542" s="94"/>
      <c r="K14542" s="94"/>
      <c r="L14542" s="97"/>
      <c r="M14542" s="29"/>
      <c r="BA14542" s="47" t="s">
        <v>14717</v>
      </c>
      <c r="BB14542" t="str">
        <f>IFERROR(VLOOKUP(BA14542,Licence!B:B,1,0),"libre")</f>
        <v>libre</v>
      </c>
    </row>
    <row r="14543" spans="9:54" ht="15" customHeight="1" x14ac:dyDescent="0.2">
      <c r="I14543" s="29"/>
      <c r="J14543" s="94"/>
      <c r="K14543" s="94"/>
      <c r="L14543" s="97"/>
      <c r="M14543" s="29"/>
      <c r="BA14543" s="47" t="s">
        <v>14718</v>
      </c>
      <c r="BB14543" t="str">
        <f>IFERROR(VLOOKUP(BA14543,Licence!B:B,1,0),"libre")</f>
        <v>libre</v>
      </c>
    </row>
    <row r="14544" spans="9:54" ht="15" customHeight="1" x14ac:dyDescent="0.2">
      <c r="I14544" s="29"/>
      <c r="J14544" s="94"/>
      <c r="K14544" s="94"/>
      <c r="L14544" s="97"/>
      <c r="M14544" s="29"/>
      <c r="BA14544" s="47" t="s">
        <v>14719</v>
      </c>
      <c r="BB14544" t="str">
        <f>IFERROR(VLOOKUP(BA14544,Licence!B:B,1,0),"libre")</f>
        <v>libre</v>
      </c>
    </row>
    <row r="14545" spans="9:54" ht="15" customHeight="1" x14ac:dyDescent="0.2">
      <c r="I14545" s="29"/>
      <c r="J14545" s="94"/>
      <c r="K14545" s="94"/>
      <c r="L14545" s="97"/>
      <c r="M14545" s="29"/>
      <c r="BA14545" s="47" t="s">
        <v>14720</v>
      </c>
      <c r="BB14545" t="str">
        <f>IFERROR(VLOOKUP(BA14545,Licence!B:B,1,0),"libre")</f>
        <v>libre</v>
      </c>
    </row>
    <row r="14546" spans="9:54" ht="15" customHeight="1" x14ac:dyDescent="0.2">
      <c r="I14546" s="29"/>
      <c r="J14546" s="94"/>
      <c r="K14546" s="94"/>
      <c r="L14546" s="97"/>
      <c r="M14546" s="29"/>
      <c r="BA14546" s="47" t="s">
        <v>14721</v>
      </c>
      <c r="BB14546" t="str">
        <f>IFERROR(VLOOKUP(BA14546,Licence!B:B,1,0),"libre")</f>
        <v>libre</v>
      </c>
    </row>
    <row r="14547" spans="9:54" ht="15" customHeight="1" x14ac:dyDescent="0.2">
      <c r="I14547" s="29"/>
      <c r="J14547" s="94"/>
      <c r="K14547" s="94"/>
      <c r="L14547" s="97"/>
      <c r="M14547" s="29"/>
      <c r="BA14547" s="47" t="s">
        <v>14722</v>
      </c>
      <c r="BB14547" t="str">
        <f>IFERROR(VLOOKUP(BA14547,Licence!B:B,1,0),"libre")</f>
        <v>libre</v>
      </c>
    </row>
    <row r="14548" spans="9:54" ht="15" customHeight="1" x14ac:dyDescent="0.2">
      <c r="I14548" s="29"/>
      <c r="J14548" s="94"/>
      <c r="K14548" s="94"/>
      <c r="L14548" s="97"/>
      <c r="M14548" s="29"/>
      <c r="BA14548" s="47" t="s">
        <v>14723</v>
      </c>
      <c r="BB14548" t="str">
        <f>IFERROR(VLOOKUP(BA14548,Licence!B:B,1,0),"libre")</f>
        <v>libre</v>
      </c>
    </row>
    <row r="14549" spans="9:54" ht="15" customHeight="1" x14ac:dyDescent="0.2">
      <c r="I14549" s="29"/>
      <c r="J14549" s="94"/>
      <c r="K14549" s="94"/>
      <c r="L14549" s="97"/>
      <c r="M14549" s="29"/>
      <c r="BA14549" s="47" t="s">
        <v>14724</v>
      </c>
      <c r="BB14549" t="str">
        <f>IFERROR(VLOOKUP(BA14549,Licence!B:B,1,0),"libre")</f>
        <v>libre</v>
      </c>
    </row>
    <row r="14550" spans="9:54" ht="15" customHeight="1" x14ac:dyDescent="0.2">
      <c r="I14550" s="29"/>
      <c r="J14550" s="94"/>
      <c r="K14550" s="94"/>
      <c r="L14550" s="97"/>
      <c r="M14550" s="29"/>
      <c r="BA14550" s="47" t="s">
        <v>14725</v>
      </c>
      <c r="BB14550" t="str">
        <f>IFERROR(VLOOKUP(BA14550,Licence!B:B,1,0),"libre")</f>
        <v>libre</v>
      </c>
    </row>
    <row r="14551" spans="9:54" ht="15" customHeight="1" x14ac:dyDescent="0.2">
      <c r="I14551" s="29"/>
      <c r="J14551" s="94"/>
      <c r="K14551" s="94"/>
      <c r="L14551" s="97"/>
      <c r="M14551" s="29"/>
      <c r="BA14551" s="47" t="s">
        <v>14726</v>
      </c>
      <c r="BB14551" t="str">
        <f>IFERROR(VLOOKUP(BA14551,Licence!B:B,1,0),"libre")</f>
        <v>libre</v>
      </c>
    </row>
    <row r="14552" spans="9:54" ht="15" customHeight="1" x14ac:dyDescent="0.2">
      <c r="I14552" s="29"/>
      <c r="J14552" s="94"/>
      <c r="K14552" s="94"/>
      <c r="L14552" s="97"/>
      <c r="M14552" s="29"/>
      <c r="BA14552" s="47" t="s">
        <v>14727</v>
      </c>
      <c r="BB14552" t="str">
        <f>IFERROR(VLOOKUP(BA14552,Licence!B:B,1,0),"libre")</f>
        <v>libre</v>
      </c>
    </row>
    <row r="14553" spans="9:54" ht="15" customHeight="1" x14ac:dyDescent="0.2">
      <c r="I14553" s="29"/>
      <c r="J14553" s="94"/>
      <c r="K14553" s="94"/>
      <c r="L14553" s="97"/>
      <c r="M14553" s="29"/>
      <c r="BA14553" s="47" t="s">
        <v>14728</v>
      </c>
      <c r="BB14553" t="str">
        <f>IFERROR(VLOOKUP(BA14553,Licence!B:B,1,0),"libre")</f>
        <v>libre</v>
      </c>
    </row>
    <row r="14554" spans="9:54" ht="15" customHeight="1" x14ac:dyDescent="0.2">
      <c r="I14554" s="29"/>
      <c r="J14554" s="94"/>
      <c r="K14554" s="94"/>
      <c r="L14554" s="97"/>
      <c r="M14554" s="29"/>
      <c r="BA14554" s="47" t="s">
        <v>14729</v>
      </c>
      <c r="BB14554" t="str">
        <f>IFERROR(VLOOKUP(BA14554,Licence!B:B,1,0),"libre")</f>
        <v>libre</v>
      </c>
    </row>
    <row r="14555" spans="9:54" ht="15" customHeight="1" x14ac:dyDescent="0.2">
      <c r="I14555" s="29"/>
      <c r="J14555" s="94"/>
      <c r="K14555" s="94"/>
      <c r="L14555" s="97"/>
      <c r="M14555" s="29"/>
      <c r="BA14555" s="47" t="s">
        <v>14730</v>
      </c>
      <c r="BB14555" t="str">
        <f>IFERROR(VLOOKUP(BA14555,Licence!B:B,1,0),"libre")</f>
        <v>libre</v>
      </c>
    </row>
    <row r="14556" spans="9:54" ht="15" customHeight="1" x14ac:dyDescent="0.2">
      <c r="I14556" s="29"/>
      <c r="J14556" s="94"/>
      <c r="K14556" s="94"/>
      <c r="L14556" s="97"/>
      <c r="M14556" s="29"/>
      <c r="BA14556" s="47" t="s">
        <v>14731</v>
      </c>
      <c r="BB14556" t="str">
        <f>IFERROR(VLOOKUP(BA14556,Licence!B:B,1,0),"libre")</f>
        <v>libre</v>
      </c>
    </row>
    <row r="14557" spans="9:54" ht="15" customHeight="1" x14ac:dyDescent="0.2">
      <c r="I14557" s="29"/>
      <c r="J14557" s="94"/>
      <c r="K14557" s="94"/>
      <c r="L14557" s="97"/>
      <c r="M14557" s="29"/>
      <c r="BA14557" s="47" t="s">
        <v>14732</v>
      </c>
      <c r="BB14557" t="str">
        <f>IFERROR(VLOOKUP(BA14557,Licence!B:B,1,0),"libre")</f>
        <v>libre</v>
      </c>
    </row>
    <row r="14558" spans="9:54" ht="15" customHeight="1" x14ac:dyDescent="0.2">
      <c r="I14558" s="29"/>
      <c r="J14558" s="94"/>
      <c r="K14558" s="94"/>
      <c r="L14558" s="97"/>
      <c r="M14558" s="29"/>
      <c r="BA14558" s="47" t="s">
        <v>14733</v>
      </c>
      <c r="BB14558" t="str">
        <f>IFERROR(VLOOKUP(BA14558,Licence!B:B,1,0),"libre")</f>
        <v>libre</v>
      </c>
    </row>
    <row r="14559" spans="9:54" ht="15" customHeight="1" x14ac:dyDescent="0.2">
      <c r="I14559" s="29"/>
      <c r="J14559" s="94"/>
      <c r="K14559" s="94"/>
      <c r="L14559" s="97"/>
      <c r="M14559" s="29"/>
      <c r="BA14559" s="47" t="s">
        <v>14734</v>
      </c>
      <c r="BB14559" t="str">
        <f>IFERROR(VLOOKUP(BA14559,Licence!B:B,1,0),"libre")</f>
        <v>libre</v>
      </c>
    </row>
    <row r="14560" spans="9:54" ht="15" customHeight="1" x14ac:dyDescent="0.2">
      <c r="I14560" s="29"/>
      <c r="J14560" s="94"/>
      <c r="K14560" s="94"/>
      <c r="L14560" s="97"/>
      <c r="M14560" s="29"/>
      <c r="BA14560" s="47" t="s">
        <v>14735</v>
      </c>
      <c r="BB14560" t="str">
        <f>IFERROR(VLOOKUP(BA14560,Licence!B:B,1,0),"libre")</f>
        <v>libre</v>
      </c>
    </row>
    <row r="14561" spans="9:54" ht="15" customHeight="1" x14ac:dyDescent="0.2">
      <c r="I14561" s="29"/>
      <c r="J14561" s="94"/>
      <c r="K14561" s="94"/>
      <c r="L14561" s="97"/>
      <c r="M14561" s="29"/>
      <c r="BA14561" s="47" t="s">
        <v>14736</v>
      </c>
      <c r="BB14561" t="str">
        <f>IFERROR(VLOOKUP(BA14561,Licence!B:B,1,0),"libre")</f>
        <v>libre</v>
      </c>
    </row>
    <row r="14562" spans="9:54" ht="15" customHeight="1" x14ac:dyDescent="0.2">
      <c r="I14562" s="29"/>
      <c r="J14562" s="94"/>
      <c r="K14562" s="94"/>
      <c r="L14562" s="97"/>
      <c r="M14562" s="29"/>
      <c r="BA14562" s="47" t="s">
        <v>14737</v>
      </c>
      <c r="BB14562" t="str">
        <f>IFERROR(VLOOKUP(BA14562,Licence!B:B,1,0),"libre")</f>
        <v>libre</v>
      </c>
    </row>
    <row r="14563" spans="9:54" ht="15" customHeight="1" x14ac:dyDescent="0.2">
      <c r="I14563" s="29"/>
      <c r="J14563" s="94"/>
      <c r="K14563" s="94"/>
      <c r="L14563" s="97"/>
      <c r="M14563" s="29"/>
      <c r="BA14563" s="47" t="s">
        <v>14738</v>
      </c>
      <c r="BB14563" t="str">
        <f>IFERROR(VLOOKUP(BA14563,Licence!B:B,1,0),"libre")</f>
        <v>libre</v>
      </c>
    </row>
    <row r="14564" spans="9:54" ht="15" customHeight="1" x14ac:dyDescent="0.2">
      <c r="I14564" s="29"/>
      <c r="J14564" s="94"/>
      <c r="K14564" s="94"/>
      <c r="L14564" s="97"/>
      <c r="M14564" s="29"/>
      <c r="BA14564" s="47" t="s">
        <v>14739</v>
      </c>
      <c r="BB14564" t="str">
        <f>IFERROR(VLOOKUP(BA14564,Licence!B:B,1,0),"libre")</f>
        <v>libre</v>
      </c>
    </row>
    <row r="14565" spans="9:54" ht="15" customHeight="1" x14ac:dyDescent="0.2">
      <c r="I14565" s="29"/>
      <c r="J14565" s="94"/>
      <c r="K14565" s="94"/>
      <c r="L14565" s="97"/>
      <c r="M14565" s="29"/>
      <c r="BA14565" s="47" t="s">
        <v>14740</v>
      </c>
      <c r="BB14565" t="str">
        <f>IFERROR(VLOOKUP(BA14565,Licence!B:B,1,0),"libre")</f>
        <v>libre</v>
      </c>
    </row>
    <row r="14566" spans="9:54" ht="15" customHeight="1" x14ac:dyDescent="0.2">
      <c r="I14566" s="29"/>
      <c r="J14566" s="94"/>
      <c r="K14566" s="94"/>
      <c r="L14566" s="97"/>
      <c r="M14566" s="29"/>
      <c r="BA14566" s="47" t="s">
        <v>14741</v>
      </c>
      <c r="BB14566" t="str">
        <f>IFERROR(VLOOKUP(BA14566,Licence!B:B,1,0),"libre")</f>
        <v>libre</v>
      </c>
    </row>
    <row r="14567" spans="9:54" ht="15" customHeight="1" x14ac:dyDescent="0.2">
      <c r="I14567" s="29"/>
      <c r="J14567" s="94"/>
      <c r="K14567" s="94"/>
      <c r="L14567" s="97"/>
      <c r="M14567" s="29"/>
      <c r="BA14567" s="47" t="s">
        <v>14742</v>
      </c>
      <c r="BB14567" t="str">
        <f>IFERROR(VLOOKUP(BA14567,Licence!B:B,1,0),"libre")</f>
        <v>libre</v>
      </c>
    </row>
    <row r="14568" spans="9:54" ht="15" customHeight="1" x14ac:dyDescent="0.2">
      <c r="I14568" s="29"/>
      <c r="J14568" s="94"/>
      <c r="K14568" s="94"/>
      <c r="L14568" s="97"/>
      <c r="M14568" s="29"/>
      <c r="BA14568" s="47" t="s">
        <v>14743</v>
      </c>
      <c r="BB14568" t="str">
        <f>IFERROR(VLOOKUP(BA14568,Licence!B:B,1,0),"libre")</f>
        <v>libre</v>
      </c>
    </row>
    <row r="14569" spans="9:54" ht="15" customHeight="1" x14ac:dyDescent="0.2">
      <c r="I14569" s="29"/>
      <c r="J14569" s="94"/>
      <c r="K14569" s="94"/>
      <c r="L14569" s="97"/>
      <c r="M14569" s="29"/>
      <c r="BA14569" s="47" t="s">
        <v>14744</v>
      </c>
      <c r="BB14569" t="str">
        <f>IFERROR(VLOOKUP(BA14569,Licence!B:B,1,0),"libre")</f>
        <v>libre</v>
      </c>
    </row>
    <row r="14570" spans="9:54" ht="15" customHeight="1" x14ac:dyDescent="0.2">
      <c r="I14570" s="29"/>
      <c r="J14570" s="94"/>
      <c r="K14570" s="94"/>
      <c r="L14570" s="97"/>
      <c r="M14570" s="29"/>
      <c r="BA14570" s="47" t="s">
        <v>14745</v>
      </c>
      <c r="BB14570" t="str">
        <f>IFERROR(VLOOKUP(BA14570,Licence!B:B,1,0),"libre")</f>
        <v>libre</v>
      </c>
    </row>
    <row r="14571" spans="9:54" ht="15" customHeight="1" x14ac:dyDescent="0.2">
      <c r="I14571" s="29"/>
      <c r="J14571" s="94"/>
      <c r="K14571" s="94"/>
      <c r="L14571" s="97"/>
      <c r="M14571" s="29"/>
      <c r="BA14571" s="47" t="s">
        <v>14746</v>
      </c>
      <c r="BB14571" t="str">
        <f>IFERROR(VLOOKUP(BA14571,Licence!B:B,1,0),"libre")</f>
        <v>libre</v>
      </c>
    </row>
    <row r="14572" spans="9:54" ht="15" customHeight="1" x14ac:dyDescent="0.2">
      <c r="I14572" s="29"/>
      <c r="J14572" s="94"/>
      <c r="K14572" s="94"/>
      <c r="L14572" s="97"/>
      <c r="M14572" s="29"/>
      <c r="BA14572" s="47" t="s">
        <v>14747</v>
      </c>
      <c r="BB14572" t="str">
        <f>IFERROR(VLOOKUP(BA14572,Licence!B:B,1,0),"libre")</f>
        <v>libre</v>
      </c>
    </row>
    <row r="14573" spans="9:54" ht="15" customHeight="1" x14ac:dyDescent="0.2">
      <c r="I14573" s="29"/>
      <c r="J14573" s="94"/>
      <c r="K14573" s="94"/>
      <c r="L14573" s="97"/>
      <c r="M14573" s="29"/>
      <c r="BA14573" s="47" t="s">
        <v>14748</v>
      </c>
      <c r="BB14573" t="str">
        <f>IFERROR(VLOOKUP(BA14573,Licence!B:B,1,0),"libre")</f>
        <v>libre</v>
      </c>
    </row>
    <row r="14574" spans="9:54" ht="15" customHeight="1" x14ac:dyDescent="0.2">
      <c r="I14574" s="29"/>
      <c r="J14574" s="94"/>
      <c r="K14574" s="94"/>
      <c r="L14574" s="97"/>
      <c r="M14574" s="29"/>
      <c r="BA14574" s="47" t="s">
        <v>14749</v>
      </c>
      <c r="BB14574" t="str">
        <f>IFERROR(VLOOKUP(BA14574,Licence!B:B,1,0),"libre")</f>
        <v>libre</v>
      </c>
    </row>
    <row r="14575" spans="9:54" ht="15" customHeight="1" x14ac:dyDescent="0.2">
      <c r="I14575" s="29"/>
      <c r="J14575" s="94"/>
      <c r="K14575" s="94"/>
      <c r="L14575" s="97"/>
      <c r="M14575" s="29"/>
      <c r="BA14575" s="47" t="s">
        <v>14750</v>
      </c>
      <c r="BB14575" t="str">
        <f>IFERROR(VLOOKUP(BA14575,Licence!B:B,1,0),"libre")</f>
        <v>libre</v>
      </c>
    </row>
    <row r="14576" spans="9:54" ht="15" customHeight="1" x14ac:dyDescent="0.2">
      <c r="I14576" s="29"/>
      <c r="J14576" s="94"/>
      <c r="K14576" s="94"/>
      <c r="L14576" s="97"/>
      <c r="M14576" s="29"/>
      <c r="BA14576" s="47" t="s">
        <v>14751</v>
      </c>
      <c r="BB14576" t="str">
        <f>IFERROR(VLOOKUP(BA14576,Licence!B:B,1,0),"libre")</f>
        <v>libre</v>
      </c>
    </row>
    <row r="14577" spans="9:54" ht="15" customHeight="1" x14ac:dyDescent="0.2">
      <c r="I14577" s="29"/>
      <c r="J14577" s="94"/>
      <c r="K14577" s="94"/>
      <c r="L14577" s="97"/>
      <c r="M14577" s="29"/>
      <c r="BA14577" s="47" t="s">
        <v>14752</v>
      </c>
      <c r="BB14577" t="str">
        <f>IFERROR(VLOOKUP(BA14577,Licence!B:B,1,0),"libre")</f>
        <v>libre</v>
      </c>
    </row>
    <row r="14578" spans="9:54" ht="15" customHeight="1" x14ac:dyDescent="0.2">
      <c r="I14578" s="29"/>
      <c r="J14578" s="94"/>
      <c r="K14578" s="94"/>
      <c r="L14578" s="97"/>
      <c r="M14578" s="29"/>
      <c r="BA14578" s="47" t="s">
        <v>14753</v>
      </c>
      <c r="BB14578" t="str">
        <f>IFERROR(VLOOKUP(BA14578,Licence!B:B,1,0),"libre")</f>
        <v>libre</v>
      </c>
    </row>
    <row r="14579" spans="9:54" ht="15" customHeight="1" x14ac:dyDescent="0.2">
      <c r="I14579" s="29"/>
      <c r="J14579" s="94"/>
      <c r="K14579" s="94"/>
      <c r="L14579" s="97"/>
      <c r="M14579" s="29"/>
      <c r="BA14579" s="47" t="s">
        <v>14754</v>
      </c>
      <c r="BB14579" t="str">
        <f>IFERROR(VLOOKUP(BA14579,Licence!B:B,1,0),"libre")</f>
        <v>libre</v>
      </c>
    </row>
    <row r="14580" spans="9:54" ht="15" customHeight="1" x14ac:dyDescent="0.2">
      <c r="I14580" s="29"/>
      <c r="J14580" s="94"/>
      <c r="K14580" s="94"/>
      <c r="L14580" s="97"/>
      <c r="M14580" s="29"/>
      <c r="BA14580" s="47" t="s">
        <v>14755</v>
      </c>
      <c r="BB14580" t="str">
        <f>IFERROR(VLOOKUP(BA14580,Licence!B:B,1,0),"libre")</f>
        <v>libre</v>
      </c>
    </row>
    <row r="14581" spans="9:54" ht="15" customHeight="1" x14ac:dyDescent="0.2">
      <c r="I14581" s="29"/>
      <c r="J14581" s="94"/>
      <c r="K14581" s="94"/>
      <c r="L14581" s="97"/>
      <c r="M14581" s="29"/>
      <c r="BA14581" s="47" t="s">
        <v>14756</v>
      </c>
      <c r="BB14581" t="str">
        <f>IFERROR(VLOOKUP(BA14581,Licence!B:B,1,0),"libre")</f>
        <v>libre</v>
      </c>
    </row>
    <row r="14582" spans="9:54" ht="15" customHeight="1" x14ac:dyDescent="0.2">
      <c r="I14582" s="29"/>
      <c r="J14582" s="94"/>
      <c r="K14582" s="94"/>
      <c r="L14582" s="97"/>
      <c r="M14582" s="29"/>
      <c r="BA14582" s="47" t="s">
        <v>14757</v>
      </c>
      <c r="BB14582" t="str">
        <f>IFERROR(VLOOKUP(BA14582,Licence!B:B,1,0),"libre")</f>
        <v>libre</v>
      </c>
    </row>
    <row r="14583" spans="9:54" ht="15" customHeight="1" x14ac:dyDescent="0.2">
      <c r="I14583" s="29"/>
      <c r="J14583" s="94"/>
      <c r="K14583" s="94"/>
      <c r="L14583" s="97"/>
      <c r="M14583" s="29"/>
      <c r="BA14583" s="47" t="s">
        <v>14758</v>
      </c>
      <c r="BB14583" t="str">
        <f>IFERROR(VLOOKUP(BA14583,Licence!B:B,1,0),"libre")</f>
        <v>libre</v>
      </c>
    </row>
    <row r="14584" spans="9:54" ht="15" customHeight="1" x14ac:dyDescent="0.2">
      <c r="I14584" s="29"/>
      <c r="J14584" s="94"/>
      <c r="K14584" s="94"/>
      <c r="L14584" s="97"/>
      <c r="M14584" s="29"/>
      <c r="BA14584" s="47" t="s">
        <v>14759</v>
      </c>
      <c r="BB14584" t="str">
        <f>IFERROR(VLOOKUP(BA14584,Licence!B:B,1,0),"libre")</f>
        <v>libre</v>
      </c>
    </row>
    <row r="14585" spans="9:54" ht="15" customHeight="1" x14ac:dyDescent="0.2">
      <c r="I14585" s="29"/>
      <c r="J14585" s="94"/>
      <c r="K14585" s="94"/>
      <c r="L14585" s="97"/>
      <c r="M14585" s="29"/>
      <c r="BA14585" s="47" t="s">
        <v>14760</v>
      </c>
      <c r="BB14585" t="str">
        <f>IFERROR(VLOOKUP(BA14585,Licence!B:B,1,0),"libre")</f>
        <v>libre</v>
      </c>
    </row>
    <row r="14586" spans="9:54" ht="15" customHeight="1" x14ac:dyDescent="0.2">
      <c r="I14586" s="29"/>
      <c r="J14586" s="94"/>
      <c r="K14586" s="94"/>
      <c r="L14586" s="97"/>
      <c r="M14586" s="29"/>
      <c r="BA14586" s="47" t="s">
        <v>14761</v>
      </c>
      <c r="BB14586" t="str">
        <f>IFERROR(VLOOKUP(BA14586,Licence!B:B,1,0),"libre")</f>
        <v>libre</v>
      </c>
    </row>
    <row r="14587" spans="9:54" ht="15" customHeight="1" x14ac:dyDescent="0.2">
      <c r="I14587" s="29"/>
      <c r="J14587" s="94"/>
      <c r="K14587" s="94"/>
      <c r="L14587" s="97"/>
      <c r="M14587" s="29"/>
      <c r="BA14587" s="47" t="s">
        <v>14762</v>
      </c>
      <c r="BB14587" t="str">
        <f>IFERROR(VLOOKUP(BA14587,Licence!B:B,1,0),"libre")</f>
        <v>libre</v>
      </c>
    </row>
    <row r="14588" spans="9:54" ht="15" customHeight="1" x14ac:dyDescent="0.2">
      <c r="I14588" s="29"/>
      <c r="J14588" s="94"/>
      <c r="K14588" s="94"/>
      <c r="L14588" s="97"/>
      <c r="M14588" s="29"/>
      <c r="BA14588" s="47" t="s">
        <v>14763</v>
      </c>
      <c r="BB14588" t="str">
        <f>IFERROR(VLOOKUP(BA14588,Licence!B:B,1,0),"libre")</f>
        <v>libre</v>
      </c>
    </row>
    <row r="14589" spans="9:54" ht="15" customHeight="1" x14ac:dyDescent="0.2">
      <c r="I14589" s="29"/>
      <c r="J14589" s="94"/>
      <c r="K14589" s="94"/>
      <c r="L14589" s="97"/>
      <c r="M14589" s="29"/>
      <c r="BA14589" s="47" t="s">
        <v>14764</v>
      </c>
      <c r="BB14589" t="str">
        <f>IFERROR(VLOOKUP(BA14589,Licence!B:B,1,0),"libre")</f>
        <v>libre</v>
      </c>
    </row>
    <row r="14590" spans="9:54" ht="15" customHeight="1" x14ac:dyDescent="0.2">
      <c r="I14590" s="29"/>
      <c r="J14590" s="94"/>
      <c r="K14590" s="94"/>
      <c r="L14590" s="97"/>
      <c r="M14590" s="29"/>
      <c r="BA14590" s="47" t="s">
        <v>14765</v>
      </c>
      <c r="BB14590" t="str">
        <f>IFERROR(VLOOKUP(BA14590,Licence!B:B,1,0),"libre")</f>
        <v>libre</v>
      </c>
    </row>
    <row r="14591" spans="9:54" ht="15" customHeight="1" x14ac:dyDescent="0.2">
      <c r="I14591" s="29"/>
      <c r="J14591" s="94"/>
      <c r="K14591" s="94"/>
      <c r="L14591" s="97"/>
      <c r="M14591" s="29"/>
      <c r="BA14591" s="47" t="s">
        <v>14766</v>
      </c>
      <c r="BB14591" t="str">
        <f>IFERROR(VLOOKUP(BA14591,Licence!B:B,1,0),"libre")</f>
        <v>libre</v>
      </c>
    </row>
    <row r="14592" spans="9:54" ht="15" customHeight="1" x14ac:dyDescent="0.2">
      <c r="I14592" s="29"/>
      <c r="J14592" s="94"/>
      <c r="K14592" s="94"/>
      <c r="L14592" s="97"/>
      <c r="M14592" s="29"/>
      <c r="BA14592" s="47" t="s">
        <v>14767</v>
      </c>
      <c r="BB14592" t="str">
        <f>IFERROR(VLOOKUP(BA14592,Licence!B:B,1,0),"libre")</f>
        <v>libre</v>
      </c>
    </row>
    <row r="14593" spans="9:54" ht="15" customHeight="1" x14ac:dyDescent="0.2">
      <c r="I14593" s="29"/>
      <c r="J14593" s="94"/>
      <c r="K14593" s="94"/>
      <c r="L14593" s="97"/>
      <c r="M14593" s="29"/>
      <c r="BA14593" s="47" t="s">
        <v>14768</v>
      </c>
      <c r="BB14593" t="str">
        <f>IFERROR(VLOOKUP(BA14593,Licence!B:B,1,0),"libre")</f>
        <v>libre</v>
      </c>
    </row>
    <row r="14594" spans="9:54" ht="15" customHeight="1" x14ac:dyDescent="0.2">
      <c r="I14594" s="29"/>
      <c r="J14594" s="94"/>
      <c r="K14594" s="94"/>
      <c r="L14594" s="97"/>
      <c r="M14594" s="29"/>
      <c r="BA14594" s="47" t="s">
        <v>14769</v>
      </c>
      <c r="BB14594" t="str">
        <f>IFERROR(VLOOKUP(BA14594,Licence!B:B,1,0),"libre")</f>
        <v>libre</v>
      </c>
    </row>
    <row r="14595" spans="9:54" ht="15" customHeight="1" x14ac:dyDescent="0.2">
      <c r="I14595" s="29"/>
      <c r="J14595" s="94"/>
      <c r="K14595" s="94"/>
      <c r="L14595" s="97"/>
      <c r="M14595" s="29"/>
      <c r="BA14595" s="47" t="s">
        <v>14770</v>
      </c>
      <c r="BB14595" t="str">
        <f>IFERROR(VLOOKUP(BA14595,Licence!B:B,1,0),"libre")</f>
        <v>libre</v>
      </c>
    </row>
    <row r="14596" spans="9:54" ht="15" customHeight="1" x14ac:dyDescent="0.2">
      <c r="I14596" s="29"/>
      <c r="J14596" s="94"/>
      <c r="K14596" s="94"/>
      <c r="L14596" s="97"/>
      <c r="M14596" s="29"/>
      <c r="BA14596" s="47" t="s">
        <v>14771</v>
      </c>
      <c r="BB14596" t="str">
        <f>IFERROR(VLOOKUP(BA14596,Licence!B:B,1,0),"libre")</f>
        <v>libre</v>
      </c>
    </row>
    <row r="14597" spans="9:54" ht="15" customHeight="1" x14ac:dyDescent="0.2">
      <c r="I14597" s="29"/>
      <c r="J14597" s="94"/>
      <c r="K14597" s="94"/>
      <c r="L14597" s="97"/>
      <c r="M14597" s="29"/>
      <c r="BA14597" s="47" t="s">
        <v>14772</v>
      </c>
      <c r="BB14597" t="str">
        <f>IFERROR(VLOOKUP(BA14597,Licence!B:B,1,0),"libre")</f>
        <v>libre</v>
      </c>
    </row>
    <row r="14598" spans="9:54" ht="15" customHeight="1" x14ac:dyDescent="0.2">
      <c r="I14598" s="29"/>
      <c r="J14598" s="94"/>
      <c r="K14598" s="94"/>
      <c r="L14598" s="97"/>
      <c r="M14598" s="29"/>
      <c r="BA14598" s="47" t="s">
        <v>14773</v>
      </c>
      <c r="BB14598" t="str">
        <f>IFERROR(VLOOKUP(BA14598,Licence!B:B,1,0),"libre")</f>
        <v>libre</v>
      </c>
    </row>
    <row r="14599" spans="9:54" ht="15" customHeight="1" x14ac:dyDescent="0.2">
      <c r="I14599" s="29"/>
      <c r="J14599" s="94"/>
      <c r="K14599" s="94"/>
      <c r="L14599" s="97"/>
      <c r="M14599" s="29"/>
      <c r="BA14599" s="47" t="s">
        <v>14774</v>
      </c>
      <c r="BB14599" t="str">
        <f>IFERROR(VLOOKUP(BA14599,Licence!B:B,1,0),"libre")</f>
        <v>libre</v>
      </c>
    </row>
    <row r="14600" spans="9:54" ht="15" customHeight="1" x14ac:dyDescent="0.2">
      <c r="I14600" s="29"/>
      <c r="J14600" s="94"/>
      <c r="K14600" s="94"/>
      <c r="L14600" s="97"/>
      <c r="M14600" s="29"/>
      <c r="BA14600" s="47" t="s">
        <v>14775</v>
      </c>
      <c r="BB14600" t="str">
        <f>IFERROR(VLOOKUP(BA14600,Licence!B:B,1,0),"libre")</f>
        <v>libre</v>
      </c>
    </row>
    <row r="14601" spans="9:54" ht="15" customHeight="1" x14ac:dyDescent="0.2">
      <c r="I14601" s="29"/>
      <c r="J14601" s="94"/>
      <c r="K14601" s="94"/>
      <c r="L14601" s="97"/>
      <c r="M14601" s="29"/>
      <c r="BA14601" s="47" t="s">
        <v>14776</v>
      </c>
      <c r="BB14601" t="str">
        <f>IFERROR(VLOOKUP(BA14601,Licence!B:B,1,0),"libre")</f>
        <v>libre</v>
      </c>
    </row>
    <row r="14602" spans="9:54" ht="15" customHeight="1" x14ac:dyDescent="0.2">
      <c r="I14602" s="29"/>
      <c r="J14602" s="94"/>
      <c r="K14602" s="94"/>
      <c r="L14602" s="97"/>
      <c r="M14602" s="29"/>
      <c r="BA14602" s="47" t="s">
        <v>14777</v>
      </c>
      <c r="BB14602" t="str">
        <f>IFERROR(VLOOKUP(BA14602,Licence!B:B,1,0),"libre")</f>
        <v>libre</v>
      </c>
    </row>
    <row r="14603" spans="9:54" ht="15" customHeight="1" x14ac:dyDescent="0.2">
      <c r="I14603" s="29"/>
      <c r="J14603" s="94"/>
      <c r="K14603" s="94"/>
      <c r="L14603" s="97"/>
      <c r="M14603" s="29"/>
      <c r="BA14603" s="47" t="s">
        <v>14778</v>
      </c>
      <c r="BB14603" t="str">
        <f>IFERROR(VLOOKUP(BA14603,Licence!B:B,1,0),"libre")</f>
        <v>libre</v>
      </c>
    </row>
    <row r="14604" spans="9:54" ht="15" customHeight="1" x14ac:dyDescent="0.2">
      <c r="I14604" s="29"/>
      <c r="J14604" s="94"/>
      <c r="K14604" s="94"/>
      <c r="L14604" s="97"/>
      <c r="M14604" s="29"/>
      <c r="BA14604" s="47" t="s">
        <v>14779</v>
      </c>
      <c r="BB14604" t="str">
        <f>IFERROR(VLOOKUP(BA14604,Licence!B:B,1,0),"libre")</f>
        <v>libre</v>
      </c>
    </row>
    <row r="14605" spans="9:54" ht="15" customHeight="1" x14ac:dyDescent="0.2">
      <c r="I14605" s="29"/>
      <c r="J14605" s="94"/>
      <c r="K14605" s="94"/>
      <c r="L14605" s="97"/>
      <c r="M14605" s="29"/>
      <c r="BA14605" s="47" t="s">
        <v>14780</v>
      </c>
      <c r="BB14605" t="str">
        <f>IFERROR(VLOOKUP(BA14605,Licence!B:B,1,0),"libre")</f>
        <v>libre</v>
      </c>
    </row>
    <row r="14606" spans="9:54" ht="15" customHeight="1" x14ac:dyDescent="0.2">
      <c r="I14606" s="29"/>
      <c r="J14606" s="94"/>
      <c r="K14606" s="94"/>
      <c r="L14606" s="97"/>
      <c r="M14606" s="29"/>
      <c r="BA14606" s="47" t="s">
        <v>14781</v>
      </c>
      <c r="BB14606" t="str">
        <f>IFERROR(VLOOKUP(BA14606,Licence!B:B,1,0),"libre")</f>
        <v>libre</v>
      </c>
    </row>
    <row r="14607" spans="9:54" ht="15" customHeight="1" x14ac:dyDescent="0.2">
      <c r="I14607" s="29"/>
      <c r="J14607" s="94"/>
      <c r="K14607" s="94"/>
      <c r="L14607" s="97"/>
      <c r="M14607" s="29"/>
      <c r="BA14607" s="47" t="s">
        <v>14782</v>
      </c>
      <c r="BB14607" t="str">
        <f>IFERROR(VLOOKUP(BA14607,Licence!B:B,1,0),"libre")</f>
        <v>libre</v>
      </c>
    </row>
    <row r="14608" spans="9:54" ht="15" customHeight="1" x14ac:dyDescent="0.2">
      <c r="I14608" s="29"/>
      <c r="J14608" s="94"/>
      <c r="K14608" s="94"/>
      <c r="L14608" s="97"/>
      <c r="M14608" s="29"/>
      <c r="BA14608" s="47" t="s">
        <v>14783</v>
      </c>
      <c r="BB14608" t="str">
        <f>IFERROR(VLOOKUP(BA14608,Licence!B:B,1,0),"libre")</f>
        <v>libre</v>
      </c>
    </row>
    <row r="14609" spans="9:54" ht="15" customHeight="1" x14ac:dyDescent="0.2">
      <c r="I14609" s="29"/>
      <c r="J14609" s="94"/>
      <c r="K14609" s="94"/>
      <c r="L14609" s="97"/>
      <c r="M14609" s="29"/>
      <c r="BA14609" s="47" t="s">
        <v>14784</v>
      </c>
      <c r="BB14609" t="str">
        <f>IFERROR(VLOOKUP(BA14609,Licence!B:B,1,0),"libre")</f>
        <v>libre</v>
      </c>
    </row>
    <row r="14610" spans="9:54" ht="15" customHeight="1" x14ac:dyDescent="0.2">
      <c r="I14610" s="29"/>
      <c r="J14610" s="94"/>
      <c r="K14610" s="94"/>
      <c r="L14610" s="97"/>
      <c r="M14610" s="29"/>
      <c r="BA14610" s="47" t="s">
        <v>14785</v>
      </c>
      <c r="BB14610" t="str">
        <f>IFERROR(VLOOKUP(BA14610,Licence!B:B,1,0),"libre")</f>
        <v>libre</v>
      </c>
    </row>
    <row r="14611" spans="9:54" ht="15" customHeight="1" x14ac:dyDescent="0.2">
      <c r="I14611" s="29"/>
      <c r="J14611" s="94"/>
      <c r="K14611" s="94"/>
      <c r="L14611" s="97"/>
      <c r="M14611" s="29"/>
      <c r="BA14611" s="47" t="s">
        <v>14786</v>
      </c>
      <c r="BB14611" t="str">
        <f>IFERROR(VLOOKUP(BA14611,Licence!B:B,1,0),"libre")</f>
        <v>libre</v>
      </c>
    </row>
    <row r="14612" spans="9:54" ht="15" customHeight="1" x14ac:dyDescent="0.2">
      <c r="I14612" s="29"/>
      <c r="J14612" s="94"/>
      <c r="K14612" s="94"/>
      <c r="L14612" s="97"/>
      <c r="M14612" s="29"/>
      <c r="BA14612" s="47" t="s">
        <v>14787</v>
      </c>
      <c r="BB14612" t="str">
        <f>IFERROR(VLOOKUP(BA14612,Licence!B:B,1,0),"libre")</f>
        <v>libre</v>
      </c>
    </row>
    <row r="14613" spans="9:54" ht="15" customHeight="1" x14ac:dyDescent="0.2">
      <c r="I14613" s="29"/>
      <c r="J14613" s="94"/>
      <c r="K14613" s="94"/>
      <c r="L14613" s="97"/>
      <c r="M14613" s="29"/>
      <c r="BA14613" s="47" t="s">
        <v>14788</v>
      </c>
      <c r="BB14613" t="str">
        <f>IFERROR(VLOOKUP(BA14613,Licence!B:B,1,0),"libre")</f>
        <v>libre</v>
      </c>
    </row>
    <row r="14614" spans="9:54" ht="15" customHeight="1" x14ac:dyDescent="0.2">
      <c r="I14614" s="29"/>
      <c r="J14614" s="94"/>
      <c r="K14614" s="94"/>
      <c r="L14614" s="97"/>
      <c r="M14614" s="29"/>
      <c r="BA14614" s="47" t="s">
        <v>14789</v>
      </c>
      <c r="BB14614" t="str">
        <f>IFERROR(VLOOKUP(BA14614,Licence!B:B,1,0),"libre")</f>
        <v>libre</v>
      </c>
    </row>
    <row r="14615" spans="9:54" ht="15" customHeight="1" x14ac:dyDescent="0.2">
      <c r="I14615" s="29"/>
      <c r="J14615" s="94"/>
      <c r="K14615" s="94"/>
      <c r="L14615" s="97"/>
      <c r="M14615" s="29"/>
      <c r="BA14615" s="47" t="s">
        <v>14790</v>
      </c>
      <c r="BB14615" t="str">
        <f>IFERROR(VLOOKUP(BA14615,Licence!B:B,1,0),"libre")</f>
        <v>libre</v>
      </c>
    </row>
    <row r="14616" spans="9:54" ht="15" customHeight="1" x14ac:dyDescent="0.2">
      <c r="I14616" s="29"/>
      <c r="J14616" s="94"/>
      <c r="K14616" s="94"/>
      <c r="L14616" s="97"/>
      <c r="M14616" s="29"/>
      <c r="BA14616" s="47" t="s">
        <v>14791</v>
      </c>
      <c r="BB14616" t="str">
        <f>IFERROR(VLOOKUP(BA14616,Licence!B:B,1,0),"libre")</f>
        <v>libre</v>
      </c>
    </row>
    <row r="14617" spans="9:54" ht="15" customHeight="1" x14ac:dyDescent="0.2">
      <c r="I14617" s="29"/>
      <c r="J14617" s="94"/>
      <c r="K14617" s="94"/>
      <c r="L14617" s="97"/>
      <c r="M14617" s="29"/>
      <c r="BA14617" s="47" t="s">
        <v>14792</v>
      </c>
      <c r="BB14617" t="str">
        <f>IFERROR(VLOOKUP(BA14617,Licence!B:B,1,0),"libre")</f>
        <v>libre</v>
      </c>
    </row>
    <row r="14618" spans="9:54" ht="15" customHeight="1" x14ac:dyDescent="0.2">
      <c r="I14618" s="29"/>
      <c r="J14618" s="94"/>
      <c r="K14618" s="94"/>
      <c r="L14618" s="97"/>
      <c r="M14618" s="29"/>
      <c r="BA14618" s="47" t="s">
        <v>14793</v>
      </c>
      <c r="BB14618" t="str">
        <f>IFERROR(VLOOKUP(BA14618,Licence!B:B,1,0),"libre")</f>
        <v>libre</v>
      </c>
    </row>
    <row r="14619" spans="9:54" ht="15" customHeight="1" x14ac:dyDescent="0.2">
      <c r="I14619" s="29"/>
      <c r="J14619" s="94"/>
      <c r="K14619" s="94"/>
      <c r="L14619" s="97"/>
      <c r="M14619" s="29"/>
      <c r="BA14619" s="47" t="s">
        <v>14794</v>
      </c>
      <c r="BB14619" t="str">
        <f>IFERROR(VLOOKUP(BA14619,Licence!B:B,1,0),"libre")</f>
        <v>libre</v>
      </c>
    </row>
    <row r="14620" spans="9:54" ht="15" customHeight="1" x14ac:dyDescent="0.2">
      <c r="I14620" s="29"/>
      <c r="J14620" s="94"/>
      <c r="K14620" s="94"/>
      <c r="L14620" s="97"/>
      <c r="M14620" s="29"/>
      <c r="BA14620" s="47" t="s">
        <v>14795</v>
      </c>
      <c r="BB14620" t="str">
        <f>IFERROR(VLOOKUP(BA14620,Licence!B:B,1,0),"libre")</f>
        <v>libre</v>
      </c>
    </row>
    <row r="14621" spans="9:54" ht="15" customHeight="1" x14ac:dyDescent="0.2">
      <c r="I14621" s="29"/>
      <c r="J14621" s="94"/>
      <c r="K14621" s="94"/>
      <c r="L14621" s="97"/>
      <c r="M14621" s="29"/>
      <c r="BA14621" s="47" t="s">
        <v>14796</v>
      </c>
      <c r="BB14621" t="str">
        <f>IFERROR(VLOOKUP(BA14621,Licence!B:B,1,0),"libre")</f>
        <v>libre</v>
      </c>
    </row>
    <row r="14622" spans="9:54" ht="15" customHeight="1" x14ac:dyDescent="0.2">
      <c r="I14622" s="29"/>
      <c r="J14622" s="94"/>
      <c r="K14622" s="94"/>
      <c r="L14622" s="97"/>
      <c r="M14622" s="29"/>
      <c r="BA14622" s="47" t="s">
        <v>14797</v>
      </c>
      <c r="BB14622" t="str">
        <f>IFERROR(VLOOKUP(BA14622,Licence!B:B,1,0),"libre")</f>
        <v>libre</v>
      </c>
    </row>
    <row r="14623" spans="9:54" ht="15" customHeight="1" x14ac:dyDescent="0.2">
      <c r="I14623" s="29"/>
      <c r="J14623" s="94"/>
      <c r="K14623" s="94"/>
      <c r="L14623" s="97"/>
      <c r="M14623" s="29"/>
      <c r="BA14623" s="47" t="s">
        <v>14798</v>
      </c>
      <c r="BB14623" t="str">
        <f>IFERROR(VLOOKUP(BA14623,Licence!B:B,1,0),"libre")</f>
        <v>libre</v>
      </c>
    </row>
    <row r="14624" spans="9:54" ht="15" customHeight="1" x14ac:dyDescent="0.2">
      <c r="I14624" s="29"/>
      <c r="J14624" s="94"/>
      <c r="K14624" s="94"/>
      <c r="L14624" s="97"/>
      <c r="M14624" s="29"/>
      <c r="BA14624" s="47" t="s">
        <v>14799</v>
      </c>
      <c r="BB14624" t="str">
        <f>IFERROR(VLOOKUP(BA14624,Licence!B:B,1,0),"libre")</f>
        <v>libre</v>
      </c>
    </row>
    <row r="14625" spans="9:54" ht="15" customHeight="1" x14ac:dyDescent="0.2">
      <c r="I14625" s="29"/>
      <c r="J14625" s="94"/>
      <c r="K14625" s="94"/>
      <c r="L14625" s="97"/>
      <c r="M14625" s="29"/>
      <c r="BA14625" s="47" t="s">
        <v>14800</v>
      </c>
      <c r="BB14625" t="str">
        <f>IFERROR(VLOOKUP(BA14625,Licence!B:B,1,0),"libre")</f>
        <v>libre</v>
      </c>
    </row>
    <row r="14626" spans="9:54" ht="15" customHeight="1" x14ac:dyDescent="0.2">
      <c r="I14626" s="29"/>
      <c r="J14626" s="94"/>
      <c r="K14626" s="94"/>
      <c r="L14626" s="97"/>
      <c r="M14626" s="29"/>
      <c r="BA14626" s="47" t="s">
        <v>14801</v>
      </c>
      <c r="BB14626" t="str">
        <f>IFERROR(VLOOKUP(BA14626,Licence!B:B,1,0),"libre")</f>
        <v>libre</v>
      </c>
    </row>
    <row r="14627" spans="9:54" ht="15" customHeight="1" x14ac:dyDescent="0.2">
      <c r="I14627" s="29"/>
      <c r="J14627" s="94"/>
      <c r="K14627" s="94"/>
      <c r="L14627" s="97"/>
      <c r="M14627" s="29"/>
      <c r="BA14627" s="47" t="s">
        <v>14802</v>
      </c>
      <c r="BB14627" t="str">
        <f>IFERROR(VLOOKUP(BA14627,Licence!B:B,1,0),"libre")</f>
        <v>libre</v>
      </c>
    </row>
    <row r="14628" spans="9:54" ht="15" customHeight="1" x14ac:dyDescent="0.2">
      <c r="I14628" s="29"/>
      <c r="J14628" s="94"/>
      <c r="K14628" s="94"/>
      <c r="L14628" s="97"/>
      <c r="M14628" s="29"/>
      <c r="BA14628" s="47" t="s">
        <v>14803</v>
      </c>
      <c r="BB14628" t="str">
        <f>IFERROR(VLOOKUP(BA14628,Licence!B:B,1,0),"libre")</f>
        <v>libre</v>
      </c>
    </row>
    <row r="14629" spans="9:54" ht="15" customHeight="1" x14ac:dyDescent="0.2">
      <c r="I14629" s="29"/>
      <c r="J14629" s="94"/>
      <c r="K14629" s="94"/>
      <c r="L14629" s="97"/>
      <c r="M14629" s="29"/>
      <c r="BA14629" s="47" t="s">
        <v>14804</v>
      </c>
      <c r="BB14629" t="str">
        <f>IFERROR(VLOOKUP(BA14629,Licence!B:B,1,0),"libre")</f>
        <v>libre</v>
      </c>
    </row>
    <row r="14630" spans="9:54" ht="15" customHeight="1" x14ac:dyDescent="0.2">
      <c r="I14630" s="29"/>
      <c r="J14630" s="94"/>
      <c r="K14630" s="94"/>
      <c r="L14630" s="97"/>
      <c r="M14630" s="29"/>
      <c r="BA14630" s="47" t="s">
        <v>14805</v>
      </c>
      <c r="BB14630" t="str">
        <f>IFERROR(VLOOKUP(BA14630,Licence!B:B,1,0),"libre")</f>
        <v>libre</v>
      </c>
    </row>
    <row r="14631" spans="9:54" ht="15" customHeight="1" x14ac:dyDescent="0.2">
      <c r="I14631" s="29"/>
      <c r="J14631" s="94"/>
      <c r="K14631" s="94"/>
      <c r="L14631" s="97"/>
      <c r="M14631" s="29"/>
      <c r="BA14631" s="47" t="s">
        <v>14806</v>
      </c>
      <c r="BB14631" t="str">
        <f>IFERROR(VLOOKUP(BA14631,Licence!B:B,1,0),"libre")</f>
        <v>libre</v>
      </c>
    </row>
    <row r="14632" spans="9:54" ht="15" customHeight="1" x14ac:dyDescent="0.2">
      <c r="I14632" s="29"/>
      <c r="J14632" s="94"/>
      <c r="K14632" s="94"/>
      <c r="L14632" s="97"/>
      <c r="M14632" s="29"/>
      <c r="BA14632" s="47" t="s">
        <v>14807</v>
      </c>
      <c r="BB14632" t="str">
        <f>IFERROR(VLOOKUP(BA14632,Licence!B:B,1,0),"libre")</f>
        <v>libre</v>
      </c>
    </row>
    <row r="14633" spans="9:54" ht="15" customHeight="1" x14ac:dyDescent="0.2">
      <c r="I14633" s="29"/>
      <c r="J14633" s="94"/>
      <c r="K14633" s="94"/>
      <c r="L14633" s="97"/>
      <c r="M14633" s="29"/>
      <c r="BA14633" s="47" t="s">
        <v>14808</v>
      </c>
      <c r="BB14633" t="str">
        <f>IFERROR(VLOOKUP(BA14633,Licence!B:B,1,0),"libre")</f>
        <v>libre</v>
      </c>
    </row>
    <row r="14634" spans="9:54" ht="15" customHeight="1" x14ac:dyDescent="0.2">
      <c r="I14634" s="29"/>
      <c r="J14634" s="94"/>
      <c r="K14634" s="94"/>
      <c r="L14634" s="97"/>
      <c r="M14634" s="29"/>
      <c r="BA14634" s="47" t="s">
        <v>14809</v>
      </c>
      <c r="BB14634" t="str">
        <f>IFERROR(VLOOKUP(BA14634,Licence!B:B,1,0),"libre")</f>
        <v>libre</v>
      </c>
    </row>
    <row r="14635" spans="9:54" ht="15" customHeight="1" x14ac:dyDescent="0.2">
      <c r="I14635" s="29"/>
      <c r="J14635" s="94"/>
      <c r="K14635" s="94"/>
      <c r="L14635" s="97"/>
      <c r="M14635" s="29"/>
      <c r="BA14635" s="47" t="s">
        <v>14810</v>
      </c>
      <c r="BB14635" t="str">
        <f>IFERROR(VLOOKUP(BA14635,Licence!B:B,1,0),"libre")</f>
        <v>libre</v>
      </c>
    </row>
    <row r="14636" spans="9:54" ht="15" customHeight="1" x14ac:dyDescent="0.2">
      <c r="I14636" s="29"/>
      <c r="J14636" s="94"/>
      <c r="K14636" s="94"/>
      <c r="L14636" s="97"/>
      <c r="M14636" s="29"/>
      <c r="BA14636" s="47" t="s">
        <v>14811</v>
      </c>
      <c r="BB14636" t="str">
        <f>IFERROR(VLOOKUP(BA14636,Licence!B:B,1,0),"libre")</f>
        <v>libre</v>
      </c>
    </row>
    <row r="14637" spans="9:54" ht="15" customHeight="1" x14ac:dyDescent="0.2">
      <c r="I14637" s="29"/>
      <c r="J14637" s="94"/>
      <c r="K14637" s="94"/>
      <c r="L14637" s="97"/>
      <c r="M14637" s="29"/>
      <c r="BA14637" s="47" t="s">
        <v>14812</v>
      </c>
      <c r="BB14637" t="str">
        <f>IFERROR(VLOOKUP(BA14637,Licence!B:B,1,0),"libre")</f>
        <v>libre</v>
      </c>
    </row>
    <row r="14638" spans="9:54" ht="15" customHeight="1" x14ac:dyDescent="0.2">
      <c r="I14638" s="29"/>
      <c r="J14638" s="94"/>
      <c r="K14638" s="94"/>
      <c r="L14638" s="97"/>
      <c r="M14638" s="29"/>
      <c r="BA14638" s="47" t="s">
        <v>14813</v>
      </c>
      <c r="BB14638" t="str">
        <f>IFERROR(VLOOKUP(BA14638,Licence!B:B,1,0),"libre")</f>
        <v>libre</v>
      </c>
    </row>
    <row r="14639" spans="9:54" ht="15" customHeight="1" x14ac:dyDescent="0.2">
      <c r="I14639" s="29"/>
      <c r="J14639" s="94"/>
      <c r="K14639" s="94"/>
      <c r="L14639" s="97"/>
      <c r="M14639" s="29"/>
      <c r="BA14639" s="47" t="s">
        <v>14814</v>
      </c>
      <c r="BB14639" t="str">
        <f>IFERROR(VLOOKUP(BA14639,Licence!B:B,1,0),"libre")</f>
        <v>libre</v>
      </c>
    </row>
    <row r="14640" spans="9:54" ht="15" customHeight="1" x14ac:dyDescent="0.2">
      <c r="I14640" s="29"/>
      <c r="J14640" s="94"/>
      <c r="K14640" s="94"/>
      <c r="L14640" s="97"/>
      <c r="M14640" s="29"/>
      <c r="BA14640" s="47" t="s">
        <v>14815</v>
      </c>
      <c r="BB14640" t="str">
        <f>IFERROR(VLOOKUP(BA14640,Licence!B:B,1,0),"libre")</f>
        <v>libre</v>
      </c>
    </row>
    <row r="14641" spans="9:54" ht="15" customHeight="1" x14ac:dyDescent="0.2">
      <c r="I14641" s="29"/>
      <c r="J14641" s="94"/>
      <c r="K14641" s="94"/>
      <c r="L14641" s="97"/>
      <c r="M14641" s="29"/>
      <c r="BA14641" s="47" t="s">
        <v>14816</v>
      </c>
      <c r="BB14641" t="str">
        <f>IFERROR(VLOOKUP(BA14641,Licence!B:B,1,0),"libre")</f>
        <v>libre</v>
      </c>
    </row>
    <row r="14642" spans="9:54" ht="15" customHeight="1" x14ac:dyDescent="0.2">
      <c r="I14642" s="29"/>
      <c r="J14642" s="94"/>
      <c r="K14642" s="94"/>
      <c r="L14642" s="97"/>
      <c r="M14642" s="29"/>
      <c r="BA14642" s="47" t="s">
        <v>14817</v>
      </c>
      <c r="BB14642" t="str">
        <f>IFERROR(VLOOKUP(BA14642,Licence!B:B,1,0),"libre")</f>
        <v>libre</v>
      </c>
    </row>
    <row r="14643" spans="9:54" ht="15" customHeight="1" x14ac:dyDescent="0.2">
      <c r="I14643" s="29"/>
      <c r="J14643" s="94"/>
      <c r="K14643" s="94"/>
      <c r="L14643" s="97"/>
      <c r="M14643" s="29"/>
      <c r="BA14643" s="47" t="s">
        <v>14818</v>
      </c>
      <c r="BB14643" t="str">
        <f>IFERROR(VLOOKUP(BA14643,Licence!B:B,1,0),"libre")</f>
        <v>libre</v>
      </c>
    </row>
    <row r="14644" spans="9:54" ht="15" customHeight="1" x14ac:dyDescent="0.2">
      <c r="I14644" s="29"/>
      <c r="J14644" s="94"/>
      <c r="K14644" s="94"/>
      <c r="L14644" s="97"/>
      <c r="M14644" s="29"/>
      <c r="BA14644" s="47" t="s">
        <v>14819</v>
      </c>
      <c r="BB14644" t="str">
        <f>IFERROR(VLOOKUP(BA14644,Licence!B:B,1,0),"libre")</f>
        <v>libre</v>
      </c>
    </row>
    <row r="14645" spans="9:54" ht="15" customHeight="1" x14ac:dyDescent="0.2">
      <c r="I14645" s="29"/>
      <c r="J14645" s="94"/>
      <c r="K14645" s="94"/>
      <c r="L14645" s="97"/>
      <c r="M14645" s="29"/>
      <c r="BA14645" s="47" t="s">
        <v>14820</v>
      </c>
      <c r="BB14645" t="str">
        <f>IFERROR(VLOOKUP(BA14645,Licence!B:B,1,0),"libre")</f>
        <v>libre</v>
      </c>
    </row>
    <row r="14646" spans="9:54" ht="15" customHeight="1" x14ac:dyDescent="0.2">
      <c r="I14646" s="29"/>
      <c r="J14646" s="94"/>
      <c r="K14646" s="94"/>
      <c r="L14646" s="97"/>
      <c r="M14646" s="29"/>
      <c r="BA14646" s="47" t="s">
        <v>14821</v>
      </c>
      <c r="BB14646" t="str">
        <f>IFERROR(VLOOKUP(BA14646,Licence!B:B,1,0),"libre")</f>
        <v>libre</v>
      </c>
    </row>
    <row r="14647" spans="9:54" ht="15" customHeight="1" x14ac:dyDescent="0.2">
      <c r="I14647" s="29"/>
      <c r="J14647" s="94"/>
      <c r="K14647" s="94"/>
      <c r="L14647" s="97"/>
      <c r="M14647" s="29"/>
      <c r="BA14647" s="47" t="s">
        <v>14822</v>
      </c>
      <c r="BB14647" t="str">
        <f>IFERROR(VLOOKUP(BA14647,Licence!B:B,1,0),"libre")</f>
        <v>libre</v>
      </c>
    </row>
    <row r="14648" spans="9:54" ht="15" customHeight="1" x14ac:dyDescent="0.2">
      <c r="I14648" s="29"/>
      <c r="J14648" s="94"/>
      <c r="K14648" s="94"/>
      <c r="L14648" s="97"/>
      <c r="M14648" s="29"/>
      <c r="BA14648" s="47" t="s">
        <v>14823</v>
      </c>
      <c r="BB14648" t="str">
        <f>IFERROR(VLOOKUP(BA14648,Licence!B:B,1,0),"libre")</f>
        <v>libre</v>
      </c>
    </row>
    <row r="14649" spans="9:54" ht="15" customHeight="1" x14ac:dyDescent="0.2">
      <c r="I14649" s="29"/>
      <c r="J14649" s="94"/>
      <c r="K14649" s="94"/>
      <c r="L14649" s="97"/>
      <c r="M14649" s="29"/>
      <c r="BA14649" s="47" t="s">
        <v>14824</v>
      </c>
      <c r="BB14649" t="str">
        <f>IFERROR(VLOOKUP(BA14649,Licence!B:B,1,0),"libre")</f>
        <v>libre</v>
      </c>
    </row>
    <row r="14650" spans="9:54" ht="15" customHeight="1" x14ac:dyDescent="0.2">
      <c r="I14650" s="29"/>
      <c r="J14650" s="94"/>
      <c r="K14650" s="94"/>
      <c r="L14650" s="97"/>
      <c r="M14650" s="29"/>
      <c r="BA14650" s="47" t="s">
        <v>14825</v>
      </c>
      <c r="BB14650" t="str">
        <f>IFERROR(VLOOKUP(BA14650,Licence!B:B,1,0),"libre")</f>
        <v>libre</v>
      </c>
    </row>
    <row r="14651" spans="9:54" ht="15" customHeight="1" x14ac:dyDescent="0.2">
      <c r="I14651" s="29"/>
      <c r="J14651" s="94"/>
      <c r="K14651" s="94"/>
      <c r="L14651" s="97"/>
      <c r="M14651" s="29"/>
      <c r="BA14651" s="47" t="s">
        <v>14826</v>
      </c>
      <c r="BB14651" t="str">
        <f>IFERROR(VLOOKUP(BA14651,Licence!B:B,1,0),"libre")</f>
        <v>libre</v>
      </c>
    </row>
    <row r="14652" spans="9:54" ht="15" customHeight="1" x14ac:dyDescent="0.2">
      <c r="I14652" s="29"/>
      <c r="J14652" s="94"/>
      <c r="K14652" s="94"/>
      <c r="L14652" s="97"/>
      <c r="M14652" s="29"/>
      <c r="BA14652" s="47" t="s">
        <v>14827</v>
      </c>
      <c r="BB14652" t="str">
        <f>IFERROR(VLOOKUP(BA14652,Licence!B:B,1,0),"libre")</f>
        <v>libre</v>
      </c>
    </row>
    <row r="14653" spans="9:54" ht="15" customHeight="1" x14ac:dyDescent="0.2">
      <c r="I14653" s="29"/>
      <c r="J14653" s="94"/>
      <c r="K14653" s="94"/>
      <c r="L14653" s="97"/>
      <c r="M14653" s="29"/>
      <c r="BA14653" s="47" t="s">
        <v>14828</v>
      </c>
      <c r="BB14653" t="str">
        <f>IFERROR(VLOOKUP(BA14653,Licence!B:B,1,0),"libre")</f>
        <v>libre</v>
      </c>
    </row>
    <row r="14654" spans="9:54" ht="15" customHeight="1" x14ac:dyDescent="0.2">
      <c r="I14654" s="29"/>
      <c r="J14654" s="94"/>
      <c r="K14654" s="94"/>
      <c r="L14654" s="97"/>
      <c r="M14654" s="29"/>
      <c r="BA14654" s="47" t="s">
        <v>14829</v>
      </c>
      <c r="BB14654" t="str">
        <f>IFERROR(VLOOKUP(BA14654,Licence!B:B,1,0),"libre")</f>
        <v>libre</v>
      </c>
    </row>
    <row r="14655" spans="9:54" ht="15" customHeight="1" x14ac:dyDescent="0.2">
      <c r="I14655" s="29"/>
      <c r="J14655" s="94"/>
      <c r="K14655" s="94"/>
      <c r="L14655" s="97"/>
      <c r="M14655" s="29"/>
      <c r="BA14655" s="47" t="s">
        <v>14830</v>
      </c>
      <c r="BB14655" t="str">
        <f>IFERROR(VLOOKUP(BA14655,Licence!B:B,1,0),"libre")</f>
        <v>libre</v>
      </c>
    </row>
    <row r="14656" spans="9:54" ht="15" customHeight="1" x14ac:dyDescent="0.2">
      <c r="I14656" s="29"/>
      <c r="J14656" s="94"/>
      <c r="K14656" s="94"/>
      <c r="L14656" s="97"/>
      <c r="M14656" s="29"/>
      <c r="BA14656" s="47" t="s">
        <v>14831</v>
      </c>
      <c r="BB14656" t="str">
        <f>IFERROR(VLOOKUP(BA14656,Licence!B:B,1,0),"libre")</f>
        <v>libre</v>
      </c>
    </row>
    <row r="14657" spans="9:54" ht="15" customHeight="1" x14ac:dyDescent="0.2">
      <c r="I14657" s="29"/>
      <c r="J14657" s="94"/>
      <c r="K14657" s="94"/>
      <c r="L14657" s="97"/>
      <c r="M14657" s="29"/>
      <c r="BA14657" s="47" t="s">
        <v>14832</v>
      </c>
      <c r="BB14657" t="str">
        <f>IFERROR(VLOOKUP(BA14657,Licence!B:B,1,0),"libre")</f>
        <v>libre</v>
      </c>
    </row>
    <row r="14658" spans="9:54" ht="15" customHeight="1" x14ac:dyDescent="0.2">
      <c r="I14658" s="29"/>
      <c r="J14658" s="94"/>
      <c r="K14658" s="94"/>
      <c r="L14658" s="97"/>
      <c r="M14658" s="29"/>
      <c r="BA14658" s="47" t="s">
        <v>14833</v>
      </c>
      <c r="BB14658" t="str">
        <f>IFERROR(VLOOKUP(BA14658,Licence!B:B,1,0),"libre")</f>
        <v>libre</v>
      </c>
    </row>
    <row r="14659" spans="9:54" ht="15" customHeight="1" x14ac:dyDescent="0.2">
      <c r="I14659" s="29"/>
      <c r="J14659" s="94"/>
      <c r="K14659" s="94"/>
      <c r="L14659" s="97"/>
      <c r="M14659" s="29"/>
      <c r="BA14659" s="47" t="s">
        <v>14834</v>
      </c>
      <c r="BB14659" t="str">
        <f>IFERROR(VLOOKUP(BA14659,Licence!B:B,1,0),"libre")</f>
        <v>libre</v>
      </c>
    </row>
    <row r="14660" spans="9:54" ht="15" customHeight="1" x14ac:dyDescent="0.2">
      <c r="I14660" s="29"/>
      <c r="J14660" s="94"/>
      <c r="K14660" s="94"/>
      <c r="L14660" s="97"/>
      <c r="M14660" s="29"/>
      <c r="BA14660" s="47" t="s">
        <v>14835</v>
      </c>
      <c r="BB14660" t="str">
        <f>IFERROR(VLOOKUP(BA14660,Licence!B:B,1,0),"libre")</f>
        <v>libre</v>
      </c>
    </row>
    <row r="14661" spans="9:54" ht="15" customHeight="1" x14ac:dyDescent="0.2">
      <c r="I14661" s="29"/>
      <c r="J14661" s="94"/>
      <c r="K14661" s="94"/>
      <c r="L14661" s="97"/>
      <c r="M14661" s="29"/>
      <c r="BA14661" s="47" t="s">
        <v>14836</v>
      </c>
      <c r="BB14661" t="str">
        <f>IFERROR(VLOOKUP(BA14661,Licence!B:B,1,0),"libre")</f>
        <v>libre</v>
      </c>
    </row>
    <row r="14662" spans="9:54" ht="15" customHeight="1" x14ac:dyDescent="0.2">
      <c r="I14662" s="29"/>
      <c r="J14662" s="94"/>
      <c r="K14662" s="94"/>
      <c r="L14662" s="97"/>
      <c r="M14662" s="29"/>
      <c r="BA14662" s="47" t="s">
        <v>14837</v>
      </c>
      <c r="BB14662" t="str">
        <f>IFERROR(VLOOKUP(BA14662,Licence!B:B,1,0),"libre")</f>
        <v>libre</v>
      </c>
    </row>
    <row r="14663" spans="9:54" ht="15" customHeight="1" x14ac:dyDescent="0.2">
      <c r="I14663" s="29"/>
      <c r="J14663" s="94"/>
      <c r="K14663" s="94"/>
      <c r="L14663" s="97"/>
      <c r="M14663" s="29"/>
      <c r="BA14663" s="47" t="s">
        <v>14838</v>
      </c>
      <c r="BB14663" t="str">
        <f>IFERROR(VLOOKUP(BA14663,Licence!B:B,1,0),"libre")</f>
        <v>libre</v>
      </c>
    </row>
    <row r="14664" spans="9:54" ht="15" customHeight="1" x14ac:dyDescent="0.2">
      <c r="I14664" s="29"/>
      <c r="J14664" s="94"/>
      <c r="K14664" s="94"/>
      <c r="L14664" s="97"/>
      <c r="M14664" s="29"/>
      <c r="BA14664" s="47" t="s">
        <v>14839</v>
      </c>
      <c r="BB14664" t="str">
        <f>IFERROR(VLOOKUP(BA14664,Licence!B:B,1,0),"libre")</f>
        <v>libre</v>
      </c>
    </row>
    <row r="14665" spans="9:54" ht="15" customHeight="1" x14ac:dyDescent="0.2">
      <c r="I14665" s="29"/>
      <c r="J14665" s="94"/>
      <c r="K14665" s="94"/>
      <c r="L14665" s="97"/>
      <c r="M14665" s="29"/>
      <c r="BA14665" s="47" t="s">
        <v>14840</v>
      </c>
      <c r="BB14665" t="str">
        <f>IFERROR(VLOOKUP(BA14665,Licence!B:B,1,0),"libre")</f>
        <v>libre</v>
      </c>
    </row>
    <row r="14666" spans="9:54" ht="15" customHeight="1" x14ac:dyDescent="0.2">
      <c r="I14666" s="29"/>
      <c r="J14666" s="94"/>
      <c r="K14666" s="94"/>
      <c r="L14666" s="97"/>
      <c r="M14666" s="29"/>
      <c r="BA14666" s="47" t="s">
        <v>14841</v>
      </c>
      <c r="BB14666" t="str">
        <f>IFERROR(VLOOKUP(BA14666,Licence!B:B,1,0),"libre")</f>
        <v>libre</v>
      </c>
    </row>
    <row r="14667" spans="9:54" ht="15" customHeight="1" x14ac:dyDescent="0.2">
      <c r="I14667" s="29"/>
      <c r="J14667" s="94"/>
      <c r="K14667" s="94"/>
      <c r="L14667" s="97"/>
      <c r="M14667" s="29"/>
      <c r="BA14667" s="47" t="s">
        <v>14842</v>
      </c>
      <c r="BB14667" t="str">
        <f>IFERROR(VLOOKUP(BA14667,Licence!B:B,1,0),"libre")</f>
        <v>libre</v>
      </c>
    </row>
    <row r="14668" spans="9:54" ht="15" customHeight="1" x14ac:dyDescent="0.2">
      <c r="I14668" s="29"/>
      <c r="J14668" s="94"/>
      <c r="K14668" s="94"/>
      <c r="L14668" s="97"/>
      <c r="M14668" s="29"/>
      <c r="BA14668" s="47" t="s">
        <v>14843</v>
      </c>
      <c r="BB14668" t="str">
        <f>IFERROR(VLOOKUP(BA14668,Licence!B:B,1,0),"libre")</f>
        <v>libre</v>
      </c>
    </row>
    <row r="14669" spans="9:54" ht="15" customHeight="1" x14ac:dyDescent="0.2">
      <c r="I14669" s="29"/>
      <c r="J14669" s="94"/>
      <c r="K14669" s="94"/>
      <c r="L14669" s="97"/>
      <c r="M14669" s="29"/>
      <c r="BA14669" s="47" t="s">
        <v>14844</v>
      </c>
      <c r="BB14669" t="str">
        <f>IFERROR(VLOOKUP(BA14669,Licence!B:B,1,0),"libre")</f>
        <v>libre</v>
      </c>
    </row>
    <row r="14670" spans="9:54" ht="15" customHeight="1" x14ac:dyDescent="0.2">
      <c r="I14670" s="29"/>
      <c r="J14670" s="94"/>
      <c r="K14670" s="94"/>
      <c r="L14670" s="97"/>
      <c r="M14670" s="29"/>
      <c r="BA14670" s="47" t="s">
        <v>14845</v>
      </c>
      <c r="BB14670" t="str">
        <f>IFERROR(VLOOKUP(BA14670,Licence!B:B,1,0),"libre")</f>
        <v>libre</v>
      </c>
    </row>
    <row r="14671" spans="9:54" ht="15" customHeight="1" x14ac:dyDescent="0.2">
      <c r="I14671" s="29"/>
      <c r="J14671" s="94"/>
      <c r="K14671" s="94"/>
      <c r="L14671" s="97"/>
      <c r="M14671" s="29"/>
      <c r="BA14671" s="47" t="s">
        <v>14846</v>
      </c>
      <c r="BB14671" t="str">
        <f>IFERROR(VLOOKUP(BA14671,Licence!B:B,1,0),"libre")</f>
        <v>libre</v>
      </c>
    </row>
    <row r="14672" spans="9:54" ht="15" customHeight="1" x14ac:dyDescent="0.2">
      <c r="I14672" s="29"/>
      <c r="J14672" s="94"/>
      <c r="K14672" s="94"/>
      <c r="L14672" s="97"/>
      <c r="M14672" s="29"/>
      <c r="BA14672" s="47" t="s">
        <v>14847</v>
      </c>
      <c r="BB14672" t="str">
        <f>IFERROR(VLOOKUP(BA14672,Licence!B:B,1,0),"libre")</f>
        <v>libre</v>
      </c>
    </row>
    <row r="14673" spans="9:54" ht="15" customHeight="1" x14ac:dyDescent="0.2">
      <c r="I14673" s="29"/>
      <c r="J14673" s="94"/>
      <c r="K14673" s="94"/>
      <c r="L14673" s="97"/>
      <c r="M14673" s="29"/>
      <c r="BA14673" s="47" t="s">
        <v>14848</v>
      </c>
      <c r="BB14673" t="str">
        <f>IFERROR(VLOOKUP(BA14673,Licence!B:B,1,0),"libre")</f>
        <v>libre</v>
      </c>
    </row>
    <row r="14674" spans="9:54" ht="15" customHeight="1" x14ac:dyDescent="0.2">
      <c r="I14674" s="29"/>
      <c r="J14674" s="94"/>
      <c r="K14674" s="94"/>
      <c r="L14674" s="97"/>
      <c r="M14674" s="29"/>
      <c r="BA14674" s="47" t="s">
        <v>14849</v>
      </c>
      <c r="BB14674" t="str">
        <f>IFERROR(VLOOKUP(BA14674,Licence!B:B,1,0),"libre")</f>
        <v>libre</v>
      </c>
    </row>
    <row r="14675" spans="9:54" ht="15" customHeight="1" x14ac:dyDescent="0.2">
      <c r="I14675" s="29"/>
      <c r="J14675" s="94"/>
      <c r="K14675" s="94"/>
      <c r="L14675" s="97"/>
      <c r="M14675" s="29"/>
      <c r="BA14675" s="47" t="s">
        <v>14850</v>
      </c>
      <c r="BB14675" t="str">
        <f>IFERROR(VLOOKUP(BA14675,Licence!B:B,1,0),"libre")</f>
        <v>libre</v>
      </c>
    </row>
    <row r="14676" spans="9:54" ht="15" customHeight="1" x14ac:dyDescent="0.2">
      <c r="I14676" s="29"/>
      <c r="J14676" s="94"/>
      <c r="K14676" s="94"/>
      <c r="L14676" s="97"/>
      <c r="M14676" s="29"/>
      <c r="BA14676" s="47" t="s">
        <v>14851</v>
      </c>
      <c r="BB14676" t="str">
        <f>IFERROR(VLOOKUP(BA14676,Licence!B:B,1,0),"libre")</f>
        <v>libre</v>
      </c>
    </row>
    <row r="14677" spans="9:54" ht="15" customHeight="1" x14ac:dyDescent="0.2">
      <c r="I14677" s="29"/>
      <c r="J14677" s="94"/>
      <c r="K14677" s="94"/>
      <c r="L14677" s="97"/>
      <c r="M14677" s="29"/>
      <c r="BA14677" s="47" t="s">
        <v>14852</v>
      </c>
      <c r="BB14677" t="str">
        <f>IFERROR(VLOOKUP(BA14677,Licence!B:B,1,0),"libre")</f>
        <v>libre</v>
      </c>
    </row>
    <row r="14678" spans="9:54" ht="15" customHeight="1" x14ac:dyDescent="0.2">
      <c r="I14678" s="29"/>
      <c r="J14678" s="94"/>
      <c r="K14678" s="94"/>
      <c r="L14678" s="97"/>
      <c r="M14678" s="29"/>
      <c r="BA14678" s="47" t="s">
        <v>14853</v>
      </c>
      <c r="BB14678" t="str">
        <f>IFERROR(VLOOKUP(BA14678,Licence!B:B,1,0),"libre")</f>
        <v>libre</v>
      </c>
    </row>
    <row r="14679" spans="9:54" ht="15" customHeight="1" x14ac:dyDescent="0.2">
      <c r="I14679" s="29"/>
      <c r="J14679" s="94"/>
      <c r="K14679" s="94"/>
      <c r="L14679" s="97"/>
      <c r="M14679" s="29"/>
      <c r="BA14679" s="47" t="s">
        <v>14854</v>
      </c>
      <c r="BB14679" t="str">
        <f>IFERROR(VLOOKUP(BA14679,Licence!B:B,1,0),"libre")</f>
        <v>libre</v>
      </c>
    </row>
    <row r="14680" spans="9:54" ht="15" customHeight="1" x14ac:dyDescent="0.2">
      <c r="I14680" s="29"/>
      <c r="J14680" s="94"/>
      <c r="K14680" s="94"/>
      <c r="L14680" s="97"/>
      <c r="M14680" s="29"/>
      <c r="BA14680" s="47" t="s">
        <v>14855</v>
      </c>
      <c r="BB14680" t="str">
        <f>IFERROR(VLOOKUP(BA14680,Licence!B:B,1,0),"libre")</f>
        <v>libre</v>
      </c>
    </row>
    <row r="14681" spans="9:54" ht="15" customHeight="1" x14ac:dyDescent="0.2">
      <c r="I14681" s="29"/>
      <c r="J14681" s="94"/>
      <c r="K14681" s="94"/>
      <c r="L14681" s="97"/>
      <c r="M14681" s="29"/>
      <c r="BA14681" s="47" t="s">
        <v>14856</v>
      </c>
      <c r="BB14681" t="str">
        <f>IFERROR(VLOOKUP(BA14681,Licence!B:B,1,0),"libre")</f>
        <v>libre</v>
      </c>
    </row>
    <row r="14682" spans="9:54" ht="15" customHeight="1" x14ac:dyDescent="0.2">
      <c r="I14682" s="29"/>
      <c r="J14682" s="94"/>
      <c r="K14682" s="94"/>
      <c r="L14682" s="97"/>
      <c r="M14682" s="29"/>
      <c r="BA14682" s="47" t="s">
        <v>14857</v>
      </c>
      <c r="BB14682" t="str">
        <f>IFERROR(VLOOKUP(BA14682,Licence!B:B,1,0),"libre")</f>
        <v>libre</v>
      </c>
    </row>
    <row r="14683" spans="9:54" ht="15" customHeight="1" x14ac:dyDescent="0.2">
      <c r="I14683" s="29"/>
      <c r="J14683" s="94"/>
      <c r="K14683" s="94"/>
      <c r="L14683" s="97"/>
      <c r="M14683" s="29"/>
      <c r="BA14683" s="47" t="s">
        <v>14858</v>
      </c>
      <c r="BB14683" t="str">
        <f>IFERROR(VLOOKUP(BA14683,Licence!B:B,1,0),"libre")</f>
        <v>libre</v>
      </c>
    </row>
    <row r="14684" spans="9:54" ht="15" customHeight="1" x14ac:dyDescent="0.2">
      <c r="I14684" s="29"/>
      <c r="J14684" s="94"/>
      <c r="K14684" s="94"/>
      <c r="L14684" s="97"/>
      <c r="M14684" s="29"/>
      <c r="BA14684" s="47" t="s">
        <v>14859</v>
      </c>
      <c r="BB14684" t="str">
        <f>IFERROR(VLOOKUP(BA14684,Licence!B:B,1,0),"libre")</f>
        <v>libre</v>
      </c>
    </row>
    <row r="14685" spans="9:54" ht="15" customHeight="1" x14ac:dyDescent="0.2">
      <c r="I14685" s="29"/>
      <c r="J14685" s="94"/>
      <c r="K14685" s="94"/>
      <c r="L14685" s="97"/>
      <c r="M14685" s="29"/>
      <c r="BA14685" s="47" t="s">
        <v>14860</v>
      </c>
      <c r="BB14685" t="str">
        <f>IFERROR(VLOOKUP(BA14685,Licence!B:B,1,0),"libre")</f>
        <v>libre</v>
      </c>
    </row>
    <row r="14686" spans="9:54" ht="15" customHeight="1" x14ac:dyDescent="0.2">
      <c r="I14686" s="29"/>
      <c r="J14686" s="94"/>
      <c r="K14686" s="94"/>
      <c r="L14686" s="97"/>
      <c r="M14686" s="29"/>
      <c r="BA14686" s="47" t="s">
        <v>14861</v>
      </c>
      <c r="BB14686" t="str">
        <f>IFERROR(VLOOKUP(BA14686,Licence!B:B,1,0),"libre")</f>
        <v>libre</v>
      </c>
    </row>
    <row r="14687" spans="9:54" ht="15" customHeight="1" x14ac:dyDescent="0.2">
      <c r="I14687" s="29"/>
      <c r="J14687" s="94"/>
      <c r="K14687" s="94"/>
      <c r="L14687" s="97"/>
      <c r="M14687" s="29"/>
      <c r="BA14687" s="47" t="s">
        <v>14862</v>
      </c>
      <c r="BB14687" t="str">
        <f>IFERROR(VLOOKUP(BA14687,Licence!B:B,1,0),"libre")</f>
        <v>libre</v>
      </c>
    </row>
    <row r="14688" spans="9:54" ht="15" customHeight="1" x14ac:dyDescent="0.2">
      <c r="I14688" s="29"/>
      <c r="J14688" s="94"/>
      <c r="K14688" s="94"/>
      <c r="L14688" s="97"/>
      <c r="M14688" s="29"/>
      <c r="BA14688" s="47" t="s">
        <v>14863</v>
      </c>
      <c r="BB14688" t="str">
        <f>IFERROR(VLOOKUP(BA14688,Licence!B:B,1,0),"libre")</f>
        <v>libre</v>
      </c>
    </row>
    <row r="14689" spans="9:54" ht="15" customHeight="1" x14ac:dyDescent="0.2">
      <c r="I14689" s="29"/>
      <c r="J14689" s="94"/>
      <c r="K14689" s="94"/>
      <c r="L14689" s="97"/>
      <c r="M14689" s="29"/>
      <c r="BA14689" s="47" t="s">
        <v>14864</v>
      </c>
      <c r="BB14689" t="str">
        <f>IFERROR(VLOOKUP(BA14689,Licence!B:B,1,0),"libre")</f>
        <v>libre</v>
      </c>
    </row>
    <row r="14690" spans="9:54" ht="15" customHeight="1" x14ac:dyDescent="0.2">
      <c r="I14690" s="29"/>
      <c r="J14690" s="94"/>
      <c r="K14690" s="94"/>
      <c r="L14690" s="97"/>
      <c r="M14690" s="29"/>
      <c r="BA14690" s="47" t="s">
        <v>14865</v>
      </c>
      <c r="BB14690" t="str">
        <f>IFERROR(VLOOKUP(BA14690,Licence!B:B,1,0),"libre")</f>
        <v>libre</v>
      </c>
    </row>
    <row r="14691" spans="9:54" ht="15" customHeight="1" x14ac:dyDescent="0.2">
      <c r="I14691" s="29"/>
      <c r="J14691" s="94"/>
      <c r="K14691" s="94"/>
      <c r="L14691" s="97"/>
      <c r="M14691" s="29"/>
      <c r="BA14691" s="47" t="s">
        <v>14866</v>
      </c>
      <c r="BB14691" t="str">
        <f>IFERROR(VLOOKUP(BA14691,Licence!B:B,1,0),"libre")</f>
        <v>libre</v>
      </c>
    </row>
    <row r="14692" spans="9:54" ht="15" customHeight="1" x14ac:dyDescent="0.2">
      <c r="I14692" s="29"/>
      <c r="J14692" s="94"/>
      <c r="K14692" s="94"/>
      <c r="L14692" s="97"/>
      <c r="M14692" s="29"/>
      <c r="BA14692" s="47" t="s">
        <v>14867</v>
      </c>
      <c r="BB14692" t="str">
        <f>IFERROR(VLOOKUP(BA14692,Licence!B:B,1,0),"libre")</f>
        <v>libre</v>
      </c>
    </row>
    <row r="14693" spans="9:54" ht="15" customHeight="1" x14ac:dyDescent="0.2">
      <c r="I14693" s="29"/>
      <c r="J14693" s="94"/>
      <c r="K14693" s="94"/>
      <c r="L14693" s="97"/>
      <c r="M14693" s="29"/>
      <c r="BA14693" s="47" t="s">
        <v>14868</v>
      </c>
      <c r="BB14693" t="str">
        <f>IFERROR(VLOOKUP(BA14693,Licence!B:B,1,0),"libre")</f>
        <v>libre</v>
      </c>
    </row>
    <row r="14694" spans="9:54" ht="15" customHeight="1" x14ac:dyDescent="0.2">
      <c r="I14694" s="29"/>
      <c r="J14694" s="94"/>
      <c r="K14694" s="94"/>
      <c r="L14694" s="97"/>
      <c r="M14694" s="29"/>
      <c r="BA14694" s="47" t="s">
        <v>14869</v>
      </c>
      <c r="BB14694" t="str">
        <f>IFERROR(VLOOKUP(BA14694,Licence!B:B,1,0),"libre")</f>
        <v>libre</v>
      </c>
    </row>
    <row r="14695" spans="9:54" ht="15" customHeight="1" x14ac:dyDescent="0.2">
      <c r="I14695" s="29"/>
      <c r="J14695" s="94"/>
      <c r="K14695" s="94"/>
      <c r="L14695" s="97"/>
      <c r="M14695" s="29"/>
      <c r="BA14695" s="47" t="s">
        <v>14870</v>
      </c>
      <c r="BB14695" t="str">
        <f>IFERROR(VLOOKUP(BA14695,Licence!B:B,1,0),"libre")</f>
        <v>libre</v>
      </c>
    </row>
    <row r="14696" spans="9:54" ht="15" customHeight="1" x14ac:dyDescent="0.2">
      <c r="I14696" s="29"/>
      <c r="J14696" s="94"/>
      <c r="K14696" s="94"/>
      <c r="L14696" s="97"/>
      <c r="M14696" s="29"/>
      <c r="BA14696" s="47" t="s">
        <v>14871</v>
      </c>
      <c r="BB14696" t="str">
        <f>IFERROR(VLOOKUP(BA14696,Licence!B:B,1,0),"libre")</f>
        <v>libre</v>
      </c>
    </row>
    <row r="14697" spans="9:54" ht="15" customHeight="1" x14ac:dyDescent="0.2">
      <c r="I14697" s="29"/>
      <c r="J14697" s="94"/>
      <c r="K14697" s="94"/>
      <c r="L14697" s="97"/>
      <c r="M14697" s="29"/>
      <c r="BA14697" s="47" t="s">
        <v>14872</v>
      </c>
      <c r="BB14697" t="str">
        <f>IFERROR(VLOOKUP(BA14697,Licence!B:B,1,0),"libre")</f>
        <v>libre</v>
      </c>
    </row>
    <row r="14698" spans="9:54" ht="15" customHeight="1" x14ac:dyDescent="0.2">
      <c r="I14698" s="29"/>
      <c r="J14698" s="94"/>
      <c r="K14698" s="94"/>
      <c r="L14698" s="97"/>
      <c r="M14698" s="29"/>
      <c r="BA14698" s="47" t="s">
        <v>14873</v>
      </c>
      <c r="BB14698" t="str">
        <f>IFERROR(VLOOKUP(BA14698,Licence!B:B,1,0),"libre")</f>
        <v>libre</v>
      </c>
    </row>
    <row r="14699" spans="9:54" ht="15" customHeight="1" x14ac:dyDescent="0.2">
      <c r="I14699" s="29"/>
      <c r="J14699" s="94"/>
      <c r="K14699" s="94"/>
      <c r="L14699" s="97"/>
      <c r="M14699" s="29"/>
      <c r="BA14699" s="47" t="s">
        <v>14874</v>
      </c>
      <c r="BB14699" t="str">
        <f>IFERROR(VLOOKUP(BA14699,Licence!B:B,1,0),"libre")</f>
        <v>libre</v>
      </c>
    </row>
    <row r="14700" spans="9:54" ht="15" customHeight="1" x14ac:dyDescent="0.2">
      <c r="I14700" s="29"/>
      <c r="J14700" s="94"/>
      <c r="K14700" s="94"/>
      <c r="L14700" s="97"/>
      <c r="M14700" s="29"/>
      <c r="BA14700" s="47" t="s">
        <v>14875</v>
      </c>
      <c r="BB14700" t="str">
        <f>IFERROR(VLOOKUP(BA14700,Licence!B:B,1,0),"libre")</f>
        <v>libre</v>
      </c>
    </row>
    <row r="14701" spans="9:54" ht="15" customHeight="1" x14ac:dyDescent="0.2">
      <c r="I14701" s="29"/>
      <c r="J14701" s="94"/>
      <c r="K14701" s="94"/>
      <c r="L14701" s="97"/>
      <c r="M14701" s="29"/>
      <c r="BA14701" s="47" t="s">
        <v>14876</v>
      </c>
      <c r="BB14701" t="str">
        <f>IFERROR(VLOOKUP(BA14701,Licence!B:B,1,0),"libre")</f>
        <v>libre</v>
      </c>
    </row>
    <row r="14702" spans="9:54" ht="15" customHeight="1" x14ac:dyDescent="0.2">
      <c r="I14702" s="29"/>
      <c r="J14702" s="94"/>
      <c r="K14702" s="94"/>
      <c r="L14702" s="97"/>
      <c r="M14702" s="29"/>
      <c r="BA14702" s="47" t="s">
        <v>14877</v>
      </c>
      <c r="BB14702" t="str">
        <f>IFERROR(VLOOKUP(BA14702,Licence!B:B,1,0),"libre")</f>
        <v>libre</v>
      </c>
    </row>
    <row r="14703" spans="9:54" ht="15" customHeight="1" x14ac:dyDescent="0.2">
      <c r="I14703" s="29"/>
      <c r="J14703" s="94"/>
      <c r="K14703" s="94"/>
      <c r="L14703" s="97"/>
      <c r="M14703" s="29"/>
      <c r="BA14703" s="47" t="s">
        <v>14878</v>
      </c>
      <c r="BB14703" t="str">
        <f>IFERROR(VLOOKUP(BA14703,Licence!B:B,1,0),"libre")</f>
        <v>libre</v>
      </c>
    </row>
    <row r="14704" spans="9:54" ht="15" customHeight="1" x14ac:dyDescent="0.2">
      <c r="I14704" s="29"/>
      <c r="J14704" s="94"/>
      <c r="K14704" s="94"/>
      <c r="L14704" s="97"/>
      <c r="M14704" s="29"/>
      <c r="BA14704" s="47" t="s">
        <v>14879</v>
      </c>
      <c r="BB14704" t="str">
        <f>IFERROR(VLOOKUP(BA14704,Licence!B:B,1,0),"libre")</f>
        <v>libre</v>
      </c>
    </row>
    <row r="14705" spans="9:54" ht="15" customHeight="1" x14ac:dyDescent="0.2">
      <c r="I14705" s="29"/>
      <c r="J14705" s="94"/>
      <c r="K14705" s="94"/>
      <c r="L14705" s="97"/>
      <c r="M14705" s="29"/>
      <c r="BA14705" s="47" t="s">
        <v>14880</v>
      </c>
      <c r="BB14705" t="str">
        <f>IFERROR(VLOOKUP(BA14705,Licence!B:B,1,0),"libre")</f>
        <v>libre</v>
      </c>
    </row>
    <row r="14706" spans="9:54" ht="15" customHeight="1" x14ac:dyDescent="0.2">
      <c r="I14706" s="29"/>
      <c r="J14706" s="94"/>
      <c r="K14706" s="94"/>
      <c r="L14706" s="97"/>
      <c r="M14706" s="29"/>
      <c r="BA14706" s="47" t="s">
        <v>14881</v>
      </c>
      <c r="BB14706" t="str">
        <f>IFERROR(VLOOKUP(BA14706,Licence!B:B,1,0),"libre")</f>
        <v>libre</v>
      </c>
    </row>
    <row r="14707" spans="9:54" ht="15" customHeight="1" x14ac:dyDescent="0.2">
      <c r="I14707" s="29"/>
      <c r="J14707" s="94"/>
      <c r="K14707" s="94"/>
      <c r="L14707" s="97"/>
      <c r="M14707" s="29"/>
      <c r="BA14707" s="47" t="s">
        <v>14882</v>
      </c>
      <c r="BB14707" t="str">
        <f>IFERROR(VLOOKUP(BA14707,Licence!B:B,1,0),"libre")</f>
        <v>libre</v>
      </c>
    </row>
    <row r="14708" spans="9:54" ht="15" customHeight="1" x14ac:dyDescent="0.2">
      <c r="I14708" s="29"/>
      <c r="J14708" s="94"/>
      <c r="K14708" s="94"/>
      <c r="L14708" s="97"/>
      <c r="M14708" s="29"/>
      <c r="BA14708" s="47" t="s">
        <v>14883</v>
      </c>
      <c r="BB14708" t="str">
        <f>IFERROR(VLOOKUP(BA14708,Licence!B:B,1,0),"libre")</f>
        <v>libre</v>
      </c>
    </row>
    <row r="14709" spans="9:54" ht="15" customHeight="1" x14ac:dyDescent="0.2">
      <c r="I14709" s="29"/>
      <c r="J14709" s="94"/>
      <c r="K14709" s="94"/>
      <c r="L14709" s="97"/>
      <c r="M14709" s="29"/>
      <c r="BA14709" s="47" t="s">
        <v>14884</v>
      </c>
      <c r="BB14709" t="str">
        <f>IFERROR(VLOOKUP(BA14709,Licence!B:B,1,0),"libre")</f>
        <v>libre</v>
      </c>
    </row>
    <row r="14710" spans="9:54" ht="15" customHeight="1" x14ac:dyDescent="0.2">
      <c r="I14710" s="29"/>
      <c r="J14710" s="94"/>
      <c r="K14710" s="94"/>
      <c r="L14710" s="97"/>
      <c r="M14710" s="29"/>
      <c r="BA14710" s="47" t="s">
        <v>14885</v>
      </c>
      <c r="BB14710" t="str">
        <f>IFERROR(VLOOKUP(BA14710,Licence!B:B,1,0),"libre")</f>
        <v>libre</v>
      </c>
    </row>
    <row r="14711" spans="9:54" ht="15" customHeight="1" x14ac:dyDescent="0.2">
      <c r="I14711" s="29"/>
      <c r="J14711" s="94"/>
      <c r="K14711" s="94"/>
      <c r="L14711" s="97"/>
      <c r="M14711" s="29"/>
      <c r="BA14711" s="47" t="s">
        <v>14886</v>
      </c>
      <c r="BB14711" t="str">
        <f>IFERROR(VLOOKUP(BA14711,Licence!B:B,1,0),"libre")</f>
        <v>libre</v>
      </c>
    </row>
    <row r="14712" spans="9:54" ht="15" customHeight="1" x14ac:dyDescent="0.2">
      <c r="I14712" s="29"/>
      <c r="J14712" s="94"/>
      <c r="K14712" s="94"/>
      <c r="L14712" s="97"/>
      <c r="M14712" s="29"/>
      <c r="BA14712" s="47" t="s">
        <v>14887</v>
      </c>
      <c r="BB14712" t="str">
        <f>IFERROR(VLOOKUP(BA14712,Licence!B:B,1,0),"libre")</f>
        <v>libre</v>
      </c>
    </row>
    <row r="14713" spans="9:54" ht="15" customHeight="1" x14ac:dyDescent="0.2">
      <c r="I14713" s="29"/>
      <c r="J14713" s="94"/>
      <c r="K14713" s="94"/>
      <c r="L14713" s="97"/>
      <c r="M14713" s="29"/>
      <c r="BA14713" s="47" t="s">
        <v>14888</v>
      </c>
      <c r="BB14713" t="str">
        <f>IFERROR(VLOOKUP(BA14713,Licence!B:B,1,0),"libre")</f>
        <v>libre</v>
      </c>
    </row>
    <row r="14714" spans="9:54" ht="15" customHeight="1" x14ac:dyDescent="0.2">
      <c r="I14714" s="29"/>
      <c r="J14714" s="94"/>
      <c r="K14714" s="94"/>
      <c r="L14714" s="97"/>
      <c r="M14714" s="29"/>
      <c r="BA14714" s="47" t="s">
        <v>14889</v>
      </c>
      <c r="BB14714" t="str">
        <f>IFERROR(VLOOKUP(BA14714,Licence!B:B,1,0),"libre")</f>
        <v>libre</v>
      </c>
    </row>
    <row r="14715" spans="9:54" ht="15" customHeight="1" x14ac:dyDescent="0.2">
      <c r="I14715" s="29"/>
      <c r="J14715" s="94"/>
      <c r="K14715" s="94"/>
      <c r="L14715" s="97"/>
      <c r="M14715" s="29"/>
      <c r="BA14715" s="47" t="s">
        <v>14890</v>
      </c>
      <c r="BB14715" t="str">
        <f>IFERROR(VLOOKUP(BA14715,Licence!B:B,1,0),"libre")</f>
        <v>libre</v>
      </c>
    </row>
    <row r="14716" spans="9:54" ht="15" customHeight="1" x14ac:dyDescent="0.2">
      <c r="I14716" s="29"/>
      <c r="J14716" s="94"/>
      <c r="K14716" s="94"/>
      <c r="L14716" s="97"/>
      <c r="M14716" s="29"/>
      <c r="BA14716" s="47" t="s">
        <v>14891</v>
      </c>
      <c r="BB14716" t="str">
        <f>IFERROR(VLOOKUP(BA14716,Licence!B:B,1,0),"libre")</f>
        <v>libre</v>
      </c>
    </row>
    <row r="14717" spans="9:54" ht="15" customHeight="1" x14ac:dyDescent="0.2">
      <c r="I14717" s="29"/>
      <c r="J14717" s="94"/>
      <c r="K14717" s="94"/>
      <c r="L14717" s="97"/>
      <c r="M14717" s="29"/>
      <c r="BA14717" s="47" t="s">
        <v>14892</v>
      </c>
      <c r="BB14717" t="str">
        <f>IFERROR(VLOOKUP(BA14717,Licence!B:B,1,0),"libre")</f>
        <v>libre</v>
      </c>
    </row>
    <row r="14718" spans="9:54" ht="15" customHeight="1" x14ac:dyDescent="0.2">
      <c r="I14718" s="29"/>
      <c r="J14718" s="94"/>
      <c r="K14718" s="94"/>
      <c r="L14718" s="97"/>
      <c r="M14718" s="29"/>
      <c r="BA14718" s="47" t="s">
        <v>14893</v>
      </c>
      <c r="BB14718" t="str">
        <f>IFERROR(VLOOKUP(BA14718,Licence!B:B,1,0),"libre")</f>
        <v>libre</v>
      </c>
    </row>
    <row r="14719" spans="9:54" ht="15" customHeight="1" x14ac:dyDescent="0.2">
      <c r="I14719" s="29"/>
      <c r="J14719" s="94"/>
      <c r="K14719" s="94"/>
      <c r="L14719" s="97"/>
      <c r="M14719" s="29"/>
      <c r="BA14719" s="47" t="s">
        <v>14894</v>
      </c>
      <c r="BB14719" t="str">
        <f>IFERROR(VLOOKUP(BA14719,Licence!B:B,1,0),"libre")</f>
        <v>libre</v>
      </c>
    </row>
    <row r="14720" spans="9:54" ht="15" customHeight="1" x14ac:dyDescent="0.2">
      <c r="I14720" s="29"/>
      <c r="J14720" s="94"/>
      <c r="K14720" s="94"/>
      <c r="L14720" s="97"/>
      <c r="M14720" s="29"/>
      <c r="BA14720" s="47" t="s">
        <v>14895</v>
      </c>
      <c r="BB14720" t="str">
        <f>IFERROR(VLOOKUP(BA14720,Licence!B:B,1,0),"libre")</f>
        <v>libre</v>
      </c>
    </row>
    <row r="14721" spans="9:54" ht="15" customHeight="1" x14ac:dyDescent="0.2">
      <c r="I14721" s="29"/>
      <c r="J14721" s="94"/>
      <c r="K14721" s="94"/>
      <c r="L14721" s="97"/>
      <c r="M14721" s="29"/>
      <c r="BA14721" s="47" t="s">
        <v>14896</v>
      </c>
      <c r="BB14721" t="str">
        <f>IFERROR(VLOOKUP(BA14721,Licence!B:B,1,0),"libre")</f>
        <v>libre</v>
      </c>
    </row>
    <row r="14722" spans="9:54" ht="15" customHeight="1" x14ac:dyDescent="0.2">
      <c r="I14722" s="29"/>
      <c r="J14722" s="94"/>
      <c r="K14722" s="94"/>
      <c r="L14722" s="97"/>
      <c r="M14722" s="29"/>
      <c r="BA14722" s="47" t="s">
        <v>14897</v>
      </c>
      <c r="BB14722" t="str">
        <f>IFERROR(VLOOKUP(BA14722,Licence!B:B,1,0),"libre")</f>
        <v>libre</v>
      </c>
    </row>
    <row r="14723" spans="9:54" ht="15" customHeight="1" x14ac:dyDescent="0.2">
      <c r="I14723" s="29"/>
      <c r="J14723" s="94"/>
      <c r="K14723" s="94"/>
      <c r="L14723" s="97"/>
      <c r="M14723" s="29"/>
      <c r="BA14723" s="47" t="s">
        <v>14898</v>
      </c>
      <c r="BB14723" t="str">
        <f>IFERROR(VLOOKUP(BA14723,Licence!B:B,1,0),"libre")</f>
        <v>libre</v>
      </c>
    </row>
    <row r="14724" spans="9:54" ht="15" customHeight="1" x14ac:dyDescent="0.2">
      <c r="I14724" s="29"/>
      <c r="J14724" s="94"/>
      <c r="K14724" s="94"/>
      <c r="L14724" s="97"/>
      <c r="M14724" s="29"/>
      <c r="BA14724" s="47" t="s">
        <v>14899</v>
      </c>
      <c r="BB14724" t="str">
        <f>IFERROR(VLOOKUP(BA14724,Licence!B:B,1,0),"libre")</f>
        <v>libre</v>
      </c>
    </row>
    <row r="14725" spans="9:54" ht="15" customHeight="1" x14ac:dyDescent="0.2">
      <c r="I14725" s="29"/>
      <c r="J14725" s="94"/>
      <c r="K14725" s="94"/>
      <c r="L14725" s="97"/>
      <c r="M14725" s="29"/>
      <c r="BA14725" s="47" t="s">
        <v>14900</v>
      </c>
      <c r="BB14725" t="str">
        <f>IFERROR(VLOOKUP(BA14725,Licence!B:B,1,0),"libre")</f>
        <v>libre</v>
      </c>
    </row>
    <row r="14726" spans="9:54" ht="15" customHeight="1" x14ac:dyDescent="0.2">
      <c r="I14726" s="29"/>
      <c r="J14726" s="94"/>
      <c r="K14726" s="94"/>
      <c r="L14726" s="97"/>
      <c r="M14726" s="29"/>
      <c r="BA14726" s="47" t="s">
        <v>14901</v>
      </c>
      <c r="BB14726" t="str">
        <f>IFERROR(VLOOKUP(BA14726,Licence!B:B,1,0),"libre")</f>
        <v>libre</v>
      </c>
    </row>
    <row r="14727" spans="9:54" ht="15" customHeight="1" x14ac:dyDescent="0.2">
      <c r="I14727" s="29"/>
      <c r="J14727" s="94"/>
      <c r="K14727" s="94"/>
      <c r="L14727" s="97"/>
      <c r="M14727" s="29"/>
      <c r="BA14727" s="47" t="s">
        <v>14902</v>
      </c>
      <c r="BB14727" t="str">
        <f>IFERROR(VLOOKUP(BA14727,Licence!B:B,1,0),"libre")</f>
        <v>libre</v>
      </c>
    </row>
    <row r="14728" spans="9:54" ht="15" customHeight="1" x14ac:dyDescent="0.2">
      <c r="I14728" s="29"/>
      <c r="J14728" s="94"/>
      <c r="K14728" s="94"/>
      <c r="L14728" s="97"/>
      <c r="M14728" s="29"/>
      <c r="BA14728" s="47" t="s">
        <v>14903</v>
      </c>
      <c r="BB14728" t="str">
        <f>IFERROR(VLOOKUP(BA14728,Licence!B:B,1,0),"libre")</f>
        <v>libre</v>
      </c>
    </row>
    <row r="14729" spans="9:54" ht="15" customHeight="1" x14ac:dyDescent="0.2">
      <c r="I14729" s="29"/>
      <c r="J14729" s="94"/>
      <c r="K14729" s="94"/>
      <c r="L14729" s="97"/>
      <c r="M14729" s="29"/>
      <c r="BA14729" s="47" t="s">
        <v>14904</v>
      </c>
      <c r="BB14729" t="str">
        <f>IFERROR(VLOOKUP(BA14729,Licence!B:B,1,0),"libre")</f>
        <v>libre</v>
      </c>
    </row>
    <row r="14730" spans="9:54" ht="15" customHeight="1" x14ac:dyDescent="0.2">
      <c r="I14730" s="29"/>
      <c r="J14730" s="94"/>
      <c r="K14730" s="94"/>
      <c r="L14730" s="97"/>
      <c r="M14730" s="29"/>
      <c r="BA14730" s="47" t="s">
        <v>14905</v>
      </c>
      <c r="BB14730" t="str">
        <f>IFERROR(VLOOKUP(BA14730,Licence!B:B,1,0),"libre")</f>
        <v>libre</v>
      </c>
    </row>
    <row r="14731" spans="9:54" ht="15" customHeight="1" x14ac:dyDescent="0.2">
      <c r="I14731" s="29"/>
      <c r="J14731" s="94"/>
      <c r="K14731" s="94"/>
      <c r="L14731" s="97"/>
      <c r="M14731" s="29"/>
      <c r="BA14731" s="47" t="s">
        <v>14906</v>
      </c>
      <c r="BB14731" t="str">
        <f>IFERROR(VLOOKUP(BA14731,Licence!B:B,1,0),"libre")</f>
        <v>libre</v>
      </c>
    </row>
    <row r="14732" spans="9:54" ht="15" customHeight="1" x14ac:dyDescent="0.2">
      <c r="I14732" s="29"/>
      <c r="J14732" s="94"/>
      <c r="K14732" s="94"/>
      <c r="L14732" s="97"/>
      <c r="M14732" s="29"/>
      <c r="BA14732" s="47" t="s">
        <v>14907</v>
      </c>
      <c r="BB14732" t="str">
        <f>IFERROR(VLOOKUP(BA14732,Licence!B:B,1,0),"libre")</f>
        <v>libre</v>
      </c>
    </row>
    <row r="14733" spans="9:54" ht="15" customHeight="1" x14ac:dyDescent="0.2">
      <c r="I14733" s="29"/>
      <c r="J14733" s="94"/>
      <c r="K14733" s="94"/>
      <c r="L14733" s="97"/>
      <c r="M14733" s="29"/>
      <c r="BA14733" s="47" t="s">
        <v>14908</v>
      </c>
      <c r="BB14733" t="str">
        <f>IFERROR(VLOOKUP(BA14733,Licence!B:B,1,0),"libre")</f>
        <v>libre</v>
      </c>
    </row>
    <row r="14734" spans="9:54" ht="15" customHeight="1" x14ac:dyDescent="0.2">
      <c r="I14734" s="29"/>
      <c r="J14734" s="94"/>
      <c r="K14734" s="94"/>
      <c r="L14734" s="97"/>
      <c r="M14734" s="29"/>
      <c r="BA14734" s="47" t="s">
        <v>14909</v>
      </c>
      <c r="BB14734" t="str">
        <f>IFERROR(VLOOKUP(BA14734,Licence!B:B,1,0),"libre")</f>
        <v>libre</v>
      </c>
    </row>
    <row r="14735" spans="9:54" ht="15" customHeight="1" x14ac:dyDescent="0.2">
      <c r="I14735" s="29"/>
      <c r="J14735" s="94"/>
      <c r="K14735" s="94"/>
      <c r="L14735" s="97"/>
      <c r="M14735" s="29"/>
      <c r="BA14735" s="47" t="s">
        <v>14910</v>
      </c>
      <c r="BB14735" t="str">
        <f>IFERROR(VLOOKUP(BA14735,Licence!B:B,1,0),"libre")</f>
        <v>libre</v>
      </c>
    </row>
    <row r="14736" spans="9:54" ht="15" customHeight="1" x14ac:dyDescent="0.2">
      <c r="I14736" s="29"/>
      <c r="J14736" s="94"/>
      <c r="K14736" s="94"/>
      <c r="L14736" s="97"/>
      <c r="M14736" s="29"/>
      <c r="BA14736" s="47" t="s">
        <v>14911</v>
      </c>
      <c r="BB14736" t="str">
        <f>IFERROR(VLOOKUP(BA14736,Licence!B:B,1,0),"libre")</f>
        <v>libre</v>
      </c>
    </row>
    <row r="14737" spans="9:54" ht="15" customHeight="1" x14ac:dyDescent="0.2">
      <c r="I14737" s="29"/>
      <c r="J14737" s="94"/>
      <c r="K14737" s="94"/>
      <c r="L14737" s="97"/>
      <c r="M14737" s="29"/>
      <c r="BA14737" s="47" t="s">
        <v>14912</v>
      </c>
      <c r="BB14737" t="str">
        <f>IFERROR(VLOOKUP(BA14737,Licence!B:B,1,0),"libre")</f>
        <v>libre</v>
      </c>
    </row>
    <row r="14738" spans="9:54" ht="15" customHeight="1" x14ac:dyDescent="0.2">
      <c r="I14738" s="29"/>
      <c r="J14738" s="94"/>
      <c r="K14738" s="94"/>
      <c r="L14738" s="97"/>
      <c r="M14738" s="29"/>
      <c r="BA14738" s="47" t="s">
        <v>14913</v>
      </c>
      <c r="BB14738" t="str">
        <f>IFERROR(VLOOKUP(BA14738,Licence!B:B,1,0),"libre")</f>
        <v>libre</v>
      </c>
    </row>
    <row r="14739" spans="9:54" ht="15" customHeight="1" x14ac:dyDescent="0.2">
      <c r="I14739" s="29"/>
      <c r="J14739" s="94"/>
      <c r="K14739" s="94"/>
      <c r="L14739" s="97"/>
      <c r="M14739" s="29"/>
      <c r="BA14739" s="47" t="s">
        <v>14914</v>
      </c>
      <c r="BB14739" t="str">
        <f>IFERROR(VLOOKUP(BA14739,Licence!B:B,1,0),"libre")</f>
        <v>libre</v>
      </c>
    </row>
    <row r="14740" spans="9:54" ht="15" customHeight="1" x14ac:dyDescent="0.2">
      <c r="I14740" s="29"/>
      <c r="J14740" s="94"/>
      <c r="K14740" s="94"/>
      <c r="L14740" s="97"/>
      <c r="M14740" s="29"/>
      <c r="BA14740" s="47" t="s">
        <v>14915</v>
      </c>
      <c r="BB14740" t="str">
        <f>IFERROR(VLOOKUP(BA14740,Licence!B:B,1,0),"libre")</f>
        <v>libre</v>
      </c>
    </row>
    <row r="14741" spans="9:54" ht="15" customHeight="1" x14ac:dyDescent="0.2">
      <c r="I14741" s="29"/>
      <c r="J14741" s="94"/>
      <c r="K14741" s="94"/>
      <c r="L14741" s="97"/>
      <c r="M14741" s="29"/>
      <c r="BA14741" s="47" t="s">
        <v>14916</v>
      </c>
      <c r="BB14741" t="str">
        <f>IFERROR(VLOOKUP(BA14741,Licence!B:B,1,0),"libre")</f>
        <v>libre</v>
      </c>
    </row>
    <row r="14742" spans="9:54" ht="15" customHeight="1" x14ac:dyDescent="0.2">
      <c r="I14742" s="29"/>
      <c r="J14742" s="94"/>
      <c r="K14742" s="94"/>
      <c r="L14742" s="97"/>
      <c r="M14742" s="29"/>
      <c r="BA14742" s="47" t="s">
        <v>14917</v>
      </c>
      <c r="BB14742" t="str">
        <f>IFERROR(VLOOKUP(BA14742,Licence!B:B,1,0),"libre")</f>
        <v>libre</v>
      </c>
    </row>
    <row r="14743" spans="9:54" ht="15" customHeight="1" x14ac:dyDescent="0.2">
      <c r="I14743" s="29"/>
      <c r="J14743" s="94"/>
      <c r="K14743" s="94"/>
      <c r="L14743" s="97"/>
      <c r="M14743" s="29"/>
      <c r="BA14743" s="47" t="s">
        <v>14918</v>
      </c>
      <c r="BB14743" t="str">
        <f>IFERROR(VLOOKUP(BA14743,Licence!B:B,1,0),"libre")</f>
        <v>libre</v>
      </c>
    </row>
    <row r="14744" spans="9:54" ht="15" customHeight="1" x14ac:dyDescent="0.2">
      <c r="I14744" s="29"/>
      <c r="J14744" s="94"/>
      <c r="K14744" s="94"/>
      <c r="L14744" s="97"/>
      <c r="M14744" s="29"/>
      <c r="BA14744" s="47" t="s">
        <v>14919</v>
      </c>
      <c r="BB14744" t="str">
        <f>IFERROR(VLOOKUP(BA14744,Licence!B:B,1,0),"libre")</f>
        <v>libre</v>
      </c>
    </row>
    <row r="14745" spans="9:54" ht="15" customHeight="1" x14ac:dyDescent="0.2">
      <c r="I14745" s="29"/>
      <c r="J14745" s="94"/>
      <c r="K14745" s="94"/>
      <c r="L14745" s="97"/>
      <c r="M14745" s="29"/>
      <c r="BA14745" s="47" t="s">
        <v>14920</v>
      </c>
      <c r="BB14745" t="str">
        <f>IFERROR(VLOOKUP(BA14745,Licence!B:B,1,0),"libre")</f>
        <v>libre</v>
      </c>
    </row>
    <row r="14746" spans="9:54" ht="15" customHeight="1" x14ac:dyDescent="0.2">
      <c r="I14746" s="29"/>
      <c r="J14746" s="94"/>
      <c r="K14746" s="94"/>
      <c r="L14746" s="97"/>
      <c r="M14746" s="29"/>
      <c r="BA14746" s="47" t="s">
        <v>14921</v>
      </c>
      <c r="BB14746" t="str">
        <f>IFERROR(VLOOKUP(BA14746,Licence!B:B,1,0),"libre")</f>
        <v>libre</v>
      </c>
    </row>
    <row r="14747" spans="9:54" ht="15" customHeight="1" x14ac:dyDescent="0.2">
      <c r="I14747" s="29"/>
      <c r="J14747" s="94"/>
      <c r="K14747" s="94"/>
      <c r="L14747" s="97"/>
      <c r="M14747" s="29"/>
      <c r="BA14747" s="47" t="s">
        <v>14922</v>
      </c>
      <c r="BB14747" t="str">
        <f>IFERROR(VLOOKUP(BA14747,Licence!B:B,1,0),"libre")</f>
        <v>libre</v>
      </c>
    </row>
    <row r="14748" spans="9:54" ht="15" customHeight="1" x14ac:dyDescent="0.2">
      <c r="I14748" s="29"/>
      <c r="J14748" s="94"/>
      <c r="K14748" s="94"/>
      <c r="L14748" s="97"/>
      <c r="M14748" s="29"/>
      <c r="BA14748" s="47" t="s">
        <v>14923</v>
      </c>
      <c r="BB14748" t="str">
        <f>IFERROR(VLOOKUP(BA14748,Licence!B:B,1,0),"libre")</f>
        <v>libre</v>
      </c>
    </row>
    <row r="14749" spans="9:54" ht="15" customHeight="1" x14ac:dyDescent="0.2">
      <c r="I14749" s="29"/>
      <c r="J14749" s="94"/>
      <c r="K14749" s="94"/>
      <c r="L14749" s="97"/>
      <c r="M14749" s="29"/>
      <c r="BA14749" s="47" t="s">
        <v>14924</v>
      </c>
      <c r="BB14749" t="str">
        <f>IFERROR(VLOOKUP(BA14749,Licence!B:B,1,0),"libre")</f>
        <v>libre</v>
      </c>
    </row>
    <row r="14750" spans="9:54" ht="15" customHeight="1" x14ac:dyDescent="0.2">
      <c r="I14750" s="29"/>
      <c r="J14750" s="94"/>
      <c r="K14750" s="94"/>
      <c r="L14750" s="97"/>
      <c r="M14750" s="29"/>
      <c r="BA14750" s="47" t="s">
        <v>14925</v>
      </c>
      <c r="BB14750" t="str">
        <f>IFERROR(VLOOKUP(BA14750,Licence!B:B,1,0),"libre")</f>
        <v>libre</v>
      </c>
    </row>
    <row r="14751" spans="9:54" ht="15" customHeight="1" x14ac:dyDescent="0.2">
      <c r="I14751" s="29"/>
      <c r="J14751" s="94"/>
      <c r="K14751" s="94"/>
      <c r="L14751" s="97"/>
      <c r="M14751" s="29"/>
      <c r="BA14751" s="47" t="s">
        <v>14926</v>
      </c>
      <c r="BB14751" t="str">
        <f>IFERROR(VLOOKUP(BA14751,Licence!B:B,1,0),"libre")</f>
        <v>libre</v>
      </c>
    </row>
    <row r="14752" spans="9:54" ht="15" customHeight="1" x14ac:dyDescent="0.2">
      <c r="I14752" s="29"/>
      <c r="J14752" s="94"/>
      <c r="K14752" s="94"/>
      <c r="L14752" s="97"/>
      <c r="M14752" s="29"/>
      <c r="BA14752" s="47" t="s">
        <v>14927</v>
      </c>
      <c r="BB14752" t="str">
        <f>IFERROR(VLOOKUP(BA14752,Licence!B:B,1,0),"libre")</f>
        <v>libre</v>
      </c>
    </row>
    <row r="14753" spans="9:54" ht="15" customHeight="1" x14ac:dyDescent="0.2">
      <c r="I14753" s="29"/>
      <c r="J14753" s="94"/>
      <c r="K14753" s="94"/>
      <c r="L14753" s="97"/>
      <c r="M14753" s="29"/>
      <c r="BA14753" s="47" t="s">
        <v>14928</v>
      </c>
      <c r="BB14753" t="str">
        <f>IFERROR(VLOOKUP(BA14753,Licence!B:B,1,0),"libre")</f>
        <v>libre</v>
      </c>
    </row>
    <row r="14754" spans="9:54" ht="15" customHeight="1" x14ac:dyDescent="0.2">
      <c r="I14754" s="29"/>
      <c r="J14754" s="94"/>
      <c r="K14754" s="94"/>
      <c r="L14754" s="97"/>
      <c r="M14754" s="29"/>
      <c r="BA14754" s="47" t="s">
        <v>14929</v>
      </c>
      <c r="BB14754" t="str">
        <f>IFERROR(VLOOKUP(BA14754,Licence!B:B,1,0),"libre")</f>
        <v>libre</v>
      </c>
    </row>
    <row r="14755" spans="9:54" ht="15" customHeight="1" x14ac:dyDescent="0.2">
      <c r="I14755" s="29"/>
      <c r="J14755" s="94"/>
      <c r="K14755" s="94"/>
      <c r="L14755" s="97"/>
      <c r="M14755" s="29"/>
      <c r="BA14755" s="47" t="s">
        <v>14930</v>
      </c>
      <c r="BB14755" t="str">
        <f>IFERROR(VLOOKUP(BA14755,Licence!B:B,1,0),"libre")</f>
        <v>libre</v>
      </c>
    </row>
    <row r="14756" spans="9:54" ht="15" customHeight="1" x14ac:dyDescent="0.2">
      <c r="I14756" s="29"/>
      <c r="J14756" s="94"/>
      <c r="K14756" s="94"/>
      <c r="L14756" s="97"/>
      <c r="M14756" s="29"/>
      <c r="BA14756" s="47" t="s">
        <v>14931</v>
      </c>
      <c r="BB14756" t="str">
        <f>IFERROR(VLOOKUP(BA14756,Licence!B:B,1,0),"libre")</f>
        <v>libre</v>
      </c>
    </row>
    <row r="14757" spans="9:54" ht="15" customHeight="1" x14ac:dyDescent="0.2">
      <c r="I14757" s="29"/>
      <c r="J14757" s="94"/>
      <c r="K14757" s="94"/>
      <c r="L14757" s="97"/>
      <c r="M14757" s="29"/>
      <c r="BA14757" s="47" t="s">
        <v>14932</v>
      </c>
      <c r="BB14757" t="str">
        <f>IFERROR(VLOOKUP(BA14757,Licence!B:B,1,0),"libre")</f>
        <v>libre</v>
      </c>
    </row>
    <row r="14758" spans="9:54" ht="15" customHeight="1" x14ac:dyDescent="0.2">
      <c r="I14758" s="29"/>
      <c r="J14758" s="94"/>
      <c r="K14758" s="94"/>
      <c r="L14758" s="97"/>
      <c r="M14758" s="29"/>
      <c r="BA14758" s="47" t="s">
        <v>14933</v>
      </c>
      <c r="BB14758" t="str">
        <f>IFERROR(VLOOKUP(BA14758,Licence!B:B,1,0),"libre")</f>
        <v>libre</v>
      </c>
    </row>
    <row r="14759" spans="9:54" ht="15" customHeight="1" x14ac:dyDescent="0.2">
      <c r="I14759" s="29"/>
      <c r="J14759" s="94"/>
      <c r="K14759" s="94"/>
      <c r="L14759" s="97"/>
      <c r="M14759" s="29"/>
      <c r="BA14759" s="47" t="s">
        <v>14934</v>
      </c>
      <c r="BB14759" t="str">
        <f>IFERROR(VLOOKUP(BA14759,Licence!B:B,1,0),"libre")</f>
        <v>libre</v>
      </c>
    </row>
    <row r="14760" spans="9:54" ht="15" customHeight="1" x14ac:dyDescent="0.2">
      <c r="I14760" s="29"/>
      <c r="J14760" s="94"/>
      <c r="K14760" s="94"/>
      <c r="L14760" s="97"/>
      <c r="M14760" s="29"/>
      <c r="BA14760" s="47" t="s">
        <v>14935</v>
      </c>
      <c r="BB14760" t="str">
        <f>IFERROR(VLOOKUP(BA14760,Licence!B:B,1,0),"libre")</f>
        <v>libre</v>
      </c>
    </row>
    <row r="14761" spans="9:54" ht="15" customHeight="1" x14ac:dyDescent="0.2">
      <c r="I14761" s="29"/>
      <c r="J14761" s="94"/>
      <c r="K14761" s="94"/>
      <c r="L14761" s="97"/>
      <c r="M14761" s="29"/>
      <c r="BA14761" s="47" t="s">
        <v>14936</v>
      </c>
      <c r="BB14761" t="str">
        <f>IFERROR(VLOOKUP(BA14761,Licence!B:B,1,0),"libre")</f>
        <v>libre</v>
      </c>
    </row>
    <row r="14762" spans="9:54" ht="15" customHeight="1" x14ac:dyDescent="0.2">
      <c r="I14762" s="29"/>
      <c r="J14762" s="94"/>
      <c r="K14762" s="94"/>
      <c r="L14762" s="97"/>
      <c r="M14762" s="29"/>
      <c r="BA14762" s="47" t="s">
        <v>14937</v>
      </c>
      <c r="BB14762" t="str">
        <f>IFERROR(VLOOKUP(BA14762,Licence!B:B,1,0),"libre")</f>
        <v>libre</v>
      </c>
    </row>
    <row r="14763" spans="9:54" ht="15" customHeight="1" x14ac:dyDescent="0.2">
      <c r="I14763" s="29"/>
      <c r="J14763" s="94"/>
      <c r="K14763" s="94"/>
      <c r="L14763" s="97"/>
      <c r="M14763" s="29"/>
      <c r="BA14763" s="47" t="s">
        <v>14938</v>
      </c>
      <c r="BB14763" t="str">
        <f>IFERROR(VLOOKUP(BA14763,Licence!B:B,1,0),"libre")</f>
        <v>libre</v>
      </c>
    </row>
    <row r="14764" spans="9:54" ht="15" customHeight="1" x14ac:dyDescent="0.2">
      <c r="I14764" s="29"/>
      <c r="J14764" s="94"/>
      <c r="K14764" s="94"/>
      <c r="L14764" s="97"/>
      <c r="M14764" s="29"/>
      <c r="BA14764" s="47" t="s">
        <v>14939</v>
      </c>
      <c r="BB14764" t="str">
        <f>IFERROR(VLOOKUP(BA14764,Licence!B:B,1,0),"libre")</f>
        <v>libre</v>
      </c>
    </row>
    <row r="14765" spans="9:54" ht="15" customHeight="1" x14ac:dyDescent="0.2">
      <c r="I14765" s="29"/>
      <c r="J14765" s="94"/>
      <c r="K14765" s="94"/>
      <c r="L14765" s="97"/>
      <c r="M14765" s="29"/>
      <c r="BA14765" s="47" t="s">
        <v>14940</v>
      </c>
      <c r="BB14765" t="str">
        <f>IFERROR(VLOOKUP(BA14765,Licence!B:B,1,0),"libre")</f>
        <v>libre</v>
      </c>
    </row>
    <row r="14766" spans="9:54" ht="15" customHeight="1" x14ac:dyDescent="0.2">
      <c r="I14766" s="29"/>
      <c r="J14766" s="94"/>
      <c r="K14766" s="94"/>
      <c r="L14766" s="97"/>
      <c r="M14766" s="29"/>
      <c r="BA14766" s="47" t="s">
        <v>14941</v>
      </c>
      <c r="BB14766" t="str">
        <f>IFERROR(VLOOKUP(BA14766,Licence!B:B,1,0),"libre")</f>
        <v>libre</v>
      </c>
    </row>
    <row r="14767" spans="9:54" ht="15" customHeight="1" x14ac:dyDescent="0.2">
      <c r="I14767" s="29"/>
      <c r="J14767" s="94"/>
      <c r="K14767" s="94"/>
      <c r="L14767" s="97"/>
      <c r="M14767" s="29"/>
      <c r="BA14767" s="47" t="s">
        <v>14942</v>
      </c>
      <c r="BB14767" t="str">
        <f>IFERROR(VLOOKUP(BA14767,Licence!B:B,1,0),"libre")</f>
        <v>libre</v>
      </c>
    </row>
    <row r="14768" spans="9:54" ht="15" customHeight="1" x14ac:dyDescent="0.2">
      <c r="I14768" s="29"/>
      <c r="J14768" s="94"/>
      <c r="K14768" s="94"/>
      <c r="L14768" s="97"/>
      <c r="M14768" s="29"/>
      <c r="BA14768" s="47" t="s">
        <v>14943</v>
      </c>
      <c r="BB14768" t="str">
        <f>IFERROR(VLOOKUP(BA14768,Licence!B:B,1,0),"libre")</f>
        <v>libre</v>
      </c>
    </row>
    <row r="14769" spans="9:54" ht="15" customHeight="1" x14ac:dyDescent="0.2">
      <c r="I14769" s="29"/>
      <c r="J14769" s="94"/>
      <c r="K14769" s="94"/>
      <c r="L14769" s="97"/>
      <c r="M14769" s="29"/>
      <c r="BA14769" s="47" t="s">
        <v>14944</v>
      </c>
      <c r="BB14769" t="str">
        <f>IFERROR(VLOOKUP(BA14769,Licence!B:B,1,0),"libre")</f>
        <v>libre</v>
      </c>
    </row>
    <row r="14770" spans="9:54" ht="15" customHeight="1" x14ac:dyDescent="0.2">
      <c r="I14770" s="29"/>
      <c r="J14770" s="94"/>
      <c r="K14770" s="94"/>
      <c r="L14770" s="97"/>
      <c r="M14770" s="29"/>
      <c r="BA14770" s="47" t="s">
        <v>14945</v>
      </c>
      <c r="BB14770" t="str">
        <f>IFERROR(VLOOKUP(BA14770,Licence!B:B,1,0),"libre")</f>
        <v>libre</v>
      </c>
    </row>
    <row r="14771" spans="9:54" ht="15" customHeight="1" x14ac:dyDescent="0.2">
      <c r="I14771" s="29"/>
      <c r="J14771" s="94"/>
      <c r="K14771" s="94"/>
      <c r="L14771" s="97"/>
      <c r="M14771" s="29"/>
      <c r="BA14771" s="47" t="s">
        <v>14946</v>
      </c>
      <c r="BB14771" t="str">
        <f>IFERROR(VLOOKUP(BA14771,Licence!B:B,1,0),"libre")</f>
        <v>libre</v>
      </c>
    </row>
    <row r="14772" spans="9:54" ht="15" customHeight="1" x14ac:dyDescent="0.2">
      <c r="I14772" s="29"/>
      <c r="J14772" s="94"/>
      <c r="K14772" s="94"/>
      <c r="L14772" s="97"/>
      <c r="M14772" s="29"/>
      <c r="BA14772" s="47" t="s">
        <v>14947</v>
      </c>
      <c r="BB14772" t="str">
        <f>IFERROR(VLOOKUP(BA14772,Licence!B:B,1,0),"libre")</f>
        <v>libre</v>
      </c>
    </row>
    <row r="14773" spans="9:54" ht="15" customHeight="1" x14ac:dyDescent="0.2">
      <c r="I14773" s="29"/>
      <c r="J14773" s="94"/>
      <c r="K14773" s="94"/>
      <c r="L14773" s="97"/>
      <c r="M14773" s="29"/>
      <c r="BA14773" s="47" t="s">
        <v>14948</v>
      </c>
      <c r="BB14773" t="str">
        <f>IFERROR(VLOOKUP(BA14773,Licence!B:B,1,0),"libre")</f>
        <v>libre</v>
      </c>
    </row>
    <row r="14774" spans="9:54" ht="15" customHeight="1" x14ac:dyDescent="0.2">
      <c r="I14774" s="29"/>
      <c r="J14774" s="94"/>
      <c r="K14774" s="94"/>
      <c r="L14774" s="97"/>
      <c r="M14774" s="29"/>
      <c r="BA14774" s="47" t="s">
        <v>14949</v>
      </c>
      <c r="BB14774" t="str">
        <f>IFERROR(VLOOKUP(BA14774,Licence!B:B,1,0),"libre")</f>
        <v>libre</v>
      </c>
    </row>
    <row r="14775" spans="9:54" ht="15" customHeight="1" x14ac:dyDescent="0.2">
      <c r="I14775" s="29"/>
      <c r="J14775" s="94"/>
      <c r="K14775" s="94"/>
      <c r="L14775" s="97"/>
      <c r="M14775" s="29"/>
      <c r="BA14775" s="47" t="s">
        <v>14950</v>
      </c>
      <c r="BB14775" t="str">
        <f>IFERROR(VLOOKUP(BA14775,Licence!B:B,1,0),"libre")</f>
        <v>libre</v>
      </c>
    </row>
    <row r="14776" spans="9:54" ht="15" customHeight="1" x14ac:dyDescent="0.2">
      <c r="I14776" s="29"/>
      <c r="J14776" s="94"/>
      <c r="K14776" s="94"/>
      <c r="L14776" s="97"/>
      <c r="M14776" s="29"/>
      <c r="BA14776" s="47" t="s">
        <v>14951</v>
      </c>
      <c r="BB14776" t="str">
        <f>IFERROR(VLOOKUP(BA14776,Licence!B:B,1,0),"libre")</f>
        <v>libre</v>
      </c>
    </row>
    <row r="14777" spans="9:54" ht="15" customHeight="1" x14ac:dyDescent="0.2">
      <c r="I14777" s="29"/>
      <c r="J14777" s="94"/>
      <c r="K14777" s="94"/>
      <c r="L14777" s="97"/>
      <c r="M14777" s="29"/>
      <c r="BA14777" s="47" t="s">
        <v>14952</v>
      </c>
      <c r="BB14777" t="str">
        <f>IFERROR(VLOOKUP(BA14777,Licence!B:B,1,0),"libre")</f>
        <v>libre</v>
      </c>
    </row>
    <row r="14778" spans="9:54" ht="15" customHeight="1" x14ac:dyDescent="0.2">
      <c r="I14778" s="29"/>
      <c r="J14778" s="94"/>
      <c r="K14778" s="94"/>
      <c r="L14778" s="97"/>
      <c r="M14778" s="29"/>
      <c r="BA14778" s="47" t="s">
        <v>14953</v>
      </c>
      <c r="BB14778" t="str">
        <f>IFERROR(VLOOKUP(BA14778,Licence!B:B,1,0),"libre")</f>
        <v>libre</v>
      </c>
    </row>
    <row r="14779" spans="9:54" ht="15" customHeight="1" x14ac:dyDescent="0.2">
      <c r="I14779" s="29"/>
      <c r="J14779" s="94"/>
      <c r="K14779" s="94"/>
      <c r="L14779" s="97"/>
      <c r="M14779" s="29"/>
      <c r="BA14779" s="47" t="s">
        <v>14954</v>
      </c>
      <c r="BB14779" t="str">
        <f>IFERROR(VLOOKUP(BA14779,Licence!B:B,1,0),"libre")</f>
        <v>libre</v>
      </c>
    </row>
    <row r="14780" spans="9:54" ht="15" customHeight="1" x14ac:dyDescent="0.2">
      <c r="I14780" s="29"/>
      <c r="J14780" s="94"/>
      <c r="K14780" s="94"/>
      <c r="L14780" s="97"/>
      <c r="M14780" s="29"/>
      <c r="BA14780" s="47" t="s">
        <v>14955</v>
      </c>
      <c r="BB14780" t="str">
        <f>IFERROR(VLOOKUP(BA14780,Licence!B:B,1,0),"libre")</f>
        <v>libre</v>
      </c>
    </row>
    <row r="14781" spans="9:54" ht="15" customHeight="1" x14ac:dyDescent="0.2">
      <c r="I14781" s="29"/>
      <c r="J14781" s="94"/>
      <c r="K14781" s="94"/>
      <c r="L14781" s="97"/>
      <c r="M14781" s="29"/>
      <c r="BA14781" s="47" t="s">
        <v>14956</v>
      </c>
      <c r="BB14781" t="str">
        <f>IFERROR(VLOOKUP(BA14781,Licence!B:B,1,0),"libre")</f>
        <v>libre</v>
      </c>
    </row>
    <row r="14782" spans="9:54" ht="15" customHeight="1" x14ac:dyDescent="0.2">
      <c r="I14782" s="29"/>
      <c r="J14782" s="94"/>
      <c r="K14782" s="94"/>
      <c r="L14782" s="97"/>
      <c r="M14782" s="29"/>
      <c r="BA14782" s="47" t="s">
        <v>14957</v>
      </c>
      <c r="BB14782" t="str">
        <f>IFERROR(VLOOKUP(BA14782,Licence!B:B,1,0),"libre")</f>
        <v>libre</v>
      </c>
    </row>
    <row r="14783" spans="9:54" ht="15" customHeight="1" x14ac:dyDescent="0.2">
      <c r="I14783" s="29"/>
      <c r="J14783" s="94"/>
      <c r="K14783" s="94"/>
      <c r="L14783" s="97"/>
      <c r="M14783" s="29"/>
      <c r="BA14783" s="47" t="s">
        <v>14958</v>
      </c>
      <c r="BB14783" t="str">
        <f>IFERROR(VLOOKUP(BA14783,Licence!B:B,1,0),"libre")</f>
        <v>libre</v>
      </c>
    </row>
    <row r="14784" spans="9:54" ht="15" customHeight="1" x14ac:dyDescent="0.2">
      <c r="I14784" s="29"/>
      <c r="J14784" s="94"/>
      <c r="K14784" s="94"/>
      <c r="L14784" s="97"/>
      <c r="M14784" s="29"/>
      <c r="BA14784" s="47" t="s">
        <v>14959</v>
      </c>
      <c r="BB14784" t="str">
        <f>IFERROR(VLOOKUP(BA14784,Licence!B:B,1,0),"libre")</f>
        <v>libre</v>
      </c>
    </row>
    <row r="14785" spans="9:54" ht="15" customHeight="1" x14ac:dyDescent="0.2">
      <c r="I14785" s="29"/>
      <c r="J14785" s="94"/>
      <c r="K14785" s="94"/>
      <c r="L14785" s="97"/>
      <c r="M14785" s="29"/>
      <c r="BA14785" s="47" t="s">
        <v>14960</v>
      </c>
      <c r="BB14785" t="str">
        <f>IFERROR(VLOOKUP(BA14785,Licence!B:B,1,0),"libre")</f>
        <v>libre</v>
      </c>
    </row>
    <row r="14786" spans="9:54" ht="15" customHeight="1" x14ac:dyDescent="0.2">
      <c r="I14786" s="29"/>
      <c r="J14786" s="94"/>
      <c r="K14786" s="94"/>
      <c r="L14786" s="97"/>
      <c r="M14786" s="29"/>
      <c r="BA14786" s="47" t="s">
        <v>14961</v>
      </c>
      <c r="BB14786" t="str">
        <f>IFERROR(VLOOKUP(BA14786,Licence!B:B,1,0),"libre")</f>
        <v>libre</v>
      </c>
    </row>
    <row r="14787" spans="9:54" ht="15" customHeight="1" x14ac:dyDescent="0.2">
      <c r="I14787" s="29"/>
      <c r="J14787" s="94"/>
      <c r="K14787" s="94"/>
      <c r="L14787" s="97"/>
      <c r="M14787" s="29"/>
      <c r="BA14787" s="47" t="s">
        <v>14962</v>
      </c>
      <c r="BB14787" t="str">
        <f>IFERROR(VLOOKUP(BA14787,Licence!B:B,1,0),"libre")</f>
        <v>libre</v>
      </c>
    </row>
    <row r="14788" spans="9:54" ht="15" customHeight="1" x14ac:dyDescent="0.2">
      <c r="I14788" s="29"/>
      <c r="J14788" s="94"/>
      <c r="K14788" s="94"/>
      <c r="L14788" s="97"/>
      <c r="M14788" s="29"/>
      <c r="BA14788" s="47" t="s">
        <v>14963</v>
      </c>
      <c r="BB14788" t="str">
        <f>IFERROR(VLOOKUP(BA14788,Licence!B:B,1,0),"libre")</f>
        <v>libre</v>
      </c>
    </row>
    <row r="14789" spans="9:54" ht="15" customHeight="1" x14ac:dyDescent="0.2">
      <c r="I14789" s="29"/>
      <c r="J14789" s="94"/>
      <c r="K14789" s="94"/>
      <c r="L14789" s="97"/>
      <c r="M14789" s="29"/>
      <c r="BA14789" s="47" t="s">
        <v>14964</v>
      </c>
      <c r="BB14789" t="str">
        <f>IFERROR(VLOOKUP(BA14789,Licence!B:B,1,0),"libre")</f>
        <v>libre</v>
      </c>
    </row>
    <row r="14790" spans="9:54" ht="15" customHeight="1" x14ac:dyDescent="0.2">
      <c r="I14790" s="29"/>
      <c r="J14790" s="94"/>
      <c r="K14790" s="94"/>
      <c r="L14790" s="97"/>
      <c r="M14790" s="29"/>
      <c r="BA14790" s="47" t="s">
        <v>14965</v>
      </c>
      <c r="BB14790" t="str">
        <f>IFERROR(VLOOKUP(BA14790,Licence!B:B,1,0),"libre")</f>
        <v>libre</v>
      </c>
    </row>
    <row r="14791" spans="9:54" ht="15" customHeight="1" x14ac:dyDescent="0.2">
      <c r="I14791" s="29"/>
      <c r="J14791" s="94"/>
      <c r="K14791" s="94"/>
      <c r="L14791" s="97"/>
      <c r="M14791" s="29"/>
      <c r="BA14791" s="47" t="s">
        <v>14966</v>
      </c>
      <c r="BB14791" t="str">
        <f>IFERROR(VLOOKUP(BA14791,Licence!B:B,1,0),"libre")</f>
        <v>libre</v>
      </c>
    </row>
    <row r="14792" spans="9:54" ht="15" customHeight="1" x14ac:dyDescent="0.2">
      <c r="I14792" s="29"/>
      <c r="J14792" s="94"/>
      <c r="K14792" s="94"/>
      <c r="L14792" s="97"/>
      <c r="M14792" s="29"/>
      <c r="BA14792" s="47" t="s">
        <v>14967</v>
      </c>
      <c r="BB14792" t="str">
        <f>IFERROR(VLOOKUP(BA14792,Licence!B:B,1,0),"libre")</f>
        <v>libre</v>
      </c>
    </row>
    <row r="14793" spans="9:54" ht="15" customHeight="1" x14ac:dyDescent="0.2">
      <c r="I14793" s="29"/>
      <c r="J14793" s="94"/>
      <c r="K14793" s="94"/>
      <c r="L14793" s="97"/>
      <c r="M14793" s="29"/>
      <c r="BA14793" s="47" t="s">
        <v>14968</v>
      </c>
      <c r="BB14793" t="str">
        <f>IFERROR(VLOOKUP(BA14793,Licence!B:B,1,0),"libre")</f>
        <v>libre</v>
      </c>
    </row>
    <row r="14794" spans="9:54" ht="15" customHeight="1" x14ac:dyDescent="0.2">
      <c r="I14794" s="29"/>
      <c r="J14794" s="94"/>
      <c r="K14794" s="94"/>
      <c r="L14794" s="97"/>
      <c r="M14794" s="29"/>
      <c r="BA14794" s="47" t="s">
        <v>14969</v>
      </c>
      <c r="BB14794" t="str">
        <f>IFERROR(VLOOKUP(BA14794,Licence!B:B,1,0),"libre")</f>
        <v>libre</v>
      </c>
    </row>
    <row r="14795" spans="9:54" ht="15" customHeight="1" x14ac:dyDescent="0.2">
      <c r="I14795" s="29"/>
      <c r="J14795" s="94"/>
      <c r="K14795" s="94"/>
      <c r="L14795" s="97"/>
      <c r="M14795" s="29"/>
      <c r="BA14795" s="47" t="s">
        <v>14970</v>
      </c>
      <c r="BB14795" t="str">
        <f>IFERROR(VLOOKUP(BA14795,Licence!B:B,1,0),"libre")</f>
        <v>libre</v>
      </c>
    </row>
    <row r="14796" spans="9:54" ht="15" customHeight="1" x14ac:dyDescent="0.2">
      <c r="I14796" s="29"/>
      <c r="J14796" s="94"/>
      <c r="K14796" s="94"/>
      <c r="L14796" s="97"/>
      <c r="M14796" s="29"/>
      <c r="BA14796" s="47" t="s">
        <v>14971</v>
      </c>
      <c r="BB14796" t="str">
        <f>IFERROR(VLOOKUP(BA14796,Licence!B:B,1,0),"libre")</f>
        <v>libre</v>
      </c>
    </row>
    <row r="14797" spans="9:54" ht="15" customHeight="1" x14ac:dyDescent="0.2">
      <c r="I14797" s="29"/>
      <c r="J14797" s="94"/>
      <c r="K14797" s="94"/>
      <c r="L14797" s="97"/>
      <c r="M14797" s="29"/>
      <c r="BA14797" s="47" t="s">
        <v>14972</v>
      </c>
      <c r="BB14797" t="str">
        <f>IFERROR(VLOOKUP(BA14797,Licence!B:B,1,0),"libre")</f>
        <v>libre</v>
      </c>
    </row>
    <row r="14798" spans="9:54" ht="15" customHeight="1" x14ac:dyDescent="0.2">
      <c r="I14798" s="29"/>
      <c r="J14798" s="94"/>
      <c r="K14798" s="94"/>
      <c r="L14798" s="97"/>
      <c r="M14798" s="29"/>
      <c r="BA14798" s="47" t="s">
        <v>14973</v>
      </c>
      <c r="BB14798" t="str">
        <f>IFERROR(VLOOKUP(BA14798,Licence!B:B,1,0),"libre")</f>
        <v>libre</v>
      </c>
    </row>
    <row r="14799" spans="9:54" ht="15" customHeight="1" x14ac:dyDescent="0.2">
      <c r="I14799" s="29"/>
      <c r="J14799" s="94"/>
      <c r="K14799" s="94"/>
      <c r="L14799" s="97"/>
      <c r="M14799" s="29"/>
      <c r="BA14799" s="47" t="s">
        <v>14974</v>
      </c>
      <c r="BB14799" t="str">
        <f>IFERROR(VLOOKUP(BA14799,Licence!B:B,1,0),"libre")</f>
        <v>libre</v>
      </c>
    </row>
    <row r="14800" spans="9:54" ht="15" customHeight="1" x14ac:dyDescent="0.2">
      <c r="I14800" s="29"/>
      <c r="J14800" s="94"/>
      <c r="K14800" s="94"/>
      <c r="L14800" s="97"/>
      <c r="M14800" s="29"/>
      <c r="BA14800" s="47" t="s">
        <v>14975</v>
      </c>
      <c r="BB14800" t="str">
        <f>IFERROR(VLOOKUP(BA14800,Licence!B:B,1,0),"libre")</f>
        <v>libre</v>
      </c>
    </row>
    <row r="14801" spans="9:54" ht="15" customHeight="1" x14ac:dyDescent="0.2">
      <c r="I14801" s="29"/>
      <c r="J14801" s="94"/>
      <c r="K14801" s="94"/>
      <c r="L14801" s="97"/>
      <c r="M14801" s="29"/>
      <c r="BA14801" s="47" t="s">
        <v>14976</v>
      </c>
      <c r="BB14801" t="str">
        <f>IFERROR(VLOOKUP(BA14801,Licence!B:B,1,0),"libre")</f>
        <v>libre</v>
      </c>
    </row>
    <row r="14802" spans="9:54" ht="15" customHeight="1" x14ac:dyDescent="0.2">
      <c r="I14802" s="29"/>
      <c r="J14802" s="94"/>
      <c r="K14802" s="94"/>
      <c r="L14802" s="97"/>
      <c r="M14802" s="29"/>
      <c r="BA14802" s="47" t="s">
        <v>14977</v>
      </c>
      <c r="BB14802" t="str">
        <f>IFERROR(VLOOKUP(BA14802,Licence!B:B,1,0),"libre")</f>
        <v>libre</v>
      </c>
    </row>
    <row r="14803" spans="9:54" ht="15" customHeight="1" x14ac:dyDescent="0.2">
      <c r="I14803" s="29"/>
      <c r="J14803" s="94"/>
      <c r="K14803" s="94"/>
      <c r="L14803" s="97"/>
      <c r="M14803" s="29"/>
      <c r="BA14803" s="47" t="s">
        <v>14978</v>
      </c>
      <c r="BB14803" t="str">
        <f>IFERROR(VLOOKUP(BA14803,Licence!B:B,1,0),"libre")</f>
        <v>libre</v>
      </c>
    </row>
    <row r="14804" spans="9:54" ht="15" customHeight="1" x14ac:dyDescent="0.2">
      <c r="I14804" s="29"/>
      <c r="J14804" s="94"/>
      <c r="K14804" s="94"/>
      <c r="L14804" s="97"/>
      <c r="M14804" s="29"/>
      <c r="BA14804" s="47" t="s">
        <v>14979</v>
      </c>
      <c r="BB14804" t="str">
        <f>IFERROR(VLOOKUP(BA14804,Licence!B:B,1,0),"libre")</f>
        <v>libre</v>
      </c>
    </row>
    <row r="14805" spans="9:54" ht="15" customHeight="1" x14ac:dyDescent="0.2">
      <c r="I14805" s="29"/>
      <c r="J14805" s="94"/>
      <c r="K14805" s="94"/>
      <c r="L14805" s="97"/>
      <c r="M14805" s="29"/>
      <c r="BA14805" s="47" t="s">
        <v>14980</v>
      </c>
      <c r="BB14805" t="str">
        <f>IFERROR(VLOOKUP(BA14805,Licence!B:B,1,0),"libre")</f>
        <v>libre</v>
      </c>
    </row>
    <row r="14806" spans="9:54" ht="15" customHeight="1" x14ac:dyDescent="0.2">
      <c r="I14806" s="29"/>
      <c r="J14806" s="94"/>
      <c r="K14806" s="94"/>
      <c r="L14806" s="97"/>
      <c r="M14806" s="29"/>
      <c r="BA14806" s="47" t="s">
        <v>14981</v>
      </c>
      <c r="BB14806" t="str">
        <f>IFERROR(VLOOKUP(BA14806,Licence!B:B,1,0),"libre")</f>
        <v>libre</v>
      </c>
    </row>
    <row r="14807" spans="9:54" ht="15" customHeight="1" x14ac:dyDescent="0.2">
      <c r="I14807" s="29"/>
      <c r="J14807" s="94"/>
      <c r="K14807" s="94"/>
      <c r="L14807" s="97"/>
      <c r="M14807" s="29"/>
      <c r="BA14807" s="47" t="s">
        <v>14982</v>
      </c>
      <c r="BB14807" t="str">
        <f>IFERROR(VLOOKUP(BA14807,Licence!B:B,1,0),"libre")</f>
        <v>libre</v>
      </c>
    </row>
    <row r="14808" spans="9:54" ht="15" customHeight="1" x14ac:dyDescent="0.2">
      <c r="I14808" s="29"/>
      <c r="J14808" s="94"/>
      <c r="K14808" s="94"/>
      <c r="L14808" s="97"/>
      <c r="M14808" s="29"/>
      <c r="BA14808" s="47" t="s">
        <v>14983</v>
      </c>
      <c r="BB14808" t="str">
        <f>IFERROR(VLOOKUP(BA14808,Licence!B:B,1,0),"libre")</f>
        <v>libre</v>
      </c>
    </row>
    <row r="14809" spans="9:54" ht="15" customHeight="1" x14ac:dyDescent="0.2">
      <c r="I14809" s="29"/>
      <c r="J14809" s="94"/>
      <c r="K14809" s="94"/>
      <c r="L14809" s="97"/>
      <c r="M14809" s="29"/>
      <c r="BA14809" s="47" t="s">
        <v>14984</v>
      </c>
      <c r="BB14809" t="str">
        <f>IFERROR(VLOOKUP(BA14809,Licence!B:B,1,0),"libre")</f>
        <v>libre</v>
      </c>
    </row>
    <row r="14810" spans="9:54" ht="15" customHeight="1" x14ac:dyDescent="0.2">
      <c r="I14810" s="29"/>
      <c r="J14810" s="94"/>
      <c r="K14810" s="94"/>
      <c r="L14810" s="97"/>
      <c r="M14810" s="29"/>
      <c r="BA14810" s="47" t="s">
        <v>14985</v>
      </c>
      <c r="BB14810" t="str">
        <f>IFERROR(VLOOKUP(BA14810,Licence!B:B,1,0),"libre")</f>
        <v>libre</v>
      </c>
    </row>
    <row r="14811" spans="9:54" ht="15" customHeight="1" x14ac:dyDescent="0.2">
      <c r="I14811" s="29"/>
      <c r="J14811" s="94"/>
      <c r="K14811" s="94"/>
      <c r="L14811" s="97"/>
      <c r="M14811" s="29"/>
      <c r="BA14811" s="47" t="s">
        <v>14986</v>
      </c>
      <c r="BB14811" t="str">
        <f>IFERROR(VLOOKUP(BA14811,Licence!B:B,1,0),"libre")</f>
        <v>libre</v>
      </c>
    </row>
    <row r="14812" spans="9:54" ht="15" customHeight="1" x14ac:dyDescent="0.2">
      <c r="I14812" s="29"/>
      <c r="J14812" s="94"/>
      <c r="K14812" s="94"/>
      <c r="L14812" s="97"/>
      <c r="M14812" s="29"/>
      <c r="BA14812" s="47" t="s">
        <v>14987</v>
      </c>
      <c r="BB14812" t="str">
        <f>IFERROR(VLOOKUP(BA14812,Licence!B:B,1,0),"libre")</f>
        <v>libre</v>
      </c>
    </row>
    <row r="14813" spans="9:54" ht="15" customHeight="1" x14ac:dyDescent="0.2">
      <c r="I14813" s="29"/>
      <c r="J14813" s="94"/>
      <c r="K14813" s="94"/>
      <c r="L14813" s="97"/>
      <c r="M14813" s="29"/>
      <c r="BA14813" s="47" t="s">
        <v>14988</v>
      </c>
      <c r="BB14813" t="str">
        <f>IFERROR(VLOOKUP(BA14813,Licence!B:B,1,0),"libre")</f>
        <v>libre</v>
      </c>
    </row>
    <row r="14814" spans="9:54" ht="15" customHeight="1" x14ac:dyDescent="0.2">
      <c r="I14814" s="29"/>
      <c r="J14814" s="94"/>
      <c r="K14814" s="94"/>
      <c r="L14814" s="97"/>
      <c r="M14814" s="29"/>
      <c r="BA14814" s="47" t="s">
        <v>14989</v>
      </c>
      <c r="BB14814" t="str">
        <f>IFERROR(VLOOKUP(BA14814,Licence!B:B,1,0),"libre")</f>
        <v>libre</v>
      </c>
    </row>
    <row r="14815" spans="9:54" ht="15" customHeight="1" x14ac:dyDescent="0.2">
      <c r="I14815" s="29"/>
      <c r="J14815" s="94"/>
      <c r="K14815" s="94"/>
      <c r="L14815" s="97"/>
      <c r="M14815" s="29"/>
      <c r="BA14815" s="47" t="s">
        <v>14990</v>
      </c>
      <c r="BB14815" t="str">
        <f>IFERROR(VLOOKUP(BA14815,Licence!B:B,1,0),"libre")</f>
        <v>libre</v>
      </c>
    </row>
    <row r="14816" spans="9:54" ht="15" customHeight="1" x14ac:dyDescent="0.2">
      <c r="I14816" s="29"/>
      <c r="J14816" s="94"/>
      <c r="K14816" s="94"/>
      <c r="L14816" s="97"/>
      <c r="M14816" s="29"/>
      <c r="BA14816" s="47" t="s">
        <v>14991</v>
      </c>
      <c r="BB14816" t="str">
        <f>IFERROR(VLOOKUP(BA14816,Licence!B:B,1,0),"libre")</f>
        <v>libre</v>
      </c>
    </row>
    <row r="14817" spans="9:54" ht="15" customHeight="1" x14ac:dyDescent="0.2">
      <c r="I14817" s="29"/>
      <c r="J14817" s="94"/>
      <c r="K14817" s="94"/>
      <c r="L14817" s="97"/>
      <c r="M14817" s="29"/>
      <c r="BA14817" s="47" t="s">
        <v>14992</v>
      </c>
      <c r="BB14817" t="str">
        <f>IFERROR(VLOOKUP(BA14817,Licence!B:B,1,0),"libre")</f>
        <v>libre</v>
      </c>
    </row>
    <row r="14818" spans="9:54" ht="15" customHeight="1" x14ac:dyDescent="0.2">
      <c r="I14818" s="29"/>
      <c r="J14818" s="94"/>
      <c r="K14818" s="94"/>
      <c r="L14818" s="97"/>
      <c r="M14818" s="29"/>
      <c r="BA14818" s="47" t="s">
        <v>14993</v>
      </c>
      <c r="BB14818" t="str">
        <f>IFERROR(VLOOKUP(BA14818,Licence!B:B,1,0),"libre")</f>
        <v>libre</v>
      </c>
    </row>
    <row r="14819" spans="9:54" ht="15" customHeight="1" x14ac:dyDescent="0.2">
      <c r="I14819" s="29"/>
      <c r="J14819" s="94"/>
      <c r="K14819" s="94"/>
      <c r="L14819" s="97"/>
      <c r="M14819" s="29"/>
      <c r="BA14819" s="47" t="s">
        <v>14994</v>
      </c>
      <c r="BB14819" t="str">
        <f>IFERROR(VLOOKUP(BA14819,Licence!B:B,1,0),"libre")</f>
        <v>libre</v>
      </c>
    </row>
    <row r="14820" spans="9:54" ht="15" customHeight="1" x14ac:dyDescent="0.2">
      <c r="I14820" s="29"/>
      <c r="J14820" s="94"/>
      <c r="K14820" s="94"/>
      <c r="L14820" s="97"/>
      <c r="M14820" s="29"/>
      <c r="BA14820" s="47" t="s">
        <v>14995</v>
      </c>
      <c r="BB14820" t="str">
        <f>IFERROR(VLOOKUP(BA14820,Licence!B:B,1,0),"libre")</f>
        <v>libre</v>
      </c>
    </row>
    <row r="14821" spans="9:54" ht="15" customHeight="1" x14ac:dyDescent="0.2">
      <c r="I14821" s="29"/>
      <c r="J14821" s="94"/>
      <c r="K14821" s="94"/>
      <c r="L14821" s="97"/>
      <c r="M14821" s="29"/>
      <c r="BA14821" s="47" t="s">
        <v>14996</v>
      </c>
      <c r="BB14821" t="str">
        <f>IFERROR(VLOOKUP(BA14821,Licence!B:B,1,0),"libre")</f>
        <v>libre</v>
      </c>
    </row>
    <row r="14822" spans="9:54" ht="15" customHeight="1" x14ac:dyDescent="0.2">
      <c r="I14822" s="29"/>
      <c r="J14822" s="94"/>
      <c r="K14822" s="94"/>
      <c r="L14822" s="97"/>
      <c r="M14822" s="29"/>
      <c r="BA14822" s="47" t="s">
        <v>14997</v>
      </c>
      <c r="BB14822" t="str">
        <f>IFERROR(VLOOKUP(BA14822,Licence!B:B,1,0),"libre")</f>
        <v>libre</v>
      </c>
    </row>
    <row r="14823" spans="9:54" ht="15" customHeight="1" x14ac:dyDescent="0.2">
      <c r="I14823" s="29"/>
      <c r="J14823" s="94"/>
      <c r="K14823" s="94"/>
      <c r="L14823" s="97"/>
      <c r="M14823" s="29"/>
      <c r="BA14823" s="47" t="s">
        <v>14998</v>
      </c>
      <c r="BB14823" t="str">
        <f>IFERROR(VLOOKUP(BA14823,Licence!B:B,1,0),"libre")</f>
        <v>libre</v>
      </c>
    </row>
    <row r="14824" spans="9:54" ht="15" customHeight="1" x14ac:dyDescent="0.2">
      <c r="I14824" s="29"/>
      <c r="J14824" s="94"/>
      <c r="K14824" s="94"/>
      <c r="L14824" s="97"/>
      <c r="M14824" s="29"/>
      <c r="BA14824" s="47" t="s">
        <v>14999</v>
      </c>
      <c r="BB14824" t="str">
        <f>IFERROR(VLOOKUP(BA14824,Licence!B:B,1,0),"libre")</f>
        <v>libre</v>
      </c>
    </row>
    <row r="14825" spans="9:54" ht="15" customHeight="1" x14ac:dyDescent="0.2">
      <c r="I14825" s="29"/>
      <c r="J14825" s="94"/>
      <c r="K14825" s="94"/>
      <c r="L14825" s="97"/>
      <c r="M14825" s="29"/>
      <c r="BA14825" s="47" t="s">
        <v>15000</v>
      </c>
      <c r="BB14825" t="str">
        <f>IFERROR(VLOOKUP(BA14825,Licence!B:B,1,0),"libre")</f>
        <v>libre</v>
      </c>
    </row>
    <row r="14826" spans="9:54" ht="15" customHeight="1" x14ac:dyDescent="0.2">
      <c r="I14826" s="29"/>
      <c r="J14826" s="94"/>
      <c r="K14826" s="94"/>
      <c r="L14826" s="97"/>
      <c r="M14826" s="29"/>
      <c r="BA14826" s="47" t="s">
        <v>15001</v>
      </c>
      <c r="BB14826" t="str">
        <f>IFERROR(VLOOKUP(BA14826,Licence!B:B,1,0),"libre")</f>
        <v>libre</v>
      </c>
    </row>
    <row r="14827" spans="9:54" ht="15" customHeight="1" x14ac:dyDescent="0.2">
      <c r="I14827" s="29"/>
      <c r="J14827" s="94"/>
      <c r="K14827" s="94"/>
      <c r="L14827" s="97"/>
      <c r="M14827" s="29"/>
      <c r="BA14827" s="47" t="s">
        <v>15002</v>
      </c>
      <c r="BB14827" t="str">
        <f>IFERROR(VLOOKUP(BA14827,Licence!B:B,1,0),"libre")</f>
        <v>libre</v>
      </c>
    </row>
    <row r="14828" spans="9:54" ht="15" customHeight="1" x14ac:dyDescent="0.2">
      <c r="I14828" s="29"/>
      <c r="J14828" s="94"/>
      <c r="K14828" s="94"/>
      <c r="L14828" s="97"/>
      <c r="M14828" s="29"/>
      <c r="BA14828" s="47" t="s">
        <v>15003</v>
      </c>
      <c r="BB14828" t="str">
        <f>IFERROR(VLOOKUP(BA14828,Licence!B:B,1,0),"libre")</f>
        <v>libre</v>
      </c>
    </row>
    <row r="14829" spans="9:54" ht="15" customHeight="1" x14ac:dyDescent="0.2">
      <c r="I14829" s="29"/>
      <c r="J14829" s="94"/>
      <c r="K14829" s="94"/>
      <c r="L14829" s="97"/>
      <c r="M14829" s="29"/>
      <c r="BA14829" s="47" t="s">
        <v>15004</v>
      </c>
      <c r="BB14829" t="str">
        <f>IFERROR(VLOOKUP(BA14829,Licence!B:B,1,0),"libre")</f>
        <v>libre</v>
      </c>
    </row>
    <row r="14830" spans="9:54" ht="15" customHeight="1" x14ac:dyDescent="0.2">
      <c r="I14830" s="29"/>
      <c r="J14830" s="94"/>
      <c r="K14830" s="94"/>
      <c r="L14830" s="97"/>
      <c r="M14830" s="29"/>
      <c r="BA14830" s="47" t="s">
        <v>15005</v>
      </c>
      <c r="BB14830" t="str">
        <f>IFERROR(VLOOKUP(BA14830,Licence!B:B,1,0),"libre")</f>
        <v>libre</v>
      </c>
    </row>
    <row r="14831" spans="9:54" ht="15" customHeight="1" x14ac:dyDescent="0.2">
      <c r="I14831" s="29"/>
      <c r="J14831" s="94"/>
      <c r="K14831" s="94"/>
      <c r="L14831" s="97"/>
      <c r="M14831" s="29"/>
      <c r="BA14831" s="47" t="s">
        <v>15006</v>
      </c>
      <c r="BB14831" t="str">
        <f>IFERROR(VLOOKUP(BA14831,Licence!B:B,1,0),"libre")</f>
        <v>libre</v>
      </c>
    </row>
    <row r="14832" spans="9:54" ht="15" customHeight="1" x14ac:dyDescent="0.2">
      <c r="I14832" s="29"/>
      <c r="J14832" s="94"/>
      <c r="K14832" s="94"/>
      <c r="L14832" s="97"/>
      <c r="M14832" s="29"/>
      <c r="BA14832" s="47" t="s">
        <v>15007</v>
      </c>
      <c r="BB14832" t="str">
        <f>IFERROR(VLOOKUP(BA14832,Licence!B:B,1,0),"libre")</f>
        <v>libre</v>
      </c>
    </row>
    <row r="14833" spans="9:54" ht="15" customHeight="1" x14ac:dyDescent="0.2">
      <c r="I14833" s="29"/>
      <c r="J14833" s="94"/>
      <c r="K14833" s="94"/>
      <c r="L14833" s="97"/>
      <c r="M14833" s="29"/>
      <c r="BA14833" s="47" t="s">
        <v>15008</v>
      </c>
      <c r="BB14833" t="str">
        <f>IFERROR(VLOOKUP(BA14833,Licence!B:B,1,0),"libre")</f>
        <v>libre</v>
      </c>
    </row>
    <row r="14834" spans="9:54" ht="15" customHeight="1" x14ac:dyDescent="0.2">
      <c r="I14834" s="29"/>
      <c r="J14834" s="94"/>
      <c r="K14834" s="94"/>
      <c r="L14834" s="97"/>
      <c r="M14834" s="29"/>
      <c r="BA14834" s="47" t="s">
        <v>15009</v>
      </c>
      <c r="BB14834" t="str">
        <f>IFERROR(VLOOKUP(BA14834,Licence!B:B,1,0),"libre")</f>
        <v>libre</v>
      </c>
    </row>
    <row r="14835" spans="9:54" ht="15" customHeight="1" x14ac:dyDescent="0.2">
      <c r="I14835" s="29"/>
      <c r="J14835" s="94"/>
      <c r="K14835" s="94"/>
      <c r="L14835" s="97"/>
      <c r="M14835" s="29"/>
      <c r="BA14835" s="47" t="s">
        <v>15010</v>
      </c>
      <c r="BB14835" t="str">
        <f>IFERROR(VLOOKUP(BA14835,Licence!B:B,1,0),"libre")</f>
        <v>libre</v>
      </c>
    </row>
    <row r="14836" spans="9:54" ht="15" customHeight="1" x14ac:dyDescent="0.2">
      <c r="I14836" s="29"/>
      <c r="J14836" s="94"/>
      <c r="K14836" s="94"/>
      <c r="L14836" s="97"/>
      <c r="M14836" s="29"/>
      <c r="BA14836" s="47" t="s">
        <v>15011</v>
      </c>
      <c r="BB14836" t="str">
        <f>IFERROR(VLOOKUP(BA14836,Licence!B:B,1,0),"libre")</f>
        <v>libre</v>
      </c>
    </row>
    <row r="14837" spans="9:54" ht="15" customHeight="1" x14ac:dyDescent="0.2">
      <c r="I14837" s="29"/>
      <c r="J14837" s="94"/>
      <c r="K14837" s="94"/>
      <c r="L14837" s="97"/>
      <c r="M14837" s="29"/>
      <c r="BA14837" s="47" t="s">
        <v>15012</v>
      </c>
      <c r="BB14837" t="str">
        <f>IFERROR(VLOOKUP(BA14837,Licence!B:B,1,0),"libre")</f>
        <v>libre</v>
      </c>
    </row>
    <row r="14838" spans="9:54" ht="15" customHeight="1" x14ac:dyDescent="0.2">
      <c r="I14838" s="29"/>
      <c r="J14838" s="94"/>
      <c r="K14838" s="94"/>
      <c r="L14838" s="97"/>
      <c r="M14838" s="29"/>
      <c r="BA14838" s="47" t="s">
        <v>15013</v>
      </c>
      <c r="BB14838" t="str">
        <f>IFERROR(VLOOKUP(BA14838,Licence!B:B,1,0),"libre")</f>
        <v>libre</v>
      </c>
    </row>
    <row r="14839" spans="9:54" ht="15" customHeight="1" x14ac:dyDescent="0.2">
      <c r="I14839" s="29"/>
      <c r="J14839" s="94"/>
      <c r="K14839" s="94"/>
      <c r="L14839" s="97"/>
      <c r="M14839" s="29"/>
      <c r="BA14839" s="47" t="s">
        <v>15014</v>
      </c>
      <c r="BB14839" t="str">
        <f>IFERROR(VLOOKUP(BA14839,Licence!B:B,1,0),"libre")</f>
        <v>libre</v>
      </c>
    </row>
    <row r="14840" spans="9:54" ht="15" customHeight="1" x14ac:dyDescent="0.2">
      <c r="I14840" s="29"/>
      <c r="J14840" s="94"/>
      <c r="K14840" s="94"/>
      <c r="L14840" s="97"/>
      <c r="M14840" s="29"/>
      <c r="BA14840" s="47" t="s">
        <v>15015</v>
      </c>
      <c r="BB14840" t="str">
        <f>IFERROR(VLOOKUP(BA14840,Licence!B:B,1,0),"libre")</f>
        <v>libre</v>
      </c>
    </row>
    <row r="14841" spans="9:54" ht="15" customHeight="1" x14ac:dyDescent="0.2">
      <c r="I14841" s="29"/>
      <c r="J14841" s="94"/>
      <c r="K14841" s="94"/>
      <c r="L14841" s="97"/>
      <c r="M14841" s="29"/>
      <c r="BA14841" s="47" t="s">
        <v>15016</v>
      </c>
      <c r="BB14841" t="str">
        <f>IFERROR(VLOOKUP(BA14841,Licence!B:B,1,0),"libre")</f>
        <v>libre</v>
      </c>
    </row>
    <row r="14842" spans="9:54" ht="15" customHeight="1" x14ac:dyDescent="0.2">
      <c r="I14842" s="29"/>
      <c r="J14842" s="94"/>
      <c r="K14842" s="94"/>
      <c r="L14842" s="97"/>
      <c r="M14842" s="29"/>
      <c r="BA14842" s="47" t="s">
        <v>15017</v>
      </c>
      <c r="BB14842" t="str">
        <f>IFERROR(VLOOKUP(BA14842,Licence!B:B,1,0),"libre")</f>
        <v>libre</v>
      </c>
    </row>
    <row r="14843" spans="9:54" ht="15" customHeight="1" x14ac:dyDescent="0.2">
      <c r="I14843" s="29"/>
      <c r="J14843" s="94"/>
      <c r="K14843" s="94"/>
      <c r="L14843" s="97"/>
      <c r="M14843" s="29"/>
      <c r="BA14843" s="47" t="s">
        <v>15018</v>
      </c>
      <c r="BB14843" t="str">
        <f>IFERROR(VLOOKUP(BA14843,Licence!B:B,1,0),"libre")</f>
        <v>libre</v>
      </c>
    </row>
    <row r="14844" spans="9:54" ht="15" customHeight="1" x14ac:dyDescent="0.2">
      <c r="I14844" s="29"/>
      <c r="J14844" s="94"/>
      <c r="K14844" s="94"/>
      <c r="L14844" s="97"/>
      <c r="M14844" s="29"/>
      <c r="BA14844" s="47" t="s">
        <v>15019</v>
      </c>
      <c r="BB14844" t="str">
        <f>IFERROR(VLOOKUP(BA14844,Licence!B:B,1,0),"libre")</f>
        <v>libre</v>
      </c>
    </row>
    <row r="14845" spans="9:54" ht="15" customHeight="1" x14ac:dyDescent="0.2">
      <c r="I14845" s="29"/>
      <c r="J14845" s="94"/>
      <c r="K14845" s="94"/>
      <c r="L14845" s="97"/>
      <c r="M14845" s="29"/>
      <c r="BA14845" s="47" t="s">
        <v>15020</v>
      </c>
      <c r="BB14845" t="str">
        <f>IFERROR(VLOOKUP(BA14845,Licence!B:B,1,0),"libre")</f>
        <v>libre</v>
      </c>
    </row>
    <row r="14846" spans="9:54" ht="15" customHeight="1" x14ac:dyDescent="0.2">
      <c r="I14846" s="29"/>
      <c r="J14846" s="94"/>
      <c r="K14846" s="94"/>
      <c r="L14846" s="97"/>
      <c r="M14846" s="29"/>
      <c r="BA14846" s="47" t="s">
        <v>15021</v>
      </c>
      <c r="BB14846" t="str">
        <f>IFERROR(VLOOKUP(BA14846,Licence!B:B,1,0),"libre")</f>
        <v>libre</v>
      </c>
    </row>
    <row r="14847" spans="9:54" ht="15" customHeight="1" x14ac:dyDescent="0.2">
      <c r="I14847" s="29"/>
      <c r="J14847" s="94"/>
      <c r="K14847" s="94"/>
      <c r="L14847" s="97"/>
      <c r="M14847" s="29"/>
      <c r="BA14847" s="47" t="s">
        <v>15022</v>
      </c>
      <c r="BB14847" t="str">
        <f>IFERROR(VLOOKUP(BA14847,Licence!B:B,1,0),"libre")</f>
        <v>libre</v>
      </c>
    </row>
    <row r="14848" spans="9:54" ht="15" customHeight="1" x14ac:dyDescent="0.2">
      <c r="I14848" s="29"/>
      <c r="J14848" s="94"/>
      <c r="K14848" s="94"/>
      <c r="L14848" s="97"/>
      <c r="M14848" s="29"/>
      <c r="BA14848" s="47" t="s">
        <v>15023</v>
      </c>
      <c r="BB14848" t="str">
        <f>IFERROR(VLOOKUP(BA14848,Licence!B:B,1,0),"libre")</f>
        <v>libre</v>
      </c>
    </row>
    <row r="14849" spans="9:54" ht="15" customHeight="1" x14ac:dyDescent="0.2">
      <c r="I14849" s="29"/>
      <c r="J14849" s="94"/>
      <c r="K14849" s="94"/>
      <c r="L14849" s="97"/>
      <c r="M14849" s="29"/>
      <c r="BA14849" s="47" t="s">
        <v>15024</v>
      </c>
      <c r="BB14849" t="str">
        <f>IFERROR(VLOOKUP(BA14849,Licence!B:B,1,0),"libre")</f>
        <v>libre</v>
      </c>
    </row>
    <row r="14850" spans="9:54" ht="15" customHeight="1" x14ac:dyDescent="0.2">
      <c r="I14850" s="29"/>
      <c r="J14850" s="94"/>
      <c r="K14850" s="94"/>
      <c r="L14850" s="97"/>
      <c r="M14850" s="29"/>
      <c r="BA14850" s="47" t="s">
        <v>15025</v>
      </c>
      <c r="BB14850" t="str">
        <f>IFERROR(VLOOKUP(BA14850,Licence!B:B,1,0),"libre")</f>
        <v>libre</v>
      </c>
    </row>
    <row r="14851" spans="9:54" ht="15" customHeight="1" x14ac:dyDescent="0.2">
      <c r="I14851" s="29"/>
      <c r="J14851" s="94"/>
      <c r="K14851" s="94"/>
      <c r="L14851" s="97"/>
      <c r="M14851" s="29"/>
      <c r="BA14851" s="47" t="s">
        <v>15026</v>
      </c>
      <c r="BB14851" t="str">
        <f>IFERROR(VLOOKUP(BA14851,Licence!B:B,1,0),"libre")</f>
        <v>libre</v>
      </c>
    </row>
    <row r="14852" spans="9:54" ht="15" customHeight="1" x14ac:dyDescent="0.2">
      <c r="I14852" s="29"/>
      <c r="J14852" s="94"/>
      <c r="K14852" s="94"/>
      <c r="L14852" s="97"/>
      <c r="M14852" s="29"/>
      <c r="BA14852" s="47" t="s">
        <v>15027</v>
      </c>
      <c r="BB14852" t="str">
        <f>IFERROR(VLOOKUP(BA14852,Licence!B:B,1,0),"libre")</f>
        <v>libre</v>
      </c>
    </row>
    <row r="14853" spans="9:54" ht="15" customHeight="1" x14ac:dyDescent="0.2">
      <c r="I14853" s="29"/>
      <c r="J14853" s="94"/>
      <c r="K14853" s="94"/>
      <c r="L14853" s="97"/>
      <c r="M14853" s="29"/>
      <c r="BA14853" s="47" t="s">
        <v>15028</v>
      </c>
      <c r="BB14853" t="str">
        <f>IFERROR(VLOOKUP(BA14853,Licence!B:B,1,0),"libre")</f>
        <v>libre</v>
      </c>
    </row>
    <row r="14854" spans="9:54" ht="15" customHeight="1" x14ac:dyDescent="0.2">
      <c r="I14854" s="29"/>
      <c r="J14854" s="94"/>
      <c r="K14854" s="94"/>
      <c r="L14854" s="97"/>
      <c r="M14854" s="29"/>
      <c r="BA14854" s="47" t="s">
        <v>15029</v>
      </c>
      <c r="BB14854" t="str">
        <f>IFERROR(VLOOKUP(BA14854,Licence!B:B,1,0),"libre")</f>
        <v>libre</v>
      </c>
    </row>
    <row r="14855" spans="9:54" ht="15" customHeight="1" x14ac:dyDescent="0.2">
      <c r="I14855" s="29"/>
      <c r="J14855" s="94"/>
      <c r="K14855" s="94"/>
      <c r="L14855" s="97"/>
      <c r="M14855" s="29"/>
      <c r="BA14855" s="47" t="s">
        <v>15030</v>
      </c>
      <c r="BB14855" t="str">
        <f>IFERROR(VLOOKUP(BA14855,Licence!B:B,1,0),"libre")</f>
        <v>libre</v>
      </c>
    </row>
    <row r="14856" spans="9:54" ht="15" customHeight="1" x14ac:dyDescent="0.2">
      <c r="I14856" s="29"/>
      <c r="J14856" s="94"/>
      <c r="K14856" s="94"/>
      <c r="L14856" s="97"/>
      <c r="M14856" s="29"/>
      <c r="BA14856" s="47" t="s">
        <v>15031</v>
      </c>
      <c r="BB14856" t="str">
        <f>IFERROR(VLOOKUP(BA14856,Licence!B:B,1,0),"libre")</f>
        <v>libre</v>
      </c>
    </row>
    <row r="14857" spans="9:54" ht="15" customHeight="1" x14ac:dyDescent="0.2">
      <c r="I14857" s="29"/>
      <c r="J14857" s="94"/>
      <c r="K14857" s="94"/>
      <c r="L14857" s="97"/>
      <c r="M14857" s="29"/>
      <c r="BA14857" s="47" t="s">
        <v>15032</v>
      </c>
      <c r="BB14857" t="str">
        <f>IFERROR(VLOOKUP(BA14857,Licence!B:B,1,0),"libre")</f>
        <v>libre</v>
      </c>
    </row>
    <row r="14858" spans="9:54" ht="15" customHeight="1" x14ac:dyDescent="0.2">
      <c r="I14858" s="29"/>
      <c r="J14858" s="94"/>
      <c r="K14858" s="94"/>
      <c r="L14858" s="97"/>
      <c r="M14858" s="29"/>
      <c r="BA14858" s="47" t="s">
        <v>15033</v>
      </c>
      <c r="BB14858" t="str">
        <f>IFERROR(VLOOKUP(BA14858,Licence!B:B,1,0),"libre")</f>
        <v>libre</v>
      </c>
    </row>
    <row r="14859" spans="9:54" ht="15" customHeight="1" x14ac:dyDescent="0.2">
      <c r="I14859" s="29"/>
      <c r="J14859" s="94"/>
      <c r="K14859" s="94"/>
      <c r="L14859" s="97"/>
      <c r="M14859" s="29"/>
      <c r="BA14859" s="47" t="s">
        <v>15034</v>
      </c>
      <c r="BB14859" t="str">
        <f>IFERROR(VLOOKUP(BA14859,Licence!B:B,1,0),"libre")</f>
        <v>libre</v>
      </c>
    </row>
    <row r="14860" spans="9:54" ht="15" customHeight="1" x14ac:dyDescent="0.2">
      <c r="I14860" s="29"/>
      <c r="J14860" s="94"/>
      <c r="K14860" s="94"/>
      <c r="L14860" s="97"/>
      <c r="M14860" s="29"/>
      <c r="BA14860" s="47" t="s">
        <v>15035</v>
      </c>
      <c r="BB14860" t="str">
        <f>IFERROR(VLOOKUP(BA14860,Licence!B:B,1,0),"libre")</f>
        <v>libre</v>
      </c>
    </row>
    <row r="14861" spans="9:54" ht="15" customHeight="1" x14ac:dyDescent="0.2">
      <c r="I14861" s="29"/>
      <c r="J14861" s="94"/>
      <c r="K14861" s="94"/>
      <c r="L14861" s="97"/>
      <c r="M14861" s="29"/>
      <c r="BA14861" s="47" t="s">
        <v>15036</v>
      </c>
      <c r="BB14861" t="str">
        <f>IFERROR(VLOOKUP(BA14861,Licence!B:B,1,0),"libre")</f>
        <v>libre</v>
      </c>
    </row>
    <row r="14862" spans="9:54" ht="15" customHeight="1" x14ac:dyDescent="0.2">
      <c r="I14862" s="29"/>
      <c r="J14862" s="94"/>
      <c r="K14862" s="94"/>
      <c r="L14862" s="97"/>
      <c r="M14862" s="29"/>
      <c r="BA14862" s="47" t="s">
        <v>15037</v>
      </c>
      <c r="BB14862" t="str">
        <f>IFERROR(VLOOKUP(BA14862,Licence!B:B,1,0),"libre")</f>
        <v>libre</v>
      </c>
    </row>
    <row r="14863" spans="9:54" ht="15" customHeight="1" x14ac:dyDescent="0.2">
      <c r="I14863" s="29"/>
      <c r="J14863" s="94"/>
      <c r="K14863" s="94"/>
      <c r="L14863" s="97"/>
      <c r="M14863" s="29"/>
      <c r="BA14863" s="47" t="s">
        <v>15038</v>
      </c>
      <c r="BB14863" t="str">
        <f>IFERROR(VLOOKUP(BA14863,Licence!B:B,1,0),"libre")</f>
        <v>libre</v>
      </c>
    </row>
    <row r="14864" spans="9:54" ht="15" customHeight="1" x14ac:dyDescent="0.2">
      <c r="I14864" s="29"/>
      <c r="J14864" s="94"/>
      <c r="K14864" s="94"/>
      <c r="L14864" s="97"/>
      <c r="M14864" s="29"/>
      <c r="BA14864" s="47" t="s">
        <v>15039</v>
      </c>
      <c r="BB14864" t="str">
        <f>IFERROR(VLOOKUP(BA14864,Licence!B:B,1,0),"libre")</f>
        <v>libre</v>
      </c>
    </row>
    <row r="14865" spans="9:54" ht="15" customHeight="1" x14ac:dyDescent="0.2">
      <c r="I14865" s="29"/>
      <c r="J14865" s="94"/>
      <c r="K14865" s="94"/>
      <c r="L14865" s="97"/>
      <c r="M14865" s="29"/>
      <c r="BA14865" s="47" t="s">
        <v>15040</v>
      </c>
      <c r="BB14865" t="str">
        <f>IFERROR(VLOOKUP(BA14865,Licence!B:B,1,0),"libre")</f>
        <v>libre</v>
      </c>
    </row>
    <row r="14866" spans="9:54" ht="15" customHeight="1" x14ac:dyDescent="0.2">
      <c r="I14866" s="29"/>
      <c r="J14866" s="94"/>
      <c r="K14866" s="94"/>
      <c r="L14866" s="97"/>
      <c r="M14866" s="29"/>
      <c r="BA14866" s="47" t="s">
        <v>15041</v>
      </c>
      <c r="BB14866" t="str">
        <f>IFERROR(VLOOKUP(BA14866,Licence!B:B,1,0),"libre")</f>
        <v>libre</v>
      </c>
    </row>
    <row r="14867" spans="9:54" ht="15" customHeight="1" x14ac:dyDescent="0.2">
      <c r="I14867" s="29"/>
      <c r="J14867" s="94"/>
      <c r="K14867" s="94"/>
      <c r="L14867" s="97"/>
      <c r="M14867" s="29"/>
      <c r="BA14867" s="47" t="s">
        <v>15042</v>
      </c>
      <c r="BB14867" t="str">
        <f>IFERROR(VLOOKUP(BA14867,Licence!B:B,1,0),"libre")</f>
        <v>libre</v>
      </c>
    </row>
    <row r="14868" spans="9:54" ht="15" customHeight="1" x14ac:dyDescent="0.2">
      <c r="I14868" s="29"/>
      <c r="J14868" s="94"/>
      <c r="K14868" s="94"/>
      <c r="L14868" s="97"/>
      <c r="M14868" s="29"/>
      <c r="BA14868" s="47" t="s">
        <v>15043</v>
      </c>
      <c r="BB14868" t="str">
        <f>IFERROR(VLOOKUP(BA14868,Licence!B:B,1,0),"libre")</f>
        <v>libre</v>
      </c>
    </row>
    <row r="14869" spans="9:54" ht="15" customHeight="1" x14ac:dyDescent="0.2">
      <c r="I14869" s="29"/>
      <c r="J14869" s="94"/>
      <c r="K14869" s="94"/>
      <c r="L14869" s="97"/>
      <c r="M14869" s="29"/>
      <c r="BA14869" s="47" t="s">
        <v>15044</v>
      </c>
      <c r="BB14869" t="str">
        <f>IFERROR(VLOOKUP(BA14869,Licence!B:B,1,0),"libre")</f>
        <v>libre</v>
      </c>
    </row>
    <row r="14870" spans="9:54" ht="15" customHeight="1" x14ac:dyDescent="0.2">
      <c r="I14870" s="29"/>
      <c r="J14870" s="94"/>
      <c r="K14870" s="94"/>
      <c r="L14870" s="97"/>
      <c r="M14870" s="29"/>
      <c r="BA14870" s="47" t="s">
        <v>15045</v>
      </c>
      <c r="BB14870" t="str">
        <f>IFERROR(VLOOKUP(BA14870,Licence!B:B,1,0),"libre")</f>
        <v>libre</v>
      </c>
    </row>
    <row r="14871" spans="9:54" ht="15" customHeight="1" x14ac:dyDescent="0.2">
      <c r="I14871" s="29"/>
      <c r="J14871" s="94"/>
      <c r="K14871" s="94"/>
      <c r="L14871" s="97"/>
      <c r="M14871" s="29"/>
      <c r="BA14871" s="47" t="s">
        <v>15046</v>
      </c>
      <c r="BB14871" t="str">
        <f>IFERROR(VLOOKUP(BA14871,Licence!B:B,1,0),"libre")</f>
        <v>libre</v>
      </c>
    </row>
    <row r="14872" spans="9:54" ht="15" customHeight="1" x14ac:dyDescent="0.2">
      <c r="I14872" s="29"/>
      <c r="J14872" s="94"/>
      <c r="K14872" s="94"/>
      <c r="L14872" s="97"/>
      <c r="M14872" s="29"/>
      <c r="BA14872" s="47" t="s">
        <v>15047</v>
      </c>
      <c r="BB14872" t="str">
        <f>IFERROR(VLOOKUP(BA14872,Licence!B:B,1,0),"libre")</f>
        <v>libre</v>
      </c>
    </row>
    <row r="14873" spans="9:54" ht="15" customHeight="1" x14ac:dyDescent="0.2">
      <c r="I14873" s="29"/>
      <c r="J14873" s="94"/>
      <c r="K14873" s="94"/>
      <c r="L14873" s="97"/>
      <c r="M14873" s="29"/>
      <c r="BA14873" s="47" t="s">
        <v>15048</v>
      </c>
      <c r="BB14873" t="str">
        <f>IFERROR(VLOOKUP(BA14873,Licence!B:B,1,0),"libre")</f>
        <v>libre</v>
      </c>
    </row>
    <row r="14874" spans="9:54" ht="15" customHeight="1" x14ac:dyDescent="0.2">
      <c r="I14874" s="29"/>
      <c r="J14874" s="94"/>
      <c r="K14874" s="94"/>
      <c r="L14874" s="97"/>
      <c r="M14874" s="29"/>
      <c r="BA14874" s="47" t="s">
        <v>15049</v>
      </c>
      <c r="BB14874" t="str">
        <f>IFERROR(VLOOKUP(BA14874,Licence!B:B,1,0),"libre")</f>
        <v>libre</v>
      </c>
    </row>
    <row r="14875" spans="9:54" ht="15" customHeight="1" x14ac:dyDescent="0.2">
      <c r="I14875" s="29"/>
      <c r="J14875" s="94"/>
      <c r="K14875" s="94"/>
      <c r="L14875" s="97"/>
      <c r="M14875" s="29"/>
      <c r="BA14875" s="47" t="s">
        <v>15050</v>
      </c>
      <c r="BB14875" t="str">
        <f>IFERROR(VLOOKUP(BA14875,Licence!B:B,1,0),"libre")</f>
        <v>libre</v>
      </c>
    </row>
    <row r="14876" spans="9:54" ht="15" customHeight="1" x14ac:dyDescent="0.2">
      <c r="I14876" s="29"/>
      <c r="J14876" s="94"/>
      <c r="K14876" s="94"/>
      <c r="L14876" s="97"/>
      <c r="M14876" s="29"/>
      <c r="BA14876" s="47" t="s">
        <v>15051</v>
      </c>
      <c r="BB14876" t="str">
        <f>IFERROR(VLOOKUP(BA14876,Licence!B:B,1,0),"libre")</f>
        <v>libre</v>
      </c>
    </row>
    <row r="14877" spans="9:54" ht="15" customHeight="1" x14ac:dyDescent="0.2">
      <c r="I14877" s="29"/>
      <c r="J14877" s="94"/>
      <c r="K14877" s="94"/>
      <c r="L14877" s="97"/>
      <c r="M14877" s="29"/>
      <c r="BA14877" s="47" t="s">
        <v>15052</v>
      </c>
      <c r="BB14877" t="str">
        <f>IFERROR(VLOOKUP(BA14877,Licence!B:B,1,0),"libre")</f>
        <v>libre</v>
      </c>
    </row>
    <row r="14878" spans="9:54" ht="15" customHeight="1" x14ac:dyDescent="0.2">
      <c r="I14878" s="29"/>
      <c r="J14878" s="94"/>
      <c r="K14878" s="94"/>
      <c r="L14878" s="97"/>
      <c r="M14878" s="29"/>
      <c r="BA14878" s="47" t="s">
        <v>15053</v>
      </c>
      <c r="BB14878" t="str">
        <f>IFERROR(VLOOKUP(BA14878,Licence!B:B,1,0),"libre")</f>
        <v>libre</v>
      </c>
    </row>
    <row r="14879" spans="9:54" ht="15" customHeight="1" x14ac:dyDescent="0.2">
      <c r="I14879" s="29"/>
      <c r="J14879" s="94"/>
      <c r="K14879" s="94"/>
      <c r="L14879" s="97"/>
      <c r="M14879" s="29"/>
      <c r="BA14879" s="47" t="s">
        <v>15054</v>
      </c>
      <c r="BB14879" t="str">
        <f>IFERROR(VLOOKUP(BA14879,Licence!B:B,1,0),"libre")</f>
        <v>libre</v>
      </c>
    </row>
    <row r="14880" spans="9:54" ht="15" customHeight="1" x14ac:dyDescent="0.2">
      <c r="I14880" s="29"/>
      <c r="J14880" s="94"/>
      <c r="K14880" s="94"/>
      <c r="L14880" s="97"/>
      <c r="M14880" s="29"/>
      <c r="BA14880" s="47" t="s">
        <v>15055</v>
      </c>
      <c r="BB14880" t="str">
        <f>IFERROR(VLOOKUP(BA14880,Licence!B:B,1,0),"libre")</f>
        <v>libre</v>
      </c>
    </row>
    <row r="14881" spans="9:54" ht="15" customHeight="1" x14ac:dyDescent="0.2">
      <c r="I14881" s="29"/>
      <c r="J14881" s="94"/>
      <c r="K14881" s="94"/>
      <c r="L14881" s="97"/>
      <c r="M14881" s="29"/>
      <c r="BA14881" s="47" t="s">
        <v>15056</v>
      </c>
      <c r="BB14881" t="str">
        <f>IFERROR(VLOOKUP(BA14881,Licence!B:B,1,0),"libre")</f>
        <v>libre</v>
      </c>
    </row>
    <row r="14882" spans="9:54" ht="15" customHeight="1" x14ac:dyDescent="0.2">
      <c r="I14882" s="29"/>
      <c r="J14882" s="94"/>
      <c r="K14882" s="94"/>
      <c r="L14882" s="97"/>
      <c r="M14882" s="29"/>
      <c r="BA14882" s="47" t="s">
        <v>15057</v>
      </c>
      <c r="BB14882" t="str">
        <f>IFERROR(VLOOKUP(BA14882,Licence!B:B,1,0),"libre")</f>
        <v>libre</v>
      </c>
    </row>
    <row r="14883" spans="9:54" ht="15" customHeight="1" x14ac:dyDescent="0.2">
      <c r="I14883" s="29"/>
      <c r="J14883" s="94"/>
      <c r="K14883" s="94"/>
      <c r="L14883" s="97"/>
      <c r="M14883" s="29"/>
      <c r="BA14883" s="47" t="s">
        <v>15058</v>
      </c>
      <c r="BB14883" t="str">
        <f>IFERROR(VLOOKUP(BA14883,Licence!B:B,1,0),"libre")</f>
        <v>libre</v>
      </c>
    </row>
    <row r="14884" spans="9:54" ht="15" customHeight="1" x14ac:dyDescent="0.2">
      <c r="I14884" s="29"/>
      <c r="J14884" s="94"/>
      <c r="K14884" s="94"/>
      <c r="L14884" s="97"/>
      <c r="M14884" s="29"/>
      <c r="BA14884" s="47" t="s">
        <v>15059</v>
      </c>
      <c r="BB14884" t="str">
        <f>IFERROR(VLOOKUP(BA14884,Licence!B:B,1,0),"libre")</f>
        <v>libre</v>
      </c>
    </row>
    <row r="14885" spans="9:54" ht="15" customHeight="1" x14ac:dyDescent="0.2">
      <c r="I14885" s="29"/>
      <c r="J14885" s="94"/>
      <c r="K14885" s="94"/>
      <c r="L14885" s="97"/>
      <c r="M14885" s="29"/>
      <c r="BA14885" s="47" t="s">
        <v>15060</v>
      </c>
      <c r="BB14885" t="str">
        <f>IFERROR(VLOOKUP(BA14885,Licence!B:B,1,0),"libre")</f>
        <v>libre</v>
      </c>
    </row>
    <row r="14886" spans="9:54" ht="15" customHeight="1" x14ac:dyDescent="0.2">
      <c r="I14886" s="29"/>
      <c r="J14886" s="94"/>
      <c r="K14886" s="94"/>
      <c r="L14886" s="97"/>
      <c r="M14886" s="29"/>
      <c r="BA14886" s="47" t="s">
        <v>15061</v>
      </c>
      <c r="BB14886" t="str">
        <f>IFERROR(VLOOKUP(BA14886,Licence!B:B,1,0),"libre")</f>
        <v>libre</v>
      </c>
    </row>
    <row r="14887" spans="9:54" ht="15" customHeight="1" x14ac:dyDescent="0.2">
      <c r="I14887" s="29"/>
      <c r="J14887" s="94"/>
      <c r="K14887" s="94"/>
      <c r="L14887" s="97"/>
      <c r="M14887" s="29"/>
      <c r="BA14887" s="47" t="s">
        <v>15062</v>
      </c>
      <c r="BB14887" t="str">
        <f>IFERROR(VLOOKUP(BA14887,Licence!B:B,1,0),"libre")</f>
        <v>libre</v>
      </c>
    </row>
    <row r="14888" spans="9:54" ht="15" customHeight="1" x14ac:dyDescent="0.2">
      <c r="I14888" s="29"/>
      <c r="J14888" s="94"/>
      <c r="K14888" s="94"/>
      <c r="L14888" s="97"/>
      <c r="M14888" s="29"/>
      <c r="BA14888" s="47" t="s">
        <v>15063</v>
      </c>
      <c r="BB14888" t="str">
        <f>IFERROR(VLOOKUP(BA14888,Licence!B:B,1,0),"libre")</f>
        <v>libre</v>
      </c>
    </row>
    <row r="14889" spans="9:54" ht="15" customHeight="1" x14ac:dyDescent="0.2">
      <c r="I14889" s="29"/>
      <c r="J14889" s="94"/>
      <c r="K14889" s="94"/>
      <c r="L14889" s="97"/>
      <c r="M14889" s="29"/>
      <c r="BA14889" s="47" t="s">
        <v>15064</v>
      </c>
      <c r="BB14889" t="str">
        <f>IFERROR(VLOOKUP(BA14889,Licence!B:B,1,0),"libre")</f>
        <v>libre</v>
      </c>
    </row>
    <row r="14890" spans="9:54" ht="15" customHeight="1" x14ac:dyDescent="0.2">
      <c r="I14890" s="29"/>
      <c r="J14890" s="94"/>
      <c r="K14890" s="94"/>
      <c r="L14890" s="97"/>
      <c r="M14890" s="29"/>
      <c r="BA14890" s="47" t="s">
        <v>15065</v>
      </c>
      <c r="BB14890" t="str">
        <f>IFERROR(VLOOKUP(BA14890,Licence!B:B,1,0),"libre")</f>
        <v>libre</v>
      </c>
    </row>
    <row r="14891" spans="9:54" ht="15" customHeight="1" x14ac:dyDescent="0.2">
      <c r="I14891" s="29"/>
      <c r="J14891" s="94"/>
      <c r="K14891" s="94"/>
      <c r="L14891" s="97"/>
      <c r="M14891" s="29"/>
      <c r="BA14891" s="47" t="s">
        <v>15066</v>
      </c>
      <c r="BB14891" t="str">
        <f>IFERROR(VLOOKUP(BA14891,Licence!B:B,1,0),"libre")</f>
        <v>libre</v>
      </c>
    </row>
    <row r="14892" spans="9:54" ht="15" customHeight="1" x14ac:dyDescent="0.2">
      <c r="I14892" s="29"/>
      <c r="J14892" s="94"/>
      <c r="K14892" s="94"/>
      <c r="L14892" s="97"/>
      <c r="M14892" s="29"/>
      <c r="BA14892" s="47" t="s">
        <v>15067</v>
      </c>
      <c r="BB14892" t="str">
        <f>IFERROR(VLOOKUP(BA14892,Licence!B:B,1,0),"libre")</f>
        <v>libre</v>
      </c>
    </row>
    <row r="14893" spans="9:54" ht="15" customHeight="1" x14ac:dyDescent="0.2">
      <c r="I14893" s="29"/>
      <c r="J14893" s="94"/>
      <c r="K14893" s="94"/>
      <c r="L14893" s="97"/>
      <c r="M14893" s="29"/>
      <c r="BA14893" s="47" t="s">
        <v>15068</v>
      </c>
      <c r="BB14893" t="str">
        <f>IFERROR(VLOOKUP(BA14893,Licence!B:B,1,0),"libre")</f>
        <v>libre</v>
      </c>
    </row>
    <row r="14894" spans="9:54" ht="15" customHeight="1" x14ac:dyDescent="0.2">
      <c r="I14894" s="29"/>
      <c r="J14894" s="94"/>
      <c r="K14894" s="94"/>
      <c r="L14894" s="97"/>
      <c r="M14894" s="29"/>
      <c r="BA14894" s="47" t="s">
        <v>15069</v>
      </c>
      <c r="BB14894" t="str">
        <f>IFERROR(VLOOKUP(BA14894,Licence!B:B,1,0),"libre")</f>
        <v>libre</v>
      </c>
    </row>
    <row r="14895" spans="9:54" ht="15" customHeight="1" x14ac:dyDescent="0.2">
      <c r="I14895" s="29"/>
      <c r="J14895" s="94"/>
      <c r="K14895" s="94"/>
      <c r="L14895" s="97"/>
      <c r="M14895" s="29"/>
      <c r="BA14895" s="47" t="s">
        <v>15070</v>
      </c>
      <c r="BB14895" t="str">
        <f>IFERROR(VLOOKUP(BA14895,Licence!B:B,1,0),"libre")</f>
        <v>libre</v>
      </c>
    </row>
    <row r="14896" spans="9:54" ht="15" customHeight="1" x14ac:dyDescent="0.2">
      <c r="I14896" s="29"/>
      <c r="J14896" s="94"/>
      <c r="K14896" s="94"/>
      <c r="L14896" s="97"/>
      <c r="M14896" s="29"/>
      <c r="BA14896" s="47" t="s">
        <v>15071</v>
      </c>
      <c r="BB14896" t="str">
        <f>IFERROR(VLOOKUP(BA14896,Licence!B:B,1,0),"libre")</f>
        <v>libre</v>
      </c>
    </row>
    <row r="14897" spans="9:54" ht="15" customHeight="1" x14ac:dyDescent="0.2">
      <c r="I14897" s="29"/>
      <c r="J14897" s="94"/>
      <c r="K14897" s="94"/>
      <c r="L14897" s="97"/>
      <c r="M14897" s="29"/>
      <c r="BA14897" s="47" t="s">
        <v>15072</v>
      </c>
      <c r="BB14897" t="str">
        <f>IFERROR(VLOOKUP(BA14897,Licence!B:B,1,0),"libre")</f>
        <v>libre</v>
      </c>
    </row>
    <row r="14898" spans="9:54" ht="15" customHeight="1" x14ac:dyDescent="0.2">
      <c r="I14898" s="29"/>
      <c r="J14898" s="94"/>
      <c r="K14898" s="94"/>
      <c r="L14898" s="97"/>
      <c r="M14898" s="29"/>
      <c r="BA14898" s="47" t="s">
        <v>15073</v>
      </c>
      <c r="BB14898" t="str">
        <f>IFERROR(VLOOKUP(BA14898,Licence!B:B,1,0),"libre")</f>
        <v>libre</v>
      </c>
    </row>
    <row r="14899" spans="9:54" ht="15" customHeight="1" x14ac:dyDescent="0.2">
      <c r="I14899" s="29"/>
      <c r="J14899" s="94"/>
      <c r="K14899" s="94"/>
      <c r="L14899" s="97"/>
      <c r="M14899" s="29"/>
      <c r="BA14899" s="47" t="s">
        <v>15074</v>
      </c>
      <c r="BB14899" t="str">
        <f>IFERROR(VLOOKUP(BA14899,Licence!B:B,1,0),"libre")</f>
        <v>libre</v>
      </c>
    </row>
    <row r="14900" spans="9:54" ht="15" customHeight="1" x14ac:dyDescent="0.2">
      <c r="I14900" s="29"/>
      <c r="J14900" s="94"/>
      <c r="K14900" s="94"/>
      <c r="L14900" s="97"/>
      <c r="M14900" s="29"/>
      <c r="BA14900" s="47" t="s">
        <v>15075</v>
      </c>
      <c r="BB14900" t="str">
        <f>IFERROR(VLOOKUP(BA14900,Licence!B:B,1,0),"libre")</f>
        <v>libre</v>
      </c>
    </row>
    <row r="14901" spans="9:54" ht="15" customHeight="1" x14ac:dyDescent="0.2">
      <c r="I14901" s="29"/>
      <c r="J14901" s="94"/>
      <c r="K14901" s="94"/>
      <c r="L14901" s="97"/>
      <c r="M14901" s="29"/>
      <c r="BA14901" s="47" t="s">
        <v>15076</v>
      </c>
      <c r="BB14901" t="str">
        <f>IFERROR(VLOOKUP(BA14901,Licence!B:B,1,0),"libre")</f>
        <v>libre</v>
      </c>
    </row>
    <row r="14902" spans="9:54" ht="15" customHeight="1" x14ac:dyDescent="0.2">
      <c r="I14902" s="29"/>
      <c r="J14902" s="94"/>
      <c r="K14902" s="94"/>
      <c r="L14902" s="97"/>
      <c r="M14902" s="29"/>
      <c r="BA14902" s="47" t="s">
        <v>15077</v>
      </c>
      <c r="BB14902" t="str">
        <f>IFERROR(VLOOKUP(BA14902,Licence!B:B,1,0),"libre")</f>
        <v>libre</v>
      </c>
    </row>
    <row r="14903" spans="9:54" ht="15" customHeight="1" x14ac:dyDescent="0.2">
      <c r="I14903" s="29"/>
      <c r="J14903" s="94"/>
      <c r="K14903" s="94"/>
      <c r="L14903" s="97"/>
      <c r="M14903" s="29"/>
      <c r="BA14903" s="47" t="s">
        <v>15078</v>
      </c>
      <c r="BB14903" t="str">
        <f>IFERROR(VLOOKUP(BA14903,Licence!B:B,1,0),"libre")</f>
        <v>libre</v>
      </c>
    </row>
    <row r="14904" spans="9:54" ht="15" customHeight="1" x14ac:dyDescent="0.2">
      <c r="I14904" s="29"/>
      <c r="J14904" s="94"/>
      <c r="K14904" s="94"/>
      <c r="L14904" s="97"/>
      <c r="M14904" s="29"/>
      <c r="BA14904" s="47" t="s">
        <v>15079</v>
      </c>
      <c r="BB14904" t="str">
        <f>IFERROR(VLOOKUP(BA14904,Licence!B:B,1,0),"libre")</f>
        <v>libre</v>
      </c>
    </row>
    <row r="14905" spans="9:54" ht="15" customHeight="1" x14ac:dyDescent="0.2">
      <c r="I14905" s="29"/>
      <c r="J14905" s="94"/>
      <c r="K14905" s="94"/>
      <c r="L14905" s="97"/>
      <c r="M14905" s="29"/>
      <c r="BA14905" s="47" t="s">
        <v>15080</v>
      </c>
      <c r="BB14905" t="str">
        <f>IFERROR(VLOOKUP(BA14905,Licence!B:B,1,0),"libre")</f>
        <v>libre</v>
      </c>
    </row>
    <row r="14906" spans="9:54" ht="15" customHeight="1" x14ac:dyDescent="0.2">
      <c r="I14906" s="29"/>
      <c r="J14906" s="94"/>
      <c r="K14906" s="94"/>
      <c r="L14906" s="97"/>
      <c r="M14906" s="29"/>
      <c r="BA14906" s="47" t="s">
        <v>15081</v>
      </c>
      <c r="BB14906" t="str">
        <f>IFERROR(VLOOKUP(BA14906,Licence!B:B,1,0),"libre")</f>
        <v>libre</v>
      </c>
    </row>
    <row r="14907" spans="9:54" ht="15" customHeight="1" x14ac:dyDescent="0.2">
      <c r="I14907" s="29"/>
      <c r="J14907" s="94"/>
      <c r="K14907" s="94"/>
      <c r="L14907" s="97"/>
      <c r="M14907" s="29"/>
      <c r="BA14907" s="47" t="s">
        <v>15082</v>
      </c>
      <c r="BB14907" t="str">
        <f>IFERROR(VLOOKUP(BA14907,Licence!B:B,1,0),"libre")</f>
        <v>libre</v>
      </c>
    </row>
    <row r="14908" spans="9:54" ht="15" customHeight="1" x14ac:dyDescent="0.2">
      <c r="I14908" s="29"/>
      <c r="J14908" s="94"/>
      <c r="K14908" s="94"/>
      <c r="L14908" s="97"/>
      <c r="M14908" s="29"/>
      <c r="BA14908" s="47" t="s">
        <v>15083</v>
      </c>
      <c r="BB14908" t="str">
        <f>IFERROR(VLOOKUP(BA14908,Licence!B:B,1,0),"libre")</f>
        <v>libre</v>
      </c>
    </row>
    <row r="14909" spans="9:54" ht="15" customHeight="1" x14ac:dyDescent="0.2">
      <c r="I14909" s="29"/>
      <c r="J14909" s="94"/>
      <c r="K14909" s="94"/>
      <c r="L14909" s="97"/>
      <c r="M14909" s="29"/>
      <c r="BA14909" s="47" t="s">
        <v>15084</v>
      </c>
      <c r="BB14909" t="str">
        <f>IFERROR(VLOOKUP(BA14909,Licence!B:B,1,0),"libre")</f>
        <v>libre</v>
      </c>
    </row>
    <row r="14910" spans="9:54" ht="15" customHeight="1" x14ac:dyDescent="0.2">
      <c r="I14910" s="29"/>
      <c r="J14910" s="94"/>
      <c r="K14910" s="94"/>
      <c r="L14910" s="97"/>
      <c r="M14910" s="29"/>
      <c r="BA14910" s="47" t="s">
        <v>15085</v>
      </c>
      <c r="BB14910" t="str">
        <f>IFERROR(VLOOKUP(BA14910,Licence!B:B,1,0),"libre")</f>
        <v>libre</v>
      </c>
    </row>
    <row r="14911" spans="9:54" ht="15" customHeight="1" x14ac:dyDescent="0.2">
      <c r="I14911" s="29"/>
      <c r="J14911" s="94"/>
      <c r="K14911" s="94"/>
      <c r="L14911" s="97"/>
      <c r="M14911" s="29"/>
      <c r="BA14911" s="47" t="s">
        <v>15086</v>
      </c>
      <c r="BB14911" t="str">
        <f>IFERROR(VLOOKUP(BA14911,Licence!B:B,1,0),"libre")</f>
        <v>libre</v>
      </c>
    </row>
    <row r="14912" spans="9:54" ht="15" customHeight="1" x14ac:dyDescent="0.2">
      <c r="I14912" s="29"/>
      <c r="J14912" s="94"/>
      <c r="K14912" s="94"/>
      <c r="L14912" s="97"/>
      <c r="M14912" s="29"/>
      <c r="BA14912" s="47" t="s">
        <v>15087</v>
      </c>
      <c r="BB14912" t="str">
        <f>IFERROR(VLOOKUP(BA14912,Licence!B:B,1,0),"libre")</f>
        <v>libre</v>
      </c>
    </row>
    <row r="14913" spans="9:54" ht="15" customHeight="1" x14ac:dyDescent="0.2">
      <c r="I14913" s="29"/>
      <c r="J14913" s="94"/>
      <c r="K14913" s="94"/>
      <c r="L14913" s="97"/>
      <c r="M14913" s="29"/>
      <c r="BA14913" s="47" t="s">
        <v>15088</v>
      </c>
      <c r="BB14913" t="str">
        <f>IFERROR(VLOOKUP(BA14913,Licence!B:B,1,0),"libre")</f>
        <v>libre</v>
      </c>
    </row>
    <row r="14914" spans="9:54" ht="15" customHeight="1" x14ac:dyDescent="0.2">
      <c r="I14914" s="29"/>
      <c r="J14914" s="94"/>
      <c r="K14914" s="94"/>
      <c r="L14914" s="97"/>
      <c r="M14914" s="29"/>
      <c r="BA14914" s="47" t="s">
        <v>15089</v>
      </c>
      <c r="BB14914" t="str">
        <f>IFERROR(VLOOKUP(BA14914,Licence!B:B,1,0),"libre")</f>
        <v>libre</v>
      </c>
    </row>
    <row r="14915" spans="9:54" ht="15" customHeight="1" x14ac:dyDescent="0.2">
      <c r="I14915" s="29"/>
      <c r="J14915" s="94"/>
      <c r="K14915" s="94"/>
      <c r="L14915" s="97"/>
      <c r="M14915" s="29"/>
      <c r="BA14915" s="47" t="s">
        <v>15090</v>
      </c>
      <c r="BB14915" t="str">
        <f>IFERROR(VLOOKUP(BA14915,Licence!B:B,1,0),"libre")</f>
        <v>libre</v>
      </c>
    </row>
    <row r="14916" spans="9:54" ht="15" customHeight="1" x14ac:dyDescent="0.2">
      <c r="I14916" s="29"/>
      <c r="J14916" s="94"/>
      <c r="K14916" s="94"/>
      <c r="L14916" s="97"/>
      <c r="M14916" s="29"/>
      <c r="BA14916" s="47" t="s">
        <v>15091</v>
      </c>
      <c r="BB14916" t="str">
        <f>IFERROR(VLOOKUP(BA14916,Licence!B:B,1,0),"libre")</f>
        <v>libre</v>
      </c>
    </row>
    <row r="14917" spans="9:54" ht="15" customHeight="1" x14ac:dyDescent="0.2">
      <c r="I14917" s="29"/>
      <c r="J14917" s="94"/>
      <c r="K14917" s="94"/>
      <c r="L14917" s="97"/>
      <c r="M14917" s="29"/>
      <c r="BA14917" s="47" t="s">
        <v>15092</v>
      </c>
      <c r="BB14917" t="str">
        <f>IFERROR(VLOOKUP(BA14917,Licence!B:B,1,0),"libre")</f>
        <v>libre</v>
      </c>
    </row>
    <row r="14918" spans="9:54" ht="15" customHeight="1" x14ac:dyDescent="0.2">
      <c r="I14918" s="29"/>
      <c r="J14918" s="94"/>
      <c r="K14918" s="94"/>
      <c r="L14918" s="97"/>
      <c r="M14918" s="29"/>
      <c r="BA14918" s="47" t="s">
        <v>15093</v>
      </c>
      <c r="BB14918" t="str">
        <f>IFERROR(VLOOKUP(BA14918,Licence!B:B,1,0),"libre")</f>
        <v>libre</v>
      </c>
    </row>
    <row r="14919" spans="9:54" ht="15" customHeight="1" x14ac:dyDescent="0.2">
      <c r="I14919" s="29"/>
      <c r="J14919" s="94"/>
      <c r="K14919" s="94"/>
      <c r="L14919" s="97"/>
      <c r="M14919" s="29"/>
      <c r="BA14919" s="47" t="s">
        <v>15094</v>
      </c>
      <c r="BB14919" t="str">
        <f>IFERROR(VLOOKUP(BA14919,Licence!B:B,1,0),"libre")</f>
        <v>libre</v>
      </c>
    </row>
    <row r="14920" spans="9:54" ht="15" customHeight="1" x14ac:dyDescent="0.2">
      <c r="I14920" s="29"/>
      <c r="J14920" s="94"/>
      <c r="K14920" s="94"/>
      <c r="L14920" s="97"/>
      <c r="M14920" s="29"/>
      <c r="BA14920" s="47" t="s">
        <v>15095</v>
      </c>
      <c r="BB14920" t="str">
        <f>IFERROR(VLOOKUP(BA14920,Licence!B:B,1,0),"libre")</f>
        <v>libre</v>
      </c>
    </row>
    <row r="14921" spans="9:54" ht="15" customHeight="1" x14ac:dyDescent="0.2">
      <c r="I14921" s="29"/>
      <c r="J14921" s="94"/>
      <c r="K14921" s="94"/>
      <c r="L14921" s="97"/>
      <c r="M14921" s="29"/>
      <c r="BA14921" s="47" t="s">
        <v>15096</v>
      </c>
      <c r="BB14921" t="str">
        <f>IFERROR(VLOOKUP(BA14921,Licence!B:B,1,0),"libre")</f>
        <v>libre</v>
      </c>
    </row>
    <row r="14922" spans="9:54" ht="15" customHeight="1" x14ac:dyDescent="0.2">
      <c r="I14922" s="29"/>
      <c r="J14922" s="94"/>
      <c r="K14922" s="94"/>
      <c r="L14922" s="97"/>
      <c r="M14922" s="29"/>
      <c r="BA14922" s="47" t="s">
        <v>15097</v>
      </c>
      <c r="BB14922" t="str">
        <f>IFERROR(VLOOKUP(BA14922,Licence!B:B,1,0),"libre")</f>
        <v>libre</v>
      </c>
    </row>
    <row r="14923" spans="9:54" ht="15" customHeight="1" x14ac:dyDescent="0.2">
      <c r="I14923" s="29"/>
      <c r="J14923" s="94"/>
      <c r="K14923" s="94"/>
      <c r="L14923" s="97"/>
      <c r="M14923" s="29"/>
      <c r="BA14923" s="47" t="s">
        <v>15098</v>
      </c>
      <c r="BB14923" t="str">
        <f>IFERROR(VLOOKUP(BA14923,Licence!B:B,1,0),"libre")</f>
        <v>libre</v>
      </c>
    </row>
    <row r="14924" spans="9:54" ht="15" customHeight="1" x14ac:dyDescent="0.2">
      <c r="I14924" s="29"/>
      <c r="J14924" s="94"/>
      <c r="K14924" s="94"/>
      <c r="L14924" s="97"/>
      <c r="M14924" s="29"/>
      <c r="BA14924" s="47" t="s">
        <v>15099</v>
      </c>
      <c r="BB14924" t="str">
        <f>IFERROR(VLOOKUP(BA14924,Licence!B:B,1,0),"libre")</f>
        <v>libre</v>
      </c>
    </row>
    <row r="14925" spans="9:54" ht="15" customHeight="1" x14ac:dyDescent="0.2">
      <c r="I14925" s="29"/>
      <c r="J14925" s="94"/>
      <c r="K14925" s="94"/>
      <c r="L14925" s="97"/>
      <c r="M14925" s="29"/>
      <c r="BA14925" s="47" t="s">
        <v>15100</v>
      </c>
      <c r="BB14925" t="str">
        <f>IFERROR(VLOOKUP(BA14925,Licence!B:B,1,0),"libre")</f>
        <v>libre</v>
      </c>
    </row>
    <row r="14926" spans="9:54" ht="15" customHeight="1" x14ac:dyDescent="0.2">
      <c r="I14926" s="29"/>
      <c r="J14926" s="94"/>
      <c r="K14926" s="94"/>
      <c r="L14926" s="97"/>
      <c r="M14926" s="29"/>
      <c r="BA14926" s="47" t="s">
        <v>15101</v>
      </c>
      <c r="BB14926" t="str">
        <f>IFERROR(VLOOKUP(BA14926,Licence!B:B,1,0),"libre")</f>
        <v>libre</v>
      </c>
    </row>
    <row r="14927" spans="9:54" ht="15" customHeight="1" x14ac:dyDescent="0.2">
      <c r="I14927" s="29"/>
      <c r="J14927" s="94"/>
      <c r="K14927" s="94"/>
      <c r="L14927" s="97"/>
      <c r="M14927" s="29"/>
      <c r="BA14927" s="47" t="s">
        <v>15102</v>
      </c>
      <c r="BB14927" t="str">
        <f>IFERROR(VLOOKUP(BA14927,Licence!B:B,1,0),"libre")</f>
        <v>libre</v>
      </c>
    </row>
    <row r="14928" spans="9:54" ht="15" customHeight="1" x14ac:dyDescent="0.2">
      <c r="I14928" s="29"/>
      <c r="J14928" s="94"/>
      <c r="K14928" s="94"/>
      <c r="L14928" s="97"/>
      <c r="M14928" s="29"/>
      <c r="BA14928" s="47" t="s">
        <v>15103</v>
      </c>
      <c r="BB14928" t="str">
        <f>IFERROR(VLOOKUP(BA14928,Licence!B:B,1,0),"libre")</f>
        <v>libre</v>
      </c>
    </row>
    <row r="14929" spans="9:54" ht="15" customHeight="1" x14ac:dyDescent="0.2">
      <c r="I14929" s="29"/>
      <c r="J14929" s="94"/>
      <c r="K14929" s="94"/>
      <c r="L14929" s="97"/>
      <c r="M14929" s="29"/>
      <c r="BA14929" s="47" t="s">
        <v>15104</v>
      </c>
      <c r="BB14929" t="str">
        <f>IFERROR(VLOOKUP(BA14929,Licence!B:B,1,0),"libre")</f>
        <v>libre</v>
      </c>
    </row>
    <row r="14930" spans="9:54" ht="15" customHeight="1" x14ac:dyDescent="0.2">
      <c r="I14930" s="29"/>
      <c r="J14930" s="94"/>
      <c r="K14930" s="94"/>
      <c r="L14930" s="97"/>
      <c r="M14930" s="29"/>
      <c r="BA14930" s="47" t="s">
        <v>15105</v>
      </c>
      <c r="BB14930" t="str">
        <f>IFERROR(VLOOKUP(BA14930,Licence!B:B,1,0),"libre")</f>
        <v>libre</v>
      </c>
    </row>
    <row r="14931" spans="9:54" ht="15" customHeight="1" x14ac:dyDescent="0.2">
      <c r="I14931" s="29"/>
      <c r="J14931" s="94"/>
      <c r="K14931" s="94"/>
      <c r="L14931" s="97"/>
      <c r="M14931" s="29"/>
      <c r="BA14931" s="47" t="s">
        <v>15106</v>
      </c>
      <c r="BB14931" t="str">
        <f>IFERROR(VLOOKUP(BA14931,Licence!B:B,1,0),"libre")</f>
        <v>libre</v>
      </c>
    </row>
    <row r="14932" spans="9:54" ht="15" customHeight="1" x14ac:dyDescent="0.2">
      <c r="I14932" s="29"/>
      <c r="J14932" s="94"/>
      <c r="K14932" s="94"/>
      <c r="L14932" s="97"/>
      <c r="M14932" s="29"/>
      <c r="BA14932" s="47" t="s">
        <v>15107</v>
      </c>
      <c r="BB14932" t="str">
        <f>IFERROR(VLOOKUP(BA14932,Licence!B:B,1,0),"libre")</f>
        <v>libre</v>
      </c>
    </row>
    <row r="14933" spans="9:54" ht="15" customHeight="1" x14ac:dyDescent="0.2">
      <c r="I14933" s="29"/>
      <c r="J14933" s="94"/>
      <c r="K14933" s="94"/>
      <c r="L14933" s="97"/>
      <c r="M14933" s="29"/>
      <c r="BA14933" s="47" t="s">
        <v>15108</v>
      </c>
      <c r="BB14933" t="str">
        <f>IFERROR(VLOOKUP(BA14933,Licence!B:B,1,0),"libre")</f>
        <v>libre</v>
      </c>
    </row>
    <row r="14934" spans="9:54" ht="15" customHeight="1" x14ac:dyDescent="0.2">
      <c r="I14934" s="29"/>
      <c r="J14934" s="94"/>
      <c r="K14934" s="94"/>
      <c r="L14934" s="97"/>
      <c r="M14934" s="29"/>
      <c r="BA14934" s="47" t="s">
        <v>15109</v>
      </c>
      <c r="BB14934" t="str">
        <f>IFERROR(VLOOKUP(BA14934,Licence!B:B,1,0),"libre")</f>
        <v>libre</v>
      </c>
    </row>
    <row r="14935" spans="9:54" ht="15" customHeight="1" x14ac:dyDescent="0.2">
      <c r="I14935" s="29"/>
      <c r="J14935" s="94"/>
      <c r="K14935" s="94"/>
      <c r="L14935" s="97"/>
      <c r="M14935" s="29"/>
      <c r="BA14935" s="47" t="s">
        <v>15110</v>
      </c>
      <c r="BB14935" t="str">
        <f>IFERROR(VLOOKUP(BA14935,Licence!B:B,1,0),"libre")</f>
        <v>libre</v>
      </c>
    </row>
    <row r="14936" spans="9:54" ht="15" customHeight="1" x14ac:dyDescent="0.2">
      <c r="I14936" s="29"/>
      <c r="J14936" s="94"/>
      <c r="K14936" s="94"/>
      <c r="L14936" s="97"/>
      <c r="M14936" s="29"/>
      <c r="BA14936" s="47" t="s">
        <v>15111</v>
      </c>
      <c r="BB14936" t="str">
        <f>IFERROR(VLOOKUP(BA14936,Licence!B:B,1,0),"libre")</f>
        <v>libre</v>
      </c>
    </row>
    <row r="14937" spans="9:54" ht="15" customHeight="1" x14ac:dyDescent="0.2">
      <c r="I14937" s="29"/>
      <c r="J14937" s="94"/>
      <c r="K14937" s="94"/>
      <c r="L14937" s="97"/>
      <c r="M14937" s="29"/>
      <c r="BA14937" s="47" t="s">
        <v>15112</v>
      </c>
      <c r="BB14937" t="str">
        <f>IFERROR(VLOOKUP(BA14937,Licence!B:B,1,0),"libre")</f>
        <v>libre</v>
      </c>
    </row>
    <row r="14938" spans="9:54" ht="15" customHeight="1" x14ac:dyDescent="0.2">
      <c r="I14938" s="29"/>
      <c r="J14938" s="94"/>
      <c r="K14938" s="94"/>
      <c r="L14938" s="97"/>
      <c r="M14938" s="29"/>
      <c r="BA14938" s="47" t="s">
        <v>15113</v>
      </c>
      <c r="BB14938" t="str">
        <f>IFERROR(VLOOKUP(BA14938,Licence!B:B,1,0),"libre")</f>
        <v>libre</v>
      </c>
    </row>
    <row r="14939" spans="9:54" ht="15" customHeight="1" x14ac:dyDescent="0.2">
      <c r="I14939" s="29"/>
      <c r="J14939" s="94"/>
      <c r="K14939" s="94"/>
      <c r="L14939" s="97"/>
      <c r="M14939" s="29"/>
      <c r="BA14939" s="47" t="s">
        <v>15114</v>
      </c>
      <c r="BB14939" t="str">
        <f>IFERROR(VLOOKUP(BA14939,Licence!B:B,1,0),"libre")</f>
        <v>libre</v>
      </c>
    </row>
    <row r="14940" spans="9:54" ht="15" customHeight="1" x14ac:dyDescent="0.2">
      <c r="I14940" s="29"/>
      <c r="J14940" s="94"/>
      <c r="K14940" s="94"/>
      <c r="L14940" s="97"/>
      <c r="M14940" s="29"/>
      <c r="BA14940" s="47" t="s">
        <v>15115</v>
      </c>
      <c r="BB14940" t="str">
        <f>IFERROR(VLOOKUP(BA14940,Licence!B:B,1,0),"libre")</f>
        <v>libre</v>
      </c>
    </row>
    <row r="14941" spans="9:54" ht="15" customHeight="1" x14ac:dyDescent="0.2">
      <c r="I14941" s="29"/>
      <c r="J14941" s="94"/>
      <c r="K14941" s="94"/>
      <c r="L14941" s="97"/>
      <c r="M14941" s="29"/>
      <c r="BA14941" s="47" t="s">
        <v>15116</v>
      </c>
      <c r="BB14941" t="str">
        <f>IFERROR(VLOOKUP(BA14941,Licence!B:B,1,0),"libre")</f>
        <v>libre</v>
      </c>
    </row>
    <row r="14942" spans="9:54" ht="15" customHeight="1" x14ac:dyDescent="0.2">
      <c r="I14942" s="29"/>
      <c r="J14942" s="94"/>
      <c r="K14942" s="94"/>
      <c r="L14942" s="97"/>
      <c r="M14942" s="29"/>
      <c r="BA14942" s="47" t="s">
        <v>15117</v>
      </c>
      <c r="BB14942" t="str">
        <f>IFERROR(VLOOKUP(BA14942,Licence!B:B,1,0),"libre")</f>
        <v>libre</v>
      </c>
    </row>
    <row r="14943" spans="9:54" ht="15" customHeight="1" x14ac:dyDescent="0.2">
      <c r="I14943" s="29"/>
      <c r="J14943" s="94"/>
      <c r="K14943" s="94"/>
      <c r="L14943" s="97"/>
      <c r="M14943" s="29"/>
      <c r="BA14943" s="47" t="s">
        <v>15118</v>
      </c>
      <c r="BB14943" t="str">
        <f>IFERROR(VLOOKUP(BA14943,Licence!B:B,1,0),"libre")</f>
        <v>libre</v>
      </c>
    </row>
    <row r="14944" spans="9:54" ht="15" customHeight="1" x14ac:dyDescent="0.2">
      <c r="I14944" s="29"/>
      <c r="J14944" s="94"/>
      <c r="K14944" s="94"/>
      <c r="L14944" s="97"/>
      <c r="M14944" s="29"/>
      <c r="BA14944" s="47" t="s">
        <v>15119</v>
      </c>
      <c r="BB14944" t="str">
        <f>IFERROR(VLOOKUP(BA14944,Licence!B:B,1,0),"libre")</f>
        <v>libre</v>
      </c>
    </row>
    <row r="14945" spans="9:54" ht="15" customHeight="1" x14ac:dyDescent="0.2">
      <c r="I14945" s="29"/>
      <c r="J14945" s="94"/>
      <c r="K14945" s="94"/>
      <c r="L14945" s="97"/>
      <c r="M14945" s="29"/>
      <c r="BA14945" s="47" t="s">
        <v>15120</v>
      </c>
      <c r="BB14945" t="str">
        <f>IFERROR(VLOOKUP(BA14945,Licence!B:B,1,0),"libre")</f>
        <v>libre</v>
      </c>
    </row>
    <row r="14946" spans="9:54" ht="15" customHeight="1" x14ac:dyDescent="0.2">
      <c r="I14946" s="29"/>
      <c r="J14946" s="94"/>
      <c r="K14946" s="94"/>
      <c r="L14946" s="97"/>
      <c r="M14946" s="29"/>
      <c r="BA14946" s="47" t="s">
        <v>15121</v>
      </c>
      <c r="BB14946" t="str">
        <f>IFERROR(VLOOKUP(BA14946,Licence!B:B,1,0),"libre")</f>
        <v>libre</v>
      </c>
    </row>
    <row r="14947" spans="9:54" ht="15" customHeight="1" x14ac:dyDescent="0.2">
      <c r="I14947" s="29"/>
      <c r="J14947" s="94"/>
      <c r="K14947" s="94"/>
      <c r="L14947" s="97"/>
      <c r="M14947" s="29"/>
      <c r="BA14947" s="47" t="s">
        <v>15122</v>
      </c>
      <c r="BB14947" t="str">
        <f>IFERROR(VLOOKUP(BA14947,Licence!B:B,1,0),"libre")</f>
        <v>libre</v>
      </c>
    </row>
    <row r="14948" spans="9:54" ht="15" customHeight="1" x14ac:dyDescent="0.2">
      <c r="I14948" s="29"/>
      <c r="J14948" s="94"/>
      <c r="K14948" s="94"/>
      <c r="L14948" s="97"/>
      <c r="M14948" s="29"/>
      <c r="BA14948" s="47" t="s">
        <v>15123</v>
      </c>
      <c r="BB14948" t="str">
        <f>IFERROR(VLOOKUP(BA14948,Licence!B:B,1,0),"libre")</f>
        <v>libre</v>
      </c>
    </row>
    <row r="14949" spans="9:54" ht="15" customHeight="1" x14ac:dyDescent="0.2">
      <c r="I14949" s="29"/>
      <c r="J14949" s="94"/>
      <c r="K14949" s="94"/>
      <c r="L14949" s="97"/>
      <c r="M14949" s="29"/>
      <c r="BA14949" s="47" t="s">
        <v>15124</v>
      </c>
      <c r="BB14949" t="str">
        <f>IFERROR(VLOOKUP(BA14949,Licence!B:B,1,0),"libre")</f>
        <v>libre</v>
      </c>
    </row>
    <row r="14950" spans="9:54" ht="15" customHeight="1" x14ac:dyDescent="0.2">
      <c r="I14950" s="29"/>
      <c r="J14950" s="94"/>
      <c r="K14950" s="94"/>
      <c r="L14950" s="97"/>
      <c r="M14950" s="29"/>
      <c r="BA14950" s="47" t="s">
        <v>15125</v>
      </c>
      <c r="BB14950" t="str">
        <f>IFERROR(VLOOKUP(BA14950,Licence!B:B,1,0),"libre")</f>
        <v>libre</v>
      </c>
    </row>
    <row r="14951" spans="9:54" ht="15" customHeight="1" x14ac:dyDescent="0.2">
      <c r="I14951" s="29"/>
      <c r="J14951" s="94"/>
      <c r="K14951" s="94"/>
      <c r="L14951" s="97"/>
      <c r="M14951" s="29"/>
      <c r="BA14951" s="47" t="s">
        <v>15126</v>
      </c>
      <c r="BB14951" t="str">
        <f>IFERROR(VLOOKUP(BA14951,Licence!B:B,1,0),"libre")</f>
        <v>libre</v>
      </c>
    </row>
    <row r="14952" spans="9:54" ht="15" customHeight="1" x14ac:dyDescent="0.2">
      <c r="I14952" s="29"/>
      <c r="J14952" s="94"/>
      <c r="K14952" s="94"/>
      <c r="L14952" s="97"/>
      <c r="M14952" s="29"/>
      <c r="BA14952" s="47" t="s">
        <v>15127</v>
      </c>
      <c r="BB14952" t="str">
        <f>IFERROR(VLOOKUP(BA14952,Licence!B:B,1,0),"libre")</f>
        <v>libre</v>
      </c>
    </row>
    <row r="14953" spans="9:54" ht="15" customHeight="1" x14ac:dyDescent="0.2">
      <c r="I14953" s="29"/>
      <c r="J14953" s="94"/>
      <c r="K14953" s="94"/>
      <c r="L14953" s="97"/>
      <c r="M14953" s="29"/>
      <c r="BA14953" s="47" t="s">
        <v>15128</v>
      </c>
      <c r="BB14953" t="str">
        <f>IFERROR(VLOOKUP(BA14953,Licence!B:B,1,0),"libre")</f>
        <v>libre</v>
      </c>
    </row>
    <row r="14954" spans="9:54" ht="15" customHeight="1" x14ac:dyDescent="0.2">
      <c r="I14954" s="29"/>
      <c r="J14954" s="94"/>
      <c r="K14954" s="94"/>
      <c r="L14954" s="97"/>
      <c r="M14954" s="29"/>
      <c r="BA14954" s="47" t="s">
        <v>15129</v>
      </c>
      <c r="BB14954" t="str">
        <f>IFERROR(VLOOKUP(BA14954,Licence!B:B,1,0),"libre")</f>
        <v>libre</v>
      </c>
    </row>
    <row r="14955" spans="9:54" ht="15" customHeight="1" x14ac:dyDescent="0.2">
      <c r="I14955" s="29"/>
      <c r="J14955" s="94"/>
      <c r="K14955" s="94"/>
      <c r="L14955" s="97"/>
      <c r="M14955" s="29"/>
      <c r="BA14955" s="47" t="s">
        <v>15130</v>
      </c>
      <c r="BB14955" t="str">
        <f>IFERROR(VLOOKUP(BA14955,Licence!B:B,1,0),"libre")</f>
        <v>libre</v>
      </c>
    </row>
    <row r="14956" spans="9:54" ht="15" customHeight="1" x14ac:dyDescent="0.2">
      <c r="I14956" s="29"/>
      <c r="J14956" s="94"/>
      <c r="K14956" s="94"/>
      <c r="L14956" s="97"/>
      <c r="M14956" s="29"/>
      <c r="BA14956" s="47" t="s">
        <v>15131</v>
      </c>
      <c r="BB14956" t="str">
        <f>IFERROR(VLOOKUP(BA14956,Licence!B:B,1,0),"libre")</f>
        <v>libre</v>
      </c>
    </row>
    <row r="14957" spans="9:54" ht="15" customHeight="1" x14ac:dyDescent="0.2">
      <c r="I14957" s="29"/>
      <c r="J14957" s="94"/>
      <c r="K14957" s="94"/>
      <c r="L14957" s="97"/>
      <c r="M14957" s="29"/>
      <c r="BA14957" s="47" t="s">
        <v>15132</v>
      </c>
      <c r="BB14957" t="str">
        <f>IFERROR(VLOOKUP(BA14957,Licence!B:B,1,0),"libre")</f>
        <v>libre</v>
      </c>
    </row>
    <row r="14958" spans="9:54" ht="15" customHeight="1" x14ac:dyDescent="0.2">
      <c r="I14958" s="29"/>
      <c r="J14958" s="94"/>
      <c r="K14958" s="94"/>
      <c r="L14958" s="97"/>
      <c r="M14958" s="29"/>
      <c r="BA14958" s="47" t="s">
        <v>15133</v>
      </c>
      <c r="BB14958" t="str">
        <f>IFERROR(VLOOKUP(BA14958,Licence!B:B,1,0),"libre")</f>
        <v>libre</v>
      </c>
    </row>
    <row r="14959" spans="9:54" ht="15" customHeight="1" x14ac:dyDescent="0.2">
      <c r="I14959" s="29"/>
      <c r="J14959" s="94"/>
      <c r="K14959" s="94"/>
      <c r="L14959" s="97"/>
      <c r="M14959" s="29"/>
      <c r="BA14959" s="47" t="s">
        <v>15134</v>
      </c>
      <c r="BB14959" t="str">
        <f>IFERROR(VLOOKUP(BA14959,Licence!B:B,1,0),"libre")</f>
        <v>libre</v>
      </c>
    </row>
    <row r="14960" spans="9:54" ht="15" customHeight="1" x14ac:dyDescent="0.2">
      <c r="I14960" s="29"/>
      <c r="J14960" s="94"/>
      <c r="K14960" s="94"/>
      <c r="L14960" s="97"/>
      <c r="M14960" s="29"/>
      <c r="BA14960" s="47" t="s">
        <v>15135</v>
      </c>
      <c r="BB14960" t="str">
        <f>IFERROR(VLOOKUP(BA14960,Licence!B:B,1,0),"libre")</f>
        <v>libre</v>
      </c>
    </row>
    <row r="14961" spans="9:54" ht="15" customHeight="1" x14ac:dyDescent="0.2">
      <c r="I14961" s="29"/>
      <c r="J14961" s="94"/>
      <c r="K14961" s="94"/>
      <c r="L14961" s="97"/>
      <c r="M14961" s="29"/>
      <c r="BA14961" s="47" t="s">
        <v>15136</v>
      </c>
      <c r="BB14961" t="str">
        <f>IFERROR(VLOOKUP(BA14961,Licence!B:B,1,0),"libre")</f>
        <v>libre</v>
      </c>
    </row>
    <row r="14962" spans="9:54" ht="15" customHeight="1" x14ac:dyDescent="0.2">
      <c r="I14962" s="29"/>
      <c r="J14962" s="94"/>
      <c r="K14962" s="94"/>
      <c r="L14962" s="97"/>
      <c r="M14962" s="29"/>
      <c r="BA14962" s="47" t="s">
        <v>15137</v>
      </c>
      <c r="BB14962" t="str">
        <f>IFERROR(VLOOKUP(BA14962,Licence!B:B,1,0),"libre")</f>
        <v>libre</v>
      </c>
    </row>
    <row r="14963" spans="9:54" ht="15" customHeight="1" x14ac:dyDescent="0.2">
      <c r="I14963" s="29"/>
      <c r="J14963" s="94"/>
      <c r="K14963" s="94"/>
      <c r="L14963" s="97"/>
      <c r="M14963" s="29"/>
      <c r="BA14963" s="47" t="s">
        <v>15138</v>
      </c>
      <c r="BB14963" t="str">
        <f>IFERROR(VLOOKUP(BA14963,Licence!B:B,1,0),"libre")</f>
        <v>libre</v>
      </c>
    </row>
    <row r="14964" spans="9:54" ht="15" customHeight="1" x14ac:dyDescent="0.2">
      <c r="I14964" s="29"/>
      <c r="J14964" s="94"/>
      <c r="K14964" s="94"/>
      <c r="L14964" s="97"/>
      <c r="M14964" s="29"/>
      <c r="BA14964" s="47" t="s">
        <v>15139</v>
      </c>
      <c r="BB14964" t="str">
        <f>IFERROR(VLOOKUP(BA14964,Licence!B:B,1,0),"libre")</f>
        <v>libre</v>
      </c>
    </row>
    <row r="14965" spans="9:54" ht="15" customHeight="1" x14ac:dyDescent="0.2">
      <c r="I14965" s="29"/>
      <c r="J14965" s="94"/>
      <c r="K14965" s="94"/>
      <c r="L14965" s="97"/>
      <c r="M14965" s="29"/>
      <c r="BA14965" s="47" t="s">
        <v>15140</v>
      </c>
      <c r="BB14965" t="str">
        <f>IFERROR(VLOOKUP(BA14965,Licence!B:B,1,0),"libre")</f>
        <v>libre</v>
      </c>
    </row>
    <row r="14966" spans="9:54" ht="15" customHeight="1" x14ac:dyDescent="0.2">
      <c r="I14966" s="29"/>
      <c r="J14966" s="94"/>
      <c r="K14966" s="94"/>
      <c r="L14966" s="97"/>
      <c r="M14966" s="29"/>
      <c r="BA14966" s="47" t="s">
        <v>15141</v>
      </c>
      <c r="BB14966" t="str">
        <f>IFERROR(VLOOKUP(BA14966,Licence!B:B,1,0),"libre")</f>
        <v>libre</v>
      </c>
    </row>
    <row r="14967" spans="9:54" ht="15" customHeight="1" x14ac:dyDescent="0.2">
      <c r="I14967" s="29"/>
      <c r="J14967" s="94"/>
      <c r="K14967" s="94"/>
      <c r="L14967" s="97"/>
      <c r="M14967" s="29"/>
      <c r="BA14967" s="47" t="s">
        <v>15142</v>
      </c>
      <c r="BB14967" t="str">
        <f>IFERROR(VLOOKUP(BA14967,Licence!B:B,1,0),"libre")</f>
        <v>libre</v>
      </c>
    </row>
    <row r="14968" spans="9:54" ht="15" customHeight="1" x14ac:dyDescent="0.2">
      <c r="I14968" s="29"/>
      <c r="J14968" s="94"/>
      <c r="K14968" s="94"/>
      <c r="L14968" s="97"/>
      <c r="M14968" s="29"/>
      <c r="BA14968" s="47" t="s">
        <v>15143</v>
      </c>
      <c r="BB14968" t="str">
        <f>IFERROR(VLOOKUP(BA14968,Licence!B:B,1,0),"libre")</f>
        <v>libre</v>
      </c>
    </row>
    <row r="14969" spans="9:54" ht="15" customHeight="1" x14ac:dyDescent="0.2">
      <c r="I14969" s="29"/>
      <c r="J14969" s="94"/>
      <c r="K14969" s="94"/>
      <c r="L14969" s="97"/>
      <c r="M14969" s="29"/>
      <c r="BA14969" s="47" t="s">
        <v>15144</v>
      </c>
      <c r="BB14969" t="str">
        <f>IFERROR(VLOOKUP(BA14969,Licence!B:B,1,0),"libre")</f>
        <v>libre</v>
      </c>
    </row>
    <row r="14970" spans="9:54" ht="15" customHeight="1" x14ac:dyDescent="0.2">
      <c r="I14970" s="29"/>
      <c r="J14970" s="94"/>
      <c r="K14970" s="94"/>
      <c r="L14970" s="97"/>
      <c r="M14970" s="29"/>
      <c r="BA14970" s="47" t="s">
        <v>15145</v>
      </c>
      <c r="BB14970" t="str">
        <f>IFERROR(VLOOKUP(BA14970,Licence!B:B,1,0),"libre")</f>
        <v>libre</v>
      </c>
    </row>
    <row r="14971" spans="9:54" ht="15" customHeight="1" x14ac:dyDescent="0.2">
      <c r="I14971" s="29"/>
      <c r="J14971" s="94"/>
      <c r="K14971" s="94"/>
      <c r="L14971" s="97"/>
      <c r="M14971" s="29"/>
      <c r="BA14971" s="47" t="s">
        <v>15146</v>
      </c>
      <c r="BB14971" t="str">
        <f>IFERROR(VLOOKUP(BA14971,Licence!B:B,1,0),"libre")</f>
        <v>libre</v>
      </c>
    </row>
    <row r="14972" spans="9:54" ht="15" customHeight="1" x14ac:dyDescent="0.2">
      <c r="I14972" s="29"/>
      <c r="J14972" s="94"/>
      <c r="K14972" s="94"/>
      <c r="L14972" s="97"/>
      <c r="M14972" s="29"/>
      <c r="BA14972" s="47" t="s">
        <v>15147</v>
      </c>
      <c r="BB14972" t="str">
        <f>IFERROR(VLOOKUP(BA14972,Licence!B:B,1,0),"libre")</f>
        <v>libre</v>
      </c>
    </row>
    <row r="14973" spans="9:54" ht="15" customHeight="1" x14ac:dyDescent="0.2">
      <c r="I14973" s="29"/>
      <c r="J14973" s="94"/>
      <c r="K14973" s="94"/>
      <c r="L14973" s="97"/>
      <c r="M14973" s="29"/>
      <c r="BA14973" s="47" t="s">
        <v>15148</v>
      </c>
      <c r="BB14973" t="str">
        <f>IFERROR(VLOOKUP(BA14973,Licence!B:B,1,0),"libre")</f>
        <v>libre</v>
      </c>
    </row>
    <row r="14974" spans="9:54" ht="15" customHeight="1" x14ac:dyDescent="0.2">
      <c r="I14974" s="29"/>
      <c r="J14974" s="94"/>
      <c r="K14974" s="94"/>
      <c r="L14974" s="97"/>
      <c r="M14974" s="29"/>
      <c r="BA14974" s="47" t="s">
        <v>15149</v>
      </c>
      <c r="BB14974" t="str">
        <f>IFERROR(VLOOKUP(BA14974,Licence!B:B,1,0),"libre")</f>
        <v>libre</v>
      </c>
    </row>
    <row r="14975" spans="9:54" ht="15" customHeight="1" x14ac:dyDescent="0.2">
      <c r="I14975" s="29"/>
      <c r="J14975" s="94"/>
      <c r="K14975" s="94"/>
      <c r="L14975" s="97"/>
      <c r="M14975" s="29"/>
      <c r="BA14975" s="47" t="s">
        <v>15150</v>
      </c>
      <c r="BB14975" t="str">
        <f>IFERROR(VLOOKUP(BA14975,Licence!B:B,1,0),"libre")</f>
        <v>libre</v>
      </c>
    </row>
    <row r="14976" spans="9:54" ht="15" customHeight="1" x14ac:dyDescent="0.2">
      <c r="I14976" s="29"/>
      <c r="J14976" s="94"/>
      <c r="K14976" s="94"/>
      <c r="L14976" s="97"/>
      <c r="M14976" s="29"/>
      <c r="BA14976" s="47" t="s">
        <v>15151</v>
      </c>
      <c r="BB14976" t="str">
        <f>IFERROR(VLOOKUP(BA14976,Licence!B:B,1,0),"libre")</f>
        <v>libre</v>
      </c>
    </row>
    <row r="14977" spans="9:54" ht="15" customHeight="1" x14ac:dyDescent="0.2">
      <c r="I14977" s="29"/>
      <c r="J14977" s="94"/>
      <c r="K14977" s="94"/>
      <c r="L14977" s="97"/>
      <c r="M14977" s="29"/>
      <c r="BA14977" s="47" t="s">
        <v>15152</v>
      </c>
      <c r="BB14977" t="str">
        <f>IFERROR(VLOOKUP(BA14977,Licence!B:B,1,0),"libre")</f>
        <v>libre</v>
      </c>
    </row>
    <row r="14978" spans="9:54" ht="15" customHeight="1" x14ac:dyDescent="0.2">
      <c r="I14978" s="29"/>
      <c r="J14978" s="94"/>
      <c r="K14978" s="94"/>
      <c r="L14978" s="97"/>
      <c r="M14978" s="29"/>
      <c r="BA14978" s="47" t="s">
        <v>15153</v>
      </c>
      <c r="BB14978" t="str">
        <f>IFERROR(VLOOKUP(BA14978,Licence!B:B,1,0),"libre")</f>
        <v>libre</v>
      </c>
    </row>
    <row r="14979" spans="9:54" ht="15" customHeight="1" x14ac:dyDescent="0.2">
      <c r="I14979" s="29"/>
      <c r="J14979" s="94"/>
      <c r="K14979" s="94"/>
      <c r="L14979" s="97"/>
      <c r="M14979" s="29"/>
      <c r="BA14979" s="47" t="s">
        <v>15154</v>
      </c>
      <c r="BB14979" t="str">
        <f>IFERROR(VLOOKUP(BA14979,Licence!B:B,1,0),"libre")</f>
        <v>libre</v>
      </c>
    </row>
    <row r="14980" spans="9:54" ht="15" customHeight="1" x14ac:dyDescent="0.2">
      <c r="I14980" s="29"/>
      <c r="J14980" s="94"/>
      <c r="K14980" s="94"/>
      <c r="L14980" s="97"/>
      <c r="M14980" s="29"/>
      <c r="BA14980" s="47" t="s">
        <v>15155</v>
      </c>
      <c r="BB14980" t="str">
        <f>IFERROR(VLOOKUP(BA14980,Licence!B:B,1,0),"libre")</f>
        <v>libre</v>
      </c>
    </row>
    <row r="14981" spans="9:54" ht="15" customHeight="1" x14ac:dyDescent="0.2">
      <c r="I14981" s="29"/>
      <c r="J14981" s="94"/>
      <c r="K14981" s="94"/>
      <c r="L14981" s="97"/>
      <c r="M14981" s="29"/>
      <c r="BA14981" s="47" t="s">
        <v>15156</v>
      </c>
      <c r="BB14981" t="str">
        <f>IFERROR(VLOOKUP(BA14981,Licence!B:B,1,0),"libre")</f>
        <v>libre</v>
      </c>
    </row>
    <row r="14982" spans="9:54" ht="15" customHeight="1" x14ac:dyDescent="0.2">
      <c r="I14982" s="29"/>
      <c r="J14982" s="94"/>
      <c r="K14982" s="94"/>
      <c r="L14982" s="97"/>
      <c r="M14982" s="29"/>
      <c r="BA14982" s="47" t="s">
        <v>15157</v>
      </c>
      <c r="BB14982" t="str">
        <f>IFERROR(VLOOKUP(BA14982,Licence!B:B,1,0),"libre")</f>
        <v>libre</v>
      </c>
    </row>
    <row r="14983" spans="9:54" ht="15" customHeight="1" x14ac:dyDescent="0.2">
      <c r="I14983" s="29"/>
      <c r="J14983" s="94"/>
      <c r="K14983" s="94"/>
      <c r="L14983" s="97"/>
      <c r="M14983" s="29"/>
      <c r="BA14983" s="47" t="s">
        <v>15158</v>
      </c>
      <c r="BB14983" t="str">
        <f>IFERROR(VLOOKUP(BA14983,Licence!B:B,1,0),"libre")</f>
        <v>libre</v>
      </c>
    </row>
    <row r="14984" spans="9:54" ht="15" customHeight="1" x14ac:dyDescent="0.2">
      <c r="I14984" s="29"/>
      <c r="J14984" s="94"/>
      <c r="K14984" s="94"/>
      <c r="L14984" s="97"/>
      <c r="M14984" s="29"/>
      <c r="BA14984" s="47" t="s">
        <v>15159</v>
      </c>
      <c r="BB14984" t="str">
        <f>IFERROR(VLOOKUP(BA14984,Licence!B:B,1,0),"libre")</f>
        <v>libre</v>
      </c>
    </row>
    <row r="14985" spans="9:54" ht="15" customHeight="1" x14ac:dyDescent="0.2">
      <c r="I14985" s="29"/>
      <c r="J14985" s="94"/>
      <c r="K14985" s="94"/>
      <c r="L14985" s="97"/>
      <c r="M14985" s="29"/>
      <c r="BA14985" s="47" t="s">
        <v>15160</v>
      </c>
      <c r="BB14985" t="str">
        <f>IFERROR(VLOOKUP(BA14985,Licence!B:B,1,0),"libre")</f>
        <v>libre</v>
      </c>
    </row>
    <row r="14986" spans="9:54" ht="15" customHeight="1" x14ac:dyDescent="0.2">
      <c r="I14986" s="29"/>
      <c r="J14986" s="94"/>
      <c r="K14986" s="94"/>
      <c r="L14986" s="97"/>
      <c r="M14986" s="29"/>
      <c r="BA14986" s="47" t="s">
        <v>15161</v>
      </c>
      <c r="BB14986" t="str">
        <f>IFERROR(VLOOKUP(BA14986,Licence!B:B,1,0),"libre")</f>
        <v>libre</v>
      </c>
    </row>
    <row r="14987" spans="9:54" ht="15" customHeight="1" x14ac:dyDescent="0.2">
      <c r="I14987" s="29"/>
      <c r="J14987" s="94"/>
      <c r="K14987" s="94"/>
      <c r="L14987" s="97"/>
      <c r="M14987" s="29"/>
      <c r="BA14987" s="47" t="s">
        <v>15162</v>
      </c>
      <c r="BB14987" t="str">
        <f>IFERROR(VLOOKUP(BA14987,Licence!B:B,1,0),"libre")</f>
        <v>libre</v>
      </c>
    </row>
    <row r="14988" spans="9:54" ht="15" customHeight="1" x14ac:dyDescent="0.2">
      <c r="I14988" s="29"/>
      <c r="J14988" s="94"/>
      <c r="K14988" s="94"/>
      <c r="L14988" s="97"/>
      <c r="M14988" s="29"/>
      <c r="BA14988" s="47" t="s">
        <v>15163</v>
      </c>
      <c r="BB14988" t="str">
        <f>IFERROR(VLOOKUP(BA14988,Licence!B:B,1,0),"libre")</f>
        <v>libre</v>
      </c>
    </row>
    <row r="14989" spans="9:54" ht="15" customHeight="1" x14ac:dyDescent="0.2">
      <c r="I14989" s="29"/>
      <c r="J14989" s="94"/>
      <c r="K14989" s="94"/>
      <c r="L14989" s="97"/>
      <c r="M14989" s="29"/>
      <c r="BA14989" s="47" t="s">
        <v>15164</v>
      </c>
      <c r="BB14989" t="str">
        <f>IFERROR(VLOOKUP(BA14989,Licence!B:B,1,0),"libre")</f>
        <v>libre</v>
      </c>
    </row>
    <row r="14990" spans="9:54" ht="15" customHeight="1" x14ac:dyDescent="0.2">
      <c r="I14990" s="29"/>
      <c r="J14990" s="94"/>
      <c r="K14990" s="94"/>
      <c r="L14990" s="97"/>
      <c r="M14990" s="29"/>
      <c r="BA14990" s="47" t="s">
        <v>15165</v>
      </c>
      <c r="BB14990" t="str">
        <f>IFERROR(VLOOKUP(BA14990,Licence!B:B,1,0),"libre")</f>
        <v>libre</v>
      </c>
    </row>
    <row r="14991" spans="9:54" ht="15" customHeight="1" x14ac:dyDescent="0.2">
      <c r="I14991" s="29"/>
      <c r="J14991" s="94"/>
      <c r="K14991" s="94"/>
      <c r="L14991" s="97"/>
      <c r="M14991" s="29"/>
      <c r="BA14991" s="47" t="s">
        <v>15166</v>
      </c>
      <c r="BB14991" t="str">
        <f>IFERROR(VLOOKUP(BA14991,Licence!B:B,1,0),"libre")</f>
        <v>libre</v>
      </c>
    </row>
    <row r="14992" spans="9:54" ht="15" customHeight="1" x14ac:dyDescent="0.2">
      <c r="I14992" s="29"/>
      <c r="J14992" s="94"/>
      <c r="K14992" s="94"/>
      <c r="L14992" s="97"/>
      <c r="M14992" s="29"/>
      <c r="BA14992" s="47" t="s">
        <v>15167</v>
      </c>
      <c r="BB14992" t="str">
        <f>IFERROR(VLOOKUP(BA14992,Licence!B:B,1,0),"libre")</f>
        <v>libre</v>
      </c>
    </row>
    <row r="14993" spans="9:54" ht="15" customHeight="1" x14ac:dyDescent="0.2">
      <c r="I14993" s="29"/>
      <c r="J14993" s="94"/>
      <c r="K14993" s="94"/>
      <c r="L14993" s="97"/>
      <c r="M14993" s="29"/>
      <c r="BA14993" s="47" t="s">
        <v>15168</v>
      </c>
      <c r="BB14993" t="str">
        <f>IFERROR(VLOOKUP(BA14993,Licence!B:B,1,0),"libre")</f>
        <v>libre</v>
      </c>
    </row>
    <row r="14994" spans="9:54" ht="15" customHeight="1" x14ac:dyDescent="0.2">
      <c r="I14994" s="29"/>
      <c r="J14994" s="94"/>
      <c r="K14994" s="94"/>
      <c r="L14994" s="97"/>
      <c r="M14994" s="29"/>
      <c r="BA14994" s="47" t="s">
        <v>15169</v>
      </c>
      <c r="BB14994" t="str">
        <f>IFERROR(VLOOKUP(BA14994,Licence!B:B,1,0),"libre")</f>
        <v>libre</v>
      </c>
    </row>
    <row r="14995" spans="9:54" ht="15" customHeight="1" x14ac:dyDescent="0.2">
      <c r="I14995" s="29"/>
      <c r="J14995" s="94"/>
      <c r="K14995" s="94"/>
      <c r="L14995" s="97"/>
      <c r="M14995" s="29"/>
      <c r="BA14995" s="47" t="s">
        <v>15170</v>
      </c>
      <c r="BB14995" t="str">
        <f>IFERROR(VLOOKUP(BA14995,Licence!B:B,1,0),"libre")</f>
        <v>libre</v>
      </c>
    </row>
    <row r="14996" spans="9:54" ht="15" customHeight="1" x14ac:dyDescent="0.2">
      <c r="I14996" s="29"/>
      <c r="J14996" s="94"/>
      <c r="K14996" s="94"/>
      <c r="L14996" s="97"/>
      <c r="M14996" s="29"/>
      <c r="BA14996" s="47" t="s">
        <v>15171</v>
      </c>
      <c r="BB14996" t="str">
        <f>IFERROR(VLOOKUP(BA14996,Licence!B:B,1,0),"libre")</f>
        <v>libre</v>
      </c>
    </row>
    <row r="14997" spans="9:54" ht="15" customHeight="1" x14ac:dyDescent="0.2">
      <c r="I14997" s="29"/>
      <c r="J14997" s="94"/>
      <c r="K14997" s="94"/>
      <c r="L14997" s="97"/>
      <c r="M14997" s="29"/>
      <c r="BA14997" s="47" t="s">
        <v>15172</v>
      </c>
      <c r="BB14997" t="str">
        <f>IFERROR(VLOOKUP(BA14997,Licence!B:B,1,0),"libre")</f>
        <v>libre</v>
      </c>
    </row>
    <row r="14998" spans="9:54" ht="15" customHeight="1" x14ac:dyDescent="0.2">
      <c r="I14998" s="29"/>
      <c r="J14998" s="94"/>
      <c r="K14998" s="94"/>
      <c r="L14998" s="97"/>
      <c r="M14998" s="29"/>
      <c r="BA14998" s="47" t="s">
        <v>15173</v>
      </c>
      <c r="BB14998" t="str">
        <f>IFERROR(VLOOKUP(BA14998,Licence!B:B,1,0),"libre")</f>
        <v>libre</v>
      </c>
    </row>
    <row r="14999" spans="9:54" ht="15" customHeight="1" x14ac:dyDescent="0.2">
      <c r="I14999" s="29"/>
      <c r="J14999" s="94"/>
      <c r="K14999" s="94"/>
      <c r="L14999" s="97"/>
      <c r="M14999" s="29"/>
      <c r="BA14999" s="47" t="s">
        <v>15174</v>
      </c>
      <c r="BB14999" t="str">
        <f>IFERROR(VLOOKUP(BA14999,Licence!B:B,1,0),"libre")</f>
        <v>libre</v>
      </c>
    </row>
    <row r="15000" spans="9:54" ht="15" customHeight="1" x14ac:dyDescent="0.2">
      <c r="I15000" s="29"/>
      <c r="J15000" s="94"/>
      <c r="K15000" s="94"/>
      <c r="L15000" s="97"/>
      <c r="M15000" s="29"/>
      <c r="BA15000" s="47" t="s">
        <v>15175</v>
      </c>
      <c r="BB15000" t="str">
        <f>IFERROR(VLOOKUP(BA15000,Licence!B:B,1,0),"libre")</f>
        <v>libre</v>
      </c>
    </row>
    <row r="15001" spans="9:54" ht="15" customHeight="1" x14ac:dyDescent="0.2">
      <c r="I15001" s="29"/>
      <c r="J15001" s="94"/>
      <c r="K15001" s="94"/>
      <c r="L15001" s="97"/>
      <c r="M15001" s="29"/>
      <c r="BA15001" s="47" t="s">
        <v>15176</v>
      </c>
      <c r="BB15001" t="str">
        <f>IFERROR(VLOOKUP(BA15001,Licence!B:B,1,0),"libre")</f>
        <v>libre</v>
      </c>
    </row>
    <row r="15002" spans="9:54" ht="15" customHeight="1" x14ac:dyDescent="0.2">
      <c r="I15002" s="29"/>
      <c r="J15002" s="94"/>
      <c r="K15002" s="94"/>
      <c r="L15002" s="97"/>
      <c r="M15002" s="29"/>
      <c r="BA15002" s="47" t="s">
        <v>15177</v>
      </c>
      <c r="BB15002" t="str">
        <f>IFERROR(VLOOKUP(BA15002,Licence!B:B,1,0),"libre")</f>
        <v>libre</v>
      </c>
    </row>
    <row r="15003" spans="9:54" ht="15" customHeight="1" x14ac:dyDescent="0.2">
      <c r="I15003" s="29"/>
      <c r="J15003" s="94"/>
      <c r="K15003" s="94"/>
      <c r="L15003" s="97"/>
      <c r="M15003" s="29"/>
      <c r="BA15003" s="47" t="s">
        <v>15178</v>
      </c>
      <c r="BB15003" t="str">
        <f>IFERROR(VLOOKUP(BA15003,Licence!B:B,1,0),"libre")</f>
        <v>libre</v>
      </c>
    </row>
    <row r="15004" spans="9:54" ht="15" customHeight="1" x14ac:dyDescent="0.2">
      <c r="I15004" s="29"/>
      <c r="J15004" s="94"/>
      <c r="K15004" s="94"/>
      <c r="L15004" s="97"/>
      <c r="M15004" s="29"/>
      <c r="BA15004" s="47" t="s">
        <v>15179</v>
      </c>
      <c r="BB15004" t="str">
        <f>IFERROR(VLOOKUP(BA15004,Licence!B:B,1,0),"libre")</f>
        <v>libre</v>
      </c>
    </row>
    <row r="15005" spans="9:54" ht="15" customHeight="1" x14ac:dyDescent="0.2">
      <c r="I15005" s="29"/>
      <c r="J15005" s="94"/>
      <c r="K15005" s="94"/>
      <c r="L15005" s="97"/>
      <c r="M15005" s="29"/>
      <c r="BA15005" s="47" t="s">
        <v>15180</v>
      </c>
      <c r="BB15005" t="str">
        <f>IFERROR(VLOOKUP(BA15005,Licence!B:B,1,0),"libre")</f>
        <v>libre</v>
      </c>
    </row>
    <row r="15006" spans="9:54" ht="15" customHeight="1" x14ac:dyDescent="0.2">
      <c r="I15006" s="29"/>
      <c r="J15006" s="94"/>
      <c r="K15006" s="94"/>
      <c r="L15006" s="97"/>
      <c r="M15006" s="29"/>
      <c r="BA15006" s="47" t="s">
        <v>15181</v>
      </c>
      <c r="BB15006" t="str">
        <f>IFERROR(VLOOKUP(BA15006,Licence!B:B,1,0),"libre")</f>
        <v>libre</v>
      </c>
    </row>
    <row r="15007" spans="9:54" ht="15" customHeight="1" x14ac:dyDescent="0.2">
      <c r="I15007" s="29"/>
      <c r="J15007" s="94"/>
      <c r="K15007" s="94"/>
      <c r="L15007" s="97"/>
      <c r="M15007" s="29"/>
      <c r="BA15007" s="47" t="s">
        <v>15182</v>
      </c>
      <c r="BB15007" t="str">
        <f>IFERROR(VLOOKUP(BA15007,Licence!B:B,1,0),"libre")</f>
        <v>libre</v>
      </c>
    </row>
    <row r="15008" spans="9:54" ht="15" customHeight="1" x14ac:dyDescent="0.2">
      <c r="I15008" s="29"/>
      <c r="J15008" s="94"/>
      <c r="K15008" s="94"/>
      <c r="L15008" s="97"/>
      <c r="M15008" s="29"/>
      <c r="BA15008" s="47" t="s">
        <v>15183</v>
      </c>
      <c r="BB15008" t="str">
        <f>IFERROR(VLOOKUP(BA15008,Licence!B:B,1,0),"libre")</f>
        <v>libre</v>
      </c>
    </row>
    <row r="15009" spans="9:54" ht="15" customHeight="1" x14ac:dyDescent="0.2">
      <c r="I15009" s="29"/>
      <c r="J15009" s="94"/>
      <c r="K15009" s="94"/>
      <c r="L15009" s="97"/>
      <c r="M15009" s="29"/>
      <c r="BA15009" s="47" t="s">
        <v>15184</v>
      </c>
      <c r="BB15009" t="str">
        <f>IFERROR(VLOOKUP(BA15009,Licence!B:B,1,0),"libre")</f>
        <v>libre</v>
      </c>
    </row>
    <row r="15010" spans="9:54" ht="15" customHeight="1" x14ac:dyDescent="0.2">
      <c r="I15010" s="29"/>
      <c r="J15010" s="94"/>
      <c r="K15010" s="94"/>
      <c r="L15010" s="97"/>
      <c r="M15010" s="29"/>
      <c r="BA15010" s="47" t="s">
        <v>15185</v>
      </c>
      <c r="BB15010" t="str">
        <f>IFERROR(VLOOKUP(BA15010,Licence!B:B,1,0),"libre")</f>
        <v>libre</v>
      </c>
    </row>
    <row r="15011" spans="9:54" ht="15" customHeight="1" x14ac:dyDescent="0.2">
      <c r="I15011" s="29"/>
      <c r="J15011" s="94"/>
      <c r="K15011" s="94"/>
      <c r="L15011" s="97"/>
      <c r="M15011" s="29"/>
      <c r="BA15011" s="47" t="s">
        <v>15186</v>
      </c>
      <c r="BB15011" t="str">
        <f>IFERROR(VLOOKUP(BA15011,Licence!B:B,1,0),"libre")</f>
        <v>libre</v>
      </c>
    </row>
    <row r="15012" spans="9:54" ht="15" customHeight="1" x14ac:dyDescent="0.2">
      <c r="I15012" s="29"/>
      <c r="J15012" s="94"/>
      <c r="K15012" s="94"/>
      <c r="L15012" s="97"/>
      <c r="M15012" s="29"/>
      <c r="BA15012" s="47" t="s">
        <v>15187</v>
      </c>
      <c r="BB15012" t="str">
        <f>IFERROR(VLOOKUP(BA15012,Licence!B:B,1,0),"libre")</f>
        <v>libre</v>
      </c>
    </row>
    <row r="15013" spans="9:54" ht="15" customHeight="1" x14ac:dyDescent="0.2">
      <c r="I15013" s="29"/>
      <c r="J15013" s="94"/>
      <c r="K15013" s="94"/>
      <c r="L15013" s="97"/>
      <c r="M15013" s="29"/>
      <c r="BA15013" s="47" t="s">
        <v>15188</v>
      </c>
      <c r="BB15013" t="str">
        <f>IFERROR(VLOOKUP(BA15013,Licence!B:B,1,0),"libre")</f>
        <v>libre</v>
      </c>
    </row>
    <row r="15014" spans="9:54" ht="15" customHeight="1" x14ac:dyDescent="0.2">
      <c r="I15014" s="29"/>
      <c r="J15014" s="94"/>
      <c r="K15014" s="94"/>
      <c r="L15014" s="97"/>
      <c r="M15014" s="29"/>
      <c r="BA15014" s="47" t="s">
        <v>15189</v>
      </c>
      <c r="BB15014" t="str">
        <f>IFERROR(VLOOKUP(BA15014,Licence!B:B,1,0),"libre")</f>
        <v>libre</v>
      </c>
    </row>
    <row r="15015" spans="9:54" ht="15" customHeight="1" x14ac:dyDescent="0.2">
      <c r="I15015" s="29"/>
      <c r="J15015" s="94"/>
      <c r="K15015" s="94"/>
      <c r="L15015" s="97"/>
      <c r="M15015" s="29"/>
      <c r="BA15015" s="47" t="s">
        <v>15190</v>
      </c>
      <c r="BB15015" t="str">
        <f>IFERROR(VLOOKUP(BA15015,Licence!B:B,1,0),"libre")</f>
        <v>libre</v>
      </c>
    </row>
    <row r="15016" spans="9:54" ht="15" customHeight="1" x14ac:dyDescent="0.2">
      <c r="I15016" s="29"/>
      <c r="J15016" s="94"/>
      <c r="K15016" s="94"/>
      <c r="L15016" s="97"/>
      <c r="M15016" s="29"/>
      <c r="BA15016" s="47" t="s">
        <v>15191</v>
      </c>
      <c r="BB15016" t="str">
        <f>IFERROR(VLOOKUP(BA15016,Licence!B:B,1,0),"libre")</f>
        <v>libre</v>
      </c>
    </row>
    <row r="15017" spans="9:54" ht="15" customHeight="1" x14ac:dyDescent="0.2">
      <c r="I15017" s="29"/>
      <c r="J15017" s="94"/>
      <c r="K15017" s="94"/>
      <c r="L15017" s="97"/>
      <c r="M15017" s="29"/>
      <c r="BA15017" s="47" t="s">
        <v>15192</v>
      </c>
      <c r="BB15017" t="str">
        <f>IFERROR(VLOOKUP(BA15017,Licence!B:B,1,0),"libre")</f>
        <v>libre</v>
      </c>
    </row>
    <row r="15018" spans="9:54" ht="15" customHeight="1" x14ac:dyDescent="0.2">
      <c r="I15018" s="29"/>
      <c r="J15018" s="94"/>
      <c r="K15018" s="94"/>
      <c r="L15018" s="97"/>
      <c r="M15018" s="29"/>
      <c r="BA15018" s="47" t="s">
        <v>15193</v>
      </c>
      <c r="BB15018" t="str">
        <f>IFERROR(VLOOKUP(BA15018,Licence!B:B,1,0),"libre")</f>
        <v>libre</v>
      </c>
    </row>
    <row r="15019" spans="9:54" ht="15" customHeight="1" x14ac:dyDescent="0.2">
      <c r="I15019" s="29"/>
      <c r="J15019" s="94"/>
      <c r="K15019" s="94"/>
      <c r="L15019" s="97"/>
      <c r="M15019" s="29"/>
      <c r="BA15019" s="47" t="s">
        <v>15194</v>
      </c>
      <c r="BB15019" t="str">
        <f>IFERROR(VLOOKUP(BA15019,Licence!B:B,1,0),"libre")</f>
        <v>libre</v>
      </c>
    </row>
    <row r="15020" spans="9:54" ht="15" customHeight="1" x14ac:dyDescent="0.2">
      <c r="I15020" s="29"/>
      <c r="J15020" s="94"/>
      <c r="K15020" s="94"/>
      <c r="L15020" s="97"/>
      <c r="M15020" s="29"/>
      <c r="BA15020" s="47" t="s">
        <v>15195</v>
      </c>
      <c r="BB15020" t="str">
        <f>IFERROR(VLOOKUP(BA15020,Licence!B:B,1,0),"libre")</f>
        <v>libre</v>
      </c>
    </row>
    <row r="15021" spans="9:54" ht="15" customHeight="1" x14ac:dyDescent="0.2">
      <c r="I15021" s="29"/>
      <c r="J15021" s="94"/>
      <c r="K15021" s="94"/>
      <c r="L15021" s="97"/>
      <c r="M15021" s="29"/>
      <c r="BA15021" s="47" t="s">
        <v>15196</v>
      </c>
      <c r="BB15021" t="str">
        <f>IFERROR(VLOOKUP(BA15021,Licence!B:B,1,0),"libre")</f>
        <v>libre</v>
      </c>
    </row>
    <row r="15022" spans="9:54" ht="15" customHeight="1" x14ac:dyDescent="0.2">
      <c r="I15022" s="29"/>
      <c r="J15022" s="94"/>
      <c r="K15022" s="94"/>
      <c r="L15022" s="97"/>
      <c r="M15022" s="29"/>
      <c r="BA15022" s="47" t="s">
        <v>15197</v>
      </c>
      <c r="BB15022" t="str">
        <f>IFERROR(VLOOKUP(BA15022,Licence!B:B,1,0),"libre")</f>
        <v>libre</v>
      </c>
    </row>
    <row r="15023" spans="9:54" ht="15" customHeight="1" x14ac:dyDescent="0.2">
      <c r="I15023" s="29"/>
      <c r="J15023" s="94"/>
      <c r="K15023" s="94"/>
      <c r="L15023" s="97"/>
      <c r="M15023" s="29"/>
      <c r="BA15023" s="47" t="s">
        <v>15198</v>
      </c>
      <c r="BB15023" t="str">
        <f>IFERROR(VLOOKUP(BA15023,Licence!B:B,1,0),"libre")</f>
        <v>libre</v>
      </c>
    </row>
    <row r="15024" spans="9:54" ht="15" customHeight="1" x14ac:dyDescent="0.2">
      <c r="I15024" s="29"/>
      <c r="J15024" s="94"/>
      <c r="K15024" s="94"/>
      <c r="L15024" s="97"/>
      <c r="M15024" s="29"/>
      <c r="BA15024" s="47" t="s">
        <v>15199</v>
      </c>
      <c r="BB15024" t="str">
        <f>IFERROR(VLOOKUP(BA15024,Licence!B:B,1,0),"libre")</f>
        <v>libre</v>
      </c>
    </row>
    <row r="15025" spans="9:54" ht="15" customHeight="1" x14ac:dyDescent="0.2">
      <c r="I15025" s="29"/>
      <c r="J15025" s="94"/>
      <c r="K15025" s="94"/>
      <c r="L15025" s="97"/>
      <c r="M15025" s="29"/>
      <c r="BA15025" s="47" t="s">
        <v>15200</v>
      </c>
      <c r="BB15025" t="str">
        <f>IFERROR(VLOOKUP(BA15025,Licence!B:B,1,0),"libre")</f>
        <v>libre</v>
      </c>
    </row>
    <row r="15026" spans="9:54" ht="15" customHeight="1" x14ac:dyDescent="0.2">
      <c r="I15026" s="29"/>
      <c r="J15026" s="94"/>
      <c r="K15026" s="94"/>
      <c r="L15026" s="97"/>
      <c r="M15026" s="29"/>
      <c r="BA15026" s="47" t="s">
        <v>15201</v>
      </c>
      <c r="BB15026" t="str">
        <f>IFERROR(VLOOKUP(BA15026,Licence!B:B,1,0),"libre")</f>
        <v>libre</v>
      </c>
    </row>
    <row r="15027" spans="9:54" ht="15" customHeight="1" x14ac:dyDescent="0.2">
      <c r="I15027" s="29"/>
      <c r="J15027" s="94"/>
      <c r="K15027" s="94"/>
      <c r="L15027" s="97"/>
      <c r="M15027" s="29"/>
      <c r="BA15027" s="47" t="s">
        <v>15202</v>
      </c>
      <c r="BB15027" t="str">
        <f>IFERROR(VLOOKUP(BA15027,Licence!B:B,1,0),"libre")</f>
        <v>libre</v>
      </c>
    </row>
    <row r="15028" spans="9:54" ht="15" customHeight="1" x14ac:dyDescent="0.2">
      <c r="I15028" s="29"/>
      <c r="J15028" s="94"/>
      <c r="K15028" s="94"/>
      <c r="L15028" s="97"/>
      <c r="M15028" s="29"/>
      <c r="BA15028" s="47" t="s">
        <v>15203</v>
      </c>
      <c r="BB15028" t="str">
        <f>IFERROR(VLOOKUP(BA15028,Licence!B:B,1,0),"libre")</f>
        <v>libre</v>
      </c>
    </row>
    <row r="15029" spans="9:54" ht="15" customHeight="1" x14ac:dyDescent="0.2">
      <c r="I15029" s="29"/>
      <c r="J15029" s="94"/>
      <c r="K15029" s="94"/>
      <c r="L15029" s="97"/>
      <c r="M15029" s="29"/>
      <c r="BA15029" s="47" t="s">
        <v>15204</v>
      </c>
      <c r="BB15029" t="str">
        <f>IFERROR(VLOOKUP(BA15029,Licence!B:B,1,0),"libre")</f>
        <v>libre</v>
      </c>
    </row>
    <row r="15030" spans="9:54" ht="15" customHeight="1" x14ac:dyDescent="0.2">
      <c r="I15030" s="29"/>
      <c r="J15030" s="94"/>
      <c r="K15030" s="94"/>
      <c r="L15030" s="97"/>
      <c r="M15030" s="29"/>
      <c r="BA15030" s="47" t="s">
        <v>15205</v>
      </c>
      <c r="BB15030" t="str">
        <f>IFERROR(VLOOKUP(BA15030,Licence!B:B,1,0),"libre")</f>
        <v>libre</v>
      </c>
    </row>
    <row r="15031" spans="9:54" ht="15" customHeight="1" x14ac:dyDescent="0.2">
      <c r="I15031" s="29"/>
      <c r="J15031" s="94"/>
      <c r="K15031" s="94"/>
      <c r="L15031" s="97"/>
      <c r="M15031" s="29"/>
      <c r="BA15031" s="47" t="s">
        <v>15206</v>
      </c>
      <c r="BB15031" t="str">
        <f>IFERROR(VLOOKUP(BA15031,Licence!B:B,1,0),"libre")</f>
        <v>libre</v>
      </c>
    </row>
    <row r="15032" spans="9:54" ht="15" customHeight="1" x14ac:dyDescent="0.2">
      <c r="I15032" s="29"/>
      <c r="J15032" s="94"/>
      <c r="K15032" s="94"/>
      <c r="L15032" s="97"/>
      <c r="M15032" s="29"/>
      <c r="BA15032" s="47" t="s">
        <v>15207</v>
      </c>
      <c r="BB15032" t="str">
        <f>IFERROR(VLOOKUP(BA15032,Licence!B:B,1,0),"libre")</f>
        <v>libre</v>
      </c>
    </row>
    <row r="15033" spans="9:54" ht="15" customHeight="1" x14ac:dyDescent="0.2">
      <c r="I15033" s="29"/>
      <c r="J15033" s="94"/>
      <c r="K15033" s="94"/>
      <c r="L15033" s="97"/>
      <c r="M15033" s="29"/>
      <c r="BA15033" s="47" t="s">
        <v>15208</v>
      </c>
      <c r="BB15033" t="str">
        <f>IFERROR(VLOOKUP(BA15033,Licence!B:B,1,0),"libre")</f>
        <v>libre</v>
      </c>
    </row>
    <row r="15034" spans="9:54" ht="15" customHeight="1" x14ac:dyDescent="0.2">
      <c r="I15034" s="29"/>
      <c r="J15034" s="94"/>
      <c r="K15034" s="94"/>
      <c r="L15034" s="97"/>
      <c r="M15034" s="29"/>
      <c r="BA15034" s="47" t="s">
        <v>15209</v>
      </c>
      <c r="BB15034" t="str">
        <f>IFERROR(VLOOKUP(BA15034,Licence!B:B,1,0),"libre")</f>
        <v>libre</v>
      </c>
    </row>
    <row r="15035" spans="9:54" ht="15" customHeight="1" x14ac:dyDescent="0.2">
      <c r="I15035" s="29"/>
      <c r="J15035" s="94"/>
      <c r="K15035" s="94"/>
      <c r="L15035" s="97"/>
      <c r="M15035" s="29"/>
      <c r="BA15035" s="47" t="s">
        <v>15210</v>
      </c>
      <c r="BB15035" t="str">
        <f>IFERROR(VLOOKUP(BA15035,Licence!B:B,1,0),"libre")</f>
        <v>libre</v>
      </c>
    </row>
    <row r="15036" spans="9:54" ht="15" customHeight="1" x14ac:dyDescent="0.2">
      <c r="I15036" s="29"/>
      <c r="J15036" s="94"/>
      <c r="K15036" s="94"/>
      <c r="L15036" s="97"/>
      <c r="M15036" s="29"/>
      <c r="BA15036" s="47" t="s">
        <v>15211</v>
      </c>
      <c r="BB15036" t="str">
        <f>IFERROR(VLOOKUP(BA15036,Licence!B:B,1,0),"libre")</f>
        <v>libre</v>
      </c>
    </row>
    <row r="15037" spans="9:54" ht="15" customHeight="1" x14ac:dyDescent="0.2">
      <c r="I15037" s="29"/>
      <c r="J15037" s="94"/>
      <c r="K15037" s="94"/>
      <c r="L15037" s="97"/>
      <c r="M15037" s="29"/>
      <c r="BA15037" s="47" t="s">
        <v>15212</v>
      </c>
      <c r="BB15037" t="str">
        <f>IFERROR(VLOOKUP(BA15037,Licence!B:B,1,0),"libre")</f>
        <v>libre</v>
      </c>
    </row>
    <row r="15038" spans="9:54" ht="15" customHeight="1" x14ac:dyDescent="0.2">
      <c r="I15038" s="29"/>
      <c r="J15038" s="94"/>
      <c r="K15038" s="94"/>
      <c r="L15038" s="97"/>
      <c r="M15038" s="29"/>
      <c r="BA15038" s="47" t="s">
        <v>15213</v>
      </c>
      <c r="BB15038" t="str">
        <f>IFERROR(VLOOKUP(BA15038,Licence!B:B,1,0),"libre")</f>
        <v>libre</v>
      </c>
    </row>
    <row r="15039" spans="9:54" ht="15" customHeight="1" x14ac:dyDescent="0.2">
      <c r="I15039" s="29"/>
      <c r="J15039" s="94"/>
      <c r="K15039" s="94"/>
      <c r="L15039" s="97"/>
      <c r="M15039" s="29"/>
      <c r="BA15039" s="47" t="s">
        <v>15214</v>
      </c>
      <c r="BB15039" t="str">
        <f>IFERROR(VLOOKUP(BA15039,Licence!B:B,1,0),"libre")</f>
        <v>libre</v>
      </c>
    </row>
    <row r="15040" spans="9:54" ht="15" customHeight="1" x14ac:dyDescent="0.2">
      <c r="I15040" s="29"/>
      <c r="J15040" s="94"/>
      <c r="K15040" s="94"/>
      <c r="L15040" s="97"/>
      <c r="M15040" s="29"/>
      <c r="BA15040" s="47" t="s">
        <v>15215</v>
      </c>
      <c r="BB15040" t="str">
        <f>IFERROR(VLOOKUP(BA15040,Licence!B:B,1,0),"libre")</f>
        <v>libre</v>
      </c>
    </row>
    <row r="15041" spans="9:54" ht="15" customHeight="1" x14ac:dyDescent="0.2">
      <c r="I15041" s="29"/>
      <c r="J15041" s="94"/>
      <c r="K15041" s="94"/>
      <c r="L15041" s="97"/>
      <c r="M15041" s="29"/>
      <c r="BA15041" s="47" t="s">
        <v>15216</v>
      </c>
      <c r="BB15041" t="str">
        <f>IFERROR(VLOOKUP(BA15041,Licence!B:B,1,0),"libre")</f>
        <v>libre</v>
      </c>
    </row>
    <row r="15042" spans="9:54" ht="15" customHeight="1" x14ac:dyDescent="0.2">
      <c r="I15042" s="29"/>
      <c r="J15042" s="94"/>
      <c r="K15042" s="94"/>
      <c r="L15042" s="97"/>
      <c r="M15042" s="29"/>
      <c r="BA15042" s="47" t="s">
        <v>15217</v>
      </c>
      <c r="BB15042" t="str">
        <f>IFERROR(VLOOKUP(BA15042,Licence!B:B,1,0),"libre")</f>
        <v>libre</v>
      </c>
    </row>
    <row r="15043" spans="9:54" ht="15" customHeight="1" x14ac:dyDescent="0.2">
      <c r="I15043" s="29"/>
      <c r="J15043" s="94"/>
      <c r="K15043" s="94"/>
      <c r="L15043" s="97"/>
      <c r="M15043" s="29"/>
      <c r="BA15043" s="47" t="s">
        <v>15218</v>
      </c>
      <c r="BB15043" t="str">
        <f>IFERROR(VLOOKUP(BA15043,Licence!B:B,1,0),"libre")</f>
        <v>libre</v>
      </c>
    </row>
    <row r="15044" spans="9:54" ht="15" customHeight="1" x14ac:dyDescent="0.2">
      <c r="I15044" s="29"/>
      <c r="J15044" s="94"/>
      <c r="K15044" s="94"/>
      <c r="L15044" s="97"/>
      <c r="M15044" s="29"/>
      <c r="BA15044" s="47" t="s">
        <v>15219</v>
      </c>
      <c r="BB15044" t="str">
        <f>IFERROR(VLOOKUP(BA15044,Licence!B:B,1,0),"libre")</f>
        <v>libre</v>
      </c>
    </row>
    <row r="15045" spans="9:54" ht="15" customHeight="1" x14ac:dyDescent="0.2">
      <c r="I15045" s="29"/>
      <c r="J15045" s="94"/>
      <c r="K15045" s="94"/>
      <c r="L15045" s="97"/>
      <c r="M15045" s="29"/>
      <c r="BA15045" s="47" t="s">
        <v>15220</v>
      </c>
      <c r="BB15045" t="str">
        <f>IFERROR(VLOOKUP(BA15045,Licence!B:B,1,0),"libre")</f>
        <v>libre</v>
      </c>
    </row>
    <row r="15046" spans="9:54" ht="15" customHeight="1" x14ac:dyDescent="0.2">
      <c r="I15046" s="29"/>
      <c r="J15046" s="94"/>
      <c r="K15046" s="94"/>
      <c r="L15046" s="97"/>
      <c r="M15046" s="29"/>
      <c r="BA15046" s="47" t="s">
        <v>15221</v>
      </c>
      <c r="BB15046" t="str">
        <f>IFERROR(VLOOKUP(BA15046,Licence!B:B,1,0),"libre")</f>
        <v>libre</v>
      </c>
    </row>
    <row r="15047" spans="9:54" ht="15" customHeight="1" x14ac:dyDescent="0.2">
      <c r="I15047" s="29"/>
      <c r="J15047" s="94"/>
      <c r="K15047" s="94"/>
      <c r="L15047" s="97"/>
      <c r="M15047" s="29"/>
      <c r="BA15047" s="47" t="s">
        <v>15222</v>
      </c>
      <c r="BB15047" t="str">
        <f>IFERROR(VLOOKUP(BA15047,Licence!B:B,1,0),"libre")</f>
        <v>libre</v>
      </c>
    </row>
    <row r="15048" spans="9:54" ht="15" customHeight="1" x14ac:dyDescent="0.2">
      <c r="I15048" s="29"/>
      <c r="J15048" s="94"/>
      <c r="K15048" s="94"/>
      <c r="L15048" s="97"/>
      <c r="M15048" s="29"/>
      <c r="BA15048" s="47" t="s">
        <v>15223</v>
      </c>
      <c r="BB15048" t="str">
        <f>IFERROR(VLOOKUP(BA15048,Licence!B:B,1,0),"libre")</f>
        <v>libre</v>
      </c>
    </row>
    <row r="15049" spans="9:54" ht="15" customHeight="1" x14ac:dyDescent="0.2">
      <c r="I15049" s="29"/>
      <c r="J15049" s="94"/>
      <c r="K15049" s="94"/>
      <c r="L15049" s="97"/>
      <c r="M15049" s="29"/>
      <c r="BA15049" s="47" t="s">
        <v>15224</v>
      </c>
      <c r="BB15049" t="str">
        <f>IFERROR(VLOOKUP(BA15049,Licence!B:B,1,0),"libre")</f>
        <v>libre</v>
      </c>
    </row>
    <row r="15050" spans="9:54" ht="15" customHeight="1" x14ac:dyDescent="0.2">
      <c r="I15050" s="29"/>
      <c r="J15050" s="94"/>
      <c r="K15050" s="94"/>
      <c r="L15050" s="97"/>
      <c r="M15050" s="29"/>
      <c r="BA15050" s="47" t="s">
        <v>15225</v>
      </c>
      <c r="BB15050" t="str">
        <f>IFERROR(VLOOKUP(BA15050,Licence!B:B,1,0),"libre")</f>
        <v>libre</v>
      </c>
    </row>
    <row r="15051" spans="9:54" ht="15" customHeight="1" x14ac:dyDescent="0.2">
      <c r="I15051" s="29"/>
      <c r="J15051" s="94"/>
      <c r="K15051" s="94"/>
      <c r="L15051" s="97"/>
      <c r="M15051" s="29"/>
      <c r="BA15051" s="47" t="s">
        <v>15226</v>
      </c>
      <c r="BB15051" t="str">
        <f>IFERROR(VLOOKUP(BA15051,Licence!B:B,1,0),"libre")</f>
        <v>libre</v>
      </c>
    </row>
    <row r="15052" spans="9:54" ht="15" customHeight="1" x14ac:dyDescent="0.2">
      <c r="I15052" s="29"/>
      <c r="J15052" s="94"/>
      <c r="K15052" s="94"/>
      <c r="L15052" s="97"/>
      <c r="M15052" s="29"/>
      <c r="BA15052" s="47" t="s">
        <v>15227</v>
      </c>
      <c r="BB15052" t="str">
        <f>IFERROR(VLOOKUP(BA15052,Licence!B:B,1,0),"libre")</f>
        <v>libre</v>
      </c>
    </row>
    <row r="15053" spans="9:54" ht="15" customHeight="1" x14ac:dyDescent="0.2">
      <c r="I15053" s="29"/>
      <c r="J15053" s="94"/>
      <c r="K15053" s="94"/>
      <c r="L15053" s="97"/>
      <c r="M15053" s="29"/>
      <c r="BA15053" s="47" t="s">
        <v>15228</v>
      </c>
      <c r="BB15053" t="str">
        <f>IFERROR(VLOOKUP(BA15053,Licence!B:B,1,0),"libre")</f>
        <v>libre</v>
      </c>
    </row>
    <row r="15054" spans="9:54" ht="15" customHeight="1" x14ac:dyDescent="0.2">
      <c r="I15054" s="29"/>
      <c r="J15054" s="94"/>
      <c r="K15054" s="94"/>
      <c r="L15054" s="97"/>
      <c r="M15054" s="29"/>
      <c r="BA15054" s="47" t="s">
        <v>15229</v>
      </c>
      <c r="BB15054" t="str">
        <f>IFERROR(VLOOKUP(BA15054,Licence!B:B,1,0),"libre")</f>
        <v>libre</v>
      </c>
    </row>
    <row r="15055" spans="9:54" ht="15" customHeight="1" x14ac:dyDescent="0.2">
      <c r="I15055" s="29"/>
      <c r="J15055" s="94"/>
      <c r="K15055" s="94"/>
      <c r="L15055" s="97"/>
      <c r="M15055" s="29"/>
      <c r="BA15055" s="47" t="s">
        <v>15230</v>
      </c>
      <c r="BB15055" t="str">
        <f>IFERROR(VLOOKUP(BA15055,Licence!B:B,1,0),"libre")</f>
        <v>libre</v>
      </c>
    </row>
    <row r="15056" spans="9:54" ht="15" customHeight="1" x14ac:dyDescent="0.2">
      <c r="I15056" s="29"/>
      <c r="J15056" s="94"/>
      <c r="K15056" s="94"/>
      <c r="L15056" s="97"/>
      <c r="M15056" s="29"/>
      <c r="BA15056" s="47" t="s">
        <v>15231</v>
      </c>
      <c r="BB15056" t="str">
        <f>IFERROR(VLOOKUP(BA15056,Licence!B:B,1,0),"libre")</f>
        <v>libre</v>
      </c>
    </row>
    <row r="15057" spans="9:54" ht="15" customHeight="1" x14ac:dyDescent="0.2">
      <c r="I15057" s="29"/>
      <c r="J15057" s="94"/>
      <c r="K15057" s="94"/>
      <c r="L15057" s="97"/>
      <c r="M15057" s="29"/>
      <c r="BA15057" s="47" t="s">
        <v>15232</v>
      </c>
      <c r="BB15057" t="str">
        <f>IFERROR(VLOOKUP(BA15057,Licence!B:B,1,0),"libre")</f>
        <v>libre</v>
      </c>
    </row>
    <row r="15058" spans="9:54" ht="15" customHeight="1" x14ac:dyDescent="0.2">
      <c r="I15058" s="29"/>
      <c r="J15058" s="94"/>
      <c r="K15058" s="94"/>
      <c r="L15058" s="97"/>
      <c r="M15058" s="29"/>
      <c r="BA15058" s="47" t="s">
        <v>15233</v>
      </c>
      <c r="BB15058" t="str">
        <f>IFERROR(VLOOKUP(BA15058,Licence!B:B,1,0),"libre")</f>
        <v>libre</v>
      </c>
    </row>
    <row r="15059" spans="9:54" ht="15" customHeight="1" x14ac:dyDescent="0.2">
      <c r="I15059" s="29"/>
      <c r="J15059" s="94"/>
      <c r="K15059" s="94"/>
      <c r="L15059" s="97"/>
      <c r="M15059" s="29"/>
      <c r="BA15059" s="47" t="s">
        <v>15234</v>
      </c>
      <c r="BB15059" t="str">
        <f>IFERROR(VLOOKUP(BA15059,Licence!B:B,1,0),"libre")</f>
        <v>libre</v>
      </c>
    </row>
    <row r="15060" spans="9:54" ht="15" customHeight="1" x14ac:dyDescent="0.2">
      <c r="I15060" s="29"/>
      <c r="J15060" s="94"/>
      <c r="K15060" s="94"/>
      <c r="L15060" s="97"/>
      <c r="M15060" s="29"/>
      <c r="BA15060" s="47" t="s">
        <v>15235</v>
      </c>
      <c r="BB15060" t="str">
        <f>IFERROR(VLOOKUP(BA15060,Licence!B:B,1,0),"libre")</f>
        <v>libre</v>
      </c>
    </row>
    <row r="15061" spans="9:54" ht="15" customHeight="1" x14ac:dyDescent="0.2">
      <c r="I15061" s="29"/>
      <c r="J15061" s="94"/>
      <c r="K15061" s="94"/>
      <c r="L15061" s="97"/>
      <c r="M15061" s="29"/>
      <c r="BA15061" s="47" t="s">
        <v>15236</v>
      </c>
      <c r="BB15061" t="str">
        <f>IFERROR(VLOOKUP(BA15061,Licence!B:B,1,0),"libre")</f>
        <v>libre</v>
      </c>
    </row>
    <row r="15062" spans="9:54" ht="15" customHeight="1" x14ac:dyDescent="0.2">
      <c r="I15062" s="29"/>
      <c r="J15062" s="94"/>
      <c r="K15062" s="94"/>
      <c r="L15062" s="97"/>
      <c r="M15062" s="29"/>
      <c r="BA15062" s="47" t="s">
        <v>15237</v>
      </c>
      <c r="BB15062" t="str">
        <f>IFERROR(VLOOKUP(BA15062,Licence!B:B,1,0),"libre")</f>
        <v>libre</v>
      </c>
    </row>
    <row r="15063" spans="9:54" ht="15" customHeight="1" x14ac:dyDescent="0.2">
      <c r="I15063" s="29"/>
      <c r="J15063" s="94"/>
      <c r="K15063" s="94"/>
      <c r="L15063" s="97"/>
      <c r="M15063" s="29"/>
      <c r="BA15063" s="47" t="s">
        <v>15238</v>
      </c>
      <c r="BB15063" t="str">
        <f>IFERROR(VLOOKUP(BA15063,Licence!B:B,1,0),"libre")</f>
        <v>libre</v>
      </c>
    </row>
    <row r="15064" spans="9:54" ht="15" customHeight="1" x14ac:dyDescent="0.2">
      <c r="I15064" s="29"/>
      <c r="J15064" s="94"/>
      <c r="K15064" s="94"/>
      <c r="L15064" s="97"/>
      <c r="M15064" s="29"/>
      <c r="BA15064" s="47" t="s">
        <v>15239</v>
      </c>
      <c r="BB15064" t="str">
        <f>IFERROR(VLOOKUP(BA15064,Licence!B:B,1,0),"libre")</f>
        <v>libre</v>
      </c>
    </row>
    <row r="15065" spans="9:54" ht="15" customHeight="1" x14ac:dyDescent="0.2">
      <c r="I15065" s="29"/>
      <c r="J15065" s="94"/>
      <c r="K15065" s="94"/>
      <c r="L15065" s="97"/>
      <c r="M15065" s="29"/>
      <c r="BA15065" s="47" t="s">
        <v>15240</v>
      </c>
      <c r="BB15065" t="str">
        <f>IFERROR(VLOOKUP(BA15065,Licence!B:B,1,0),"libre")</f>
        <v>libre</v>
      </c>
    </row>
    <row r="15066" spans="9:54" ht="15" customHeight="1" x14ac:dyDescent="0.2">
      <c r="I15066" s="29"/>
      <c r="J15066" s="94"/>
      <c r="K15066" s="94"/>
      <c r="L15066" s="97"/>
      <c r="M15066" s="29"/>
      <c r="BA15066" s="47" t="s">
        <v>15241</v>
      </c>
      <c r="BB15066" t="str">
        <f>IFERROR(VLOOKUP(BA15066,Licence!B:B,1,0),"libre")</f>
        <v>libre</v>
      </c>
    </row>
    <row r="15067" spans="9:54" ht="15" customHeight="1" x14ac:dyDescent="0.2">
      <c r="I15067" s="29"/>
      <c r="J15067" s="94"/>
      <c r="K15067" s="94"/>
      <c r="L15067" s="97"/>
      <c r="M15067" s="29"/>
      <c r="BA15067" s="47" t="s">
        <v>15242</v>
      </c>
      <c r="BB15067" t="str">
        <f>IFERROR(VLOOKUP(BA15067,Licence!B:B,1,0),"libre")</f>
        <v>libre</v>
      </c>
    </row>
    <row r="15068" spans="9:54" ht="15" customHeight="1" x14ac:dyDescent="0.2">
      <c r="I15068" s="29"/>
      <c r="J15068" s="94"/>
      <c r="K15068" s="94"/>
      <c r="L15068" s="97"/>
      <c r="M15068" s="29"/>
      <c r="BA15068" s="47" t="s">
        <v>15243</v>
      </c>
      <c r="BB15068" t="str">
        <f>IFERROR(VLOOKUP(BA15068,Licence!B:B,1,0),"libre")</f>
        <v>libre</v>
      </c>
    </row>
    <row r="15069" spans="9:54" ht="15" customHeight="1" x14ac:dyDescent="0.2">
      <c r="I15069" s="29"/>
      <c r="J15069" s="94"/>
      <c r="K15069" s="94"/>
      <c r="L15069" s="97"/>
      <c r="M15069" s="29"/>
      <c r="BA15069" s="47" t="s">
        <v>15244</v>
      </c>
      <c r="BB15069" t="str">
        <f>IFERROR(VLOOKUP(BA15069,Licence!B:B,1,0),"libre")</f>
        <v>libre</v>
      </c>
    </row>
    <row r="15070" spans="9:54" ht="15" customHeight="1" x14ac:dyDescent="0.2">
      <c r="I15070" s="29"/>
      <c r="J15070" s="94"/>
      <c r="K15070" s="94"/>
      <c r="L15070" s="97"/>
      <c r="M15070" s="29"/>
      <c r="BA15070" s="47" t="s">
        <v>15245</v>
      </c>
      <c r="BB15070" t="str">
        <f>IFERROR(VLOOKUP(BA15070,Licence!B:B,1,0),"libre")</f>
        <v>libre</v>
      </c>
    </row>
    <row r="15071" spans="9:54" ht="15" customHeight="1" x14ac:dyDescent="0.2">
      <c r="I15071" s="29"/>
      <c r="J15071" s="94"/>
      <c r="K15071" s="94"/>
      <c r="L15071" s="97"/>
      <c r="M15071" s="29"/>
      <c r="BA15071" s="47" t="s">
        <v>15246</v>
      </c>
      <c r="BB15071" t="str">
        <f>IFERROR(VLOOKUP(BA15071,Licence!B:B,1,0),"libre")</f>
        <v>libre</v>
      </c>
    </row>
    <row r="15072" spans="9:54" ht="15" customHeight="1" x14ac:dyDescent="0.2">
      <c r="I15072" s="29"/>
      <c r="J15072" s="94"/>
      <c r="K15072" s="94"/>
      <c r="L15072" s="97"/>
      <c r="M15072" s="29"/>
      <c r="BA15072" s="47" t="s">
        <v>15247</v>
      </c>
      <c r="BB15072" t="str">
        <f>IFERROR(VLOOKUP(BA15072,Licence!B:B,1,0),"libre")</f>
        <v>libre</v>
      </c>
    </row>
    <row r="15073" spans="9:54" ht="15" customHeight="1" x14ac:dyDescent="0.2">
      <c r="I15073" s="29"/>
      <c r="J15073" s="94"/>
      <c r="K15073" s="94"/>
      <c r="L15073" s="97"/>
      <c r="M15073" s="29"/>
      <c r="BA15073" s="47" t="s">
        <v>15248</v>
      </c>
      <c r="BB15073" t="str">
        <f>IFERROR(VLOOKUP(BA15073,Licence!B:B,1,0),"libre")</f>
        <v>libre</v>
      </c>
    </row>
    <row r="15074" spans="9:54" ht="15" customHeight="1" x14ac:dyDescent="0.2">
      <c r="I15074" s="29"/>
      <c r="J15074" s="94"/>
      <c r="K15074" s="94"/>
      <c r="L15074" s="97"/>
      <c r="M15074" s="29"/>
      <c r="BA15074" s="47" t="s">
        <v>15249</v>
      </c>
      <c r="BB15074" t="str">
        <f>IFERROR(VLOOKUP(BA15074,Licence!B:B,1,0),"libre")</f>
        <v>libre</v>
      </c>
    </row>
    <row r="15075" spans="9:54" ht="15" customHeight="1" x14ac:dyDescent="0.2">
      <c r="I15075" s="29"/>
      <c r="J15075" s="94"/>
      <c r="K15075" s="94"/>
      <c r="L15075" s="97"/>
      <c r="M15075" s="29"/>
      <c r="BA15075" s="47" t="s">
        <v>15250</v>
      </c>
      <c r="BB15075" t="str">
        <f>IFERROR(VLOOKUP(BA15075,Licence!B:B,1,0),"libre")</f>
        <v>libre</v>
      </c>
    </row>
    <row r="15076" spans="9:54" ht="15" customHeight="1" x14ac:dyDescent="0.2">
      <c r="I15076" s="29"/>
      <c r="J15076" s="94"/>
      <c r="K15076" s="94"/>
      <c r="L15076" s="97"/>
      <c r="M15076" s="29"/>
      <c r="BA15076" s="47" t="s">
        <v>15251</v>
      </c>
      <c r="BB15076" t="str">
        <f>IFERROR(VLOOKUP(BA15076,Licence!B:B,1,0),"libre")</f>
        <v>libre</v>
      </c>
    </row>
    <row r="15077" spans="9:54" ht="15" customHeight="1" x14ac:dyDescent="0.2">
      <c r="I15077" s="29"/>
      <c r="J15077" s="94"/>
      <c r="K15077" s="94"/>
      <c r="L15077" s="97"/>
      <c r="M15077" s="29"/>
      <c r="BA15077" s="47" t="s">
        <v>15252</v>
      </c>
      <c r="BB15077" t="str">
        <f>IFERROR(VLOOKUP(BA15077,Licence!B:B,1,0),"libre")</f>
        <v>libre</v>
      </c>
    </row>
    <row r="15078" spans="9:54" ht="15" customHeight="1" x14ac:dyDescent="0.2">
      <c r="I15078" s="29"/>
      <c r="J15078" s="94"/>
      <c r="K15078" s="94"/>
      <c r="L15078" s="97"/>
      <c r="M15078" s="29"/>
      <c r="BA15078" s="47" t="s">
        <v>15253</v>
      </c>
      <c r="BB15078" t="str">
        <f>IFERROR(VLOOKUP(BA15078,Licence!B:B,1,0),"libre")</f>
        <v>libre</v>
      </c>
    </row>
    <row r="15079" spans="9:54" ht="15" customHeight="1" x14ac:dyDescent="0.2">
      <c r="I15079" s="29"/>
      <c r="J15079" s="94"/>
      <c r="K15079" s="94"/>
      <c r="L15079" s="97"/>
      <c r="M15079" s="29"/>
      <c r="BA15079" s="47" t="s">
        <v>15254</v>
      </c>
      <c r="BB15079" t="str">
        <f>IFERROR(VLOOKUP(BA15079,Licence!B:B,1,0),"libre")</f>
        <v>libre</v>
      </c>
    </row>
    <row r="15080" spans="9:54" ht="15" customHeight="1" x14ac:dyDescent="0.2">
      <c r="I15080" s="29"/>
      <c r="J15080" s="94"/>
      <c r="K15080" s="94"/>
      <c r="L15080" s="97"/>
      <c r="M15080" s="29"/>
      <c r="BA15080" s="47" t="s">
        <v>15255</v>
      </c>
      <c r="BB15080" t="str">
        <f>IFERROR(VLOOKUP(BA15080,Licence!B:B,1,0),"libre")</f>
        <v>libre</v>
      </c>
    </row>
    <row r="15081" spans="9:54" ht="15" customHeight="1" x14ac:dyDescent="0.2">
      <c r="I15081" s="29"/>
      <c r="J15081" s="94"/>
      <c r="K15081" s="94"/>
      <c r="L15081" s="97"/>
      <c r="M15081" s="29"/>
      <c r="BA15081" s="47" t="s">
        <v>15256</v>
      </c>
      <c r="BB15081" t="str">
        <f>IFERROR(VLOOKUP(BA15081,Licence!B:B,1,0),"libre")</f>
        <v>libre</v>
      </c>
    </row>
    <row r="15082" spans="9:54" ht="15" customHeight="1" x14ac:dyDescent="0.2">
      <c r="I15082" s="29"/>
      <c r="J15082" s="94"/>
      <c r="K15082" s="94"/>
      <c r="L15082" s="97"/>
      <c r="M15082" s="29"/>
      <c r="BA15082" s="47" t="s">
        <v>15257</v>
      </c>
      <c r="BB15082" t="str">
        <f>IFERROR(VLOOKUP(BA15082,Licence!B:B,1,0),"libre")</f>
        <v>libre</v>
      </c>
    </row>
    <row r="15083" spans="9:54" ht="15" customHeight="1" x14ac:dyDescent="0.2">
      <c r="I15083" s="29"/>
      <c r="J15083" s="94"/>
      <c r="K15083" s="94"/>
      <c r="L15083" s="97"/>
      <c r="M15083" s="29"/>
      <c r="BA15083" s="47" t="s">
        <v>15258</v>
      </c>
      <c r="BB15083" t="str">
        <f>IFERROR(VLOOKUP(BA15083,Licence!B:B,1,0),"libre")</f>
        <v>libre</v>
      </c>
    </row>
    <row r="15084" spans="9:54" ht="15" customHeight="1" x14ac:dyDescent="0.2">
      <c r="I15084" s="29"/>
      <c r="J15084" s="94"/>
      <c r="K15084" s="94"/>
      <c r="L15084" s="97"/>
      <c r="M15084" s="29"/>
      <c r="BA15084" s="47" t="s">
        <v>15259</v>
      </c>
      <c r="BB15084" t="str">
        <f>IFERROR(VLOOKUP(BA15084,Licence!B:B,1,0),"libre")</f>
        <v>libre</v>
      </c>
    </row>
    <row r="15085" spans="9:54" ht="15" customHeight="1" x14ac:dyDescent="0.2">
      <c r="I15085" s="29"/>
      <c r="J15085" s="94"/>
      <c r="K15085" s="94"/>
      <c r="L15085" s="97"/>
      <c r="M15085" s="29"/>
      <c r="BA15085" s="47" t="s">
        <v>15260</v>
      </c>
      <c r="BB15085" t="str">
        <f>IFERROR(VLOOKUP(BA15085,Licence!B:B,1,0),"libre")</f>
        <v>libre</v>
      </c>
    </row>
    <row r="15086" spans="9:54" ht="15" customHeight="1" x14ac:dyDescent="0.2">
      <c r="I15086" s="29"/>
      <c r="J15086" s="94"/>
      <c r="K15086" s="94"/>
      <c r="L15086" s="97"/>
      <c r="M15086" s="29"/>
      <c r="BA15086" s="47" t="s">
        <v>15261</v>
      </c>
      <c r="BB15086" t="str">
        <f>IFERROR(VLOOKUP(BA15086,Licence!B:B,1,0),"libre")</f>
        <v>libre</v>
      </c>
    </row>
    <row r="15087" spans="9:54" ht="15" customHeight="1" x14ac:dyDescent="0.2">
      <c r="I15087" s="29"/>
      <c r="J15087" s="94"/>
      <c r="K15087" s="94"/>
      <c r="L15087" s="97"/>
      <c r="M15087" s="29"/>
      <c r="BA15087" s="47" t="s">
        <v>15262</v>
      </c>
      <c r="BB15087" t="str">
        <f>IFERROR(VLOOKUP(BA15087,Licence!B:B,1,0),"libre")</f>
        <v>libre</v>
      </c>
    </row>
    <row r="15088" spans="9:54" ht="15" customHeight="1" x14ac:dyDescent="0.2">
      <c r="I15088" s="29"/>
      <c r="J15088" s="94"/>
      <c r="K15088" s="94"/>
      <c r="L15088" s="97"/>
      <c r="M15088" s="29"/>
      <c r="BA15088" s="47" t="s">
        <v>15263</v>
      </c>
      <c r="BB15088" t="str">
        <f>IFERROR(VLOOKUP(BA15088,Licence!B:B,1,0),"libre")</f>
        <v>libre</v>
      </c>
    </row>
    <row r="15089" spans="9:54" ht="15" customHeight="1" x14ac:dyDescent="0.2">
      <c r="I15089" s="29"/>
      <c r="J15089" s="94"/>
      <c r="K15089" s="94"/>
      <c r="L15089" s="97"/>
      <c r="M15089" s="29"/>
      <c r="BA15089" s="47" t="s">
        <v>15264</v>
      </c>
      <c r="BB15089" t="str">
        <f>IFERROR(VLOOKUP(BA15089,Licence!B:B,1,0),"libre")</f>
        <v>libre</v>
      </c>
    </row>
    <row r="15090" spans="9:54" ht="15" customHeight="1" x14ac:dyDescent="0.2">
      <c r="I15090" s="29"/>
      <c r="J15090" s="94"/>
      <c r="K15090" s="94"/>
      <c r="L15090" s="97"/>
      <c r="M15090" s="29"/>
      <c r="BA15090" s="47" t="s">
        <v>15265</v>
      </c>
      <c r="BB15090" t="str">
        <f>IFERROR(VLOOKUP(BA15090,Licence!B:B,1,0),"libre")</f>
        <v>libre</v>
      </c>
    </row>
    <row r="15091" spans="9:54" ht="15" customHeight="1" x14ac:dyDescent="0.2">
      <c r="I15091" s="29"/>
      <c r="J15091" s="94"/>
      <c r="K15091" s="94"/>
      <c r="L15091" s="97"/>
      <c r="M15091" s="29"/>
      <c r="BA15091" s="47" t="s">
        <v>15266</v>
      </c>
      <c r="BB15091" t="str">
        <f>IFERROR(VLOOKUP(BA15091,Licence!B:B,1,0),"libre")</f>
        <v>libre</v>
      </c>
    </row>
    <row r="15092" spans="9:54" ht="15" customHeight="1" x14ac:dyDescent="0.2">
      <c r="I15092" s="29"/>
      <c r="J15092" s="94"/>
      <c r="K15092" s="94"/>
      <c r="L15092" s="97"/>
      <c r="M15092" s="29"/>
      <c r="BA15092" s="47" t="s">
        <v>15267</v>
      </c>
      <c r="BB15092" t="str">
        <f>IFERROR(VLOOKUP(BA15092,Licence!B:B,1,0),"libre")</f>
        <v>libre</v>
      </c>
    </row>
    <row r="15093" spans="9:54" ht="15" customHeight="1" x14ac:dyDescent="0.2">
      <c r="I15093" s="29"/>
      <c r="J15093" s="94"/>
      <c r="K15093" s="94"/>
      <c r="L15093" s="97"/>
      <c r="M15093" s="29"/>
      <c r="BA15093" s="47" t="s">
        <v>15268</v>
      </c>
      <c r="BB15093" t="str">
        <f>IFERROR(VLOOKUP(BA15093,Licence!B:B,1,0),"libre")</f>
        <v>libre</v>
      </c>
    </row>
    <row r="15094" spans="9:54" ht="15" customHeight="1" x14ac:dyDescent="0.2">
      <c r="I15094" s="29"/>
      <c r="J15094" s="94"/>
      <c r="K15094" s="94"/>
      <c r="L15094" s="97"/>
      <c r="M15094" s="29"/>
      <c r="BA15094" s="47" t="s">
        <v>15269</v>
      </c>
      <c r="BB15094" t="str">
        <f>IFERROR(VLOOKUP(BA15094,Licence!B:B,1,0),"libre")</f>
        <v>libre</v>
      </c>
    </row>
    <row r="15095" spans="9:54" ht="15" customHeight="1" x14ac:dyDescent="0.2">
      <c r="I15095" s="29"/>
      <c r="J15095" s="94"/>
      <c r="K15095" s="94"/>
      <c r="L15095" s="97"/>
      <c r="M15095" s="29"/>
      <c r="BA15095" s="47" t="s">
        <v>15270</v>
      </c>
      <c r="BB15095" t="str">
        <f>IFERROR(VLOOKUP(BA15095,Licence!B:B,1,0),"libre")</f>
        <v>libre</v>
      </c>
    </row>
    <row r="15096" spans="9:54" ht="15" customHeight="1" x14ac:dyDescent="0.2">
      <c r="I15096" s="29"/>
      <c r="J15096" s="94"/>
      <c r="K15096" s="94"/>
      <c r="L15096" s="97"/>
      <c r="M15096" s="29"/>
      <c r="BA15096" s="47" t="s">
        <v>15271</v>
      </c>
      <c r="BB15096" t="str">
        <f>IFERROR(VLOOKUP(BA15096,Licence!B:B,1,0),"libre")</f>
        <v>libre</v>
      </c>
    </row>
    <row r="15097" spans="9:54" ht="15" customHeight="1" x14ac:dyDescent="0.2">
      <c r="I15097" s="29"/>
      <c r="J15097" s="94"/>
      <c r="K15097" s="94"/>
      <c r="L15097" s="97"/>
      <c r="M15097" s="29"/>
      <c r="BA15097" s="47" t="s">
        <v>15272</v>
      </c>
      <c r="BB15097" t="str">
        <f>IFERROR(VLOOKUP(BA15097,Licence!B:B,1,0),"libre")</f>
        <v>libre</v>
      </c>
    </row>
    <row r="15098" spans="9:54" ht="15" customHeight="1" x14ac:dyDescent="0.2">
      <c r="I15098" s="29"/>
      <c r="J15098" s="94"/>
      <c r="K15098" s="94"/>
      <c r="L15098" s="97"/>
      <c r="M15098" s="29"/>
      <c r="BA15098" s="47" t="s">
        <v>15273</v>
      </c>
      <c r="BB15098" t="str">
        <f>IFERROR(VLOOKUP(BA15098,Licence!B:B,1,0),"libre")</f>
        <v>libre</v>
      </c>
    </row>
    <row r="15099" spans="9:54" ht="15" customHeight="1" x14ac:dyDescent="0.2">
      <c r="I15099" s="29"/>
      <c r="J15099" s="94"/>
      <c r="K15099" s="94"/>
      <c r="L15099" s="97"/>
      <c r="M15099" s="29"/>
      <c r="BA15099" s="47" t="s">
        <v>15274</v>
      </c>
      <c r="BB15099" t="str">
        <f>IFERROR(VLOOKUP(BA15099,Licence!B:B,1,0),"libre")</f>
        <v>libre</v>
      </c>
    </row>
    <row r="15100" spans="9:54" ht="15" customHeight="1" x14ac:dyDescent="0.2">
      <c r="I15100" s="29"/>
      <c r="J15100" s="94"/>
      <c r="K15100" s="94"/>
      <c r="L15100" s="97"/>
      <c r="M15100" s="29"/>
      <c r="BA15100" s="47" t="s">
        <v>15275</v>
      </c>
      <c r="BB15100" t="str">
        <f>IFERROR(VLOOKUP(BA15100,Licence!B:B,1,0),"libre")</f>
        <v>libre</v>
      </c>
    </row>
    <row r="15101" spans="9:54" ht="15" customHeight="1" x14ac:dyDescent="0.2">
      <c r="I15101" s="29"/>
      <c r="J15101" s="94"/>
      <c r="K15101" s="94"/>
      <c r="L15101" s="97"/>
      <c r="M15101" s="29"/>
      <c r="BA15101" s="47" t="s">
        <v>15276</v>
      </c>
      <c r="BB15101" t="str">
        <f>IFERROR(VLOOKUP(BA15101,Licence!B:B,1,0),"libre")</f>
        <v>libre</v>
      </c>
    </row>
    <row r="15102" spans="9:54" ht="15" customHeight="1" x14ac:dyDescent="0.2">
      <c r="I15102" s="29"/>
      <c r="J15102" s="94"/>
      <c r="K15102" s="94"/>
      <c r="L15102" s="97"/>
      <c r="M15102" s="29"/>
      <c r="BA15102" s="47" t="s">
        <v>15277</v>
      </c>
      <c r="BB15102" t="str">
        <f>IFERROR(VLOOKUP(BA15102,Licence!B:B,1,0),"libre")</f>
        <v>libre</v>
      </c>
    </row>
    <row r="15103" spans="9:54" ht="15" customHeight="1" x14ac:dyDescent="0.2">
      <c r="I15103" s="29"/>
      <c r="J15103" s="94"/>
      <c r="K15103" s="94"/>
      <c r="L15103" s="97"/>
      <c r="M15103" s="29"/>
      <c r="BA15103" s="47" t="s">
        <v>15278</v>
      </c>
      <c r="BB15103" t="str">
        <f>IFERROR(VLOOKUP(BA15103,Licence!B:B,1,0),"libre")</f>
        <v>libre</v>
      </c>
    </row>
    <row r="15104" spans="9:54" ht="15" customHeight="1" x14ac:dyDescent="0.2">
      <c r="I15104" s="29"/>
      <c r="J15104" s="94"/>
      <c r="K15104" s="94"/>
      <c r="L15104" s="97"/>
      <c r="M15104" s="29"/>
      <c r="BA15104" s="47" t="s">
        <v>15279</v>
      </c>
      <c r="BB15104" t="str">
        <f>IFERROR(VLOOKUP(BA15104,Licence!B:B,1,0),"libre")</f>
        <v>libre</v>
      </c>
    </row>
    <row r="15105" spans="9:54" ht="15" customHeight="1" x14ac:dyDescent="0.2">
      <c r="I15105" s="29"/>
      <c r="J15105" s="94"/>
      <c r="K15105" s="94"/>
      <c r="L15105" s="97"/>
      <c r="M15105" s="29"/>
      <c r="BA15105" s="47" t="s">
        <v>15280</v>
      </c>
      <c r="BB15105" t="str">
        <f>IFERROR(VLOOKUP(BA15105,Licence!B:B,1,0),"libre")</f>
        <v>libre</v>
      </c>
    </row>
    <row r="15106" spans="9:54" ht="15" customHeight="1" x14ac:dyDescent="0.2">
      <c r="I15106" s="29"/>
      <c r="J15106" s="94"/>
      <c r="K15106" s="94"/>
      <c r="L15106" s="97"/>
      <c r="M15106" s="29"/>
      <c r="BA15106" s="47" t="s">
        <v>15281</v>
      </c>
      <c r="BB15106" t="str">
        <f>IFERROR(VLOOKUP(BA15106,Licence!B:B,1,0),"libre")</f>
        <v>libre</v>
      </c>
    </row>
    <row r="15107" spans="9:54" ht="15" customHeight="1" x14ac:dyDescent="0.2">
      <c r="I15107" s="29"/>
      <c r="J15107" s="94"/>
      <c r="K15107" s="94"/>
      <c r="L15107" s="97"/>
      <c r="M15107" s="29"/>
      <c r="BA15107" s="47" t="s">
        <v>15282</v>
      </c>
      <c r="BB15107" t="str">
        <f>IFERROR(VLOOKUP(BA15107,Licence!B:B,1,0),"libre")</f>
        <v>libre</v>
      </c>
    </row>
    <row r="15108" spans="9:54" ht="15" customHeight="1" x14ac:dyDescent="0.2">
      <c r="I15108" s="29"/>
      <c r="J15108" s="94"/>
      <c r="K15108" s="94"/>
      <c r="L15108" s="97"/>
      <c r="M15108" s="29"/>
      <c r="BA15108" s="47" t="s">
        <v>15283</v>
      </c>
      <c r="BB15108" t="str">
        <f>IFERROR(VLOOKUP(BA15108,Licence!B:B,1,0),"libre")</f>
        <v>libre</v>
      </c>
    </row>
    <row r="15109" spans="9:54" ht="15" customHeight="1" x14ac:dyDescent="0.2">
      <c r="I15109" s="29"/>
      <c r="J15109" s="94"/>
      <c r="K15109" s="94"/>
      <c r="L15109" s="97"/>
      <c r="M15109" s="29"/>
      <c r="BA15109" s="47" t="s">
        <v>15284</v>
      </c>
      <c r="BB15109" t="str">
        <f>IFERROR(VLOOKUP(BA15109,Licence!B:B,1,0),"libre")</f>
        <v>libre</v>
      </c>
    </row>
    <row r="15110" spans="9:54" ht="15" customHeight="1" x14ac:dyDescent="0.2">
      <c r="I15110" s="29"/>
      <c r="J15110" s="94"/>
      <c r="K15110" s="94"/>
      <c r="L15110" s="97"/>
      <c r="M15110" s="29"/>
      <c r="BA15110" s="47" t="s">
        <v>15285</v>
      </c>
      <c r="BB15110" t="str">
        <f>IFERROR(VLOOKUP(BA15110,Licence!B:B,1,0),"libre")</f>
        <v>libre</v>
      </c>
    </row>
    <row r="15111" spans="9:54" ht="15" customHeight="1" x14ac:dyDescent="0.2">
      <c r="I15111" s="29"/>
      <c r="J15111" s="94"/>
      <c r="K15111" s="94"/>
      <c r="L15111" s="97"/>
      <c r="M15111" s="29"/>
      <c r="BA15111" s="47" t="s">
        <v>15286</v>
      </c>
      <c r="BB15111" t="str">
        <f>IFERROR(VLOOKUP(BA15111,Licence!B:B,1,0),"libre")</f>
        <v>libre</v>
      </c>
    </row>
    <row r="15112" spans="9:54" ht="15" customHeight="1" x14ac:dyDescent="0.2">
      <c r="I15112" s="29"/>
      <c r="J15112" s="94"/>
      <c r="K15112" s="94"/>
      <c r="L15112" s="97"/>
      <c r="M15112" s="29"/>
      <c r="BA15112" s="47" t="s">
        <v>15287</v>
      </c>
      <c r="BB15112" t="str">
        <f>IFERROR(VLOOKUP(BA15112,Licence!B:B,1,0),"libre")</f>
        <v>libre</v>
      </c>
    </row>
    <row r="15113" spans="9:54" ht="15" customHeight="1" x14ac:dyDescent="0.2">
      <c r="I15113" s="29"/>
      <c r="J15113" s="94"/>
      <c r="K15113" s="94"/>
      <c r="L15113" s="97"/>
      <c r="M15113" s="29"/>
      <c r="BA15113" s="47" t="s">
        <v>15288</v>
      </c>
      <c r="BB15113" t="str">
        <f>IFERROR(VLOOKUP(BA15113,Licence!B:B,1,0),"libre")</f>
        <v>libre</v>
      </c>
    </row>
    <row r="15114" spans="9:54" ht="15" customHeight="1" x14ac:dyDescent="0.2">
      <c r="I15114" s="29"/>
      <c r="J15114" s="94"/>
      <c r="K15114" s="94"/>
      <c r="L15114" s="97"/>
      <c r="M15114" s="29"/>
      <c r="BA15114" s="47" t="s">
        <v>15289</v>
      </c>
      <c r="BB15114" t="str">
        <f>IFERROR(VLOOKUP(BA15114,Licence!B:B,1,0),"libre")</f>
        <v>libre</v>
      </c>
    </row>
    <row r="15115" spans="9:54" ht="15" customHeight="1" x14ac:dyDescent="0.2">
      <c r="I15115" s="29"/>
      <c r="J15115" s="94"/>
      <c r="K15115" s="94"/>
      <c r="L15115" s="97"/>
      <c r="M15115" s="29"/>
      <c r="BA15115" s="47" t="s">
        <v>15290</v>
      </c>
      <c r="BB15115" t="str">
        <f>IFERROR(VLOOKUP(BA15115,Licence!B:B,1,0),"libre")</f>
        <v>libre</v>
      </c>
    </row>
    <row r="15116" spans="9:54" ht="15" customHeight="1" x14ac:dyDescent="0.2">
      <c r="I15116" s="29"/>
      <c r="J15116" s="94"/>
      <c r="K15116" s="94"/>
      <c r="L15116" s="97"/>
      <c r="M15116" s="29"/>
      <c r="BA15116" s="47" t="s">
        <v>15291</v>
      </c>
      <c r="BB15116" t="str">
        <f>IFERROR(VLOOKUP(BA15116,Licence!B:B,1,0),"libre")</f>
        <v>libre</v>
      </c>
    </row>
    <row r="15117" spans="9:54" ht="15" customHeight="1" x14ac:dyDescent="0.2">
      <c r="I15117" s="29"/>
      <c r="J15117" s="94"/>
      <c r="K15117" s="94"/>
      <c r="L15117" s="97"/>
      <c r="M15117" s="29"/>
      <c r="BA15117" s="47" t="s">
        <v>15292</v>
      </c>
      <c r="BB15117" t="str">
        <f>IFERROR(VLOOKUP(BA15117,Licence!B:B,1,0),"libre")</f>
        <v>libre</v>
      </c>
    </row>
    <row r="15118" spans="9:54" ht="15" customHeight="1" x14ac:dyDescent="0.2">
      <c r="I15118" s="29"/>
      <c r="J15118" s="94"/>
      <c r="K15118" s="94"/>
      <c r="L15118" s="97"/>
      <c r="M15118" s="29"/>
      <c r="BA15118" s="47" t="s">
        <v>15293</v>
      </c>
      <c r="BB15118" t="str">
        <f>IFERROR(VLOOKUP(BA15118,Licence!B:B,1,0),"libre")</f>
        <v>libre</v>
      </c>
    </row>
    <row r="15119" spans="9:54" ht="15" customHeight="1" x14ac:dyDescent="0.2">
      <c r="I15119" s="29"/>
      <c r="J15119" s="94"/>
      <c r="K15119" s="94"/>
      <c r="L15119" s="97"/>
      <c r="M15119" s="29"/>
      <c r="BA15119" s="47" t="s">
        <v>15294</v>
      </c>
      <c r="BB15119" t="str">
        <f>IFERROR(VLOOKUP(BA15119,Licence!B:B,1,0),"libre")</f>
        <v>libre</v>
      </c>
    </row>
    <row r="15120" spans="9:54" ht="15" customHeight="1" x14ac:dyDescent="0.2">
      <c r="I15120" s="29"/>
      <c r="J15120" s="94"/>
      <c r="K15120" s="94"/>
      <c r="L15120" s="97"/>
      <c r="M15120" s="29"/>
      <c r="BA15120" s="47" t="s">
        <v>15295</v>
      </c>
      <c r="BB15120" t="str">
        <f>IFERROR(VLOOKUP(BA15120,Licence!B:B,1,0),"libre")</f>
        <v>libre</v>
      </c>
    </row>
    <row r="15121" spans="9:54" ht="15" customHeight="1" x14ac:dyDescent="0.2">
      <c r="I15121" s="29"/>
      <c r="J15121" s="94"/>
      <c r="K15121" s="94"/>
      <c r="L15121" s="97"/>
      <c r="M15121" s="29"/>
      <c r="BA15121" s="47" t="s">
        <v>15296</v>
      </c>
      <c r="BB15121" t="str">
        <f>IFERROR(VLOOKUP(BA15121,Licence!B:B,1,0),"libre")</f>
        <v>libre</v>
      </c>
    </row>
    <row r="15122" spans="9:54" ht="15" customHeight="1" x14ac:dyDescent="0.2">
      <c r="I15122" s="29"/>
      <c r="J15122" s="94"/>
      <c r="K15122" s="94"/>
      <c r="L15122" s="97"/>
      <c r="M15122" s="29"/>
      <c r="BA15122" s="47" t="s">
        <v>15297</v>
      </c>
      <c r="BB15122" t="str">
        <f>IFERROR(VLOOKUP(BA15122,Licence!B:B,1,0),"libre")</f>
        <v>libre</v>
      </c>
    </row>
    <row r="15123" spans="9:54" ht="15" customHeight="1" x14ac:dyDescent="0.2">
      <c r="I15123" s="29"/>
      <c r="J15123" s="94"/>
      <c r="K15123" s="94"/>
      <c r="L15123" s="97"/>
      <c r="M15123" s="29"/>
      <c r="BA15123" s="47" t="s">
        <v>15298</v>
      </c>
      <c r="BB15123" t="str">
        <f>IFERROR(VLOOKUP(BA15123,Licence!B:B,1,0),"libre")</f>
        <v>libre</v>
      </c>
    </row>
    <row r="15124" spans="9:54" ht="15" customHeight="1" x14ac:dyDescent="0.2">
      <c r="I15124" s="29"/>
      <c r="J15124" s="94"/>
      <c r="K15124" s="94"/>
      <c r="L15124" s="97"/>
      <c r="M15124" s="29"/>
      <c r="BA15124" s="47" t="s">
        <v>15299</v>
      </c>
      <c r="BB15124" t="str">
        <f>IFERROR(VLOOKUP(BA15124,Licence!B:B,1,0),"libre")</f>
        <v>libre</v>
      </c>
    </row>
    <row r="15125" spans="9:54" ht="15" customHeight="1" x14ac:dyDescent="0.2">
      <c r="I15125" s="29"/>
      <c r="J15125" s="94"/>
      <c r="K15125" s="94"/>
      <c r="L15125" s="97"/>
      <c r="M15125" s="29"/>
      <c r="BA15125" s="47" t="s">
        <v>15300</v>
      </c>
      <c r="BB15125" t="str">
        <f>IFERROR(VLOOKUP(BA15125,Licence!B:B,1,0),"libre")</f>
        <v>libre</v>
      </c>
    </row>
    <row r="15126" spans="9:54" ht="15" customHeight="1" x14ac:dyDescent="0.2">
      <c r="I15126" s="29"/>
      <c r="J15126" s="94"/>
      <c r="K15126" s="94"/>
      <c r="L15126" s="97"/>
      <c r="M15126" s="29"/>
      <c r="BA15126" s="47" t="s">
        <v>15301</v>
      </c>
      <c r="BB15126" t="str">
        <f>IFERROR(VLOOKUP(BA15126,Licence!B:B,1,0),"libre")</f>
        <v>libre</v>
      </c>
    </row>
    <row r="15127" spans="9:54" ht="15" customHeight="1" x14ac:dyDescent="0.2">
      <c r="I15127" s="29"/>
      <c r="J15127" s="94"/>
      <c r="K15127" s="94"/>
      <c r="L15127" s="97"/>
      <c r="M15127" s="29"/>
      <c r="BA15127" s="47" t="s">
        <v>15302</v>
      </c>
      <c r="BB15127" t="str">
        <f>IFERROR(VLOOKUP(BA15127,Licence!B:B,1,0),"libre")</f>
        <v>libre</v>
      </c>
    </row>
    <row r="15128" spans="9:54" ht="15" customHeight="1" x14ac:dyDescent="0.2">
      <c r="I15128" s="29"/>
      <c r="J15128" s="94"/>
      <c r="K15128" s="94"/>
      <c r="L15128" s="97"/>
      <c r="M15128" s="29"/>
      <c r="BA15128" s="47" t="s">
        <v>15303</v>
      </c>
      <c r="BB15128" t="str">
        <f>IFERROR(VLOOKUP(BA15128,Licence!B:B,1,0),"libre")</f>
        <v>libre</v>
      </c>
    </row>
    <row r="15129" spans="9:54" ht="15" customHeight="1" x14ac:dyDescent="0.2">
      <c r="I15129" s="29"/>
      <c r="J15129" s="94"/>
      <c r="K15129" s="94"/>
      <c r="L15129" s="97"/>
      <c r="M15129" s="29"/>
      <c r="BA15129" s="47" t="s">
        <v>15304</v>
      </c>
      <c r="BB15129" t="str">
        <f>IFERROR(VLOOKUP(BA15129,Licence!B:B,1,0),"libre")</f>
        <v>libre</v>
      </c>
    </row>
    <row r="15130" spans="9:54" ht="15" customHeight="1" x14ac:dyDescent="0.2">
      <c r="I15130" s="29"/>
      <c r="J15130" s="94"/>
      <c r="K15130" s="94"/>
      <c r="L15130" s="97"/>
      <c r="M15130" s="29"/>
      <c r="BA15130" s="47" t="s">
        <v>15305</v>
      </c>
      <c r="BB15130" t="str">
        <f>IFERROR(VLOOKUP(BA15130,Licence!B:B,1,0),"libre")</f>
        <v>libre</v>
      </c>
    </row>
    <row r="15131" spans="9:54" ht="15" customHeight="1" x14ac:dyDescent="0.2">
      <c r="I15131" s="29"/>
      <c r="J15131" s="94"/>
      <c r="K15131" s="94"/>
      <c r="L15131" s="97"/>
      <c r="M15131" s="29"/>
      <c r="BA15131" s="47" t="s">
        <v>15306</v>
      </c>
      <c r="BB15131" t="str">
        <f>IFERROR(VLOOKUP(BA15131,Licence!B:B,1,0),"libre")</f>
        <v>libre</v>
      </c>
    </row>
    <row r="15132" spans="9:54" ht="15" customHeight="1" x14ac:dyDescent="0.2">
      <c r="I15132" s="29"/>
      <c r="J15132" s="94"/>
      <c r="K15132" s="94"/>
      <c r="L15132" s="97"/>
      <c r="M15132" s="29"/>
      <c r="BA15132" s="47" t="s">
        <v>15307</v>
      </c>
      <c r="BB15132" t="str">
        <f>IFERROR(VLOOKUP(BA15132,Licence!B:B,1,0),"libre")</f>
        <v>libre</v>
      </c>
    </row>
    <row r="15133" spans="9:54" ht="15" customHeight="1" x14ac:dyDescent="0.2">
      <c r="I15133" s="29"/>
      <c r="J15133" s="94"/>
      <c r="K15133" s="94"/>
      <c r="L15133" s="97"/>
      <c r="M15133" s="29"/>
      <c r="BA15133" s="47" t="s">
        <v>15308</v>
      </c>
      <c r="BB15133" t="str">
        <f>IFERROR(VLOOKUP(BA15133,Licence!B:B,1,0),"libre")</f>
        <v>libre</v>
      </c>
    </row>
    <row r="15134" spans="9:54" ht="15" customHeight="1" x14ac:dyDescent="0.2">
      <c r="I15134" s="29"/>
      <c r="J15134" s="94"/>
      <c r="K15134" s="94"/>
      <c r="L15134" s="97"/>
      <c r="M15134" s="29"/>
      <c r="BA15134" s="47" t="s">
        <v>15309</v>
      </c>
      <c r="BB15134" t="str">
        <f>IFERROR(VLOOKUP(BA15134,Licence!B:B,1,0),"libre")</f>
        <v>libre</v>
      </c>
    </row>
    <row r="15135" spans="9:54" ht="15" customHeight="1" x14ac:dyDescent="0.2">
      <c r="I15135" s="29"/>
      <c r="J15135" s="94"/>
      <c r="K15135" s="94"/>
      <c r="L15135" s="97"/>
      <c r="M15135" s="29"/>
      <c r="BA15135" s="47" t="s">
        <v>15310</v>
      </c>
      <c r="BB15135" t="str">
        <f>IFERROR(VLOOKUP(BA15135,Licence!B:B,1,0),"libre")</f>
        <v>libre</v>
      </c>
    </row>
    <row r="15136" spans="9:54" ht="15" customHeight="1" x14ac:dyDescent="0.2">
      <c r="I15136" s="29"/>
      <c r="J15136" s="94"/>
      <c r="K15136" s="94"/>
      <c r="L15136" s="97"/>
      <c r="M15136" s="29"/>
      <c r="BA15136" s="47" t="s">
        <v>15311</v>
      </c>
      <c r="BB15136" t="str">
        <f>IFERROR(VLOOKUP(BA15136,Licence!B:B,1,0),"libre")</f>
        <v>libre</v>
      </c>
    </row>
    <row r="15137" spans="9:54" ht="15" customHeight="1" x14ac:dyDescent="0.2">
      <c r="I15137" s="29"/>
      <c r="J15137" s="94"/>
      <c r="K15137" s="94"/>
      <c r="L15137" s="97"/>
      <c r="M15137" s="29"/>
      <c r="BA15137" s="47" t="s">
        <v>15312</v>
      </c>
      <c r="BB15137" t="str">
        <f>IFERROR(VLOOKUP(BA15137,Licence!B:B,1,0),"libre")</f>
        <v>libre</v>
      </c>
    </row>
    <row r="15138" spans="9:54" ht="15" customHeight="1" x14ac:dyDescent="0.2">
      <c r="I15138" s="29"/>
      <c r="J15138" s="94"/>
      <c r="K15138" s="94"/>
      <c r="L15138" s="97"/>
      <c r="M15138" s="29"/>
      <c r="BA15138" s="47" t="s">
        <v>15313</v>
      </c>
      <c r="BB15138" t="str">
        <f>IFERROR(VLOOKUP(BA15138,Licence!B:B,1,0),"libre")</f>
        <v>libre</v>
      </c>
    </row>
    <row r="15139" spans="9:54" ht="15" customHeight="1" x14ac:dyDescent="0.2">
      <c r="I15139" s="29"/>
      <c r="J15139" s="94"/>
      <c r="K15139" s="94"/>
      <c r="L15139" s="97"/>
      <c r="M15139" s="29"/>
      <c r="BA15139" s="47" t="s">
        <v>15314</v>
      </c>
      <c r="BB15139" t="str">
        <f>IFERROR(VLOOKUP(BA15139,Licence!B:B,1,0),"libre")</f>
        <v>libre</v>
      </c>
    </row>
    <row r="15140" spans="9:54" ht="15" customHeight="1" x14ac:dyDescent="0.2">
      <c r="I15140" s="29"/>
      <c r="J15140" s="94"/>
      <c r="K15140" s="94"/>
      <c r="L15140" s="97"/>
      <c r="M15140" s="29"/>
      <c r="BA15140" s="47" t="s">
        <v>15315</v>
      </c>
      <c r="BB15140" t="str">
        <f>IFERROR(VLOOKUP(BA15140,Licence!B:B,1,0),"libre")</f>
        <v>libre</v>
      </c>
    </row>
    <row r="15141" spans="9:54" ht="15" customHeight="1" x14ac:dyDescent="0.2">
      <c r="I15141" s="29"/>
      <c r="J15141" s="94"/>
      <c r="K15141" s="94"/>
      <c r="L15141" s="97"/>
      <c r="M15141" s="29"/>
      <c r="BA15141" s="47" t="s">
        <v>15316</v>
      </c>
      <c r="BB15141" t="str">
        <f>IFERROR(VLOOKUP(BA15141,Licence!B:B,1,0),"libre")</f>
        <v>libre</v>
      </c>
    </row>
    <row r="15142" spans="9:54" ht="15" customHeight="1" x14ac:dyDescent="0.2">
      <c r="I15142" s="29"/>
      <c r="J15142" s="94"/>
      <c r="K15142" s="94"/>
      <c r="L15142" s="97"/>
      <c r="M15142" s="29"/>
      <c r="BA15142" s="47" t="s">
        <v>15317</v>
      </c>
      <c r="BB15142" t="str">
        <f>IFERROR(VLOOKUP(BA15142,Licence!B:B,1,0),"libre")</f>
        <v>libre</v>
      </c>
    </row>
    <row r="15143" spans="9:54" ht="15" customHeight="1" x14ac:dyDescent="0.2">
      <c r="I15143" s="29"/>
      <c r="J15143" s="94"/>
      <c r="K15143" s="94"/>
      <c r="L15143" s="97"/>
      <c r="M15143" s="29"/>
      <c r="BA15143" s="47" t="s">
        <v>15318</v>
      </c>
      <c r="BB15143" t="str">
        <f>IFERROR(VLOOKUP(BA15143,Licence!B:B,1,0),"libre")</f>
        <v>libre</v>
      </c>
    </row>
    <row r="15144" spans="9:54" ht="15" customHeight="1" x14ac:dyDescent="0.2">
      <c r="I15144" s="29"/>
      <c r="J15144" s="94"/>
      <c r="K15144" s="94"/>
      <c r="L15144" s="97"/>
      <c r="M15144" s="29"/>
      <c r="BA15144" s="47" t="s">
        <v>15319</v>
      </c>
      <c r="BB15144" t="str">
        <f>IFERROR(VLOOKUP(BA15144,Licence!B:B,1,0),"libre")</f>
        <v>libre</v>
      </c>
    </row>
    <row r="15145" spans="9:54" ht="15" customHeight="1" x14ac:dyDescent="0.2">
      <c r="I15145" s="29"/>
      <c r="J15145" s="94"/>
      <c r="K15145" s="94"/>
      <c r="L15145" s="97"/>
      <c r="M15145" s="29"/>
      <c r="BA15145" s="47" t="s">
        <v>15320</v>
      </c>
      <c r="BB15145" t="str">
        <f>IFERROR(VLOOKUP(BA15145,Licence!B:B,1,0),"libre")</f>
        <v>libre</v>
      </c>
    </row>
    <row r="15146" spans="9:54" ht="15" customHeight="1" x14ac:dyDescent="0.2">
      <c r="I15146" s="29"/>
      <c r="J15146" s="94"/>
      <c r="K15146" s="94"/>
      <c r="L15146" s="97"/>
      <c r="M15146" s="29"/>
      <c r="BA15146" s="47" t="s">
        <v>15321</v>
      </c>
      <c r="BB15146" t="str">
        <f>IFERROR(VLOOKUP(BA15146,Licence!B:B,1,0),"libre")</f>
        <v>libre</v>
      </c>
    </row>
    <row r="15147" spans="9:54" ht="15" customHeight="1" x14ac:dyDescent="0.2">
      <c r="I15147" s="29"/>
      <c r="J15147" s="94"/>
      <c r="K15147" s="94"/>
      <c r="L15147" s="97"/>
      <c r="M15147" s="29"/>
      <c r="BA15147" s="47" t="s">
        <v>15322</v>
      </c>
      <c r="BB15147" t="str">
        <f>IFERROR(VLOOKUP(BA15147,Licence!B:B,1,0),"libre")</f>
        <v>libre</v>
      </c>
    </row>
    <row r="15148" spans="9:54" ht="15" customHeight="1" x14ac:dyDescent="0.2">
      <c r="I15148" s="29"/>
      <c r="J15148" s="94"/>
      <c r="K15148" s="94"/>
      <c r="L15148" s="97"/>
      <c r="M15148" s="29"/>
      <c r="BA15148" s="47" t="s">
        <v>15323</v>
      </c>
      <c r="BB15148" t="str">
        <f>IFERROR(VLOOKUP(BA15148,Licence!B:B,1,0),"libre")</f>
        <v>libre</v>
      </c>
    </row>
    <row r="15149" spans="9:54" ht="15" customHeight="1" x14ac:dyDescent="0.2">
      <c r="I15149" s="29"/>
      <c r="J15149" s="94"/>
      <c r="K15149" s="94"/>
      <c r="L15149" s="97"/>
      <c r="M15149" s="29"/>
      <c r="BA15149" s="47" t="s">
        <v>15324</v>
      </c>
      <c r="BB15149" t="str">
        <f>IFERROR(VLOOKUP(BA15149,Licence!B:B,1,0),"libre")</f>
        <v>libre</v>
      </c>
    </row>
    <row r="15150" spans="9:54" ht="15" customHeight="1" x14ac:dyDescent="0.2">
      <c r="I15150" s="29"/>
      <c r="J15150" s="94"/>
      <c r="K15150" s="94"/>
      <c r="L15150" s="97"/>
      <c r="M15150" s="29"/>
      <c r="BA15150" s="47" t="s">
        <v>15325</v>
      </c>
      <c r="BB15150" t="str">
        <f>IFERROR(VLOOKUP(BA15150,Licence!B:B,1,0),"libre")</f>
        <v>libre</v>
      </c>
    </row>
    <row r="15151" spans="9:54" ht="15" customHeight="1" x14ac:dyDescent="0.2">
      <c r="I15151" s="29"/>
      <c r="J15151" s="94"/>
      <c r="K15151" s="94"/>
      <c r="L15151" s="97"/>
      <c r="M15151" s="29"/>
      <c r="BA15151" s="47" t="s">
        <v>15326</v>
      </c>
      <c r="BB15151" t="str">
        <f>IFERROR(VLOOKUP(BA15151,Licence!B:B,1,0),"libre")</f>
        <v>libre</v>
      </c>
    </row>
    <row r="15152" spans="9:54" ht="15" customHeight="1" x14ac:dyDescent="0.2">
      <c r="I15152" s="29"/>
      <c r="J15152" s="94"/>
      <c r="K15152" s="94"/>
      <c r="L15152" s="97"/>
      <c r="M15152" s="29"/>
      <c r="BA15152" s="47" t="s">
        <v>15327</v>
      </c>
      <c r="BB15152" t="str">
        <f>IFERROR(VLOOKUP(BA15152,Licence!B:B,1,0),"libre")</f>
        <v>libre</v>
      </c>
    </row>
    <row r="15153" spans="9:54" ht="15" customHeight="1" x14ac:dyDescent="0.2">
      <c r="I15153" s="29"/>
      <c r="J15153" s="94"/>
      <c r="K15153" s="94"/>
      <c r="L15153" s="97"/>
      <c r="M15153" s="29"/>
      <c r="BA15153" s="47" t="s">
        <v>15328</v>
      </c>
      <c r="BB15153" t="str">
        <f>IFERROR(VLOOKUP(BA15153,Licence!B:B,1,0),"libre")</f>
        <v>libre</v>
      </c>
    </row>
    <row r="15154" spans="9:54" ht="15" customHeight="1" x14ac:dyDescent="0.2">
      <c r="I15154" s="29"/>
      <c r="J15154" s="94"/>
      <c r="K15154" s="94"/>
      <c r="L15154" s="97"/>
      <c r="M15154" s="29"/>
      <c r="BA15154" s="47" t="s">
        <v>15329</v>
      </c>
      <c r="BB15154" t="str">
        <f>IFERROR(VLOOKUP(BA15154,Licence!B:B,1,0),"libre")</f>
        <v>libre</v>
      </c>
    </row>
    <row r="15155" spans="9:54" ht="15" customHeight="1" x14ac:dyDescent="0.2">
      <c r="I15155" s="29"/>
      <c r="J15155" s="94"/>
      <c r="K15155" s="94"/>
      <c r="L15155" s="97"/>
      <c r="M15155" s="29"/>
      <c r="BA15155" s="47" t="s">
        <v>15330</v>
      </c>
      <c r="BB15155" t="str">
        <f>IFERROR(VLOOKUP(BA15155,Licence!B:B,1,0),"libre")</f>
        <v>libre</v>
      </c>
    </row>
    <row r="15156" spans="9:54" ht="15" customHeight="1" x14ac:dyDescent="0.2">
      <c r="I15156" s="29"/>
      <c r="J15156" s="94"/>
      <c r="K15156" s="94"/>
      <c r="L15156" s="97"/>
      <c r="M15156" s="29"/>
      <c r="BA15156" s="47" t="s">
        <v>15331</v>
      </c>
      <c r="BB15156" t="str">
        <f>IFERROR(VLOOKUP(BA15156,Licence!B:B,1,0),"libre")</f>
        <v>libre</v>
      </c>
    </row>
    <row r="15157" spans="9:54" ht="15" customHeight="1" x14ac:dyDescent="0.2">
      <c r="I15157" s="29"/>
      <c r="J15157" s="94"/>
      <c r="K15157" s="94"/>
      <c r="L15157" s="97"/>
      <c r="M15157" s="29"/>
      <c r="BA15157" s="47" t="s">
        <v>15332</v>
      </c>
      <c r="BB15157" t="str">
        <f>IFERROR(VLOOKUP(BA15157,Licence!B:B,1,0),"libre")</f>
        <v>libre</v>
      </c>
    </row>
    <row r="15158" spans="9:54" ht="15" customHeight="1" x14ac:dyDescent="0.2">
      <c r="I15158" s="29"/>
      <c r="J15158" s="94"/>
      <c r="K15158" s="94"/>
      <c r="L15158" s="97"/>
      <c r="M15158" s="29"/>
      <c r="BA15158" s="47" t="s">
        <v>15333</v>
      </c>
      <c r="BB15158" t="str">
        <f>IFERROR(VLOOKUP(BA15158,Licence!B:B,1,0),"libre")</f>
        <v>libre</v>
      </c>
    </row>
    <row r="15159" spans="9:54" ht="15" customHeight="1" x14ac:dyDescent="0.2">
      <c r="I15159" s="29"/>
      <c r="J15159" s="94"/>
      <c r="K15159" s="94"/>
      <c r="L15159" s="97"/>
      <c r="M15159" s="29"/>
      <c r="BA15159" s="47" t="s">
        <v>15334</v>
      </c>
      <c r="BB15159" t="str">
        <f>IFERROR(VLOOKUP(BA15159,Licence!B:B,1,0),"libre")</f>
        <v>libre</v>
      </c>
    </row>
    <row r="15160" spans="9:54" ht="15" customHeight="1" x14ac:dyDescent="0.2">
      <c r="I15160" s="29"/>
      <c r="J15160" s="94"/>
      <c r="K15160" s="94"/>
      <c r="L15160" s="97"/>
      <c r="M15160" s="29"/>
      <c r="BA15160" s="47" t="s">
        <v>15335</v>
      </c>
      <c r="BB15160" t="str">
        <f>IFERROR(VLOOKUP(BA15160,Licence!B:B,1,0),"libre")</f>
        <v>libre</v>
      </c>
    </row>
    <row r="15161" spans="9:54" ht="15" customHeight="1" x14ac:dyDescent="0.2">
      <c r="I15161" s="29"/>
      <c r="J15161" s="94"/>
      <c r="K15161" s="94"/>
      <c r="L15161" s="97"/>
      <c r="M15161" s="29"/>
      <c r="BA15161" s="47" t="s">
        <v>15336</v>
      </c>
      <c r="BB15161" t="str">
        <f>IFERROR(VLOOKUP(BA15161,Licence!B:B,1,0),"libre")</f>
        <v>libre</v>
      </c>
    </row>
    <row r="15162" spans="9:54" ht="15" customHeight="1" x14ac:dyDescent="0.2">
      <c r="I15162" s="29"/>
      <c r="J15162" s="94"/>
      <c r="K15162" s="94"/>
      <c r="L15162" s="97"/>
      <c r="M15162" s="29"/>
      <c r="BA15162" s="47" t="s">
        <v>15337</v>
      </c>
      <c r="BB15162" t="str">
        <f>IFERROR(VLOOKUP(BA15162,Licence!B:B,1,0),"libre")</f>
        <v>libre</v>
      </c>
    </row>
    <row r="15163" spans="9:54" ht="15" customHeight="1" x14ac:dyDescent="0.2">
      <c r="I15163" s="29"/>
      <c r="J15163" s="94"/>
      <c r="K15163" s="94"/>
      <c r="L15163" s="97"/>
      <c r="M15163" s="29"/>
      <c r="BA15163" s="47" t="s">
        <v>15338</v>
      </c>
      <c r="BB15163" t="str">
        <f>IFERROR(VLOOKUP(BA15163,Licence!B:B,1,0),"libre")</f>
        <v>libre</v>
      </c>
    </row>
    <row r="15164" spans="9:54" ht="15" customHeight="1" x14ac:dyDescent="0.2">
      <c r="I15164" s="29"/>
      <c r="J15164" s="94"/>
      <c r="K15164" s="94"/>
      <c r="L15164" s="97"/>
      <c r="M15164" s="29"/>
      <c r="BA15164" s="47" t="s">
        <v>15339</v>
      </c>
      <c r="BB15164" t="str">
        <f>IFERROR(VLOOKUP(BA15164,Licence!B:B,1,0),"libre")</f>
        <v>libre</v>
      </c>
    </row>
    <row r="15165" spans="9:54" ht="15" customHeight="1" x14ac:dyDescent="0.2">
      <c r="I15165" s="29"/>
      <c r="J15165" s="94"/>
      <c r="K15165" s="94"/>
      <c r="L15165" s="97"/>
      <c r="M15165" s="29"/>
      <c r="BA15165" s="47" t="s">
        <v>15340</v>
      </c>
      <c r="BB15165" t="str">
        <f>IFERROR(VLOOKUP(BA15165,Licence!B:B,1,0),"libre")</f>
        <v>libre</v>
      </c>
    </row>
    <row r="15166" spans="9:54" ht="15" customHeight="1" x14ac:dyDescent="0.2">
      <c r="I15166" s="29"/>
      <c r="J15166" s="94"/>
      <c r="K15166" s="94"/>
      <c r="L15166" s="97"/>
      <c r="M15166" s="29"/>
      <c r="BA15166" s="47" t="s">
        <v>15341</v>
      </c>
      <c r="BB15166" t="str">
        <f>IFERROR(VLOOKUP(BA15166,Licence!B:B,1,0),"libre")</f>
        <v>libre</v>
      </c>
    </row>
    <row r="15167" spans="9:54" ht="15" customHeight="1" x14ac:dyDescent="0.2">
      <c r="I15167" s="29"/>
      <c r="J15167" s="94"/>
      <c r="K15167" s="94"/>
      <c r="L15167" s="97"/>
      <c r="M15167" s="29"/>
      <c r="BA15167" s="47" t="s">
        <v>15342</v>
      </c>
      <c r="BB15167" t="str">
        <f>IFERROR(VLOOKUP(BA15167,Licence!B:B,1,0),"libre")</f>
        <v>libre</v>
      </c>
    </row>
    <row r="15168" spans="9:54" ht="15" customHeight="1" x14ac:dyDescent="0.2">
      <c r="I15168" s="29"/>
      <c r="J15168" s="94"/>
      <c r="K15168" s="94"/>
      <c r="L15168" s="97"/>
      <c r="M15168" s="29"/>
      <c r="BA15168" s="47" t="s">
        <v>15343</v>
      </c>
      <c r="BB15168" t="str">
        <f>IFERROR(VLOOKUP(BA15168,Licence!B:B,1,0),"libre")</f>
        <v>libre</v>
      </c>
    </row>
    <row r="15169" spans="9:54" ht="15" customHeight="1" x14ac:dyDescent="0.2">
      <c r="I15169" s="29"/>
      <c r="J15169" s="94"/>
      <c r="K15169" s="94"/>
      <c r="L15169" s="97"/>
      <c r="M15169" s="29"/>
      <c r="BA15169" s="47" t="s">
        <v>15344</v>
      </c>
      <c r="BB15169" t="str">
        <f>IFERROR(VLOOKUP(BA15169,Licence!B:B,1,0),"libre")</f>
        <v>libre</v>
      </c>
    </row>
    <row r="15170" spans="9:54" ht="15" customHeight="1" x14ac:dyDescent="0.2">
      <c r="I15170" s="29"/>
      <c r="J15170" s="94"/>
      <c r="K15170" s="94"/>
      <c r="L15170" s="97"/>
      <c r="M15170" s="29"/>
      <c r="BA15170" s="47" t="s">
        <v>15345</v>
      </c>
      <c r="BB15170" t="str">
        <f>IFERROR(VLOOKUP(BA15170,Licence!B:B,1,0),"libre")</f>
        <v>libre</v>
      </c>
    </row>
    <row r="15171" spans="9:54" ht="15" customHeight="1" x14ac:dyDescent="0.2">
      <c r="I15171" s="29"/>
      <c r="J15171" s="94"/>
      <c r="K15171" s="94"/>
      <c r="L15171" s="97"/>
      <c r="M15171" s="29"/>
      <c r="BA15171" s="47" t="s">
        <v>15346</v>
      </c>
      <c r="BB15171" t="str">
        <f>IFERROR(VLOOKUP(BA15171,Licence!B:B,1,0),"libre")</f>
        <v>libre</v>
      </c>
    </row>
    <row r="15172" spans="9:54" ht="15" customHeight="1" x14ac:dyDescent="0.2">
      <c r="I15172" s="29"/>
      <c r="J15172" s="94"/>
      <c r="K15172" s="94"/>
      <c r="L15172" s="97"/>
      <c r="M15172" s="29"/>
      <c r="BA15172" s="47" t="s">
        <v>15347</v>
      </c>
      <c r="BB15172" t="str">
        <f>IFERROR(VLOOKUP(BA15172,Licence!B:B,1,0),"libre")</f>
        <v>libre</v>
      </c>
    </row>
    <row r="15173" spans="9:54" ht="15" customHeight="1" x14ac:dyDescent="0.2">
      <c r="I15173" s="29"/>
      <c r="J15173" s="94"/>
      <c r="K15173" s="94"/>
      <c r="L15173" s="97"/>
      <c r="M15173" s="29"/>
      <c r="BA15173" s="47" t="s">
        <v>15348</v>
      </c>
      <c r="BB15173" t="str">
        <f>IFERROR(VLOOKUP(BA15173,Licence!B:B,1,0),"libre")</f>
        <v>libre</v>
      </c>
    </row>
    <row r="15174" spans="9:54" ht="15" customHeight="1" x14ac:dyDescent="0.2">
      <c r="I15174" s="29"/>
      <c r="J15174" s="94"/>
      <c r="K15174" s="94"/>
      <c r="L15174" s="97"/>
      <c r="M15174" s="29"/>
      <c r="BA15174" s="47" t="s">
        <v>15349</v>
      </c>
      <c r="BB15174" t="str">
        <f>IFERROR(VLOOKUP(BA15174,Licence!B:B,1,0),"libre")</f>
        <v>libre</v>
      </c>
    </row>
    <row r="15175" spans="9:54" ht="15" customHeight="1" x14ac:dyDescent="0.2">
      <c r="I15175" s="29"/>
      <c r="J15175" s="94"/>
      <c r="K15175" s="94"/>
      <c r="L15175" s="97"/>
      <c r="M15175" s="29"/>
      <c r="BA15175" s="47" t="s">
        <v>15350</v>
      </c>
      <c r="BB15175" t="str">
        <f>IFERROR(VLOOKUP(BA15175,Licence!B:B,1,0),"libre")</f>
        <v>libre</v>
      </c>
    </row>
    <row r="15176" spans="9:54" ht="15" customHeight="1" x14ac:dyDescent="0.2">
      <c r="I15176" s="29"/>
      <c r="J15176" s="94"/>
      <c r="K15176" s="94"/>
      <c r="L15176" s="97"/>
      <c r="M15176" s="29"/>
      <c r="BA15176" s="47" t="s">
        <v>15351</v>
      </c>
      <c r="BB15176" t="str">
        <f>IFERROR(VLOOKUP(BA15176,Licence!B:B,1,0),"libre")</f>
        <v>libre</v>
      </c>
    </row>
    <row r="15177" spans="9:54" ht="15" customHeight="1" x14ac:dyDescent="0.2">
      <c r="I15177" s="29"/>
      <c r="J15177" s="94"/>
      <c r="K15177" s="94"/>
      <c r="L15177" s="97"/>
      <c r="M15177" s="29"/>
      <c r="BA15177" s="47" t="s">
        <v>15352</v>
      </c>
      <c r="BB15177" t="str">
        <f>IFERROR(VLOOKUP(BA15177,Licence!B:B,1,0),"libre")</f>
        <v>libre</v>
      </c>
    </row>
    <row r="15178" spans="9:54" ht="15" customHeight="1" x14ac:dyDescent="0.2">
      <c r="I15178" s="29"/>
      <c r="J15178" s="94"/>
      <c r="K15178" s="94"/>
      <c r="L15178" s="97"/>
      <c r="M15178" s="29"/>
      <c r="BA15178" s="47" t="s">
        <v>15353</v>
      </c>
      <c r="BB15178" t="str">
        <f>IFERROR(VLOOKUP(BA15178,Licence!B:B,1,0),"libre")</f>
        <v>libre</v>
      </c>
    </row>
    <row r="15179" spans="9:54" ht="15" customHeight="1" x14ac:dyDescent="0.2">
      <c r="I15179" s="29"/>
      <c r="J15179" s="94"/>
      <c r="K15179" s="94"/>
      <c r="L15179" s="97"/>
      <c r="M15179" s="29"/>
      <c r="BA15179" s="47" t="s">
        <v>15354</v>
      </c>
      <c r="BB15179" t="str">
        <f>IFERROR(VLOOKUP(BA15179,Licence!B:B,1,0),"libre")</f>
        <v>libre</v>
      </c>
    </row>
    <row r="15180" spans="9:54" ht="15" customHeight="1" x14ac:dyDescent="0.2">
      <c r="I15180" s="29"/>
      <c r="J15180" s="94"/>
      <c r="K15180" s="94"/>
      <c r="L15180" s="97"/>
      <c r="M15180" s="29"/>
      <c r="BA15180" s="47" t="s">
        <v>15355</v>
      </c>
      <c r="BB15180" t="str">
        <f>IFERROR(VLOOKUP(BA15180,Licence!B:B,1,0),"libre")</f>
        <v>libre</v>
      </c>
    </row>
    <row r="15181" spans="9:54" ht="15" customHeight="1" x14ac:dyDescent="0.2">
      <c r="I15181" s="29"/>
      <c r="J15181" s="94"/>
      <c r="K15181" s="94"/>
      <c r="L15181" s="97"/>
      <c r="M15181" s="29"/>
      <c r="BA15181" s="47" t="s">
        <v>15356</v>
      </c>
      <c r="BB15181" t="str">
        <f>IFERROR(VLOOKUP(BA15181,Licence!B:B,1,0),"libre")</f>
        <v>libre</v>
      </c>
    </row>
    <row r="15182" spans="9:54" ht="15" customHeight="1" x14ac:dyDescent="0.2">
      <c r="I15182" s="29"/>
      <c r="J15182" s="94"/>
      <c r="K15182" s="94"/>
      <c r="L15182" s="97"/>
      <c r="M15182" s="29"/>
      <c r="BA15182" s="47" t="s">
        <v>15357</v>
      </c>
      <c r="BB15182" t="str">
        <f>IFERROR(VLOOKUP(BA15182,Licence!B:B,1,0),"libre")</f>
        <v>libre</v>
      </c>
    </row>
    <row r="15183" spans="9:54" ht="15" customHeight="1" x14ac:dyDescent="0.2">
      <c r="I15183" s="29"/>
      <c r="J15183" s="94"/>
      <c r="K15183" s="94"/>
      <c r="L15183" s="97"/>
      <c r="M15183" s="29"/>
      <c r="BA15183" s="47" t="s">
        <v>15358</v>
      </c>
      <c r="BB15183" t="str">
        <f>IFERROR(VLOOKUP(BA15183,Licence!B:B,1,0),"libre")</f>
        <v>libre</v>
      </c>
    </row>
    <row r="15184" spans="9:54" ht="15" customHeight="1" x14ac:dyDescent="0.2">
      <c r="I15184" s="29"/>
      <c r="J15184" s="94"/>
      <c r="K15184" s="94"/>
      <c r="L15184" s="97"/>
      <c r="M15184" s="29"/>
      <c r="BA15184" s="47" t="s">
        <v>15359</v>
      </c>
      <c r="BB15184" t="str">
        <f>IFERROR(VLOOKUP(BA15184,Licence!B:B,1,0),"libre")</f>
        <v>libre</v>
      </c>
    </row>
    <row r="15185" spans="9:54" ht="15" customHeight="1" x14ac:dyDescent="0.2">
      <c r="I15185" s="29"/>
      <c r="J15185" s="94"/>
      <c r="K15185" s="94"/>
      <c r="L15185" s="97"/>
      <c r="M15185" s="29"/>
      <c r="BA15185" s="47" t="s">
        <v>15360</v>
      </c>
      <c r="BB15185" t="str">
        <f>IFERROR(VLOOKUP(BA15185,Licence!B:B,1,0),"libre")</f>
        <v>libre</v>
      </c>
    </row>
    <row r="15186" spans="9:54" ht="15" customHeight="1" x14ac:dyDescent="0.2">
      <c r="I15186" s="29"/>
      <c r="J15186" s="94"/>
      <c r="K15186" s="94"/>
      <c r="L15186" s="97"/>
      <c r="M15186" s="29"/>
      <c r="BA15186" s="47" t="s">
        <v>15361</v>
      </c>
      <c r="BB15186" t="str">
        <f>IFERROR(VLOOKUP(BA15186,Licence!B:B,1,0),"libre")</f>
        <v>libre</v>
      </c>
    </row>
    <row r="15187" spans="9:54" ht="15" customHeight="1" x14ac:dyDescent="0.2">
      <c r="I15187" s="29"/>
      <c r="J15187" s="94"/>
      <c r="K15187" s="94"/>
      <c r="L15187" s="97"/>
      <c r="M15187" s="29"/>
      <c r="BA15187" s="47" t="s">
        <v>15362</v>
      </c>
      <c r="BB15187" t="str">
        <f>IFERROR(VLOOKUP(BA15187,Licence!B:B,1,0),"libre")</f>
        <v>libre</v>
      </c>
    </row>
    <row r="15188" spans="9:54" ht="15" customHeight="1" x14ac:dyDescent="0.2">
      <c r="I15188" s="29"/>
      <c r="J15188" s="94"/>
      <c r="K15188" s="94"/>
      <c r="L15188" s="97"/>
      <c r="M15188" s="29"/>
      <c r="BA15188" s="47" t="s">
        <v>15363</v>
      </c>
      <c r="BB15188" t="str">
        <f>IFERROR(VLOOKUP(BA15188,Licence!B:B,1,0),"libre")</f>
        <v>libre</v>
      </c>
    </row>
    <row r="15189" spans="9:54" ht="15" customHeight="1" x14ac:dyDescent="0.2">
      <c r="I15189" s="29"/>
      <c r="J15189" s="94"/>
      <c r="K15189" s="94"/>
      <c r="L15189" s="97"/>
      <c r="M15189" s="29"/>
      <c r="BA15189" s="47" t="s">
        <v>15364</v>
      </c>
      <c r="BB15189" t="str">
        <f>IFERROR(VLOOKUP(BA15189,Licence!B:B,1,0),"libre")</f>
        <v>libre</v>
      </c>
    </row>
    <row r="15190" spans="9:54" ht="15" customHeight="1" x14ac:dyDescent="0.2">
      <c r="I15190" s="29"/>
      <c r="J15190" s="94"/>
      <c r="K15190" s="94"/>
      <c r="L15190" s="97"/>
      <c r="M15190" s="29"/>
      <c r="BA15190" s="47" t="s">
        <v>15365</v>
      </c>
      <c r="BB15190" t="str">
        <f>IFERROR(VLOOKUP(BA15190,Licence!B:B,1,0),"libre")</f>
        <v>libre</v>
      </c>
    </row>
    <row r="15191" spans="9:54" ht="15" customHeight="1" x14ac:dyDescent="0.2">
      <c r="I15191" s="29"/>
      <c r="J15191" s="94"/>
      <c r="K15191" s="94"/>
      <c r="L15191" s="97"/>
      <c r="M15191" s="29"/>
      <c r="BA15191" s="47" t="s">
        <v>15366</v>
      </c>
      <c r="BB15191" t="str">
        <f>IFERROR(VLOOKUP(BA15191,Licence!B:B,1,0),"libre")</f>
        <v>libre</v>
      </c>
    </row>
    <row r="15192" spans="9:54" ht="15" customHeight="1" x14ac:dyDescent="0.2">
      <c r="I15192" s="29"/>
      <c r="J15192" s="94"/>
      <c r="K15192" s="94"/>
      <c r="L15192" s="97"/>
      <c r="M15192" s="29"/>
      <c r="BA15192" s="47" t="s">
        <v>15367</v>
      </c>
      <c r="BB15192" t="str">
        <f>IFERROR(VLOOKUP(BA15192,Licence!B:B,1,0),"libre")</f>
        <v>libre</v>
      </c>
    </row>
    <row r="15193" spans="9:54" ht="15" customHeight="1" x14ac:dyDescent="0.2">
      <c r="I15193" s="29"/>
      <c r="J15193" s="94"/>
      <c r="K15193" s="94"/>
      <c r="L15193" s="97"/>
      <c r="M15193" s="29"/>
      <c r="BA15193" s="47" t="s">
        <v>15368</v>
      </c>
      <c r="BB15193" t="str">
        <f>IFERROR(VLOOKUP(BA15193,Licence!B:B,1,0),"libre")</f>
        <v>libre</v>
      </c>
    </row>
    <row r="15194" spans="9:54" ht="15" customHeight="1" x14ac:dyDescent="0.2">
      <c r="I15194" s="29"/>
      <c r="J15194" s="94"/>
      <c r="K15194" s="94"/>
      <c r="L15194" s="97"/>
      <c r="M15194" s="29"/>
      <c r="BA15194" s="47" t="s">
        <v>15369</v>
      </c>
      <c r="BB15194" t="str">
        <f>IFERROR(VLOOKUP(BA15194,Licence!B:B,1,0),"libre")</f>
        <v>libre</v>
      </c>
    </row>
    <row r="15195" spans="9:54" ht="15" customHeight="1" x14ac:dyDescent="0.2">
      <c r="I15195" s="29"/>
      <c r="J15195" s="94"/>
      <c r="K15195" s="94"/>
      <c r="L15195" s="97"/>
      <c r="M15195" s="29"/>
      <c r="BA15195" s="47" t="s">
        <v>15370</v>
      </c>
      <c r="BB15195" t="str">
        <f>IFERROR(VLOOKUP(BA15195,Licence!B:B,1,0),"libre")</f>
        <v>libre</v>
      </c>
    </row>
    <row r="15196" spans="9:54" ht="15" customHeight="1" x14ac:dyDescent="0.2">
      <c r="I15196" s="29"/>
      <c r="J15196" s="94"/>
      <c r="K15196" s="94"/>
      <c r="L15196" s="97"/>
      <c r="M15196" s="29"/>
      <c r="BA15196" s="47" t="s">
        <v>15371</v>
      </c>
      <c r="BB15196" t="str">
        <f>IFERROR(VLOOKUP(BA15196,Licence!B:B,1,0),"libre")</f>
        <v>libre</v>
      </c>
    </row>
    <row r="15197" spans="9:54" ht="15" customHeight="1" x14ac:dyDescent="0.2">
      <c r="I15197" s="29"/>
      <c r="J15197" s="94"/>
      <c r="K15197" s="94"/>
      <c r="L15197" s="97"/>
      <c r="M15197" s="29"/>
      <c r="BA15197" s="47" t="s">
        <v>15372</v>
      </c>
      <c r="BB15197" t="str">
        <f>IFERROR(VLOOKUP(BA15197,Licence!B:B,1,0),"libre")</f>
        <v>libre</v>
      </c>
    </row>
    <row r="15198" spans="9:54" ht="15" customHeight="1" x14ac:dyDescent="0.2">
      <c r="I15198" s="29"/>
      <c r="J15198" s="94"/>
      <c r="K15198" s="94"/>
      <c r="L15198" s="97"/>
      <c r="M15198" s="29"/>
      <c r="BA15198" s="47" t="s">
        <v>15373</v>
      </c>
      <c r="BB15198" t="str">
        <f>IFERROR(VLOOKUP(BA15198,Licence!B:B,1,0),"libre")</f>
        <v>libre</v>
      </c>
    </row>
    <row r="15199" spans="9:54" ht="15" customHeight="1" x14ac:dyDescent="0.2">
      <c r="I15199" s="29"/>
      <c r="J15199" s="94"/>
      <c r="K15199" s="94"/>
      <c r="L15199" s="97"/>
      <c r="M15199" s="29"/>
      <c r="BA15199" s="47" t="s">
        <v>15374</v>
      </c>
      <c r="BB15199" t="str">
        <f>IFERROR(VLOOKUP(BA15199,Licence!B:B,1,0),"libre")</f>
        <v>libre</v>
      </c>
    </row>
    <row r="15200" spans="9:54" ht="15" customHeight="1" x14ac:dyDescent="0.2">
      <c r="I15200" s="29"/>
      <c r="J15200" s="94"/>
      <c r="K15200" s="94"/>
      <c r="L15200" s="97"/>
      <c r="M15200" s="29"/>
      <c r="BA15200" s="47" t="s">
        <v>15375</v>
      </c>
      <c r="BB15200" t="str">
        <f>IFERROR(VLOOKUP(BA15200,Licence!B:B,1,0),"libre")</f>
        <v>libre</v>
      </c>
    </row>
    <row r="15201" spans="9:54" ht="15" customHeight="1" x14ac:dyDescent="0.2">
      <c r="I15201" s="29"/>
      <c r="J15201" s="94"/>
      <c r="K15201" s="94"/>
      <c r="L15201" s="97"/>
      <c r="M15201" s="29"/>
      <c r="BA15201" s="47" t="s">
        <v>15376</v>
      </c>
      <c r="BB15201" t="str">
        <f>IFERROR(VLOOKUP(BA15201,Licence!B:B,1,0),"libre")</f>
        <v>libre</v>
      </c>
    </row>
    <row r="15202" spans="9:54" ht="15" customHeight="1" x14ac:dyDescent="0.2">
      <c r="I15202" s="29"/>
      <c r="J15202" s="94"/>
      <c r="K15202" s="94"/>
      <c r="L15202" s="97"/>
      <c r="M15202" s="29"/>
      <c r="BA15202" s="47" t="s">
        <v>15377</v>
      </c>
      <c r="BB15202" t="str">
        <f>IFERROR(VLOOKUP(BA15202,Licence!B:B,1,0),"libre")</f>
        <v>libre</v>
      </c>
    </row>
    <row r="15203" spans="9:54" ht="15" customHeight="1" x14ac:dyDescent="0.2">
      <c r="I15203" s="29"/>
      <c r="J15203" s="94"/>
      <c r="K15203" s="94"/>
      <c r="L15203" s="97"/>
      <c r="M15203" s="29"/>
      <c r="BA15203" s="47" t="s">
        <v>15378</v>
      </c>
      <c r="BB15203" t="str">
        <f>IFERROR(VLOOKUP(BA15203,Licence!B:B,1,0),"libre")</f>
        <v>libre</v>
      </c>
    </row>
    <row r="15204" spans="9:54" ht="15" customHeight="1" x14ac:dyDescent="0.2">
      <c r="I15204" s="29"/>
      <c r="J15204" s="94"/>
      <c r="K15204" s="94"/>
      <c r="L15204" s="97"/>
      <c r="M15204" s="29"/>
      <c r="BA15204" s="47" t="s">
        <v>15379</v>
      </c>
      <c r="BB15204" t="str">
        <f>IFERROR(VLOOKUP(BA15204,Licence!B:B,1,0),"libre")</f>
        <v>libre</v>
      </c>
    </row>
    <row r="15205" spans="9:54" ht="15" customHeight="1" x14ac:dyDescent="0.2">
      <c r="I15205" s="29"/>
      <c r="J15205" s="94"/>
      <c r="K15205" s="94"/>
      <c r="L15205" s="97"/>
      <c r="M15205" s="29"/>
      <c r="BA15205" s="47" t="s">
        <v>15380</v>
      </c>
      <c r="BB15205" t="str">
        <f>IFERROR(VLOOKUP(BA15205,Licence!B:B,1,0),"libre")</f>
        <v>libre</v>
      </c>
    </row>
    <row r="15206" spans="9:54" ht="15" customHeight="1" x14ac:dyDescent="0.2">
      <c r="I15206" s="29"/>
      <c r="J15206" s="94"/>
      <c r="K15206" s="94"/>
      <c r="L15206" s="97"/>
      <c r="M15206" s="29"/>
      <c r="BA15206" s="47" t="s">
        <v>15381</v>
      </c>
      <c r="BB15206" t="str">
        <f>IFERROR(VLOOKUP(BA15206,Licence!B:B,1,0),"libre")</f>
        <v>libre</v>
      </c>
    </row>
    <row r="15207" spans="9:54" ht="15" customHeight="1" x14ac:dyDescent="0.2">
      <c r="I15207" s="29"/>
      <c r="J15207" s="94"/>
      <c r="K15207" s="94"/>
      <c r="L15207" s="97"/>
      <c r="M15207" s="29"/>
      <c r="BA15207" s="47" t="s">
        <v>15382</v>
      </c>
      <c r="BB15207" t="str">
        <f>IFERROR(VLOOKUP(BA15207,Licence!B:B,1,0),"libre")</f>
        <v>libre</v>
      </c>
    </row>
    <row r="15208" spans="9:54" ht="15" customHeight="1" x14ac:dyDescent="0.2">
      <c r="I15208" s="29"/>
      <c r="J15208" s="94"/>
      <c r="K15208" s="94"/>
      <c r="L15208" s="97"/>
      <c r="M15208" s="29"/>
      <c r="BA15208" s="47" t="s">
        <v>15383</v>
      </c>
      <c r="BB15208" t="str">
        <f>IFERROR(VLOOKUP(BA15208,Licence!B:B,1,0),"libre")</f>
        <v>libre</v>
      </c>
    </row>
    <row r="15209" spans="9:54" ht="15" customHeight="1" x14ac:dyDescent="0.2">
      <c r="I15209" s="29"/>
      <c r="J15209" s="94"/>
      <c r="K15209" s="94"/>
      <c r="L15209" s="97"/>
      <c r="M15209" s="29"/>
      <c r="BA15209" s="47" t="s">
        <v>15384</v>
      </c>
      <c r="BB15209" t="str">
        <f>IFERROR(VLOOKUP(BA15209,Licence!B:B,1,0),"libre")</f>
        <v>libre</v>
      </c>
    </row>
    <row r="15210" spans="9:54" ht="15" customHeight="1" x14ac:dyDescent="0.2">
      <c r="I15210" s="29"/>
      <c r="J15210" s="94"/>
      <c r="K15210" s="94"/>
      <c r="L15210" s="97"/>
      <c r="M15210" s="29"/>
      <c r="BA15210" s="47" t="s">
        <v>15385</v>
      </c>
      <c r="BB15210" t="str">
        <f>IFERROR(VLOOKUP(BA15210,Licence!B:B,1,0),"libre")</f>
        <v>libre</v>
      </c>
    </row>
    <row r="15211" spans="9:54" ht="15" customHeight="1" x14ac:dyDescent="0.2">
      <c r="I15211" s="29"/>
      <c r="J15211" s="94"/>
      <c r="K15211" s="94"/>
      <c r="L15211" s="97"/>
      <c r="M15211" s="29"/>
      <c r="BA15211" s="47" t="s">
        <v>15386</v>
      </c>
      <c r="BB15211" t="str">
        <f>IFERROR(VLOOKUP(BA15211,Licence!B:B,1,0),"libre")</f>
        <v>libre</v>
      </c>
    </row>
    <row r="15212" spans="9:54" ht="15" customHeight="1" x14ac:dyDescent="0.2">
      <c r="I15212" s="29"/>
      <c r="J15212" s="94"/>
      <c r="K15212" s="94"/>
      <c r="L15212" s="97"/>
      <c r="M15212" s="29"/>
      <c r="BA15212" s="47" t="s">
        <v>15387</v>
      </c>
      <c r="BB15212" t="str">
        <f>IFERROR(VLOOKUP(BA15212,Licence!B:B,1,0),"libre")</f>
        <v>libre</v>
      </c>
    </row>
    <row r="15213" spans="9:54" ht="15" customHeight="1" x14ac:dyDescent="0.2">
      <c r="I15213" s="29"/>
      <c r="J15213" s="94"/>
      <c r="K15213" s="94"/>
      <c r="L15213" s="97"/>
      <c r="M15213" s="29"/>
      <c r="BA15213" s="47" t="s">
        <v>15388</v>
      </c>
      <c r="BB15213" t="str">
        <f>IFERROR(VLOOKUP(BA15213,Licence!B:B,1,0),"libre")</f>
        <v>libre</v>
      </c>
    </row>
    <row r="15214" spans="9:54" ht="15" customHeight="1" x14ac:dyDescent="0.2">
      <c r="I15214" s="29"/>
      <c r="J15214" s="94"/>
      <c r="K15214" s="94"/>
      <c r="L15214" s="97"/>
      <c r="M15214" s="29"/>
      <c r="BA15214" s="47" t="s">
        <v>15389</v>
      </c>
      <c r="BB15214" t="str">
        <f>IFERROR(VLOOKUP(BA15214,Licence!B:B,1,0),"libre")</f>
        <v>libre</v>
      </c>
    </row>
    <row r="15215" spans="9:54" ht="15" customHeight="1" x14ac:dyDescent="0.2">
      <c r="I15215" s="29"/>
      <c r="J15215" s="94"/>
      <c r="K15215" s="94"/>
      <c r="L15215" s="97"/>
      <c r="M15215" s="29"/>
      <c r="BA15215" s="47" t="s">
        <v>15390</v>
      </c>
      <c r="BB15215" t="str">
        <f>IFERROR(VLOOKUP(BA15215,Licence!B:B,1,0),"libre")</f>
        <v>libre</v>
      </c>
    </row>
    <row r="15216" spans="9:54" ht="15" customHeight="1" x14ac:dyDescent="0.2">
      <c r="I15216" s="29"/>
      <c r="J15216" s="94"/>
      <c r="K15216" s="94"/>
      <c r="L15216" s="97"/>
      <c r="M15216" s="29"/>
      <c r="BA15216" s="47" t="s">
        <v>15391</v>
      </c>
      <c r="BB15216" t="str">
        <f>IFERROR(VLOOKUP(BA15216,Licence!B:B,1,0),"libre")</f>
        <v>libre</v>
      </c>
    </row>
    <row r="15217" spans="9:54" ht="15" customHeight="1" x14ac:dyDescent="0.2">
      <c r="I15217" s="29"/>
      <c r="J15217" s="94"/>
      <c r="K15217" s="94"/>
      <c r="L15217" s="97"/>
      <c r="M15217" s="29"/>
      <c r="BA15217" s="47" t="s">
        <v>15392</v>
      </c>
      <c r="BB15217" t="str">
        <f>IFERROR(VLOOKUP(BA15217,Licence!B:B,1,0),"libre")</f>
        <v>libre</v>
      </c>
    </row>
    <row r="15218" spans="9:54" ht="15" customHeight="1" x14ac:dyDescent="0.2">
      <c r="I15218" s="29"/>
      <c r="J15218" s="94"/>
      <c r="K15218" s="94"/>
      <c r="L15218" s="97"/>
      <c r="M15218" s="29"/>
      <c r="BA15218" s="47" t="s">
        <v>15393</v>
      </c>
      <c r="BB15218" t="str">
        <f>IFERROR(VLOOKUP(BA15218,Licence!B:B,1,0),"libre")</f>
        <v>libre</v>
      </c>
    </row>
    <row r="15219" spans="9:54" ht="15" customHeight="1" x14ac:dyDescent="0.2">
      <c r="I15219" s="29"/>
      <c r="J15219" s="94"/>
      <c r="K15219" s="94"/>
      <c r="L15219" s="97"/>
      <c r="M15219" s="29"/>
      <c r="BA15219" s="47" t="s">
        <v>15394</v>
      </c>
      <c r="BB15219" t="str">
        <f>IFERROR(VLOOKUP(BA15219,Licence!B:B,1,0),"libre")</f>
        <v>libre</v>
      </c>
    </row>
    <row r="15220" spans="9:54" ht="15" customHeight="1" x14ac:dyDescent="0.2">
      <c r="I15220" s="29"/>
      <c r="J15220" s="94"/>
      <c r="K15220" s="94"/>
      <c r="L15220" s="97"/>
      <c r="M15220" s="29"/>
      <c r="BA15220" s="47" t="s">
        <v>15395</v>
      </c>
      <c r="BB15220" t="str">
        <f>IFERROR(VLOOKUP(BA15220,Licence!B:B,1,0),"libre")</f>
        <v>libre</v>
      </c>
    </row>
    <row r="15221" spans="9:54" ht="15" customHeight="1" x14ac:dyDescent="0.2">
      <c r="I15221" s="29"/>
      <c r="J15221" s="94"/>
      <c r="K15221" s="94"/>
      <c r="L15221" s="97"/>
      <c r="M15221" s="29"/>
      <c r="BA15221" s="47" t="s">
        <v>15396</v>
      </c>
      <c r="BB15221" t="str">
        <f>IFERROR(VLOOKUP(BA15221,Licence!B:B,1,0),"libre")</f>
        <v>libre</v>
      </c>
    </row>
    <row r="15222" spans="9:54" ht="15" customHeight="1" x14ac:dyDescent="0.2">
      <c r="I15222" s="29"/>
      <c r="J15222" s="94"/>
      <c r="K15222" s="94"/>
      <c r="L15222" s="97"/>
      <c r="M15222" s="29"/>
      <c r="BA15222" s="47" t="s">
        <v>15397</v>
      </c>
      <c r="BB15222" t="str">
        <f>IFERROR(VLOOKUP(BA15222,Licence!B:B,1,0),"libre")</f>
        <v>libre</v>
      </c>
    </row>
    <row r="15223" spans="9:54" ht="15" customHeight="1" x14ac:dyDescent="0.2">
      <c r="I15223" s="29"/>
      <c r="J15223" s="94"/>
      <c r="K15223" s="94"/>
      <c r="L15223" s="97"/>
      <c r="M15223" s="29"/>
      <c r="BA15223" s="47" t="s">
        <v>15398</v>
      </c>
      <c r="BB15223" t="str">
        <f>IFERROR(VLOOKUP(BA15223,Licence!B:B,1,0),"libre")</f>
        <v>libre</v>
      </c>
    </row>
    <row r="15224" spans="9:54" ht="15" customHeight="1" x14ac:dyDescent="0.2">
      <c r="I15224" s="29"/>
      <c r="J15224" s="94"/>
      <c r="K15224" s="94"/>
      <c r="L15224" s="97"/>
      <c r="M15224" s="29"/>
      <c r="BA15224" s="47" t="s">
        <v>15399</v>
      </c>
      <c r="BB15224" t="str">
        <f>IFERROR(VLOOKUP(BA15224,Licence!B:B,1,0),"libre")</f>
        <v>libre</v>
      </c>
    </row>
    <row r="15225" spans="9:54" ht="15" customHeight="1" x14ac:dyDescent="0.2">
      <c r="I15225" s="29"/>
      <c r="J15225" s="94"/>
      <c r="K15225" s="94"/>
      <c r="L15225" s="97"/>
      <c r="M15225" s="29"/>
      <c r="BA15225" s="47" t="s">
        <v>15400</v>
      </c>
      <c r="BB15225" t="str">
        <f>IFERROR(VLOOKUP(BA15225,Licence!B:B,1,0),"libre")</f>
        <v>libre</v>
      </c>
    </row>
    <row r="15226" spans="9:54" ht="15" customHeight="1" x14ac:dyDescent="0.2">
      <c r="I15226" s="29"/>
      <c r="J15226" s="94"/>
      <c r="K15226" s="94"/>
      <c r="L15226" s="97"/>
      <c r="M15226" s="29"/>
      <c r="BA15226" s="47" t="s">
        <v>15401</v>
      </c>
      <c r="BB15226" t="str">
        <f>IFERROR(VLOOKUP(BA15226,Licence!B:B,1,0),"libre")</f>
        <v>libre</v>
      </c>
    </row>
    <row r="15227" spans="9:54" ht="15" customHeight="1" x14ac:dyDescent="0.2">
      <c r="I15227" s="29"/>
      <c r="J15227" s="94"/>
      <c r="K15227" s="94"/>
      <c r="L15227" s="97"/>
      <c r="M15227" s="29"/>
      <c r="BA15227" s="47" t="s">
        <v>15402</v>
      </c>
      <c r="BB15227" t="str">
        <f>IFERROR(VLOOKUP(BA15227,Licence!B:B,1,0),"libre")</f>
        <v>libre</v>
      </c>
    </row>
    <row r="15228" spans="9:54" ht="15" customHeight="1" x14ac:dyDescent="0.2">
      <c r="I15228" s="29"/>
      <c r="J15228" s="94"/>
      <c r="K15228" s="94"/>
      <c r="L15228" s="97"/>
      <c r="M15228" s="29"/>
      <c r="BA15228" s="47" t="s">
        <v>15403</v>
      </c>
      <c r="BB15228" t="str">
        <f>IFERROR(VLOOKUP(BA15228,Licence!B:B,1,0),"libre")</f>
        <v>libre</v>
      </c>
    </row>
    <row r="15229" spans="9:54" ht="15" customHeight="1" x14ac:dyDescent="0.2">
      <c r="I15229" s="29"/>
      <c r="J15229" s="94"/>
      <c r="K15229" s="94"/>
      <c r="L15229" s="97"/>
      <c r="M15229" s="29"/>
      <c r="BA15229" s="47" t="s">
        <v>15404</v>
      </c>
      <c r="BB15229" t="str">
        <f>IFERROR(VLOOKUP(BA15229,Licence!B:B,1,0),"libre")</f>
        <v>libre</v>
      </c>
    </row>
    <row r="15230" spans="9:54" ht="15" customHeight="1" x14ac:dyDescent="0.2">
      <c r="I15230" s="29"/>
      <c r="J15230" s="94"/>
      <c r="K15230" s="94"/>
      <c r="L15230" s="97"/>
      <c r="M15230" s="29"/>
      <c r="BA15230" s="47" t="s">
        <v>15405</v>
      </c>
      <c r="BB15230" t="str">
        <f>IFERROR(VLOOKUP(BA15230,Licence!B:B,1,0),"libre")</f>
        <v>libre</v>
      </c>
    </row>
    <row r="15231" spans="9:54" ht="15" customHeight="1" x14ac:dyDescent="0.2">
      <c r="I15231" s="29"/>
      <c r="J15231" s="94"/>
      <c r="K15231" s="94"/>
      <c r="L15231" s="97"/>
      <c r="M15231" s="29"/>
      <c r="BA15231" s="47" t="s">
        <v>15406</v>
      </c>
      <c r="BB15231" t="str">
        <f>IFERROR(VLOOKUP(BA15231,Licence!B:B,1,0),"libre")</f>
        <v>libre</v>
      </c>
    </row>
    <row r="15232" spans="9:54" ht="15" customHeight="1" x14ac:dyDescent="0.2">
      <c r="I15232" s="29"/>
      <c r="J15232" s="94"/>
      <c r="K15232" s="94"/>
      <c r="L15232" s="97"/>
      <c r="M15232" s="29"/>
      <c r="BA15232" s="47" t="s">
        <v>15407</v>
      </c>
      <c r="BB15232" t="str">
        <f>IFERROR(VLOOKUP(BA15232,Licence!B:B,1,0),"libre")</f>
        <v>libre</v>
      </c>
    </row>
    <row r="15233" spans="9:54" ht="15" customHeight="1" x14ac:dyDescent="0.2">
      <c r="I15233" s="29"/>
      <c r="J15233" s="94"/>
      <c r="K15233" s="94"/>
      <c r="L15233" s="97"/>
      <c r="M15233" s="29"/>
      <c r="BA15233" s="47" t="s">
        <v>15408</v>
      </c>
      <c r="BB15233" t="str">
        <f>IFERROR(VLOOKUP(BA15233,Licence!B:B,1,0),"libre")</f>
        <v>libre</v>
      </c>
    </row>
    <row r="15234" spans="9:54" ht="15" customHeight="1" x14ac:dyDescent="0.2">
      <c r="I15234" s="29"/>
      <c r="J15234" s="94"/>
      <c r="K15234" s="94"/>
      <c r="L15234" s="97"/>
      <c r="M15234" s="29"/>
      <c r="BA15234" s="47" t="s">
        <v>15409</v>
      </c>
      <c r="BB15234" t="str">
        <f>IFERROR(VLOOKUP(BA15234,Licence!B:B,1,0),"libre")</f>
        <v>libre</v>
      </c>
    </row>
    <row r="15235" spans="9:54" ht="15" customHeight="1" x14ac:dyDescent="0.2">
      <c r="I15235" s="29"/>
      <c r="J15235" s="94"/>
      <c r="K15235" s="94"/>
      <c r="L15235" s="97"/>
      <c r="M15235" s="29"/>
      <c r="BA15235" s="47" t="s">
        <v>15410</v>
      </c>
      <c r="BB15235" t="str">
        <f>IFERROR(VLOOKUP(BA15235,Licence!B:B,1,0),"libre")</f>
        <v>libre</v>
      </c>
    </row>
    <row r="15236" spans="9:54" ht="15" customHeight="1" x14ac:dyDescent="0.2">
      <c r="I15236" s="29"/>
      <c r="J15236" s="94"/>
      <c r="K15236" s="94"/>
      <c r="L15236" s="97"/>
      <c r="M15236" s="29"/>
      <c r="BA15236" s="47" t="s">
        <v>15411</v>
      </c>
      <c r="BB15236" t="str">
        <f>IFERROR(VLOOKUP(BA15236,Licence!B:B,1,0),"libre")</f>
        <v>libre</v>
      </c>
    </row>
    <row r="15237" spans="9:54" ht="15" customHeight="1" x14ac:dyDescent="0.2">
      <c r="I15237" s="29"/>
      <c r="J15237" s="94"/>
      <c r="K15237" s="94"/>
      <c r="L15237" s="97"/>
      <c r="M15237" s="29"/>
      <c r="BA15237" s="47" t="s">
        <v>15412</v>
      </c>
      <c r="BB15237" t="str">
        <f>IFERROR(VLOOKUP(BA15237,Licence!B:B,1,0),"libre")</f>
        <v>libre</v>
      </c>
    </row>
    <row r="15238" spans="9:54" ht="15" customHeight="1" x14ac:dyDescent="0.2">
      <c r="I15238" s="29"/>
      <c r="J15238" s="94"/>
      <c r="K15238" s="94"/>
      <c r="L15238" s="97"/>
      <c r="M15238" s="29"/>
      <c r="BA15238" s="47" t="s">
        <v>15413</v>
      </c>
      <c r="BB15238" t="str">
        <f>IFERROR(VLOOKUP(BA15238,Licence!B:B,1,0),"libre")</f>
        <v>libre</v>
      </c>
    </row>
    <row r="15239" spans="9:54" ht="15" customHeight="1" x14ac:dyDescent="0.2">
      <c r="I15239" s="29"/>
      <c r="J15239" s="94"/>
      <c r="K15239" s="94"/>
      <c r="L15239" s="97"/>
      <c r="M15239" s="29"/>
      <c r="BA15239" s="47" t="s">
        <v>15414</v>
      </c>
      <c r="BB15239" t="str">
        <f>IFERROR(VLOOKUP(BA15239,Licence!B:B,1,0),"libre")</f>
        <v>libre</v>
      </c>
    </row>
    <row r="15240" spans="9:54" ht="15" customHeight="1" x14ac:dyDescent="0.2">
      <c r="I15240" s="29"/>
      <c r="J15240" s="94"/>
      <c r="K15240" s="94"/>
      <c r="L15240" s="97"/>
      <c r="M15240" s="29"/>
      <c r="BA15240" s="47" t="s">
        <v>15415</v>
      </c>
      <c r="BB15240" t="str">
        <f>IFERROR(VLOOKUP(BA15240,Licence!B:B,1,0),"libre")</f>
        <v>libre</v>
      </c>
    </row>
    <row r="15241" spans="9:54" ht="15" customHeight="1" x14ac:dyDescent="0.2">
      <c r="I15241" s="29"/>
      <c r="J15241" s="94"/>
      <c r="K15241" s="94"/>
      <c r="L15241" s="97"/>
      <c r="M15241" s="29"/>
      <c r="BA15241" s="47" t="s">
        <v>15416</v>
      </c>
      <c r="BB15241" t="str">
        <f>IFERROR(VLOOKUP(BA15241,Licence!B:B,1,0),"libre")</f>
        <v>libre</v>
      </c>
    </row>
    <row r="15242" spans="9:54" ht="15" customHeight="1" x14ac:dyDescent="0.2">
      <c r="I15242" s="29"/>
      <c r="J15242" s="94"/>
      <c r="K15242" s="94"/>
      <c r="L15242" s="97"/>
      <c r="M15242" s="29"/>
      <c r="BA15242" s="47" t="s">
        <v>15417</v>
      </c>
      <c r="BB15242" t="str">
        <f>IFERROR(VLOOKUP(BA15242,Licence!B:B,1,0),"libre")</f>
        <v>libre</v>
      </c>
    </row>
    <row r="15243" spans="9:54" ht="15" customHeight="1" x14ac:dyDescent="0.2">
      <c r="I15243" s="29"/>
      <c r="J15243" s="94"/>
      <c r="K15243" s="94"/>
      <c r="L15243" s="97"/>
      <c r="M15243" s="29"/>
      <c r="BA15243" s="47" t="s">
        <v>15418</v>
      </c>
      <c r="BB15243" t="str">
        <f>IFERROR(VLOOKUP(BA15243,Licence!B:B,1,0),"libre")</f>
        <v>libre</v>
      </c>
    </row>
    <row r="15244" spans="9:54" ht="15" customHeight="1" x14ac:dyDescent="0.2">
      <c r="I15244" s="29"/>
      <c r="J15244" s="94"/>
      <c r="K15244" s="94"/>
      <c r="L15244" s="97"/>
      <c r="M15244" s="29"/>
      <c r="BA15244" s="47" t="s">
        <v>15419</v>
      </c>
      <c r="BB15244" t="str">
        <f>IFERROR(VLOOKUP(BA15244,Licence!B:B,1,0),"libre")</f>
        <v>libre</v>
      </c>
    </row>
    <row r="15245" spans="9:54" ht="15" customHeight="1" x14ac:dyDescent="0.2">
      <c r="I15245" s="29"/>
      <c r="J15245" s="94"/>
      <c r="K15245" s="94"/>
      <c r="L15245" s="97"/>
      <c r="M15245" s="29"/>
      <c r="BA15245" s="47" t="s">
        <v>15420</v>
      </c>
      <c r="BB15245" t="str">
        <f>IFERROR(VLOOKUP(BA15245,Licence!B:B,1,0),"libre")</f>
        <v>libre</v>
      </c>
    </row>
    <row r="15246" spans="9:54" ht="15" customHeight="1" x14ac:dyDescent="0.2">
      <c r="I15246" s="29"/>
      <c r="J15246" s="94"/>
      <c r="K15246" s="94"/>
      <c r="L15246" s="97"/>
      <c r="M15246" s="29"/>
      <c r="BA15246" s="47" t="s">
        <v>15421</v>
      </c>
      <c r="BB15246" t="str">
        <f>IFERROR(VLOOKUP(BA15246,Licence!B:B,1,0),"libre")</f>
        <v>libre</v>
      </c>
    </row>
    <row r="15247" spans="9:54" ht="15" customHeight="1" x14ac:dyDescent="0.2">
      <c r="I15247" s="29"/>
      <c r="J15247" s="94"/>
      <c r="K15247" s="94"/>
      <c r="L15247" s="97"/>
      <c r="M15247" s="29"/>
      <c r="BA15247" s="47" t="s">
        <v>15422</v>
      </c>
      <c r="BB15247" t="str">
        <f>IFERROR(VLOOKUP(BA15247,Licence!B:B,1,0),"libre")</f>
        <v>libre</v>
      </c>
    </row>
    <row r="15248" spans="9:54" ht="15" customHeight="1" x14ac:dyDescent="0.2">
      <c r="I15248" s="29"/>
      <c r="J15248" s="94"/>
      <c r="K15248" s="94"/>
      <c r="L15248" s="97"/>
      <c r="M15248" s="29"/>
      <c r="BA15248" s="47" t="s">
        <v>15423</v>
      </c>
      <c r="BB15248" t="str">
        <f>IFERROR(VLOOKUP(BA15248,Licence!B:B,1,0),"libre")</f>
        <v>libre</v>
      </c>
    </row>
    <row r="15249" spans="9:54" ht="15" customHeight="1" x14ac:dyDescent="0.2">
      <c r="I15249" s="29"/>
      <c r="J15249" s="94"/>
      <c r="K15249" s="94"/>
      <c r="L15249" s="97"/>
      <c r="M15249" s="29"/>
      <c r="BA15249" s="47" t="s">
        <v>15424</v>
      </c>
      <c r="BB15249" t="str">
        <f>IFERROR(VLOOKUP(BA15249,Licence!B:B,1,0),"libre")</f>
        <v>libre</v>
      </c>
    </row>
    <row r="15250" spans="9:54" ht="15" customHeight="1" x14ac:dyDescent="0.2">
      <c r="I15250" s="29"/>
      <c r="J15250" s="94"/>
      <c r="K15250" s="94"/>
      <c r="L15250" s="97"/>
      <c r="M15250" s="29"/>
      <c r="BA15250" s="47" t="s">
        <v>15425</v>
      </c>
      <c r="BB15250" t="str">
        <f>IFERROR(VLOOKUP(BA15250,Licence!B:B,1,0),"libre")</f>
        <v>libre</v>
      </c>
    </row>
    <row r="15251" spans="9:54" ht="15" customHeight="1" x14ac:dyDescent="0.2">
      <c r="I15251" s="29"/>
      <c r="J15251" s="94"/>
      <c r="K15251" s="94"/>
      <c r="L15251" s="97"/>
      <c r="M15251" s="29"/>
      <c r="BA15251" s="47" t="s">
        <v>15426</v>
      </c>
      <c r="BB15251" t="str">
        <f>IFERROR(VLOOKUP(BA15251,Licence!B:B,1,0),"libre")</f>
        <v>libre</v>
      </c>
    </row>
    <row r="15252" spans="9:54" ht="15" customHeight="1" x14ac:dyDescent="0.2">
      <c r="I15252" s="29"/>
      <c r="J15252" s="94"/>
      <c r="K15252" s="94"/>
      <c r="L15252" s="97"/>
      <c r="M15252" s="29"/>
      <c r="BA15252" s="47" t="s">
        <v>15427</v>
      </c>
      <c r="BB15252" t="str">
        <f>IFERROR(VLOOKUP(BA15252,Licence!B:B,1,0),"libre")</f>
        <v>libre</v>
      </c>
    </row>
    <row r="15253" spans="9:54" ht="15" customHeight="1" x14ac:dyDescent="0.2">
      <c r="I15253" s="29"/>
      <c r="J15253" s="94"/>
      <c r="K15253" s="94"/>
      <c r="L15253" s="97"/>
      <c r="M15253" s="29"/>
      <c r="BA15253" s="47" t="s">
        <v>15428</v>
      </c>
      <c r="BB15253" t="str">
        <f>IFERROR(VLOOKUP(BA15253,Licence!B:B,1,0),"libre")</f>
        <v>libre</v>
      </c>
    </row>
    <row r="15254" spans="9:54" ht="15" customHeight="1" x14ac:dyDescent="0.2">
      <c r="I15254" s="29"/>
      <c r="J15254" s="94"/>
      <c r="K15254" s="94"/>
      <c r="L15254" s="97"/>
      <c r="M15254" s="29"/>
      <c r="BA15254" s="47" t="s">
        <v>15429</v>
      </c>
      <c r="BB15254" t="str">
        <f>IFERROR(VLOOKUP(BA15254,Licence!B:B,1,0),"libre")</f>
        <v>libre</v>
      </c>
    </row>
    <row r="15255" spans="9:54" ht="15" customHeight="1" x14ac:dyDescent="0.2">
      <c r="I15255" s="29"/>
      <c r="J15255" s="94"/>
      <c r="K15255" s="94"/>
      <c r="L15255" s="97"/>
      <c r="M15255" s="29"/>
      <c r="BA15255" s="47" t="s">
        <v>15430</v>
      </c>
      <c r="BB15255" t="str">
        <f>IFERROR(VLOOKUP(BA15255,Licence!B:B,1,0),"libre")</f>
        <v>libre</v>
      </c>
    </row>
    <row r="15256" spans="9:54" ht="15" customHeight="1" x14ac:dyDescent="0.2">
      <c r="I15256" s="29"/>
      <c r="J15256" s="94"/>
      <c r="K15256" s="94"/>
      <c r="L15256" s="97"/>
      <c r="M15256" s="29"/>
      <c r="BA15256" s="47" t="s">
        <v>15431</v>
      </c>
      <c r="BB15256" t="str">
        <f>IFERROR(VLOOKUP(BA15256,Licence!B:B,1,0),"libre")</f>
        <v>libre</v>
      </c>
    </row>
    <row r="15257" spans="9:54" ht="15" customHeight="1" x14ac:dyDescent="0.2">
      <c r="I15257" s="29"/>
      <c r="J15257" s="94"/>
      <c r="K15257" s="94"/>
      <c r="L15257" s="97"/>
      <c r="M15257" s="29"/>
      <c r="BA15257" s="47" t="s">
        <v>15432</v>
      </c>
      <c r="BB15257" t="str">
        <f>IFERROR(VLOOKUP(BA15257,Licence!B:B,1,0),"libre")</f>
        <v>libre</v>
      </c>
    </row>
    <row r="15258" spans="9:54" ht="15" customHeight="1" x14ac:dyDescent="0.2">
      <c r="I15258" s="29"/>
      <c r="J15258" s="94"/>
      <c r="K15258" s="94"/>
      <c r="L15258" s="97"/>
      <c r="M15258" s="29"/>
      <c r="BA15258" s="47" t="s">
        <v>15433</v>
      </c>
      <c r="BB15258" t="str">
        <f>IFERROR(VLOOKUP(BA15258,Licence!B:B,1,0),"libre")</f>
        <v>libre</v>
      </c>
    </row>
    <row r="15259" spans="9:54" ht="15" customHeight="1" x14ac:dyDescent="0.2">
      <c r="I15259" s="29"/>
      <c r="J15259" s="94"/>
      <c r="K15259" s="94"/>
      <c r="L15259" s="97"/>
      <c r="M15259" s="29"/>
      <c r="BA15259" s="47" t="s">
        <v>15434</v>
      </c>
      <c r="BB15259" t="str">
        <f>IFERROR(VLOOKUP(BA15259,Licence!B:B,1,0),"libre")</f>
        <v>libre</v>
      </c>
    </row>
    <row r="15260" spans="9:54" ht="15" customHeight="1" x14ac:dyDescent="0.2">
      <c r="I15260" s="29"/>
      <c r="J15260" s="94"/>
      <c r="K15260" s="94"/>
      <c r="L15260" s="97"/>
      <c r="M15260" s="29"/>
      <c r="BA15260" s="47" t="s">
        <v>15435</v>
      </c>
      <c r="BB15260" t="str">
        <f>IFERROR(VLOOKUP(BA15260,Licence!B:B,1,0),"libre")</f>
        <v>libre</v>
      </c>
    </row>
    <row r="15261" spans="9:54" ht="15" customHeight="1" x14ac:dyDescent="0.2">
      <c r="I15261" s="29"/>
      <c r="J15261" s="94"/>
      <c r="K15261" s="94"/>
      <c r="L15261" s="97"/>
      <c r="M15261" s="29"/>
      <c r="BA15261" s="47" t="s">
        <v>15436</v>
      </c>
      <c r="BB15261" t="str">
        <f>IFERROR(VLOOKUP(BA15261,Licence!B:B,1,0),"libre")</f>
        <v>libre</v>
      </c>
    </row>
    <row r="15262" spans="9:54" ht="15" customHeight="1" x14ac:dyDescent="0.2">
      <c r="I15262" s="29"/>
      <c r="J15262" s="94"/>
      <c r="K15262" s="94"/>
      <c r="L15262" s="97"/>
      <c r="M15262" s="29"/>
      <c r="BA15262" s="47" t="s">
        <v>15437</v>
      </c>
      <c r="BB15262" t="str">
        <f>IFERROR(VLOOKUP(BA15262,Licence!B:B,1,0),"libre")</f>
        <v>libre</v>
      </c>
    </row>
    <row r="15263" spans="9:54" ht="15" customHeight="1" x14ac:dyDescent="0.2">
      <c r="I15263" s="29"/>
      <c r="J15263" s="94"/>
      <c r="K15263" s="94"/>
      <c r="L15263" s="97"/>
      <c r="M15263" s="29"/>
      <c r="BA15263" s="47" t="s">
        <v>15438</v>
      </c>
      <c r="BB15263" t="str">
        <f>IFERROR(VLOOKUP(BA15263,Licence!B:B,1,0),"libre")</f>
        <v>libre</v>
      </c>
    </row>
    <row r="15264" spans="9:54" ht="15" customHeight="1" x14ac:dyDescent="0.2">
      <c r="I15264" s="29"/>
      <c r="J15264" s="94"/>
      <c r="K15264" s="94"/>
      <c r="L15264" s="97"/>
      <c r="M15264" s="29"/>
      <c r="BA15264" s="47" t="s">
        <v>15439</v>
      </c>
      <c r="BB15264" t="str">
        <f>IFERROR(VLOOKUP(BA15264,Licence!B:B,1,0),"libre")</f>
        <v>libre</v>
      </c>
    </row>
    <row r="15265" spans="9:54" ht="15" customHeight="1" x14ac:dyDescent="0.2">
      <c r="I15265" s="29"/>
      <c r="J15265" s="94"/>
      <c r="K15265" s="94"/>
      <c r="L15265" s="97"/>
      <c r="M15265" s="29"/>
      <c r="BA15265" s="47" t="s">
        <v>15440</v>
      </c>
      <c r="BB15265" t="str">
        <f>IFERROR(VLOOKUP(BA15265,Licence!B:B,1,0),"libre")</f>
        <v>libre</v>
      </c>
    </row>
    <row r="15266" spans="9:54" ht="15" customHeight="1" x14ac:dyDescent="0.2">
      <c r="I15266" s="29"/>
      <c r="J15266" s="94"/>
      <c r="K15266" s="94"/>
      <c r="L15266" s="97"/>
      <c r="M15266" s="29"/>
      <c r="BA15266" s="47" t="s">
        <v>15441</v>
      </c>
      <c r="BB15266" t="str">
        <f>IFERROR(VLOOKUP(BA15266,Licence!B:B,1,0),"libre")</f>
        <v>libre</v>
      </c>
    </row>
    <row r="15267" spans="9:54" ht="15" customHeight="1" x14ac:dyDescent="0.2">
      <c r="I15267" s="29"/>
      <c r="J15267" s="94"/>
      <c r="K15267" s="94"/>
      <c r="L15267" s="97"/>
      <c r="M15267" s="29"/>
      <c r="BA15267" s="47" t="s">
        <v>15442</v>
      </c>
      <c r="BB15267" t="str">
        <f>IFERROR(VLOOKUP(BA15267,Licence!B:B,1,0),"libre")</f>
        <v>libre</v>
      </c>
    </row>
    <row r="15268" spans="9:54" ht="15" customHeight="1" x14ac:dyDescent="0.2">
      <c r="I15268" s="29"/>
      <c r="J15268" s="94"/>
      <c r="K15268" s="94"/>
      <c r="L15268" s="97"/>
      <c r="M15268" s="29"/>
      <c r="BA15268" s="47" t="s">
        <v>15443</v>
      </c>
      <c r="BB15268" t="str">
        <f>IFERROR(VLOOKUP(BA15268,Licence!B:B,1,0),"libre")</f>
        <v>libre</v>
      </c>
    </row>
    <row r="15269" spans="9:54" ht="15" customHeight="1" x14ac:dyDescent="0.2">
      <c r="I15269" s="29"/>
      <c r="J15269" s="94"/>
      <c r="K15269" s="94"/>
      <c r="L15269" s="97"/>
      <c r="M15269" s="29"/>
      <c r="BA15269" s="47" t="s">
        <v>15444</v>
      </c>
      <c r="BB15269" t="str">
        <f>IFERROR(VLOOKUP(BA15269,Licence!B:B,1,0),"libre")</f>
        <v>libre</v>
      </c>
    </row>
    <row r="15270" spans="9:54" ht="15" customHeight="1" x14ac:dyDescent="0.2">
      <c r="I15270" s="29"/>
      <c r="J15270" s="94"/>
      <c r="K15270" s="94"/>
      <c r="L15270" s="97"/>
      <c r="M15270" s="29"/>
      <c r="BA15270" s="47" t="s">
        <v>15445</v>
      </c>
      <c r="BB15270" t="str">
        <f>IFERROR(VLOOKUP(BA15270,Licence!B:B,1,0),"libre")</f>
        <v>libre</v>
      </c>
    </row>
    <row r="15271" spans="9:54" ht="15" customHeight="1" x14ac:dyDescent="0.2">
      <c r="I15271" s="29"/>
      <c r="J15271" s="94"/>
      <c r="K15271" s="94"/>
      <c r="L15271" s="97"/>
      <c r="M15271" s="29"/>
      <c r="BA15271" s="47" t="s">
        <v>15446</v>
      </c>
      <c r="BB15271" t="str">
        <f>IFERROR(VLOOKUP(BA15271,Licence!B:B,1,0),"libre")</f>
        <v>libre</v>
      </c>
    </row>
    <row r="15272" spans="9:54" ht="15" customHeight="1" x14ac:dyDescent="0.2">
      <c r="I15272" s="29"/>
      <c r="J15272" s="94"/>
      <c r="K15272" s="94"/>
      <c r="L15272" s="97"/>
      <c r="M15272" s="29"/>
      <c r="BA15272" s="47" t="s">
        <v>15447</v>
      </c>
      <c r="BB15272" t="str">
        <f>IFERROR(VLOOKUP(BA15272,Licence!B:B,1,0),"libre")</f>
        <v>libre</v>
      </c>
    </row>
    <row r="15273" spans="9:54" ht="15" customHeight="1" x14ac:dyDescent="0.2">
      <c r="I15273" s="29"/>
      <c r="J15273" s="94"/>
      <c r="K15273" s="94"/>
      <c r="L15273" s="97"/>
      <c r="M15273" s="29"/>
      <c r="BA15273" s="47" t="s">
        <v>15448</v>
      </c>
      <c r="BB15273" t="str">
        <f>IFERROR(VLOOKUP(BA15273,Licence!B:B,1,0),"libre")</f>
        <v>libre</v>
      </c>
    </row>
    <row r="15274" spans="9:54" ht="15" customHeight="1" x14ac:dyDescent="0.2">
      <c r="I15274" s="29"/>
      <c r="J15274" s="94"/>
      <c r="K15274" s="94"/>
      <c r="L15274" s="97"/>
      <c r="M15274" s="29"/>
      <c r="BA15274" s="47" t="s">
        <v>15449</v>
      </c>
      <c r="BB15274" t="str">
        <f>IFERROR(VLOOKUP(BA15274,Licence!B:B,1,0),"libre")</f>
        <v>libre</v>
      </c>
    </row>
    <row r="15275" spans="9:54" ht="15" customHeight="1" x14ac:dyDescent="0.2">
      <c r="I15275" s="29"/>
      <c r="J15275" s="94"/>
      <c r="K15275" s="94"/>
      <c r="L15275" s="97"/>
      <c r="M15275" s="29"/>
      <c r="BA15275" s="47" t="s">
        <v>15450</v>
      </c>
      <c r="BB15275" t="str">
        <f>IFERROR(VLOOKUP(BA15275,Licence!B:B,1,0),"libre")</f>
        <v>libre</v>
      </c>
    </row>
    <row r="15276" spans="9:54" ht="15" customHeight="1" x14ac:dyDescent="0.2">
      <c r="I15276" s="29"/>
      <c r="J15276" s="94"/>
      <c r="K15276" s="94"/>
      <c r="L15276" s="97"/>
      <c r="M15276" s="29"/>
      <c r="BA15276" s="47" t="s">
        <v>15451</v>
      </c>
      <c r="BB15276" t="str">
        <f>IFERROR(VLOOKUP(BA15276,Licence!B:B,1,0),"libre")</f>
        <v>libre</v>
      </c>
    </row>
    <row r="15277" spans="9:54" ht="15" customHeight="1" x14ac:dyDescent="0.2">
      <c r="I15277" s="29"/>
      <c r="J15277" s="94"/>
      <c r="K15277" s="94"/>
      <c r="L15277" s="97"/>
      <c r="M15277" s="29"/>
      <c r="BA15277" s="47" t="s">
        <v>15452</v>
      </c>
      <c r="BB15277" t="str">
        <f>IFERROR(VLOOKUP(BA15277,Licence!B:B,1,0),"libre")</f>
        <v>libre</v>
      </c>
    </row>
    <row r="15278" spans="9:54" ht="15" customHeight="1" x14ac:dyDescent="0.2">
      <c r="I15278" s="29"/>
      <c r="J15278" s="94"/>
      <c r="K15278" s="94"/>
      <c r="L15278" s="97"/>
      <c r="M15278" s="29"/>
      <c r="BA15278" s="47" t="s">
        <v>15453</v>
      </c>
      <c r="BB15278" t="str">
        <f>IFERROR(VLOOKUP(BA15278,Licence!B:B,1,0),"libre")</f>
        <v>libre</v>
      </c>
    </row>
    <row r="15279" spans="9:54" ht="15" customHeight="1" x14ac:dyDescent="0.2">
      <c r="I15279" s="29"/>
      <c r="J15279" s="94"/>
      <c r="K15279" s="94"/>
      <c r="L15279" s="97"/>
      <c r="M15279" s="29"/>
      <c r="BA15279" s="47" t="s">
        <v>15454</v>
      </c>
      <c r="BB15279" t="str">
        <f>IFERROR(VLOOKUP(BA15279,Licence!B:B,1,0),"libre")</f>
        <v>libre</v>
      </c>
    </row>
    <row r="15280" spans="9:54" ht="15" customHeight="1" x14ac:dyDescent="0.2">
      <c r="I15280" s="29"/>
      <c r="J15280" s="94"/>
      <c r="K15280" s="94"/>
      <c r="L15280" s="97"/>
      <c r="M15280" s="29"/>
      <c r="BA15280" s="47" t="s">
        <v>15455</v>
      </c>
      <c r="BB15280" t="str">
        <f>IFERROR(VLOOKUP(BA15280,Licence!B:B,1,0),"libre")</f>
        <v>libre</v>
      </c>
    </row>
    <row r="15281" spans="9:54" ht="15" customHeight="1" x14ac:dyDescent="0.2">
      <c r="I15281" s="29"/>
      <c r="J15281" s="94"/>
      <c r="K15281" s="94"/>
      <c r="L15281" s="97"/>
      <c r="M15281" s="29"/>
      <c r="BA15281" s="47" t="s">
        <v>15456</v>
      </c>
      <c r="BB15281" t="str">
        <f>IFERROR(VLOOKUP(BA15281,Licence!B:B,1,0),"libre")</f>
        <v>libre</v>
      </c>
    </row>
    <row r="15282" spans="9:54" ht="15" customHeight="1" x14ac:dyDescent="0.2">
      <c r="I15282" s="29"/>
      <c r="J15282" s="94"/>
      <c r="K15282" s="94"/>
      <c r="L15282" s="97"/>
      <c r="M15282" s="29"/>
      <c r="BA15282" s="47" t="s">
        <v>15457</v>
      </c>
      <c r="BB15282" t="str">
        <f>IFERROR(VLOOKUP(BA15282,Licence!B:B,1,0),"libre")</f>
        <v>libre</v>
      </c>
    </row>
    <row r="15283" spans="9:54" ht="15" customHeight="1" x14ac:dyDescent="0.2">
      <c r="I15283" s="29"/>
      <c r="J15283" s="94"/>
      <c r="K15283" s="94"/>
      <c r="L15283" s="97"/>
      <c r="M15283" s="29"/>
      <c r="BA15283" s="47" t="s">
        <v>15458</v>
      </c>
      <c r="BB15283" t="str">
        <f>IFERROR(VLOOKUP(BA15283,Licence!B:B,1,0),"libre")</f>
        <v>libre</v>
      </c>
    </row>
    <row r="15284" spans="9:54" ht="15" customHeight="1" x14ac:dyDescent="0.2">
      <c r="I15284" s="29"/>
      <c r="J15284" s="94"/>
      <c r="K15284" s="94"/>
      <c r="L15284" s="97"/>
      <c r="M15284" s="29"/>
      <c r="BA15284" s="47" t="s">
        <v>15459</v>
      </c>
      <c r="BB15284" t="str">
        <f>IFERROR(VLOOKUP(BA15284,Licence!B:B,1,0),"libre")</f>
        <v>libre</v>
      </c>
    </row>
    <row r="15285" spans="9:54" ht="15" customHeight="1" x14ac:dyDescent="0.2">
      <c r="I15285" s="29"/>
      <c r="J15285" s="94"/>
      <c r="K15285" s="94"/>
      <c r="L15285" s="97"/>
      <c r="M15285" s="29"/>
      <c r="BA15285" s="47" t="s">
        <v>15460</v>
      </c>
      <c r="BB15285" t="str">
        <f>IFERROR(VLOOKUP(BA15285,Licence!B:B,1,0),"libre")</f>
        <v>libre</v>
      </c>
    </row>
    <row r="15286" spans="9:54" ht="15" customHeight="1" x14ac:dyDescent="0.2">
      <c r="I15286" s="29"/>
      <c r="J15286" s="94"/>
      <c r="K15286" s="94"/>
      <c r="L15286" s="97"/>
      <c r="M15286" s="29"/>
      <c r="BA15286" s="47" t="s">
        <v>15461</v>
      </c>
      <c r="BB15286" t="str">
        <f>IFERROR(VLOOKUP(BA15286,Licence!B:B,1,0),"libre")</f>
        <v>libre</v>
      </c>
    </row>
    <row r="15287" spans="9:54" ht="15" customHeight="1" x14ac:dyDescent="0.2">
      <c r="I15287" s="29"/>
      <c r="J15287" s="94"/>
      <c r="K15287" s="94"/>
      <c r="L15287" s="97"/>
      <c r="M15287" s="29"/>
      <c r="BA15287" s="47" t="s">
        <v>15462</v>
      </c>
      <c r="BB15287" t="str">
        <f>IFERROR(VLOOKUP(BA15287,Licence!B:B,1,0),"libre")</f>
        <v>libre</v>
      </c>
    </row>
    <row r="15288" spans="9:54" ht="15" customHeight="1" x14ac:dyDescent="0.2">
      <c r="I15288" s="29"/>
      <c r="J15288" s="94"/>
      <c r="K15288" s="94"/>
      <c r="L15288" s="97"/>
      <c r="M15288" s="29"/>
      <c r="BA15288" s="47" t="s">
        <v>15463</v>
      </c>
      <c r="BB15288" t="str">
        <f>IFERROR(VLOOKUP(BA15288,Licence!B:B,1,0),"libre")</f>
        <v>libre</v>
      </c>
    </row>
    <row r="15289" spans="9:54" ht="15" customHeight="1" x14ac:dyDescent="0.2">
      <c r="I15289" s="29"/>
      <c r="J15289" s="94"/>
      <c r="K15289" s="94"/>
      <c r="L15289" s="97"/>
      <c r="M15289" s="29"/>
      <c r="BA15289" s="47" t="s">
        <v>15464</v>
      </c>
      <c r="BB15289" t="str">
        <f>IFERROR(VLOOKUP(BA15289,Licence!B:B,1,0),"libre")</f>
        <v>libre</v>
      </c>
    </row>
    <row r="15290" spans="9:54" ht="15" customHeight="1" x14ac:dyDescent="0.2">
      <c r="I15290" s="29"/>
      <c r="J15290" s="94"/>
      <c r="K15290" s="94"/>
      <c r="L15290" s="97"/>
      <c r="M15290" s="29"/>
      <c r="BA15290" s="47" t="s">
        <v>15465</v>
      </c>
      <c r="BB15290" t="str">
        <f>IFERROR(VLOOKUP(BA15290,Licence!B:B,1,0),"libre")</f>
        <v>libre</v>
      </c>
    </row>
    <row r="15291" spans="9:54" ht="15" customHeight="1" x14ac:dyDescent="0.2">
      <c r="I15291" s="29"/>
      <c r="J15291" s="94"/>
      <c r="K15291" s="94"/>
      <c r="L15291" s="97"/>
      <c r="M15291" s="29"/>
      <c r="BA15291" s="47" t="s">
        <v>15466</v>
      </c>
      <c r="BB15291" t="str">
        <f>IFERROR(VLOOKUP(BA15291,Licence!B:B,1,0),"libre")</f>
        <v>libre</v>
      </c>
    </row>
    <row r="15292" spans="9:54" ht="15" customHeight="1" x14ac:dyDescent="0.2">
      <c r="I15292" s="29"/>
      <c r="J15292" s="94"/>
      <c r="K15292" s="94"/>
      <c r="L15292" s="97"/>
      <c r="M15292" s="29"/>
      <c r="BA15292" s="47" t="s">
        <v>15467</v>
      </c>
      <c r="BB15292" t="str">
        <f>IFERROR(VLOOKUP(BA15292,Licence!B:B,1,0),"libre")</f>
        <v>libre</v>
      </c>
    </row>
    <row r="15293" spans="9:54" ht="15" customHeight="1" x14ac:dyDescent="0.2">
      <c r="I15293" s="29"/>
      <c r="J15293" s="94"/>
      <c r="K15293" s="94"/>
      <c r="L15293" s="97"/>
      <c r="M15293" s="29"/>
      <c r="BA15293" s="47" t="s">
        <v>15468</v>
      </c>
      <c r="BB15293" t="str">
        <f>IFERROR(VLOOKUP(BA15293,Licence!B:B,1,0),"libre")</f>
        <v>libre</v>
      </c>
    </row>
    <row r="15294" spans="9:54" ht="15" customHeight="1" x14ac:dyDescent="0.2">
      <c r="I15294" s="29"/>
      <c r="J15294" s="94"/>
      <c r="K15294" s="94"/>
      <c r="L15294" s="97"/>
      <c r="M15294" s="29"/>
      <c r="BA15294" s="47" t="s">
        <v>15469</v>
      </c>
      <c r="BB15294" t="str">
        <f>IFERROR(VLOOKUP(BA15294,Licence!B:B,1,0),"libre")</f>
        <v>libre</v>
      </c>
    </row>
    <row r="15295" spans="9:54" ht="15" customHeight="1" x14ac:dyDescent="0.2">
      <c r="I15295" s="29"/>
      <c r="J15295" s="94"/>
      <c r="K15295" s="94"/>
      <c r="L15295" s="97"/>
      <c r="M15295" s="29"/>
      <c r="BA15295" s="47" t="s">
        <v>15470</v>
      </c>
      <c r="BB15295" t="str">
        <f>IFERROR(VLOOKUP(BA15295,Licence!B:B,1,0),"libre")</f>
        <v>libre</v>
      </c>
    </row>
    <row r="15296" spans="9:54" ht="15" customHeight="1" x14ac:dyDescent="0.2">
      <c r="I15296" s="29"/>
      <c r="J15296" s="94"/>
      <c r="K15296" s="94"/>
      <c r="L15296" s="97"/>
      <c r="M15296" s="29"/>
      <c r="BA15296" s="47" t="s">
        <v>15471</v>
      </c>
      <c r="BB15296" t="str">
        <f>IFERROR(VLOOKUP(BA15296,Licence!B:B,1,0),"libre")</f>
        <v>libre</v>
      </c>
    </row>
    <row r="15297" spans="9:54" ht="15" customHeight="1" x14ac:dyDescent="0.2">
      <c r="I15297" s="29"/>
      <c r="J15297" s="94"/>
      <c r="K15297" s="94"/>
      <c r="L15297" s="97"/>
      <c r="M15297" s="29"/>
      <c r="BA15297" s="47" t="s">
        <v>15472</v>
      </c>
      <c r="BB15297" t="str">
        <f>IFERROR(VLOOKUP(BA15297,Licence!B:B,1,0),"libre")</f>
        <v>libre</v>
      </c>
    </row>
    <row r="15298" spans="9:54" ht="15" customHeight="1" x14ac:dyDescent="0.2">
      <c r="I15298" s="29"/>
      <c r="J15298" s="94"/>
      <c r="K15298" s="94"/>
      <c r="L15298" s="97"/>
      <c r="M15298" s="29"/>
      <c r="BA15298" s="47" t="s">
        <v>15473</v>
      </c>
      <c r="BB15298" t="str">
        <f>IFERROR(VLOOKUP(BA15298,Licence!B:B,1,0),"libre")</f>
        <v>libre</v>
      </c>
    </row>
    <row r="15299" spans="9:54" ht="15" customHeight="1" x14ac:dyDescent="0.2">
      <c r="I15299" s="29"/>
      <c r="J15299" s="94"/>
      <c r="K15299" s="94"/>
      <c r="L15299" s="97"/>
      <c r="M15299" s="29"/>
      <c r="BA15299" s="47" t="s">
        <v>15474</v>
      </c>
      <c r="BB15299" t="str">
        <f>IFERROR(VLOOKUP(BA15299,Licence!B:B,1,0),"libre")</f>
        <v>libre</v>
      </c>
    </row>
    <row r="15300" spans="9:54" ht="15" customHeight="1" x14ac:dyDescent="0.2">
      <c r="I15300" s="29"/>
      <c r="J15300" s="94"/>
      <c r="K15300" s="94"/>
      <c r="L15300" s="97"/>
      <c r="M15300" s="29"/>
      <c r="BA15300" s="47" t="s">
        <v>15475</v>
      </c>
      <c r="BB15300" t="str">
        <f>IFERROR(VLOOKUP(BA15300,Licence!B:B,1,0),"libre")</f>
        <v>libre</v>
      </c>
    </row>
    <row r="15301" spans="9:54" ht="15" customHeight="1" x14ac:dyDescent="0.2">
      <c r="I15301" s="29"/>
      <c r="J15301" s="94"/>
      <c r="K15301" s="94"/>
      <c r="L15301" s="97"/>
      <c r="M15301" s="29"/>
      <c r="BA15301" s="47" t="s">
        <v>15476</v>
      </c>
      <c r="BB15301" t="str">
        <f>IFERROR(VLOOKUP(BA15301,Licence!B:B,1,0),"libre")</f>
        <v>libre</v>
      </c>
    </row>
    <row r="15302" spans="9:54" ht="15" customHeight="1" x14ac:dyDescent="0.2">
      <c r="I15302" s="29"/>
      <c r="J15302" s="94"/>
      <c r="K15302" s="94"/>
      <c r="L15302" s="97"/>
      <c r="M15302" s="29"/>
      <c r="BA15302" s="47" t="s">
        <v>15477</v>
      </c>
      <c r="BB15302" t="str">
        <f>IFERROR(VLOOKUP(BA15302,Licence!B:B,1,0),"libre")</f>
        <v>libre</v>
      </c>
    </row>
    <row r="15303" spans="9:54" ht="15" customHeight="1" x14ac:dyDescent="0.2">
      <c r="I15303" s="29"/>
      <c r="J15303" s="94"/>
      <c r="K15303" s="94"/>
      <c r="L15303" s="97"/>
      <c r="M15303" s="29"/>
      <c r="BA15303" s="47" t="s">
        <v>15478</v>
      </c>
      <c r="BB15303" t="str">
        <f>IFERROR(VLOOKUP(BA15303,Licence!B:B,1,0),"libre")</f>
        <v>libre</v>
      </c>
    </row>
    <row r="15304" spans="9:54" ht="15" customHeight="1" x14ac:dyDescent="0.2">
      <c r="I15304" s="29"/>
      <c r="J15304" s="94"/>
      <c r="K15304" s="94"/>
      <c r="L15304" s="97"/>
      <c r="M15304" s="29"/>
      <c r="BA15304" s="47" t="s">
        <v>15479</v>
      </c>
      <c r="BB15304" t="str">
        <f>IFERROR(VLOOKUP(BA15304,Licence!B:B,1,0),"libre")</f>
        <v>libre</v>
      </c>
    </row>
    <row r="15305" spans="9:54" ht="15" customHeight="1" x14ac:dyDescent="0.2">
      <c r="I15305" s="29"/>
      <c r="J15305" s="94"/>
      <c r="K15305" s="94"/>
      <c r="L15305" s="97"/>
      <c r="M15305" s="29"/>
      <c r="BA15305" s="47" t="s">
        <v>15480</v>
      </c>
      <c r="BB15305" t="str">
        <f>IFERROR(VLOOKUP(BA15305,Licence!B:B,1,0),"libre")</f>
        <v>libre</v>
      </c>
    </row>
    <row r="15306" spans="9:54" ht="15" customHeight="1" x14ac:dyDescent="0.2">
      <c r="I15306" s="29"/>
      <c r="J15306" s="94"/>
      <c r="K15306" s="94"/>
      <c r="L15306" s="97"/>
      <c r="M15306" s="29"/>
      <c r="BA15306" s="47" t="s">
        <v>15481</v>
      </c>
      <c r="BB15306" t="str">
        <f>IFERROR(VLOOKUP(BA15306,Licence!B:B,1,0),"libre")</f>
        <v>libre</v>
      </c>
    </row>
    <row r="15307" spans="9:54" ht="15" customHeight="1" x14ac:dyDescent="0.2">
      <c r="I15307" s="29"/>
      <c r="J15307" s="94"/>
      <c r="K15307" s="94"/>
      <c r="L15307" s="97"/>
      <c r="M15307" s="29"/>
      <c r="BA15307" s="47" t="s">
        <v>15482</v>
      </c>
      <c r="BB15307" t="str">
        <f>IFERROR(VLOOKUP(BA15307,Licence!B:B,1,0),"libre")</f>
        <v>libre</v>
      </c>
    </row>
    <row r="15308" spans="9:54" ht="15" customHeight="1" x14ac:dyDescent="0.2">
      <c r="I15308" s="29"/>
      <c r="J15308" s="94"/>
      <c r="K15308" s="94"/>
      <c r="L15308" s="97"/>
      <c r="M15308" s="29"/>
      <c r="BA15308" s="47" t="s">
        <v>15483</v>
      </c>
      <c r="BB15308" t="str">
        <f>IFERROR(VLOOKUP(BA15308,Licence!B:B,1,0),"libre")</f>
        <v>libre</v>
      </c>
    </row>
    <row r="15309" spans="9:54" ht="15" customHeight="1" x14ac:dyDescent="0.2">
      <c r="I15309" s="29"/>
      <c r="J15309" s="94"/>
      <c r="K15309" s="94"/>
      <c r="L15309" s="97"/>
      <c r="M15309" s="29"/>
      <c r="BA15309" s="47" t="s">
        <v>15484</v>
      </c>
      <c r="BB15309" t="str">
        <f>IFERROR(VLOOKUP(BA15309,Licence!B:B,1,0),"libre")</f>
        <v>libre</v>
      </c>
    </row>
    <row r="15310" spans="9:54" ht="15" customHeight="1" x14ac:dyDescent="0.2">
      <c r="I15310" s="29"/>
      <c r="J15310" s="94"/>
      <c r="K15310" s="94"/>
      <c r="L15310" s="97"/>
      <c r="M15310" s="29"/>
      <c r="BA15310" s="47" t="s">
        <v>15485</v>
      </c>
      <c r="BB15310" t="str">
        <f>IFERROR(VLOOKUP(BA15310,Licence!B:B,1,0),"libre")</f>
        <v>libre</v>
      </c>
    </row>
    <row r="15311" spans="9:54" ht="15" customHeight="1" x14ac:dyDescent="0.2">
      <c r="I15311" s="29"/>
      <c r="J15311" s="94"/>
      <c r="K15311" s="94"/>
      <c r="L15311" s="97"/>
      <c r="M15311" s="29"/>
      <c r="BA15311" s="47" t="s">
        <v>15486</v>
      </c>
      <c r="BB15311" t="str">
        <f>IFERROR(VLOOKUP(BA15311,Licence!B:B,1,0),"libre")</f>
        <v>libre</v>
      </c>
    </row>
    <row r="15312" spans="9:54" ht="15" customHeight="1" x14ac:dyDescent="0.2">
      <c r="I15312" s="29"/>
      <c r="J15312" s="94"/>
      <c r="K15312" s="94"/>
      <c r="L15312" s="97"/>
      <c r="M15312" s="29"/>
      <c r="BA15312" s="47" t="s">
        <v>15487</v>
      </c>
      <c r="BB15312" t="str">
        <f>IFERROR(VLOOKUP(BA15312,Licence!B:B,1,0),"libre")</f>
        <v>libre</v>
      </c>
    </row>
    <row r="15313" spans="9:54" ht="15" customHeight="1" x14ac:dyDescent="0.2">
      <c r="I15313" s="29"/>
      <c r="J15313" s="94"/>
      <c r="K15313" s="94"/>
      <c r="L15313" s="97"/>
      <c r="M15313" s="29"/>
      <c r="BA15313" s="47" t="s">
        <v>15488</v>
      </c>
      <c r="BB15313" t="str">
        <f>IFERROR(VLOOKUP(BA15313,Licence!B:B,1,0),"libre")</f>
        <v>libre</v>
      </c>
    </row>
    <row r="15314" spans="9:54" ht="15" customHeight="1" x14ac:dyDescent="0.2">
      <c r="I15314" s="29"/>
      <c r="J15314" s="94"/>
      <c r="K15314" s="94"/>
      <c r="L15314" s="97"/>
      <c r="M15314" s="29"/>
      <c r="BA15314" s="47" t="s">
        <v>15489</v>
      </c>
      <c r="BB15314" t="str">
        <f>IFERROR(VLOOKUP(BA15314,Licence!B:B,1,0),"libre")</f>
        <v>libre</v>
      </c>
    </row>
    <row r="15315" spans="9:54" ht="15" customHeight="1" x14ac:dyDescent="0.2">
      <c r="I15315" s="29"/>
      <c r="J15315" s="94"/>
      <c r="K15315" s="94"/>
      <c r="L15315" s="97"/>
      <c r="M15315" s="29"/>
      <c r="BA15315" s="47" t="s">
        <v>15490</v>
      </c>
      <c r="BB15315" t="str">
        <f>IFERROR(VLOOKUP(BA15315,Licence!B:B,1,0),"libre")</f>
        <v>libre</v>
      </c>
    </row>
    <row r="15316" spans="9:54" ht="15" customHeight="1" x14ac:dyDescent="0.2">
      <c r="I15316" s="29"/>
      <c r="J15316" s="94"/>
      <c r="K15316" s="94"/>
      <c r="L15316" s="97"/>
      <c r="M15316" s="29"/>
      <c r="BA15316" s="47" t="s">
        <v>15491</v>
      </c>
      <c r="BB15316" t="str">
        <f>IFERROR(VLOOKUP(BA15316,Licence!B:B,1,0),"libre")</f>
        <v>libre</v>
      </c>
    </row>
    <row r="15317" spans="9:54" ht="15" customHeight="1" x14ac:dyDescent="0.2">
      <c r="I15317" s="29"/>
      <c r="J15317" s="94"/>
      <c r="K15317" s="94"/>
      <c r="L15317" s="97"/>
      <c r="M15317" s="29"/>
      <c r="BA15317" s="47" t="s">
        <v>15492</v>
      </c>
      <c r="BB15317" t="str">
        <f>IFERROR(VLOOKUP(BA15317,Licence!B:B,1,0),"libre")</f>
        <v>libre</v>
      </c>
    </row>
    <row r="15318" spans="9:54" ht="15" customHeight="1" x14ac:dyDescent="0.2">
      <c r="I15318" s="29"/>
      <c r="J15318" s="94"/>
      <c r="K15318" s="94"/>
      <c r="L15318" s="97"/>
      <c r="M15318" s="29"/>
      <c r="BA15318" s="47" t="s">
        <v>15493</v>
      </c>
      <c r="BB15318" t="str">
        <f>IFERROR(VLOOKUP(BA15318,Licence!B:B,1,0),"libre")</f>
        <v>libre</v>
      </c>
    </row>
    <row r="15319" spans="9:54" ht="15" customHeight="1" x14ac:dyDescent="0.2">
      <c r="I15319" s="29"/>
      <c r="J15319" s="94"/>
      <c r="K15319" s="94"/>
      <c r="L15319" s="97"/>
      <c r="M15319" s="29"/>
      <c r="BA15319" s="47" t="s">
        <v>15494</v>
      </c>
      <c r="BB15319" t="str">
        <f>IFERROR(VLOOKUP(BA15319,Licence!B:B,1,0),"libre")</f>
        <v>libre</v>
      </c>
    </row>
    <row r="15320" spans="9:54" ht="15" customHeight="1" x14ac:dyDescent="0.2">
      <c r="I15320" s="29"/>
      <c r="J15320" s="94"/>
      <c r="K15320" s="94"/>
      <c r="L15320" s="97"/>
      <c r="M15320" s="29"/>
      <c r="BA15320" s="47" t="s">
        <v>15495</v>
      </c>
      <c r="BB15320" t="str">
        <f>IFERROR(VLOOKUP(BA15320,Licence!B:B,1,0),"libre")</f>
        <v>libre</v>
      </c>
    </row>
    <row r="15321" spans="9:54" ht="15" customHeight="1" x14ac:dyDescent="0.2">
      <c r="I15321" s="29"/>
      <c r="J15321" s="94"/>
      <c r="K15321" s="94"/>
      <c r="L15321" s="97"/>
      <c r="M15321" s="29"/>
      <c r="BA15321" s="47" t="s">
        <v>15496</v>
      </c>
      <c r="BB15321" t="str">
        <f>IFERROR(VLOOKUP(BA15321,Licence!B:B,1,0),"libre")</f>
        <v>libre</v>
      </c>
    </row>
    <row r="15322" spans="9:54" ht="15" customHeight="1" x14ac:dyDescent="0.2">
      <c r="I15322" s="29"/>
      <c r="J15322" s="94"/>
      <c r="K15322" s="94"/>
      <c r="L15322" s="97"/>
      <c r="M15322" s="29"/>
      <c r="BA15322" s="47" t="s">
        <v>15497</v>
      </c>
      <c r="BB15322" t="str">
        <f>IFERROR(VLOOKUP(BA15322,Licence!B:B,1,0),"libre")</f>
        <v>libre</v>
      </c>
    </row>
    <row r="15323" spans="9:54" ht="15" customHeight="1" x14ac:dyDescent="0.2">
      <c r="I15323" s="29"/>
      <c r="J15323" s="94"/>
      <c r="K15323" s="94"/>
      <c r="L15323" s="97"/>
      <c r="M15323" s="29"/>
      <c r="BA15323" s="47" t="s">
        <v>15498</v>
      </c>
      <c r="BB15323" t="str">
        <f>IFERROR(VLOOKUP(BA15323,Licence!B:B,1,0),"libre")</f>
        <v>libre</v>
      </c>
    </row>
    <row r="15324" spans="9:54" ht="15" customHeight="1" x14ac:dyDescent="0.2">
      <c r="I15324" s="29"/>
      <c r="J15324" s="94"/>
      <c r="K15324" s="94"/>
      <c r="L15324" s="97"/>
      <c r="M15324" s="29"/>
      <c r="BA15324" s="47" t="s">
        <v>15499</v>
      </c>
      <c r="BB15324" t="str">
        <f>IFERROR(VLOOKUP(BA15324,Licence!B:B,1,0),"libre")</f>
        <v>libre</v>
      </c>
    </row>
    <row r="15325" spans="9:54" ht="15" customHeight="1" x14ac:dyDescent="0.2">
      <c r="I15325" s="29"/>
      <c r="J15325" s="94"/>
      <c r="K15325" s="94"/>
      <c r="L15325" s="97"/>
      <c r="M15325" s="29"/>
      <c r="BA15325" s="47" t="s">
        <v>15500</v>
      </c>
      <c r="BB15325" t="str">
        <f>IFERROR(VLOOKUP(BA15325,Licence!B:B,1,0),"libre")</f>
        <v>libre</v>
      </c>
    </row>
    <row r="15326" spans="9:54" ht="15" customHeight="1" x14ac:dyDescent="0.2">
      <c r="I15326" s="29"/>
      <c r="J15326" s="94"/>
      <c r="K15326" s="94"/>
      <c r="L15326" s="97"/>
      <c r="M15326" s="29"/>
      <c r="BA15326" s="47" t="s">
        <v>15501</v>
      </c>
      <c r="BB15326" t="str">
        <f>IFERROR(VLOOKUP(BA15326,Licence!B:B,1,0),"libre")</f>
        <v>libre</v>
      </c>
    </row>
    <row r="15327" spans="9:54" ht="15" customHeight="1" x14ac:dyDescent="0.2">
      <c r="I15327" s="29"/>
      <c r="J15327" s="94"/>
      <c r="K15327" s="94"/>
      <c r="L15327" s="97"/>
      <c r="M15327" s="29"/>
      <c r="BA15327" s="47" t="s">
        <v>15502</v>
      </c>
      <c r="BB15327" t="str">
        <f>IFERROR(VLOOKUP(BA15327,Licence!B:B,1,0),"libre")</f>
        <v>libre</v>
      </c>
    </row>
    <row r="15328" spans="9:54" ht="15" customHeight="1" x14ac:dyDescent="0.2">
      <c r="I15328" s="29"/>
      <c r="J15328" s="94"/>
      <c r="K15328" s="94"/>
      <c r="L15328" s="97"/>
      <c r="M15328" s="29"/>
      <c r="BA15328" s="47" t="s">
        <v>15503</v>
      </c>
      <c r="BB15328" t="str">
        <f>IFERROR(VLOOKUP(BA15328,Licence!B:B,1,0),"libre")</f>
        <v>libre</v>
      </c>
    </row>
    <row r="15329" spans="9:54" ht="15" customHeight="1" x14ac:dyDescent="0.2">
      <c r="I15329" s="29"/>
      <c r="J15329" s="94"/>
      <c r="K15329" s="94"/>
      <c r="L15329" s="97"/>
      <c r="M15329" s="29"/>
      <c r="BA15329" s="47" t="s">
        <v>15504</v>
      </c>
      <c r="BB15329" t="str">
        <f>IFERROR(VLOOKUP(BA15329,Licence!B:B,1,0),"libre")</f>
        <v>libre</v>
      </c>
    </row>
    <row r="15330" spans="9:54" ht="15" customHeight="1" x14ac:dyDescent="0.2">
      <c r="I15330" s="29"/>
      <c r="J15330" s="94"/>
      <c r="K15330" s="94"/>
      <c r="L15330" s="97"/>
      <c r="M15330" s="29"/>
      <c r="BA15330" s="47" t="s">
        <v>15505</v>
      </c>
      <c r="BB15330" t="str">
        <f>IFERROR(VLOOKUP(BA15330,Licence!B:B,1,0),"libre")</f>
        <v>libre</v>
      </c>
    </row>
    <row r="15331" spans="9:54" ht="15" customHeight="1" x14ac:dyDescent="0.2">
      <c r="I15331" s="29"/>
      <c r="J15331" s="94"/>
      <c r="K15331" s="94"/>
      <c r="L15331" s="97"/>
      <c r="M15331" s="29"/>
      <c r="BA15331" s="47" t="s">
        <v>15506</v>
      </c>
      <c r="BB15331" t="str">
        <f>IFERROR(VLOOKUP(BA15331,Licence!B:B,1,0),"libre")</f>
        <v>libre</v>
      </c>
    </row>
    <row r="15332" spans="9:54" ht="15" customHeight="1" x14ac:dyDescent="0.2">
      <c r="I15332" s="29"/>
      <c r="J15332" s="94"/>
      <c r="K15332" s="94"/>
      <c r="L15332" s="97"/>
      <c r="M15332" s="29"/>
      <c r="BA15332" s="47" t="s">
        <v>15507</v>
      </c>
      <c r="BB15332" t="str">
        <f>IFERROR(VLOOKUP(BA15332,Licence!B:B,1,0),"libre")</f>
        <v>libre</v>
      </c>
    </row>
    <row r="15333" spans="9:54" ht="15" customHeight="1" x14ac:dyDescent="0.2">
      <c r="I15333" s="29"/>
      <c r="J15333" s="94"/>
      <c r="K15333" s="94"/>
      <c r="L15333" s="97"/>
      <c r="M15333" s="29"/>
      <c r="BA15333" s="47" t="s">
        <v>15508</v>
      </c>
      <c r="BB15333" t="str">
        <f>IFERROR(VLOOKUP(BA15333,Licence!B:B,1,0),"libre")</f>
        <v>libre</v>
      </c>
    </row>
    <row r="15334" spans="9:54" ht="15" customHeight="1" x14ac:dyDescent="0.2">
      <c r="I15334" s="29"/>
      <c r="J15334" s="94"/>
      <c r="K15334" s="94"/>
      <c r="L15334" s="97"/>
      <c r="M15334" s="29"/>
      <c r="BA15334" s="47" t="s">
        <v>15509</v>
      </c>
      <c r="BB15334" t="str">
        <f>IFERROR(VLOOKUP(BA15334,Licence!B:B,1,0),"libre")</f>
        <v>libre</v>
      </c>
    </row>
    <row r="15335" spans="9:54" ht="15" customHeight="1" x14ac:dyDescent="0.2">
      <c r="I15335" s="29"/>
      <c r="J15335" s="94"/>
      <c r="K15335" s="94"/>
      <c r="L15335" s="97"/>
      <c r="M15335" s="29"/>
      <c r="BA15335" s="47" t="s">
        <v>15510</v>
      </c>
      <c r="BB15335" t="str">
        <f>IFERROR(VLOOKUP(BA15335,Licence!B:B,1,0),"libre")</f>
        <v>libre</v>
      </c>
    </row>
    <row r="15336" spans="9:54" ht="15" customHeight="1" x14ac:dyDescent="0.2">
      <c r="I15336" s="29"/>
      <c r="J15336" s="94"/>
      <c r="K15336" s="94"/>
      <c r="L15336" s="97"/>
      <c r="M15336" s="29"/>
      <c r="BA15336" s="47" t="s">
        <v>15511</v>
      </c>
      <c r="BB15336" t="str">
        <f>IFERROR(VLOOKUP(BA15336,Licence!B:B,1,0),"libre")</f>
        <v>libre</v>
      </c>
    </row>
    <row r="15337" spans="9:54" ht="15" customHeight="1" x14ac:dyDescent="0.2">
      <c r="I15337" s="29"/>
      <c r="J15337" s="94"/>
      <c r="K15337" s="94"/>
      <c r="L15337" s="97"/>
      <c r="M15337" s="29"/>
      <c r="BA15337" s="47" t="s">
        <v>15512</v>
      </c>
      <c r="BB15337" t="str">
        <f>IFERROR(VLOOKUP(BA15337,Licence!B:B,1,0),"libre")</f>
        <v>libre</v>
      </c>
    </row>
    <row r="15338" spans="9:54" ht="15" customHeight="1" x14ac:dyDescent="0.2">
      <c r="I15338" s="29"/>
      <c r="J15338" s="94"/>
      <c r="K15338" s="94"/>
      <c r="L15338" s="97"/>
      <c r="M15338" s="29"/>
      <c r="BA15338" s="47" t="s">
        <v>15513</v>
      </c>
      <c r="BB15338" t="str">
        <f>IFERROR(VLOOKUP(BA15338,Licence!B:B,1,0),"libre")</f>
        <v>libre</v>
      </c>
    </row>
    <row r="15339" spans="9:54" ht="15" customHeight="1" x14ac:dyDescent="0.2">
      <c r="I15339" s="29"/>
      <c r="J15339" s="94"/>
      <c r="K15339" s="94"/>
      <c r="L15339" s="97"/>
      <c r="M15339" s="29"/>
      <c r="BA15339" s="47" t="s">
        <v>15514</v>
      </c>
      <c r="BB15339" t="str">
        <f>IFERROR(VLOOKUP(BA15339,Licence!B:B,1,0),"libre")</f>
        <v>libre</v>
      </c>
    </row>
    <row r="15340" spans="9:54" ht="15" customHeight="1" x14ac:dyDescent="0.2">
      <c r="I15340" s="29"/>
      <c r="J15340" s="94"/>
      <c r="K15340" s="94"/>
      <c r="L15340" s="97"/>
      <c r="M15340" s="29"/>
      <c r="BA15340" s="47" t="s">
        <v>15515</v>
      </c>
      <c r="BB15340" t="str">
        <f>IFERROR(VLOOKUP(BA15340,Licence!B:B,1,0),"libre")</f>
        <v>libre</v>
      </c>
    </row>
    <row r="15341" spans="9:54" ht="15" customHeight="1" x14ac:dyDescent="0.2">
      <c r="I15341" s="29"/>
      <c r="J15341" s="94"/>
      <c r="K15341" s="94"/>
      <c r="L15341" s="97"/>
      <c r="M15341" s="29"/>
      <c r="BA15341" s="47" t="s">
        <v>15516</v>
      </c>
      <c r="BB15341" t="str">
        <f>IFERROR(VLOOKUP(BA15341,Licence!B:B,1,0),"libre")</f>
        <v>libre</v>
      </c>
    </row>
    <row r="15342" spans="9:54" ht="15" customHeight="1" x14ac:dyDescent="0.2">
      <c r="I15342" s="29"/>
      <c r="J15342" s="94"/>
      <c r="K15342" s="94"/>
      <c r="L15342" s="97"/>
      <c r="M15342" s="29"/>
      <c r="BA15342" s="47" t="s">
        <v>15517</v>
      </c>
      <c r="BB15342" t="str">
        <f>IFERROR(VLOOKUP(BA15342,Licence!B:B,1,0),"libre")</f>
        <v>libre</v>
      </c>
    </row>
    <row r="15343" spans="9:54" ht="15" customHeight="1" x14ac:dyDescent="0.2">
      <c r="I15343" s="29"/>
      <c r="J15343" s="94"/>
      <c r="K15343" s="94"/>
      <c r="L15343" s="97"/>
      <c r="M15343" s="29"/>
      <c r="BA15343" s="47" t="s">
        <v>15518</v>
      </c>
      <c r="BB15343" t="str">
        <f>IFERROR(VLOOKUP(BA15343,Licence!B:B,1,0),"libre")</f>
        <v>libre</v>
      </c>
    </row>
    <row r="15344" spans="9:54" ht="15" customHeight="1" x14ac:dyDescent="0.2">
      <c r="I15344" s="29"/>
      <c r="J15344" s="94"/>
      <c r="K15344" s="94"/>
      <c r="L15344" s="97"/>
      <c r="M15344" s="29"/>
      <c r="BA15344" s="47" t="s">
        <v>15519</v>
      </c>
      <c r="BB15344" t="str">
        <f>IFERROR(VLOOKUP(BA15344,Licence!B:B,1,0),"libre")</f>
        <v>libre</v>
      </c>
    </row>
    <row r="15345" spans="9:54" ht="15" customHeight="1" x14ac:dyDescent="0.2">
      <c r="I15345" s="29"/>
      <c r="J15345" s="94"/>
      <c r="K15345" s="94"/>
      <c r="L15345" s="97"/>
      <c r="M15345" s="29"/>
      <c r="BA15345" s="47" t="s">
        <v>15520</v>
      </c>
      <c r="BB15345" t="str">
        <f>IFERROR(VLOOKUP(BA15345,Licence!B:B,1,0),"libre")</f>
        <v>libre</v>
      </c>
    </row>
    <row r="15346" spans="9:54" ht="15" customHeight="1" x14ac:dyDescent="0.2">
      <c r="I15346" s="29"/>
      <c r="J15346" s="94"/>
      <c r="K15346" s="94"/>
      <c r="L15346" s="97"/>
      <c r="M15346" s="29"/>
      <c r="BA15346" s="47" t="s">
        <v>15521</v>
      </c>
      <c r="BB15346" t="str">
        <f>IFERROR(VLOOKUP(BA15346,Licence!B:B,1,0),"libre")</f>
        <v>libre</v>
      </c>
    </row>
    <row r="15347" spans="9:54" ht="15" customHeight="1" x14ac:dyDescent="0.2">
      <c r="I15347" s="29"/>
      <c r="J15347" s="94"/>
      <c r="K15347" s="94"/>
      <c r="L15347" s="97"/>
      <c r="M15347" s="29"/>
      <c r="BA15347" s="47" t="s">
        <v>15522</v>
      </c>
      <c r="BB15347" t="str">
        <f>IFERROR(VLOOKUP(BA15347,Licence!B:B,1,0),"libre")</f>
        <v>libre</v>
      </c>
    </row>
    <row r="15348" spans="9:54" ht="15" customHeight="1" x14ac:dyDescent="0.2">
      <c r="I15348" s="29"/>
      <c r="J15348" s="94"/>
      <c r="K15348" s="94"/>
      <c r="L15348" s="97"/>
      <c r="M15348" s="29"/>
      <c r="BA15348" s="47" t="s">
        <v>15523</v>
      </c>
      <c r="BB15348" t="str">
        <f>IFERROR(VLOOKUP(BA15348,Licence!B:B,1,0),"libre")</f>
        <v>libre</v>
      </c>
    </row>
    <row r="15349" spans="9:54" ht="15" customHeight="1" x14ac:dyDescent="0.2">
      <c r="I15349" s="29"/>
      <c r="J15349" s="94"/>
      <c r="K15349" s="94"/>
      <c r="L15349" s="97"/>
      <c r="M15349" s="29"/>
      <c r="BA15349" s="47" t="s">
        <v>15524</v>
      </c>
      <c r="BB15349" t="str">
        <f>IFERROR(VLOOKUP(BA15349,Licence!B:B,1,0),"libre")</f>
        <v>libre</v>
      </c>
    </row>
    <row r="15350" spans="9:54" ht="15" customHeight="1" x14ac:dyDescent="0.2">
      <c r="I15350" s="29"/>
      <c r="J15350" s="94"/>
      <c r="K15350" s="94"/>
      <c r="L15350" s="97"/>
      <c r="M15350" s="29"/>
      <c r="BA15350" s="47" t="s">
        <v>15525</v>
      </c>
      <c r="BB15350" t="str">
        <f>IFERROR(VLOOKUP(BA15350,Licence!B:B,1,0),"libre")</f>
        <v>libre</v>
      </c>
    </row>
    <row r="15351" spans="9:54" ht="15" customHeight="1" x14ac:dyDescent="0.2">
      <c r="I15351" s="29"/>
      <c r="J15351" s="94"/>
      <c r="K15351" s="94"/>
      <c r="L15351" s="97"/>
      <c r="M15351" s="29"/>
      <c r="BA15351" s="47" t="s">
        <v>15526</v>
      </c>
      <c r="BB15351" t="str">
        <f>IFERROR(VLOOKUP(BA15351,Licence!B:B,1,0),"libre")</f>
        <v>libre</v>
      </c>
    </row>
    <row r="15352" spans="9:54" ht="15" customHeight="1" x14ac:dyDescent="0.2">
      <c r="I15352" s="29"/>
      <c r="J15352" s="94"/>
      <c r="K15352" s="94"/>
      <c r="L15352" s="97"/>
      <c r="M15352" s="29"/>
      <c r="BA15352" s="47" t="s">
        <v>15527</v>
      </c>
      <c r="BB15352" t="str">
        <f>IFERROR(VLOOKUP(BA15352,Licence!B:B,1,0),"libre")</f>
        <v>libre</v>
      </c>
    </row>
    <row r="15353" spans="9:54" ht="15" customHeight="1" x14ac:dyDescent="0.2">
      <c r="I15353" s="29"/>
      <c r="J15353" s="94"/>
      <c r="K15353" s="94"/>
      <c r="L15353" s="97"/>
      <c r="M15353" s="29"/>
      <c r="BA15353" s="47" t="s">
        <v>15528</v>
      </c>
      <c r="BB15353" t="str">
        <f>IFERROR(VLOOKUP(BA15353,Licence!B:B,1,0),"libre")</f>
        <v>libre</v>
      </c>
    </row>
    <row r="15354" spans="9:54" ht="15" customHeight="1" x14ac:dyDescent="0.2">
      <c r="I15354" s="29"/>
      <c r="J15354" s="94"/>
      <c r="K15354" s="94"/>
      <c r="L15354" s="97"/>
      <c r="M15354" s="29"/>
      <c r="BA15354" s="47" t="s">
        <v>15529</v>
      </c>
      <c r="BB15354" t="str">
        <f>IFERROR(VLOOKUP(BA15354,Licence!B:B,1,0),"libre")</f>
        <v>libre</v>
      </c>
    </row>
    <row r="15355" spans="9:54" ht="15" customHeight="1" x14ac:dyDescent="0.2">
      <c r="I15355" s="29"/>
      <c r="J15355" s="94"/>
      <c r="K15355" s="94"/>
      <c r="L15355" s="97"/>
      <c r="M15355" s="29"/>
      <c r="BA15355" s="47" t="s">
        <v>15530</v>
      </c>
      <c r="BB15355" t="str">
        <f>IFERROR(VLOOKUP(BA15355,Licence!B:B,1,0),"libre")</f>
        <v>libre</v>
      </c>
    </row>
    <row r="15356" spans="9:54" ht="15" customHeight="1" x14ac:dyDescent="0.2">
      <c r="I15356" s="29"/>
      <c r="J15356" s="94"/>
      <c r="K15356" s="94"/>
      <c r="L15356" s="97"/>
      <c r="M15356" s="29"/>
      <c r="BA15356" s="47" t="s">
        <v>15531</v>
      </c>
      <c r="BB15356" t="str">
        <f>IFERROR(VLOOKUP(BA15356,Licence!B:B,1,0),"libre")</f>
        <v>libre</v>
      </c>
    </row>
    <row r="15357" spans="9:54" ht="15" customHeight="1" x14ac:dyDescent="0.2">
      <c r="I15357" s="29"/>
      <c r="J15357" s="94"/>
      <c r="K15357" s="94"/>
      <c r="L15357" s="97"/>
      <c r="M15357" s="29"/>
      <c r="BA15357" s="47" t="s">
        <v>15532</v>
      </c>
      <c r="BB15357" t="str">
        <f>IFERROR(VLOOKUP(BA15357,Licence!B:B,1,0),"libre")</f>
        <v>libre</v>
      </c>
    </row>
    <row r="15358" spans="9:54" ht="15" customHeight="1" x14ac:dyDescent="0.2">
      <c r="I15358" s="29"/>
      <c r="J15358" s="94"/>
      <c r="K15358" s="94"/>
      <c r="L15358" s="97"/>
      <c r="M15358" s="29"/>
      <c r="BA15358" s="47" t="s">
        <v>15533</v>
      </c>
      <c r="BB15358" t="str">
        <f>IFERROR(VLOOKUP(BA15358,Licence!B:B,1,0),"libre")</f>
        <v>libre</v>
      </c>
    </row>
    <row r="15359" spans="9:54" ht="15" customHeight="1" x14ac:dyDescent="0.2">
      <c r="I15359" s="29"/>
      <c r="J15359" s="94"/>
      <c r="K15359" s="94"/>
      <c r="L15359" s="97"/>
      <c r="M15359" s="29"/>
      <c r="BA15359" s="47" t="s">
        <v>15534</v>
      </c>
      <c r="BB15359" t="str">
        <f>IFERROR(VLOOKUP(BA15359,Licence!B:B,1,0),"libre")</f>
        <v>libre</v>
      </c>
    </row>
    <row r="15360" spans="9:54" ht="15" customHeight="1" x14ac:dyDescent="0.2">
      <c r="I15360" s="29"/>
      <c r="J15360" s="94"/>
      <c r="K15360" s="94"/>
      <c r="L15360" s="97"/>
      <c r="M15360" s="29"/>
      <c r="BA15360" s="47" t="s">
        <v>15535</v>
      </c>
      <c r="BB15360" t="str">
        <f>IFERROR(VLOOKUP(BA15360,Licence!B:B,1,0),"libre")</f>
        <v>libre</v>
      </c>
    </row>
    <row r="15361" spans="9:54" ht="15" customHeight="1" x14ac:dyDescent="0.2">
      <c r="I15361" s="29"/>
      <c r="J15361" s="94"/>
      <c r="K15361" s="94"/>
      <c r="L15361" s="97"/>
      <c r="M15361" s="29"/>
      <c r="BA15361" s="47" t="s">
        <v>15536</v>
      </c>
      <c r="BB15361" t="str">
        <f>IFERROR(VLOOKUP(BA15361,Licence!B:B,1,0),"libre")</f>
        <v>libre</v>
      </c>
    </row>
    <row r="15362" spans="9:54" ht="15" customHeight="1" x14ac:dyDescent="0.2">
      <c r="I15362" s="29"/>
      <c r="J15362" s="94"/>
      <c r="K15362" s="94"/>
      <c r="L15362" s="97"/>
      <c r="M15362" s="29"/>
      <c r="BA15362" s="47" t="s">
        <v>15537</v>
      </c>
      <c r="BB15362" t="str">
        <f>IFERROR(VLOOKUP(BA15362,Licence!B:B,1,0),"libre")</f>
        <v>libre</v>
      </c>
    </row>
    <row r="15363" spans="9:54" ht="15" customHeight="1" x14ac:dyDescent="0.2">
      <c r="I15363" s="29"/>
      <c r="J15363" s="94"/>
      <c r="K15363" s="94"/>
      <c r="L15363" s="97"/>
      <c r="M15363" s="29"/>
      <c r="BA15363" s="47" t="s">
        <v>15538</v>
      </c>
      <c r="BB15363" t="str">
        <f>IFERROR(VLOOKUP(BA15363,Licence!B:B,1,0),"libre")</f>
        <v>libre</v>
      </c>
    </row>
    <row r="15364" spans="9:54" ht="15" customHeight="1" x14ac:dyDescent="0.2">
      <c r="I15364" s="29"/>
      <c r="J15364" s="94"/>
      <c r="K15364" s="94"/>
      <c r="L15364" s="97"/>
      <c r="M15364" s="29"/>
      <c r="BA15364" s="47" t="s">
        <v>15539</v>
      </c>
      <c r="BB15364" t="str">
        <f>IFERROR(VLOOKUP(BA15364,Licence!B:B,1,0),"libre")</f>
        <v>libre</v>
      </c>
    </row>
    <row r="15365" spans="9:54" ht="15" customHeight="1" x14ac:dyDescent="0.2">
      <c r="I15365" s="29"/>
      <c r="J15365" s="94"/>
      <c r="K15365" s="94"/>
      <c r="L15365" s="97"/>
      <c r="M15365" s="29"/>
      <c r="BA15365" s="47" t="s">
        <v>15540</v>
      </c>
      <c r="BB15365" t="str">
        <f>IFERROR(VLOOKUP(BA15365,Licence!B:B,1,0),"libre")</f>
        <v>libre</v>
      </c>
    </row>
    <row r="15366" spans="9:54" ht="15" customHeight="1" x14ac:dyDescent="0.2">
      <c r="I15366" s="29"/>
      <c r="J15366" s="94"/>
      <c r="K15366" s="94"/>
      <c r="L15366" s="97"/>
      <c r="M15366" s="29"/>
      <c r="BA15366" s="47" t="s">
        <v>15541</v>
      </c>
      <c r="BB15366" t="str">
        <f>IFERROR(VLOOKUP(BA15366,Licence!B:B,1,0),"libre")</f>
        <v>libre</v>
      </c>
    </row>
    <row r="15367" spans="9:54" ht="15" customHeight="1" x14ac:dyDescent="0.2">
      <c r="I15367" s="29"/>
      <c r="J15367" s="94"/>
      <c r="K15367" s="94"/>
      <c r="L15367" s="97"/>
      <c r="M15367" s="29"/>
      <c r="BA15367" s="47" t="s">
        <v>15542</v>
      </c>
      <c r="BB15367" t="str">
        <f>IFERROR(VLOOKUP(BA15367,Licence!B:B,1,0),"libre")</f>
        <v>libre</v>
      </c>
    </row>
    <row r="15368" spans="9:54" ht="15" customHeight="1" x14ac:dyDescent="0.2">
      <c r="I15368" s="29"/>
      <c r="J15368" s="94"/>
      <c r="K15368" s="94"/>
      <c r="L15368" s="97"/>
      <c r="M15368" s="29"/>
      <c r="BA15368" s="47" t="s">
        <v>15543</v>
      </c>
      <c r="BB15368" t="str">
        <f>IFERROR(VLOOKUP(BA15368,Licence!B:B,1,0),"libre")</f>
        <v>libre</v>
      </c>
    </row>
    <row r="15369" spans="9:54" ht="15" customHeight="1" x14ac:dyDescent="0.2">
      <c r="I15369" s="29"/>
      <c r="J15369" s="94"/>
      <c r="K15369" s="94"/>
      <c r="L15369" s="97"/>
      <c r="M15369" s="29"/>
      <c r="BA15369" s="47" t="s">
        <v>15544</v>
      </c>
      <c r="BB15369" t="str">
        <f>IFERROR(VLOOKUP(BA15369,Licence!B:B,1,0),"libre")</f>
        <v>libre</v>
      </c>
    </row>
    <row r="15370" spans="9:54" ht="15" customHeight="1" x14ac:dyDescent="0.2">
      <c r="I15370" s="29"/>
      <c r="J15370" s="94"/>
      <c r="K15370" s="94"/>
      <c r="L15370" s="97"/>
      <c r="M15370" s="29"/>
      <c r="BA15370" s="47" t="s">
        <v>15545</v>
      </c>
      <c r="BB15370" t="str">
        <f>IFERROR(VLOOKUP(BA15370,Licence!B:B,1,0),"libre")</f>
        <v>libre</v>
      </c>
    </row>
    <row r="15371" spans="9:54" ht="15" customHeight="1" x14ac:dyDescent="0.2">
      <c r="I15371" s="29"/>
      <c r="J15371" s="94"/>
      <c r="K15371" s="94"/>
      <c r="L15371" s="97"/>
      <c r="M15371" s="29"/>
      <c r="BA15371" s="47" t="s">
        <v>15546</v>
      </c>
      <c r="BB15371" t="str">
        <f>IFERROR(VLOOKUP(BA15371,Licence!B:B,1,0),"libre")</f>
        <v>libre</v>
      </c>
    </row>
    <row r="15372" spans="9:54" ht="15" customHeight="1" x14ac:dyDescent="0.2">
      <c r="I15372" s="29"/>
      <c r="J15372" s="94"/>
      <c r="K15372" s="94"/>
      <c r="L15372" s="97"/>
      <c r="M15372" s="29"/>
      <c r="BA15372" s="47" t="s">
        <v>15547</v>
      </c>
      <c r="BB15372" t="str">
        <f>IFERROR(VLOOKUP(BA15372,Licence!B:B,1,0),"libre")</f>
        <v>libre</v>
      </c>
    </row>
    <row r="15373" spans="9:54" ht="15" customHeight="1" x14ac:dyDescent="0.2">
      <c r="I15373" s="29"/>
      <c r="J15373" s="94"/>
      <c r="K15373" s="94"/>
      <c r="L15373" s="97"/>
      <c r="M15373" s="29"/>
      <c r="BA15373" s="47" t="s">
        <v>15548</v>
      </c>
      <c r="BB15373" t="str">
        <f>IFERROR(VLOOKUP(BA15373,Licence!B:B,1,0),"libre")</f>
        <v>libre</v>
      </c>
    </row>
    <row r="15374" spans="9:54" ht="15" customHeight="1" x14ac:dyDescent="0.2">
      <c r="I15374" s="29"/>
      <c r="J15374" s="94"/>
      <c r="K15374" s="94"/>
      <c r="L15374" s="97"/>
      <c r="M15374" s="29"/>
      <c r="BA15374" s="47" t="s">
        <v>15549</v>
      </c>
      <c r="BB15374" t="str">
        <f>IFERROR(VLOOKUP(BA15374,Licence!B:B,1,0),"libre")</f>
        <v>libre</v>
      </c>
    </row>
    <row r="15375" spans="9:54" ht="15" customHeight="1" x14ac:dyDescent="0.2">
      <c r="I15375" s="29"/>
      <c r="J15375" s="94"/>
      <c r="K15375" s="94"/>
      <c r="L15375" s="97"/>
      <c r="M15375" s="29"/>
      <c r="BA15375" s="47" t="s">
        <v>15550</v>
      </c>
      <c r="BB15375" t="str">
        <f>IFERROR(VLOOKUP(BA15375,Licence!B:B,1,0),"libre")</f>
        <v>libre</v>
      </c>
    </row>
    <row r="15376" spans="9:54" ht="15" customHeight="1" x14ac:dyDescent="0.2">
      <c r="I15376" s="29"/>
      <c r="J15376" s="94"/>
      <c r="K15376" s="94"/>
      <c r="L15376" s="97"/>
      <c r="M15376" s="29"/>
      <c r="BA15376" s="47" t="s">
        <v>15551</v>
      </c>
      <c r="BB15376" t="str">
        <f>IFERROR(VLOOKUP(BA15376,Licence!B:B,1,0),"libre")</f>
        <v>libre</v>
      </c>
    </row>
    <row r="15377" spans="9:54" ht="15" customHeight="1" x14ac:dyDescent="0.2">
      <c r="I15377" s="29"/>
      <c r="J15377" s="94"/>
      <c r="K15377" s="94"/>
      <c r="L15377" s="97"/>
      <c r="M15377" s="29"/>
      <c r="BA15377" s="47" t="s">
        <v>15552</v>
      </c>
      <c r="BB15377" t="str">
        <f>IFERROR(VLOOKUP(BA15377,Licence!B:B,1,0),"libre")</f>
        <v>libre</v>
      </c>
    </row>
    <row r="15378" spans="9:54" ht="15" customHeight="1" x14ac:dyDescent="0.2">
      <c r="I15378" s="29"/>
      <c r="J15378" s="94"/>
      <c r="K15378" s="94"/>
      <c r="L15378" s="97"/>
      <c r="M15378" s="29"/>
      <c r="BA15378" s="47" t="s">
        <v>15553</v>
      </c>
      <c r="BB15378" t="str">
        <f>IFERROR(VLOOKUP(BA15378,Licence!B:B,1,0),"libre")</f>
        <v>libre</v>
      </c>
    </row>
    <row r="15379" spans="9:54" ht="15" customHeight="1" x14ac:dyDescent="0.2">
      <c r="I15379" s="29"/>
      <c r="J15379" s="94"/>
      <c r="K15379" s="94"/>
      <c r="L15379" s="97"/>
      <c r="M15379" s="29"/>
      <c r="BA15379" s="47" t="s">
        <v>15554</v>
      </c>
      <c r="BB15379" t="str">
        <f>IFERROR(VLOOKUP(BA15379,Licence!B:B,1,0),"libre")</f>
        <v>libre</v>
      </c>
    </row>
    <row r="15380" spans="9:54" ht="15" customHeight="1" x14ac:dyDescent="0.2">
      <c r="I15380" s="29"/>
      <c r="J15380" s="94"/>
      <c r="K15380" s="94"/>
      <c r="L15380" s="97"/>
      <c r="M15380" s="29"/>
      <c r="BA15380" s="47" t="s">
        <v>15555</v>
      </c>
      <c r="BB15380" t="str">
        <f>IFERROR(VLOOKUP(BA15380,Licence!B:B,1,0),"libre")</f>
        <v>libre</v>
      </c>
    </row>
    <row r="15381" spans="9:54" ht="15" customHeight="1" x14ac:dyDescent="0.2">
      <c r="I15381" s="29"/>
      <c r="J15381" s="94"/>
      <c r="K15381" s="94"/>
      <c r="L15381" s="97"/>
      <c r="M15381" s="29"/>
      <c r="BA15381" s="47" t="s">
        <v>15556</v>
      </c>
      <c r="BB15381" t="str">
        <f>IFERROR(VLOOKUP(BA15381,Licence!B:B,1,0),"libre")</f>
        <v>libre</v>
      </c>
    </row>
    <row r="15382" spans="9:54" ht="15" customHeight="1" x14ac:dyDescent="0.2">
      <c r="I15382" s="29"/>
      <c r="J15382" s="94"/>
      <c r="K15382" s="94"/>
      <c r="L15382" s="97"/>
      <c r="M15382" s="29"/>
      <c r="BA15382" s="47" t="s">
        <v>15557</v>
      </c>
      <c r="BB15382" t="str">
        <f>IFERROR(VLOOKUP(BA15382,Licence!B:B,1,0),"libre")</f>
        <v>libre</v>
      </c>
    </row>
    <row r="15383" spans="9:54" ht="15" customHeight="1" x14ac:dyDescent="0.2">
      <c r="I15383" s="29"/>
      <c r="J15383" s="94"/>
      <c r="K15383" s="94"/>
      <c r="L15383" s="97"/>
      <c r="M15383" s="29"/>
      <c r="BA15383" s="47" t="s">
        <v>15558</v>
      </c>
      <c r="BB15383" t="str">
        <f>IFERROR(VLOOKUP(BA15383,Licence!B:B,1,0),"libre")</f>
        <v>libre</v>
      </c>
    </row>
    <row r="15384" spans="9:54" ht="15" customHeight="1" x14ac:dyDescent="0.2">
      <c r="I15384" s="29"/>
      <c r="J15384" s="94"/>
      <c r="K15384" s="94"/>
      <c r="L15384" s="97"/>
      <c r="M15384" s="29"/>
      <c r="BA15384" s="47" t="s">
        <v>15559</v>
      </c>
      <c r="BB15384" t="str">
        <f>IFERROR(VLOOKUP(BA15384,Licence!B:B,1,0),"libre")</f>
        <v>libre</v>
      </c>
    </row>
    <row r="15385" spans="9:54" ht="15" customHeight="1" x14ac:dyDescent="0.2">
      <c r="I15385" s="29"/>
      <c r="J15385" s="94"/>
      <c r="K15385" s="94"/>
      <c r="L15385" s="97"/>
      <c r="M15385" s="29"/>
      <c r="BA15385" s="47" t="s">
        <v>15560</v>
      </c>
      <c r="BB15385" t="str">
        <f>IFERROR(VLOOKUP(BA15385,Licence!B:B,1,0),"libre")</f>
        <v>libre</v>
      </c>
    </row>
    <row r="15386" spans="9:54" ht="15" customHeight="1" x14ac:dyDescent="0.2">
      <c r="I15386" s="29"/>
      <c r="J15386" s="94"/>
      <c r="K15386" s="94"/>
      <c r="L15386" s="97"/>
      <c r="M15386" s="29"/>
      <c r="BA15386" s="47" t="s">
        <v>15561</v>
      </c>
      <c r="BB15386" t="str">
        <f>IFERROR(VLOOKUP(BA15386,Licence!B:B,1,0),"libre")</f>
        <v>libre</v>
      </c>
    </row>
    <row r="15387" spans="9:54" ht="15" customHeight="1" x14ac:dyDescent="0.2">
      <c r="I15387" s="29"/>
      <c r="J15387" s="94"/>
      <c r="K15387" s="94"/>
      <c r="L15387" s="97"/>
      <c r="M15387" s="29"/>
      <c r="BA15387" s="47" t="s">
        <v>15562</v>
      </c>
      <c r="BB15387" t="str">
        <f>IFERROR(VLOOKUP(BA15387,Licence!B:B,1,0),"libre")</f>
        <v>libre</v>
      </c>
    </row>
    <row r="15388" spans="9:54" ht="15" customHeight="1" x14ac:dyDescent="0.2">
      <c r="I15388" s="29"/>
      <c r="J15388" s="94"/>
      <c r="K15388" s="94"/>
      <c r="L15388" s="97"/>
      <c r="M15388" s="29"/>
      <c r="BA15388" s="47" t="s">
        <v>15563</v>
      </c>
      <c r="BB15388" t="str">
        <f>IFERROR(VLOOKUP(BA15388,Licence!B:B,1,0),"libre")</f>
        <v>libre</v>
      </c>
    </row>
    <row r="15389" spans="9:54" ht="15" customHeight="1" x14ac:dyDescent="0.2">
      <c r="I15389" s="29"/>
      <c r="J15389" s="94"/>
      <c r="K15389" s="94"/>
      <c r="L15389" s="97"/>
      <c r="M15389" s="29"/>
      <c r="BA15389" s="47" t="s">
        <v>15564</v>
      </c>
      <c r="BB15389" t="str">
        <f>IFERROR(VLOOKUP(BA15389,Licence!B:B,1,0),"libre")</f>
        <v>libre</v>
      </c>
    </row>
    <row r="15390" spans="9:54" ht="15" customHeight="1" x14ac:dyDescent="0.2">
      <c r="I15390" s="29"/>
      <c r="J15390" s="94"/>
      <c r="K15390" s="94"/>
      <c r="L15390" s="97"/>
      <c r="M15390" s="29"/>
      <c r="BA15390" s="47" t="s">
        <v>15565</v>
      </c>
      <c r="BB15390" t="str">
        <f>IFERROR(VLOOKUP(BA15390,Licence!B:B,1,0),"libre")</f>
        <v>libre</v>
      </c>
    </row>
    <row r="15391" spans="9:54" ht="15" customHeight="1" x14ac:dyDescent="0.2">
      <c r="I15391" s="29"/>
      <c r="J15391" s="94"/>
      <c r="K15391" s="94"/>
      <c r="L15391" s="97"/>
      <c r="M15391" s="29"/>
      <c r="BA15391" s="47" t="s">
        <v>15566</v>
      </c>
      <c r="BB15391" t="str">
        <f>IFERROR(VLOOKUP(BA15391,Licence!B:B,1,0),"libre")</f>
        <v>libre</v>
      </c>
    </row>
    <row r="15392" spans="9:54" ht="15" customHeight="1" x14ac:dyDescent="0.2">
      <c r="I15392" s="29"/>
      <c r="J15392" s="94"/>
      <c r="K15392" s="94"/>
      <c r="L15392" s="97"/>
      <c r="M15392" s="29"/>
      <c r="BA15392" s="47" t="s">
        <v>15567</v>
      </c>
      <c r="BB15392" t="str">
        <f>IFERROR(VLOOKUP(BA15392,Licence!B:B,1,0),"libre")</f>
        <v>libre</v>
      </c>
    </row>
    <row r="15393" spans="9:54" ht="15" customHeight="1" x14ac:dyDescent="0.2">
      <c r="I15393" s="29"/>
      <c r="J15393" s="94"/>
      <c r="K15393" s="94"/>
      <c r="L15393" s="97"/>
      <c r="M15393" s="29"/>
      <c r="BA15393" s="47" t="s">
        <v>15568</v>
      </c>
      <c r="BB15393" t="str">
        <f>IFERROR(VLOOKUP(BA15393,Licence!B:B,1,0),"libre")</f>
        <v>libre</v>
      </c>
    </row>
    <row r="15394" spans="9:54" ht="15" customHeight="1" x14ac:dyDescent="0.2">
      <c r="I15394" s="29"/>
      <c r="J15394" s="94"/>
      <c r="K15394" s="94"/>
      <c r="L15394" s="97"/>
      <c r="M15394" s="29"/>
      <c r="BA15394" s="47" t="s">
        <v>15569</v>
      </c>
      <c r="BB15394" t="str">
        <f>IFERROR(VLOOKUP(BA15394,Licence!B:B,1,0),"libre")</f>
        <v>libre</v>
      </c>
    </row>
    <row r="15395" spans="9:54" ht="15" customHeight="1" x14ac:dyDescent="0.2">
      <c r="I15395" s="29"/>
      <c r="J15395" s="94"/>
      <c r="K15395" s="94"/>
      <c r="L15395" s="97"/>
      <c r="M15395" s="29"/>
      <c r="BA15395" s="47" t="s">
        <v>15570</v>
      </c>
      <c r="BB15395" t="str">
        <f>IFERROR(VLOOKUP(BA15395,Licence!B:B,1,0),"libre")</f>
        <v>libre</v>
      </c>
    </row>
    <row r="15396" spans="9:54" ht="15" customHeight="1" x14ac:dyDescent="0.2">
      <c r="I15396" s="29"/>
      <c r="J15396" s="94"/>
      <c r="K15396" s="94"/>
      <c r="L15396" s="97"/>
      <c r="M15396" s="29"/>
      <c r="BA15396" s="47" t="s">
        <v>15571</v>
      </c>
      <c r="BB15396" t="str">
        <f>IFERROR(VLOOKUP(BA15396,Licence!B:B,1,0),"libre")</f>
        <v>libre</v>
      </c>
    </row>
    <row r="15397" spans="9:54" ht="15" customHeight="1" x14ac:dyDescent="0.2">
      <c r="I15397" s="29"/>
      <c r="J15397" s="94"/>
      <c r="K15397" s="94"/>
      <c r="L15397" s="97"/>
      <c r="M15397" s="29"/>
      <c r="BA15397" s="47" t="s">
        <v>15572</v>
      </c>
      <c r="BB15397" t="str">
        <f>IFERROR(VLOOKUP(BA15397,Licence!B:B,1,0),"libre")</f>
        <v>libre</v>
      </c>
    </row>
    <row r="15398" spans="9:54" ht="15" customHeight="1" x14ac:dyDescent="0.2">
      <c r="I15398" s="29"/>
      <c r="J15398" s="94"/>
      <c r="K15398" s="94"/>
      <c r="L15398" s="97"/>
      <c r="M15398" s="29"/>
      <c r="BA15398" s="47" t="s">
        <v>15573</v>
      </c>
      <c r="BB15398" t="str">
        <f>IFERROR(VLOOKUP(BA15398,Licence!B:B,1,0),"libre")</f>
        <v>libre</v>
      </c>
    </row>
    <row r="15399" spans="9:54" ht="15" customHeight="1" x14ac:dyDescent="0.2">
      <c r="I15399" s="29"/>
      <c r="J15399" s="94"/>
      <c r="K15399" s="94"/>
      <c r="L15399" s="97"/>
      <c r="M15399" s="29"/>
      <c r="BA15399" s="47" t="s">
        <v>15574</v>
      </c>
      <c r="BB15399" t="str">
        <f>IFERROR(VLOOKUP(BA15399,Licence!B:B,1,0),"libre")</f>
        <v>libre</v>
      </c>
    </row>
    <row r="15400" spans="9:54" ht="15" customHeight="1" x14ac:dyDescent="0.2">
      <c r="I15400" s="29"/>
      <c r="J15400" s="94"/>
      <c r="K15400" s="94"/>
      <c r="L15400" s="97"/>
      <c r="M15400" s="29"/>
      <c r="BA15400" s="47" t="s">
        <v>15575</v>
      </c>
      <c r="BB15400" t="str">
        <f>IFERROR(VLOOKUP(BA15400,Licence!B:B,1,0),"libre")</f>
        <v>libre</v>
      </c>
    </row>
    <row r="15401" spans="9:54" ht="15" customHeight="1" x14ac:dyDescent="0.2">
      <c r="I15401" s="29"/>
      <c r="J15401" s="94"/>
      <c r="K15401" s="94"/>
      <c r="L15401" s="97"/>
      <c r="M15401" s="29"/>
      <c r="BA15401" s="47" t="s">
        <v>15576</v>
      </c>
      <c r="BB15401" t="str">
        <f>IFERROR(VLOOKUP(BA15401,Licence!B:B,1,0),"libre")</f>
        <v>libre</v>
      </c>
    </row>
    <row r="15402" spans="9:54" ht="15" customHeight="1" x14ac:dyDescent="0.2">
      <c r="I15402" s="29"/>
      <c r="J15402" s="94"/>
      <c r="K15402" s="94"/>
      <c r="L15402" s="97"/>
      <c r="M15402" s="29"/>
      <c r="BA15402" s="47" t="s">
        <v>15577</v>
      </c>
      <c r="BB15402" t="str">
        <f>IFERROR(VLOOKUP(BA15402,Licence!B:B,1,0),"libre")</f>
        <v>libre</v>
      </c>
    </row>
    <row r="15403" spans="9:54" ht="15" customHeight="1" x14ac:dyDescent="0.2">
      <c r="I15403" s="29"/>
      <c r="J15403" s="94"/>
      <c r="K15403" s="94"/>
      <c r="L15403" s="97"/>
      <c r="M15403" s="29"/>
      <c r="BA15403" s="47" t="s">
        <v>15578</v>
      </c>
      <c r="BB15403" t="str">
        <f>IFERROR(VLOOKUP(BA15403,Licence!B:B,1,0),"libre")</f>
        <v>libre</v>
      </c>
    </row>
    <row r="15404" spans="9:54" ht="15" customHeight="1" x14ac:dyDescent="0.2">
      <c r="I15404" s="29"/>
      <c r="J15404" s="94"/>
      <c r="K15404" s="94"/>
      <c r="L15404" s="97"/>
      <c r="M15404" s="29"/>
      <c r="BA15404" s="47" t="s">
        <v>15579</v>
      </c>
      <c r="BB15404" t="str">
        <f>IFERROR(VLOOKUP(BA15404,Licence!B:B,1,0),"libre")</f>
        <v>libre</v>
      </c>
    </row>
    <row r="15405" spans="9:54" ht="15" customHeight="1" x14ac:dyDescent="0.2">
      <c r="I15405" s="29"/>
      <c r="J15405" s="94"/>
      <c r="K15405" s="94"/>
      <c r="L15405" s="97"/>
      <c r="M15405" s="29"/>
      <c r="BA15405" s="47" t="s">
        <v>15580</v>
      </c>
      <c r="BB15405" t="str">
        <f>IFERROR(VLOOKUP(BA15405,Licence!B:B,1,0),"libre")</f>
        <v>libre</v>
      </c>
    </row>
    <row r="15406" spans="9:54" ht="15" customHeight="1" x14ac:dyDescent="0.2">
      <c r="I15406" s="29"/>
      <c r="J15406" s="94"/>
      <c r="K15406" s="94"/>
      <c r="L15406" s="97"/>
      <c r="M15406" s="29"/>
      <c r="BA15406" s="47" t="s">
        <v>15581</v>
      </c>
      <c r="BB15406" t="str">
        <f>IFERROR(VLOOKUP(BA15406,Licence!B:B,1,0),"libre")</f>
        <v>libre</v>
      </c>
    </row>
    <row r="15407" spans="9:54" ht="15" customHeight="1" x14ac:dyDescent="0.2">
      <c r="I15407" s="29"/>
      <c r="J15407" s="94"/>
      <c r="K15407" s="94"/>
      <c r="L15407" s="97"/>
      <c r="M15407" s="29"/>
      <c r="BA15407" s="47" t="s">
        <v>15582</v>
      </c>
      <c r="BB15407" t="str">
        <f>IFERROR(VLOOKUP(BA15407,Licence!B:B,1,0),"libre")</f>
        <v>libre</v>
      </c>
    </row>
    <row r="15408" spans="9:54" ht="15" customHeight="1" x14ac:dyDescent="0.2">
      <c r="I15408" s="29"/>
      <c r="J15408" s="94"/>
      <c r="K15408" s="94"/>
      <c r="L15408" s="97"/>
      <c r="M15408" s="29"/>
      <c r="BA15408" s="47" t="s">
        <v>15583</v>
      </c>
      <c r="BB15408" t="str">
        <f>IFERROR(VLOOKUP(BA15408,Licence!B:B,1,0),"libre")</f>
        <v>libre</v>
      </c>
    </row>
    <row r="15409" spans="9:54" ht="15" customHeight="1" x14ac:dyDescent="0.2">
      <c r="I15409" s="29"/>
      <c r="J15409" s="94"/>
      <c r="K15409" s="94"/>
      <c r="L15409" s="97"/>
      <c r="M15409" s="29"/>
      <c r="BA15409" s="47" t="s">
        <v>15584</v>
      </c>
      <c r="BB15409" t="str">
        <f>IFERROR(VLOOKUP(BA15409,Licence!B:B,1,0),"libre")</f>
        <v>libre</v>
      </c>
    </row>
    <row r="15410" spans="9:54" ht="15" customHeight="1" x14ac:dyDescent="0.2">
      <c r="I15410" s="29"/>
      <c r="J15410" s="94"/>
      <c r="K15410" s="94"/>
      <c r="L15410" s="97"/>
      <c r="M15410" s="29"/>
      <c r="BA15410" s="47" t="s">
        <v>15585</v>
      </c>
      <c r="BB15410" t="str">
        <f>IFERROR(VLOOKUP(BA15410,Licence!B:B,1,0),"libre")</f>
        <v>libre</v>
      </c>
    </row>
    <row r="15411" spans="9:54" ht="15" customHeight="1" x14ac:dyDescent="0.2">
      <c r="I15411" s="29"/>
      <c r="J15411" s="94"/>
      <c r="K15411" s="94"/>
      <c r="L15411" s="97"/>
      <c r="M15411" s="29"/>
      <c r="BA15411" s="47" t="s">
        <v>15586</v>
      </c>
      <c r="BB15411" t="str">
        <f>IFERROR(VLOOKUP(BA15411,Licence!B:B,1,0),"libre")</f>
        <v>libre</v>
      </c>
    </row>
    <row r="15412" spans="9:54" ht="15" customHeight="1" x14ac:dyDescent="0.2">
      <c r="I15412" s="29"/>
      <c r="J15412" s="94"/>
      <c r="K15412" s="94"/>
      <c r="L15412" s="97"/>
      <c r="M15412" s="29"/>
      <c r="BA15412" s="47" t="s">
        <v>15587</v>
      </c>
      <c r="BB15412" t="str">
        <f>IFERROR(VLOOKUP(BA15412,Licence!B:B,1,0),"libre")</f>
        <v>libre</v>
      </c>
    </row>
    <row r="15413" spans="9:54" ht="15" customHeight="1" x14ac:dyDescent="0.2">
      <c r="I15413" s="29"/>
      <c r="J15413" s="94"/>
      <c r="K15413" s="94"/>
      <c r="L15413" s="97"/>
      <c r="M15413" s="29"/>
      <c r="BA15413" s="47" t="s">
        <v>15588</v>
      </c>
      <c r="BB15413" t="str">
        <f>IFERROR(VLOOKUP(BA15413,Licence!B:B,1,0),"libre")</f>
        <v>libre</v>
      </c>
    </row>
    <row r="15414" spans="9:54" ht="15" customHeight="1" x14ac:dyDescent="0.2">
      <c r="I15414" s="29"/>
      <c r="J15414" s="94"/>
      <c r="K15414" s="94"/>
      <c r="L15414" s="97"/>
      <c r="M15414" s="29"/>
      <c r="BA15414" s="47" t="s">
        <v>15589</v>
      </c>
      <c r="BB15414" t="str">
        <f>IFERROR(VLOOKUP(BA15414,Licence!B:B,1,0),"libre")</f>
        <v>libre</v>
      </c>
    </row>
    <row r="15415" spans="9:54" ht="15" customHeight="1" x14ac:dyDescent="0.2">
      <c r="I15415" s="29"/>
      <c r="J15415" s="94"/>
      <c r="K15415" s="94"/>
      <c r="L15415" s="97"/>
      <c r="M15415" s="29"/>
      <c r="BA15415" s="47" t="s">
        <v>15590</v>
      </c>
      <c r="BB15415" t="str">
        <f>IFERROR(VLOOKUP(BA15415,Licence!B:B,1,0),"libre")</f>
        <v>libre</v>
      </c>
    </row>
    <row r="15416" spans="9:54" ht="15" customHeight="1" x14ac:dyDescent="0.2">
      <c r="I15416" s="29"/>
      <c r="J15416" s="94"/>
      <c r="K15416" s="94"/>
      <c r="L15416" s="97"/>
      <c r="M15416" s="29"/>
      <c r="BA15416" s="47" t="s">
        <v>15591</v>
      </c>
      <c r="BB15416" t="str">
        <f>IFERROR(VLOOKUP(BA15416,Licence!B:B,1,0),"libre")</f>
        <v>libre</v>
      </c>
    </row>
    <row r="15417" spans="9:54" ht="15" customHeight="1" x14ac:dyDescent="0.2">
      <c r="I15417" s="29"/>
      <c r="J15417" s="94"/>
      <c r="K15417" s="94"/>
      <c r="L15417" s="97"/>
      <c r="M15417" s="29"/>
      <c r="BA15417" s="47" t="s">
        <v>15592</v>
      </c>
      <c r="BB15417" t="str">
        <f>IFERROR(VLOOKUP(BA15417,Licence!B:B,1,0),"libre")</f>
        <v>libre</v>
      </c>
    </row>
    <row r="15418" spans="9:54" ht="15" customHeight="1" x14ac:dyDescent="0.2">
      <c r="I15418" s="29"/>
      <c r="J15418" s="94"/>
      <c r="K15418" s="94"/>
      <c r="L15418" s="97"/>
      <c r="M15418" s="29"/>
      <c r="BA15418" s="47" t="s">
        <v>15593</v>
      </c>
      <c r="BB15418" t="str">
        <f>IFERROR(VLOOKUP(BA15418,Licence!B:B,1,0),"libre")</f>
        <v>libre</v>
      </c>
    </row>
    <row r="15419" spans="9:54" ht="15" customHeight="1" x14ac:dyDescent="0.2">
      <c r="I15419" s="29"/>
      <c r="J15419" s="94"/>
      <c r="K15419" s="94"/>
      <c r="L15419" s="97"/>
      <c r="M15419" s="29"/>
      <c r="BA15419" s="47" t="s">
        <v>15594</v>
      </c>
      <c r="BB15419" t="str">
        <f>IFERROR(VLOOKUP(BA15419,Licence!B:B,1,0),"libre")</f>
        <v>libre</v>
      </c>
    </row>
    <row r="15420" spans="9:54" ht="15" customHeight="1" x14ac:dyDescent="0.2">
      <c r="I15420" s="29"/>
      <c r="J15420" s="94"/>
      <c r="K15420" s="94"/>
      <c r="L15420" s="97"/>
      <c r="M15420" s="29"/>
      <c r="BA15420" s="47" t="s">
        <v>15595</v>
      </c>
      <c r="BB15420" t="str">
        <f>IFERROR(VLOOKUP(BA15420,Licence!B:B,1,0),"libre")</f>
        <v>libre</v>
      </c>
    </row>
    <row r="15421" spans="9:54" ht="15" customHeight="1" x14ac:dyDescent="0.2">
      <c r="I15421" s="29"/>
      <c r="J15421" s="94"/>
      <c r="K15421" s="94"/>
      <c r="L15421" s="97"/>
      <c r="M15421" s="29"/>
      <c r="BA15421" s="47" t="s">
        <v>15596</v>
      </c>
      <c r="BB15421" t="str">
        <f>IFERROR(VLOOKUP(BA15421,Licence!B:B,1,0),"libre")</f>
        <v>libre</v>
      </c>
    </row>
    <row r="15422" spans="9:54" ht="15" customHeight="1" x14ac:dyDescent="0.2">
      <c r="I15422" s="29"/>
      <c r="J15422" s="94"/>
      <c r="K15422" s="94"/>
      <c r="L15422" s="97"/>
      <c r="M15422" s="29"/>
      <c r="BA15422" s="47" t="s">
        <v>15597</v>
      </c>
      <c r="BB15422" t="str">
        <f>IFERROR(VLOOKUP(BA15422,Licence!B:B,1,0),"libre")</f>
        <v>libre</v>
      </c>
    </row>
    <row r="15423" spans="9:54" ht="15" customHeight="1" x14ac:dyDescent="0.2">
      <c r="I15423" s="29"/>
      <c r="J15423" s="94"/>
      <c r="K15423" s="94"/>
      <c r="L15423" s="97"/>
      <c r="M15423" s="29"/>
      <c r="BA15423" s="47" t="s">
        <v>15598</v>
      </c>
      <c r="BB15423" t="str">
        <f>IFERROR(VLOOKUP(BA15423,Licence!B:B,1,0),"libre")</f>
        <v>libre</v>
      </c>
    </row>
    <row r="15424" spans="9:54" ht="15" customHeight="1" x14ac:dyDescent="0.2">
      <c r="I15424" s="29"/>
      <c r="J15424" s="94"/>
      <c r="K15424" s="94"/>
      <c r="L15424" s="97"/>
      <c r="M15424" s="29"/>
      <c r="BA15424" s="47" t="s">
        <v>15599</v>
      </c>
      <c r="BB15424" t="str">
        <f>IFERROR(VLOOKUP(BA15424,Licence!B:B,1,0),"libre")</f>
        <v>libre</v>
      </c>
    </row>
    <row r="15425" spans="9:54" ht="15" customHeight="1" x14ac:dyDescent="0.2">
      <c r="I15425" s="29"/>
      <c r="J15425" s="94"/>
      <c r="K15425" s="94"/>
      <c r="L15425" s="97"/>
      <c r="M15425" s="29"/>
      <c r="BA15425" s="47" t="s">
        <v>15600</v>
      </c>
      <c r="BB15425" t="str">
        <f>IFERROR(VLOOKUP(BA15425,Licence!B:B,1,0),"libre")</f>
        <v>libre</v>
      </c>
    </row>
    <row r="15426" spans="9:54" ht="15" customHeight="1" x14ac:dyDescent="0.2">
      <c r="I15426" s="29"/>
      <c r="J15426" s="94"/>
      <c r="K15426" s="94"/>
      <c r="L15426" s="97"/>
      <c r="M15426" s="29"/>
      <c r="BA15426" s="47" t="s">
        <v>15601</v>
      </c>
      <c r="BB15426" t="str">
        <f>IFERROR(VLOOKUP(BA15426,Licence!B:B,1,0),"libre")</f>
        <v>libre</v>
      </c>
    </row>
    <row r="15427" spans="9:54" ht="15" customHeight="1" x14ac:dyDescent="0.2">
      <c r="I15427" s="29"/>
      <c r="J15427" s="94"/>
      <c r="K15427" s="94"/>
      <c r="L15427" s="97"/>
      <c r="M15427" s="29"/>
      <c r="BA15427" s="47" t="s">
        <v>15602</v>
      </c>
      <c r="BB15427" t="str">
        <f>IFERROR(VLOOKUP(BA15427,Licence!B:B,1,0),"libre")</f>
        <v>libre</v>
      </c>
    </row>
    <row r="15428" spans="9:54" ht="15" customHeight="1" x14ac:dyDescent="0.2">
      <c r="I15428" s="29"/>
      <c r="J15428" s="94"/>
      <c r="K15428" s="94"/>
      <c r="L15428" s="97"/>
      <c r="M15428" s="29"/>
      <c r="BA15428" s="47" t="s">
        <v>15603</v>
      </c>
      <c r="BB15428" t="str">
        <f>IFERROR(VLOOKUP(BA15428,Licence!B:B,1,0),"libre")</f>
        <v>libre</v>
      </c>
    </row>
    <row r="15429" spans="9:54" ht="15" customHeight="1" x14ac:dyDescent="0.2">
      <c r="I15429" s="29"/>
      <c r="J15429" s="94"/>
      <c r="K15429" s="94"/>
      <c r="L15429" s="97"/>
      <c r="M15429" s="29"/>
      <c r="BA15429" s="47" t="s">
        <v>15604</v>
      </c>
      <c r="BB15429" t="str">
        <f>IFERROR(VLOOKUP(BA15429,Licence!B:B,1,0),"libre")</f>
        <v>libre</v>
      </c>
    </row>
    <row r="15430" spans="9:54" ht="15" customHeight="1" x14ac:dyDescent="0.2">
      <c r="I15430" s="29"/>
      <c r="J15430" s="94"/>
      <c r="K15430" s="94"/>
      <c r="L15430" s="97"/>
      <c r="M15430" s="29"/>
      <c r="BA15430" s="47" t="s">
        <v>15605</v>
      </c>
      <c r="BB15430" t="str">
        <f>IFERROR(VLOOKUP(BA15430,Licence!B:B,1,0),"libre")</f>
        <v>libre</v>
      </c>
    </row>
    <row r="15431" spans="9:54" ht="15" customHeight="1" x14ac:dyDescent="0.2">
      <c r="I15431" s="29"/>
      <c r="J15431" s="94"/>
      <c r="K15431" s="94"/>
      <c r="L15431" s="97"/>
      <c r="M15431" s="29"/>
      <c r="BA15431" s="47" t="s">
        <v>15606</v>
      </c>
      <c r="BB15431" t="str">
        <f>IFERROR(VLOOKUP(BA15431,Licence!B:B,1,0),"libre")</f>
        <v>libre</v>
      </c>
    </row>
    <row r="15432" spans="9:54" ht="15" customHeight="1" x14ac:dyDescent="0.2">
      <c r="I15432" s="29"/>
      <c r="J15432" s="94"/>
      <c r="K15432" s="94"/>
      <c r="L15432" s="97"/>
      <c r="M15432" s="29"/>
      <c r="BA15432" s="47" t="s">
        <v>15607</v>
      </c>
      <c r="BB15432" t="str">
        <f>IFERROR(VLOOKUP(BA15432,Licence!B:B,1,0),"libre")</f>
        <v>libre</v>
      </c>
    </row>
    <row r="15433" spans="9:54" ht="15" customHeight="1" x14ac:dyDescent="0.2">
      <c r="I15433" s="29"/>
      <c r="J15433" s="94"/>
      <c r="K15433" s="94"/>
      <c r="L15433" s="97"/>
      <c r="M15433" s="29"/>
      <c r="BA15433" s="47" t="s">
        <v>15608</v>
      </c>
      <c r="BB15433" t="str">
        <f>IFERROR(VLOOKUP(BA15433,Licence!B:B,1,0),"libre")</f>
        <v>libre</v>
      </c>
    </row>
    <row r="15434" spans="9:54" ht="15" customHeight="1" x14ac:dyDescent="0.2">
      <c r="I15434" s="29"/>
      <c r="J15434" s="94"/>
      <c r="K15434" s="94"/>
      <c r="L15434" s="97"/>
      <c r="M15434" s="29"/>
      <c r="BA15434" s="47" t="s">
        <v>15609</v>
      </c>
      <c r="BB15434" t="str">
        <f>IFERROR(VLOOKUP(BA15434,Licence!B:B,1,0),"libre")</f>
        <v>libre</v>
      </c>
    </row>
    <row r="15435" spans="9:54" ht="15" customHeight="1" x14ac:dyDescent="0.2">
      <c r="I15435" s="29"/>
      <c r="J15435" s="94"/>
      <c r="K15435" s="94"/>
      <c r="L15435" s="97"/>
      <c r="M15435" s="29"/>
      <c r="BA15435" s="47" t="s">
        <v>15610</v>
      </c>
      <c r="BB15435" t="str">
        <f>IFERROR(VLOOKUP(BA15435,Licence!B:B,1,0),"libre")</f>
        <v>libre</v>
      </c>
    </row>
    <row r="15436" spans="9:54" ht="15" customHeight="1" x14ac:dyDescent="0.2">
      <c r="I15436" s="29"/>
      <c r="J15436" s="94"/>
      <c r="K15436" s="94"/>
      <c r="L15436" s="97"/>
      <c r="M15436" s="29"/>
      <c r="BA15436" s="47" t="s">
        <v>15611</v>
      </c>
      <c r="BB15436" t="str">
        <f>IFERROR(VLOOKUP(BA15436,Licence!B:B,1,0),"libre")</f>
        <v>libre</v>
      </c>
    </row>
    <row r="15437" spans="9:54" ht="15" customHeight="1" x14ac:dyDescent="0.2">
      <c r="I15437" s="29"/>
      <c r="J15437" s="94"/>
      <c r="K15437" s="94"/>
      <c r="L15437" s="97"/>
      <c r="M15437" s="29"/>
      <c r="BA15437" s="47" t="s">
        <v>15612</v>
      </c>
      <c r="BB15437" t="str">
        <f>IFERROR(VLOOKUP(BA15437,Licence!B:B,1,0),"libre")</f>
        <v>libre</v>
      </c>
    </row>
    <row r="15438" spans="9:54" ht="15" customHeight="1" x14ac:dyDescent="0.2">
      <c r="I15438" s="29"/>
      <c r="J15438" s="94"/>
      <c r="K15438" s="94"/>
      <c r="L15438" s="97"/>
      <c r="M15438" s="29"/>
      <c r="BA15438" s="47" t="s">
        <v>15613</v>
      </c>
      <c r="BB15438" t="str">
        <f>IFERROR(VLOOKUP(BA15438,Licence!B:B,1,0),"libre")</f>
        <v>libre</v>
      </c>
    </row>
    <row r="15439" spans="9:54" ht="15" customHeight="1" x14ac:dyDescent="0.2">
      <c r="I15439" s="29"/>
      <c r="J15439" s="94"/>
      <c r="K15439" s="94"/>
      <c r="L15439" s="97"/>
      <c r="M15439" s="29"/>
      <c r="BA15439" s="47" t="s">
        <v>15614</v>
      </c>
      <c r="BB15439" t="str">
        <f>IFERROR(VLOOKUP(BA15439,Licence!B:B,1,0),"libre")</f>
        <v>libre</v>
      </c>
    </row>
    <row r="15440" spans="9:54" ht="15" customHeight="1" x14ac:dyDescent="0.2">
      <c r="I15440" s="29"/>
      <c r="J15440" s="94"/>
      <c r="K15440" s="94"/>
      <c r="L15440" s="97"/>
      <c r="M15440" s="29"/>
      <c r="BA15440" s="47" t="s">
        <v>15615</v>
      </c>
      <c r="BB15440" t="str">
        <f>IFERROR(VLOOKUP(BA15440,Licence!B:B,1,0),"libre")</f>
        <v>libre</v>
      </c>
    </row>
    <row r="15441" spans="9:54" ht="15" customHeight="1" x14ac:dyDescent="0.2">
      <c r="I15441" s="29"/>
      <c r="J15441" s="94"/>
      <c r="K15441" s="94"/>
      <c r="L15441" s="97"/>
      <c r="M15441" s="29"/>
      <c r="BA15441" s="47" t="s">
        <v>15616</v>
      </c>
      <c r="BB15441" t="str">
        <f>IFERROR(VLOOKUP(BA15441,Licence!B:B,1,0),"libre")</f>
        <v>libre</v>
      </c>
    </row>
    <row r="15442" spans="9:54" ht="15" customHeight="1" x14ac:dyDescent="0.2">
      <c r="I15442" s="29"/>
      <c r="J15442" s="94"/>
      <c r="K15442" s="94"/>
      <c r="L15442" s="97"/>
      <c r="M15442" s="29"/>
      <c r="BA15442" s="47" t="s">
        <v>15617</v>
      </c>
      <c r="BB15442" t="str">
        <f>IFERROR(VLOOKUP(BA15442,Licence!B:B,1,0),"libre")</f>
        <v>libre</v>
      </c>
    </row>
    <row r="15443" spans="9:54" ht="15" customHeight="1" x14ac:dyDescent="0.2">
      <c r="I15443" s="29"/>
      <c r="J15443" s="94"/>
      <c r="K15443" s="94"/>
      <c r="L15443" s="97"/>
      <c r="M15443" s="29"/>
      <c r="BA15443" s="47" t="s">
        <v>15618</v>
      </c>
      <c r="BB15443" t="str">
        <f>IFERROR(VLOOKUP(BA15443,Licence!B:B,1,0),"libre")</f>
        <v>libre</v>
      </c>
    </row>
    <row r="15444" spans="9:54" ht="15" customHeight="1" x14ac:dyDescent="0.2">
      <c r="I15444" s="29"/>
      <c r="J15444" s="94"/>
      <c r="K15444" s="94"/>
      <c r="L15444" s="97"/>
      <c r="M15444" s="29"/>
      <c r="BA15444" s="47" t="s">
        <v>15619</v>
      </c>
      <c r="BB15444" t="str">
        <f>IFERROR(VLOOKUP(BA15444,Licence!B:B,1,0),"libre")</f>
        <v>libre</v>
      </c>
    </row>
    <row r="15445" spans="9:54" ht="15" customHeight="1" x14ac:dyDescent="0.2">
      <c r="I15445" s="29"/>
      <c r="J15445" s="94"/>
      <c r="K15445" s="94"/>
      <c r="L15445" s="97"/>
      <c r="M15445" s="29"/>
      <c r="BA15445" s="47" t="s">
        <v>15620</v>
      </c>
      <c r="BB15445" t="str">
        <f>IFERROR(VLOOKUP(BA15445,Licence!B:B,1,0),"libre")</f>
        <v>libre</v>
      </c>
    </row>
    <row r="15446" spans="9:54" ht="15" customHeight="1" x14ac:dyDescent="0.2">
      <c r="I15446" s="29"/>
      <c r="J15446" s="94"/>
      <c r="K15446" s="94"/>
      <c r="L15446" s="97"/>
      <c r="M15446" s="29"/>
      <c r="BA15446" s="47" t="s">
        <v>15621</v>
      </c>
      <c r="BB15446" t="str">
        <f>IFERROR(VLOOKUP(BA15446,Licence!B:B,1,0),"libre")</f>
        <v>libre</v>
      </c>
    </row>
    <row r="15447" spans="9:54" ht="15" customHeight="1" x14ac:dyDescent="0.2">
      <c r="I15447" s="29"/>
      <c r="J15447" s="94"/>
      <c r="K15447" s="94"/>
      <c r="L15447" s="97"/>
      <c r="M15447" s="29"/>
      <c r="BA15447" s="47" t="s">
        <v>15622</v>
      </c>
      <c r="BB15447" t="str">
        <f>IFERROR(VLOOKUP(BA15447,Licence!B:B,1,0),"libre")</f>
        <v>libre</v>
      </c>
    </row>
    <row r="15448" spans="9:54" ht="15" customHeight="1" x14ac:dyDescent="0.2">
      <c r="I15448" s="29"/>
      <c r="J15448" s="94"/>
      <c r="K15448" s="94"/>
      <c r="L15448" s="97"/>
      <c r="M15448" s="29"/>
      <c r="BA15448" s="47" t="s">
        <v>15623</v>
      </c>
      <c r="BB15448" t="str">
        <f>IFERROR(VLOOKUP(BA15448,Licence!B:B,1,0),"libre")</f>
        <v>libre</v>
      </c>
    </row>
    <row r="15449" spans="9:54" ht="15" customHeight="1" x14ac:dyDescent="0.2">
      <c r="I15449" s="29"/>
      <c r="J15449" s="94"/>
      <c r="K15449" s="94"/>
      <c r="L15449" s="97"/>
      <c r="M15449" s="29"/>
      <c r="BA15449" s="47" t="s">
        <v>15624</v>
      </c>
      <c r="BB15449" t="str">
        <f>IFERROR(VLOOKUP(BA15449,Licence!B:B,1,0),"libre")</f>
        <v>libre</v>
      </c>
    </row>
    <row r="15450" spans="9:54" ht="15" customHeight="1" x14ac:dyDescent="0.2">
      <c r="I15450" s="29"/>
      <c r="J15450" s="94"/>
      <c r="K15450" s="94"/>
      <c r="L15450" s="97"/>
      <c r="M15450" s="29"/>
      <c r="BA15450" s="47" t="s">
        <v>15625</v>
      </c>
      <c r="BB15450" t="str">
        <f>IFERROR(VLOOKUP(BA15450,Licence!B:B,1,0),"libre")</f>
        <v>libre</v>
      </c>
    </row>
    <row r="15451" spans="9:54" ht="15" customHeight="1" x14ac:dyDescent="0.2">
      <c r="I15451" s="29"/>
      <c r="J15451" s="94"/>
      <c r="K15451" s="94"/>
      <c r="L15451" s="97"/>
      <c r="M15451" s="29"/>
      <c r="BA15451" s="47" t="s">
        <v>15626</v>
      </c>
      <c r="BB15451" t="str">
        <f>IFERROR(VLOOKUP(BA15451,Licence!B:B,1,0),"libre")</f>
        <v>libre</v>
      </c>
    </row>
    <row r="15452" spans="9:54" ht="15" customHeight="1" x14ac:dyDescent="0.2">
      <c r="I15452" s="29"/>
      <c r="J15452" s="94"/>
      <c r="K15452" s="94"/>
      <c r="L15452" s="97"/>
      <c r="M15452" s="29"/>
      <c r="BA15452" s="47" t="s">
        <v>15627</v>
      </c>
      <c r="BB15452" t="str">
        <f>IFERROR(VLOOKUP(BA15452,Licence!B:B,1,0),"libre")</f>
        <v>libre</v>
      </c>
    </row>
    <row r="15453" spans="9:54" ht="15" customHeight="1" x14ac:dyDescent="0.2">
      <c r="I15453" s="29"/>
      <c r="J15453" s="94"/>
      <c r="K15453" s="94"/>
      <c r="L15453" s="97"/>
      <c r="M15453" s="29"/>
      <c r="BA15453" s="47" t="s">
        <v>15628</v>
      </c>
      <c r="BB15453" t="str">
        <f>IFERROR(VLOOKUP(BA15453,Licence!B:B,1,0),"libre")</f>
        <v>libre</v>
      </c>
    </row>
    <row r="15454" spans="9:54" ht="15" customHeight="1" x14ac:dyDescent="0.2">
      <c r="I15454" s="29"/>
      <c r="J15454" s="94"/>
      <c r="K15454" s="94"/>
      <c r="L15454" s="97"/>
      <c r="M15454" s="29"/>
      <c r="BA15454" s="47" t="s">
        <v>15629</v>
      </c>
      <c r="BB15454" t="str">
        <f>IFERROR(VLOOKUP(BA15454,Licence!B:B,1,0),"libre")</f>
        <v>libre</v>
      </c>
    </row>
    <row r="15455" spans="9:54" ht="15" customHeight="1" x14ac:dyDescent="0.2">
      <c r="I15455" s="29"/>
      <c r="J15455" s="94"/>
      <c r="K15455" s="94"/>
      <c r="L15455" s="97"/>
      <c r="M15455" s="29"/>
      <c r="BA15455" s="47" t="s">
        <v>15630</v>
      </c>
      <c r="BB15455" t="str">
        <f>IFERROR(VLOOKUP(BA15455,Licence!B:B,1,0),"libre")</f>
        <v>libre</v>
      </c>
    </row>
    <row r="15456" spans="9:54" ht="15" customHeight="1" x14ac:dyDescent="0.2">
      <c r="I15456" s="29"/>
      <c r="J15456" s="94"/>
      <c r="K15456" s="94"/>
      <c r="L15456" s="97"/>
      <c r="M15456" s="29"/>
      <c r="BA15456" s="47" t="s">
        <v>15631</v>
      </c>
      <c r="BB15456" t="str">
        <f>IFERROR(VLOOKUP(BA15456,Licence!B:B,1,0),"libre")</f>
        <v>libre</v>
      </c>
    </row>
    <row r="15457" spans="9:54" ht="15" customHeight="1" x14ac:dyDescent="0.2">
      <c r="I15457" s="29"/>
      <c r="J15457" s="94"/>
      <c r="K15457" s="94"/>
      <c r="L15457" s="97"/>
      <c r="M15457" s="29"/>
      <c r="BA15457" s="47" t="s">
        <v>15632</v>
      </c>
      <c r="BB15457" t="str">
        <f>IFERROR(VLOOKUP(BA15457,Licence!B:B,1,0),"libre")</f>
        <v>libre</v>
      </c>
    </row>
    <row r="15458" spans="9:54" ht="15" customHeight="1" x14ac:dyDescent="0.2">
      <c r="I15458" s="29"/>
      <c r="J15458" s="94"/>
      <c r="K15458" s="94"/>
      <c r="L15458" s="97"/>
      <c r="M15458" s="29"/>
      <c r="BA15458" s="47" t="s">
        <v>15633</v>
      </c>
      <c r="BB15458" t="str">
        <f>IFERROR(VLOOKUP(BA15458,Licence!B:B,1,0),"libre")</f>
        <v>libre</v>
      </c>
    </row>
    <row r="15459" spans="9:54" ht="15" customHeight="1" x14ac:dyDescent="0.2">
      <c r="I15459" s="29"/>
      <c r="J15459" s="94"/>
      <c r="K15459" s="94"/>
      <c r="L15459" s="97"/>
      <c r="M15459" s="29"/>
      <c r="BA15459" s="47" t="s">
        <v>15634</v>
      </c>
      <c r="BB15459" t="str">
        <f>IFERROR(VLOOKUP(BA15459,Licence!B:B,1,0),"libre")</f>
        <v>libre</v>
      </c>
    </row>
    <row r="15460" spans="9:54" ht="15" customHeight="1" x14ac:dyDescent="0.2">
      <c r="I15460" s="29"/>
      <c r="J15460" s="94"/>
      <c r="K15460" s="94"/>
      <c r="L15460" s="97"/>
      <c r="M15460" s="29"/>
      <c r="BA15460" s="47" t="s">
        <v>15635</v>
      </c>
      <c r="BB15460" t="str">
        <f>IFERROR(VLOOKUP(BA15460,Licence!B:B,1,0),"libre")</f>
        <v>libre</v>
      </c>
    </row>
    <row r="15461" spans="9:54" ht="15" customHeight="1" x14ac:dyDescent="0.2">
      <c r="I15461" s="29"/>
      <c r="J15461" s="94"/>
      <c r="K15461" s="94"/>
      <c r="L15461" s="97"/>
      <c r="M15461" s="29"/>
      <c r="BA15461" s="47" t="s">
        <v>15636</v>
      </c>
      <c r="BB15461" t="str">
        <f>IFERROR(VLOOKUP(BA15461,Licence!B:B,1,0),"libre")</f>
        <v>libre</v>
      </c>
    </row>
    <row r="15462" spans="9:54" ht="15" customHeight="1" x14ac:dyDescent="0.2">
      <c r="I15462" s="29"/>
      <c r="J15462" s="94"/>
      <c r="K15462" s="94"/>
      <c r="L15462" s="97"/>
      <c r="M15462" s="29"/>
      <c r="BA15462" s="47" t="s">
        <v>15637</v>
      </c>
      <c r="BB15462" t="str">
        <f>IFERROR(VLOOKUP(BA15462,Licence!B:B,1,0),"libre")</f>
        <v>libre</v>
      </c>
    </row>
    <row r="15463" spans="9:54" ht="15" customHeight="1" x14ac:dyDescent="0.2">
      <c r="I15463" s="29"/>
      <c r="J15463" s="94"/>
      <c r="K15463" s="94"/>
      <c r="L15463" s="97"/>
      <c r="M15463" s="29"/>
      <c r="BA15463" s="47" t="s">
        <v>15638</v>
      </c>
      <c r="BB15463" t="str">
        <f>IFERROR(VLOOKUP(BA15463,Licence!B:B,1,0),"libre")</f>
        <v>libre</v>
      </c>
    </row>
    <row r="15464" spans="9:54" ht="15" customHeight="1" x14ac:dyDescent="0.2">
      <c r="I15464" s="29"/>
      <c r="J15464" s="94"/>
      <c r="K15464" s="94"/>
      <c r="L15464" s="97"/>
      <c r="M15464" s="29"/>
      <c r="BA15464" s="47" t="s">
        <v>15639</v>
      </c>
      <c r="BB15464" t="str">
        <f>IFERROR(VLOOKUP(BA15464,Licence!B:B,1,0),"libre")</f>
        <v>libre</v>
      </c>
    </row>
    <row r="15465" spans="9:54" ht="15" customHeight="1" x14ac:dyDescent="0.2">
      <c r="I15465" s="29"/>
      <c r="J15465" s="94"/>
      <c r="K15465" s="94"/>
      <c r="L15465" s="97"/>
      <c r="M15465" s="29"/>
      <c r="BA15465" s="47" t="s">
        <v>15640</v>
      </c>
      <c r="BB15465" t="str">
        <f>IFERROR(VLOOKUP(BA15465,Licence!B:B,1,0),"libre")</f>
        <v>libre</v>
      </c>
    </row>
    <row r="15466" spans="9:54" ht="15" customHeight="1" x14ac:dyDescent="0.2">
      <c r="I15466" s="29"/>
      <c r="J15466" s="94"/>
      <c r="K15466" s="94"/>
      <c r="L15466" s="97"/>
      <c r="M15466" s="29"/>
      <c r="BA15466" s="47" t="s">
        <v>15641</v>
      </c>
      <c r="BB15466" t="str">
        <f>IFERROR(VLOOKUP(BA15466,Licence!B:B,1,0),"libre")</f>
        <v>libre</v>
      </c>
    </row>
    <row r="15467" spans="9:54" ht="15" customHeight="1" x14ac:dyDescent="0.2">
      <c r="I15467" s="29"/>
      <c r="J15467" s="94"/>
      <c r="K15467" s="94"/>
      <c r="L15467" s="97"/>
      <c r="M15467" s="29"/>
      <c r="BA15467" s="47" t="s">
        <v>15642</v>
      </c>
      <c r="BB15467" t="str">
        <f>IFERROR(VLOOKUP(BA15467,Licence!B:B,1,0),"libre")</f>
        <v>libre</v>
      </c>
    </row>
    <row r="15468" spans="9:54" ht="15" customHeight="1" x14ac:dyDescent="0.2">
      <c r="I15468" s="29"/>
      <c r="J15468" s="94"/>
      <c r="K15468" s="94"/>
      <c r="L15468" s="97"/>
      <c r="M15468" s="29"/>
      <c r="BA15468" s="47" t="s">
        <v>15643</v>
      </c>
      <c r="BB15468" t="str">
        <f>IFERROR(VLOOKUP(BA15468,Licence!B:B,1,0),"libre")</f>
        <v>libre</v>
      </c>
    </row>
    <row r="15469" spans="9:54" ht="15" customHeight="1" x14ac:dyDescent="0.2">
      <c r="I15469" s="29"/>
      <c r="J15469" s="94"/>
      <c r="K15469" s="94"/>
      <c r="L15469" s="97"/>
      <c r="M15469" s="29"/>
      <c r="BA15469" s="47" t="s">
        <v>15644</v>
      </c>
      <c r="BB15469" t="str">
        <f>IFERROR(VLOOKUP(BA15469,Licence!B:B,1,0),"libre")</f>
        <v>libre</v>
      </c>
    </row>
    <row r="15470" spans="9:54" ht="15" customHeight="1" x14ac:dyDescent="0.2">
      <c r="I15470" s="29"/>
      <c r="J15470" s="94"/>
      <c r="K15470" s="94"/>
      <c r="L15470" s="97"/>
      <c r="M15470" s="29"/>
      <c r="BA15470" s="47" t="s">
        <v>15645</v>
      </c>
      <c r="BB15470" t="str">
        <f>IFERROR(VLOOKUP(BA15470,Licence!B:B,1,0),"libre")</f>
        <v>libre</v>
      </c>
    </row>
    <row r="15471" spans="9:54" ht="15" customHeight="1" x14ac:dyDescent="0.2">
      <c r="I15471" s="29"/>
      <c r="J15471" s="94"/>
      <c r="K15471" s="94"/>
      <c r="L15471" s="97"/>
      <c r="M15471" s="29"/>
      <c r="BA15471" s="47" t="s">
        <v>15646</v>
      </c>
      <c r="BB15471" t="str">
        <f>IFERROR(VLOOKUP(BA15471,Licence!B:B,1,0),"libre")</f>
        <v>libre</v>
      </c>
    </row>
    <row r="15472" spans="9:54" ht="15" customHeight="1" x14ac:dyDescent="0.2">
      <c r="I15472" s="29"/>
      <c r="J15472" s="94"/>
      <c r="K15472" s="94"/>
      <c r="L15472" s="97"/>
      <c r="M15472" s="29"/>
      <c r="BA15472" s="47" t="s">
        <v>15647</v>
      </c>
      <c r="BB15472" t="str">
        <f>IFERROR(VLOOKUP(BA15472,Licence!B:B,1,0),"libre")</f>
        <v>libre</v>
      </c>
    </row>
    <row r="15473" spans="9:54" ht="15" customHeight="1" x14ac:dyDescent="0.2">
      <c r="I15473" s="29"/>
      <c r="J15473" s="94"/>
      <c r="K15473" s="94"/>
      <c r="L15473" s="97"/>
      <c r="M15473" s="29"/>
      <c r="BA15473" s="47" t="s">
        <v>15648</v>
      </c>
      <c r="BB15473" t="str">
        <f>IFERROR(VLOOKUP(BA15473,Licence!B:B,1,0),"libre")</f>
        <v>libre</v>
      </c>
    </row>
    <row r="15474" spans="9:54" ht="15" customHeight="1" x14ac:dyDescent="0.2">
      <c r="I15474" s="29"/>
      <c r="J15474" s="94"/>
      <c r="K15474" s="94"/>
      <c r="L15474" s="97"/>
      <c r="M15474" s="29"/>
      <c r="BA15474" s="47" t="s">
        <v>15649</v>
      </c>
      <c r="BB15474" t="str">
        <f>IFERROR(VLOOKUP(BA15474,Licence!B:B,1,0),"libre")</f>
        <v>libre</v>
      </c>
    </row>
    <row r="15475" spans="9:54" ht="15" customHeight="1" x14ac:dyDescent="0.2">
      <c r="I15475" s="29"/>
      <c r="J15475" s="94"/>
      <c r="K15475" s="94"/>
      <c r="L15475" s="97"/>
      <c r="M15475" s="29"/>
      <c r="BA15475" s="47" t="s">
        <v>15650</v>
      </c>
      <c r="BB15475" t="str">
        <f>IFERROR(VLOOKUP(BA15475,Licence!B:B,1,0),"libre")</f>
        <v>libre</v>
      </c>
    </row>
    <row r="15476" spans="9:54" ht="15" customHeight="1" x14ac:dyDescent="0.2">
      <c r="I15476" s="29"/>
      <c r="J15476" s="94"/>
      <c r="K15476" s="94"/>
      <c r="L15476" s="97"/>
      <c r="M15476" s="29"/>
      <c r="BA15476" s="47" t="s">
        <v>15651</v>
      </c>
      <c r="BB15476" t="str">
        <f>IFERROR(VLOOKUP(BA15476,Licence!B:B,1,0),"libre")</f>
        <v>libre</v>
      </c>
    </row>
    <row r="15477" spans="9:54" ht="15" customHeight="1" x14ac:dyDescent="0.2">
      <c r="I15477" s="29"/>
      <c r="J15477" s="94"/>
      <c r="K15477" s="94"/>
      <c r="L15477" s="97"/>
      <c r="M15477" s="29"/>
      <c r="BA15477" s="47" t="s">
        <v>15652</v>
      </c>
      <c r="BB15477" t="str">
        <f>IFERROR(VLOOKUP(BA15477,Licence!B:B,1,0),"libre")</f>
        <v>libre</v>
      </c>
    </row>
    <row r="15478" spans="9:54" ht="15" customHeight="1" x14ac:dyDescent="0.2">
      <c r="I15478" s="29"/>
      <c r="J15478" s="94"/>
      <c r="K15478" s="94"/>
      <c r="L15478" s="97"/>
      <c r="M15478" s="29"/>
      <c r="BA15478" s="47" t="s">
        <v>15653</v>
      </c>
      <c r="BB15478" t="str">
        <f>IFERROR(VLOOKUP(BA15478,Licence!B:B,1,0),"libre")</f>
        <v>libre</v>
      </c>
    </row>
    <row r="15479" spans="9:54" ht="15" customHeight="1" x14ac:dyDescent="0.2">
      <c r="I15479" s="29"/>
      <c r="J15479" s="94"/>
      <c r="K15479" s="94"/>
      <c r="L15479" s="97"/>
      <c r="M15479" s="29"/>
      <c r="BA15479" s="47" t="s">
        <v>15654</v>
      </c>
      <c r="BB15479" t="str">
        <f>IFERROR(VLOOKUP(BA15479,Licence!B:B,1,0),"libre")</f>
        <v>libre</v>
      </c>
    </row>
    <row r="15480" spans="9:54" ht="15" customHeight="1" x14ac:dyDescent="0.2">
      <c r="I15480" s="29"/>
      <c r="J15480" s="94"/>
      <c r="K15480" s="94"/>
      <c r="L15480" s="97"/>
      <c r="M15480" s="29"/>
      <c r="BA15480" s="47" t="s">
        <v>15655</v>
      </c>
      <c r="BB15480" t="str">
        <f>IFERROR(VLOOKUP(BA15480,Licence!B:B,1,0),"libre")</f>
        <v>libre</v>
      </c>
    </row>
    <row r="15481" spans="9:54" ht="15" customHeight="1" x14ac:dyDescent="0.2">
      <c r="I15481" s="29"/>
      <c r="J15481" s="94"/>
      <c r="K15481" s="94"/>
      <c r="L15481" s="97"/>
      <c r="M15481" s="29"/>
      <c r="BA15481" s="47" t="s">
        <v>15656</v>
      </c>
      <c r="BB15481" t="str">
        <f>IFERROR(VLOOKUP(BA15481,Licence!B:B,1,0),"libre")</f>
        <v>libre</v>
      </c>
    </row>
    <row r="15482" spans="9:54" ht="15" customHeight="1" x14ac:dyDescent="0.2">
      <c r="I15482" s="29"/>
      <c r="J15482" s="94"/>
      <c r="K15482" s="94"/>
      <c r="L15482" s="97"/>
      <c r="M15482" s="29"/>
      <c r="BA15482" s="47" t="s">
        <v>15657</v>
      </c>
      <c r="BB15482" t="str">
        <f>IFERROR(VLOOKUP(BA15482,Licence!B:B,1,0),"libre")</f>
        <v>libre</v>
      </c>
    </row>
    <row r="15483" spans="9:54" ht="15" customHeight="1" x14ac:dyDescent="0.2">
      <c r="I15483" s="29"/>
      <c r="J15483" s="94"/>
      <c r="K15483" s="94"/>
      <c r="L15483" s="97"/>
      <c r="M15483" s="29"/>
      <c r="BA15483" s="47" t="s">
        <v>15658</v>
      </c>
      <c r="BB15483" t="str">
        <f>IFERROR(VLOOKUP(BA15483,Licence!B:B,1,0),"libre")</f>
        <v>libre</v>
      </c>
    </row>
    <row r="15484" spans="9:54" ht="15" customHeight="1" x14ac:dyDescent="0.2">
      <c r="I15484" s="29"/>
      <c r="J15484" s="94"/>
      <c r="K15484" s="94"/>
      <c r="L15484" s="97"/>
      <c r="M15484" s="29"/>
      <c r="BA15484" s="47" t="s">
        <v>15659</v>
      </c>
      <c r="BB15484" t="str">
        <f>IFERROR(VLOOKUP(BA15484,Licence!B:B,1,0),"libre")</f>
        <v>libre</v>
      </c>
    </row>
    <row r="15485" spans="9:54" ht="15" customHeight="1" x14ac:dyDescent="0.2">
      <c r="I15485" s="29"/>
      <c r="J15485" s="94"/>
      <c r="K15485" s="94"/>
      <c r="L15485" s="97"/>
      <c r="M15485" s="29"/>
      <c r="BA15485" s="47" t="s">
        <v>15660</v>
      </c>
      <c r="BB15485" t="str">
        <f>IFERROR(VLOOKUP(BA15485,Licence!B:B,1,0),"libre")</f>
        <v>libre</v>
      </c>
    </row>
    <row r="15486" spans="9:54" ht="15" customHeight="1" x14ac:dyDescent="0.2">
      <c r="I15486" s="29"/>
      <c r="J15486" s="94"/>
      <c r="K15486" s="94"/>
      <c r="L15486" s="97"/>
      <c r="M15486" s="29"/>
      <c r="BA15486" s="47" t="s">
        <v>15661</v>
      </c>
      <c r="BB15486" t="str">
        <f>IFERROR(VLOOKUP(BA15486,Licence!B:B,1,0),"libre")</f>
        <v>libre</v>
      </c>
    </row>
    <row r="15487" spans="9:54" ht="15" customHeight="1" x14ac:dyDescent="0.2">
      <c r="I15487" s="29"/>
      <c r="J15487" s="94"/>
      <c r="K15487" s="94"/>
      <c r="L15487" s="97"/>
      <c r="M15487" s="29"/>
      <c r="BA15487" s="47" t="s">
        <v>15662</v>
      </c>
      <c r="BB15487" t="str">
        <f>IFERROR(VLOOKUP(BA15487,Licence!B:B,1,0),"libre")</f>
        <v>libre</v>
      </c>
    </row>
    <row r="15488" spans="9:54" ht="15" customHeight="1" x14ac:dyDescent="0.2">
      <c r="I15488" s="29"/>
      <c r="J15488" s="94"/>
      <c r="K15488" s="94"/>
      <c r="L15488" s="97"/>
      <c r="M15488" s="29"/>
      <c r="BA15488" s="47" t="s">
        <v>15663</v>
      </c>
      <c r="BB15488" t="str">
        <f>IFERROR(VLOOKUP(BA15488,Licence!B:B,1,0),"libre")</f>
        <v>libre</v>
      </c>
    </row>
    <row r="15489" spans="9:54" ht="15" customHeight="1" x14ac:dyDescent="0.2">
      <c r="I15489" s="29"/>
      <c r="J15489" s="94"/>
      <c r="K15489" s="94"/>
      <c r="L15489" s="97"/>
      <c r="M15489" s="29"/>
      <c r="BA15489" s="47" t="s">
        <v>15664</v>
      </c>
      <c r="BB15489" t="str">
        <f>IFERROR(VLOOKUP(BA15489,Licence!B:B,1,0),"libre")</f>
        <v>libre</v>
      </c>
    </row>
    <row r="15490" spans="9:54" ht="15" customHeight="1" x14ac:dyDescent="0.2">
      <c r="I15490" s="29"/>
      <c r="J15490" s="94"/>
      <c r="K15490" s="94"/>
      <c r="L15490" s="97"/>
      <c r="M15490" s="29"/>
      <c r="BA15490" s="47" t="s">
        <v>15665</v>
      </c>
      <c r="BB15490" t="str">
        <f>IFERROR(VLOOKUP(BA15490,Licence!B:B,1,0),"libre")</f>
        <v>libre</v>
      </c>
    </row>
    <row r="15491" spans="9:54" ht="15" customHeight="1" x14ac:dyDescent="0.2">
      <c r="I15491" s="29"/>
      <c r="J15491" s="94"/>
      <c r="K15491" s="94"/>
      <c r="L15491" s="97"/>
      <c r="M15491" s="29"/>
      <c r="BA15491" s="47" t="s">
        <v>15666</v>
      </c>
      <c r="BB15491" t="str">
        <f>IFERROR(VLOOKUP(BA15491,Licence!B:B,1,0),"libre")</f>
        <v>libre</v>
      </c>
    </row>
    <row r="15492" spans="9:54" ht="15" customHeight="1" x14ac:dyDescent="0.2">
      <c r="I15492" s="29"/>
      <c r="J15492" s="94"/>
      <c r="K15492" s="94"/>
      <c r="L15492" s="97"/>
      <c r="M15492" s="29"/>
      <c r="BA15492" s="47" t="s">
        <v>15667</v>
      </c>
      <c r="BB15492" t="str">
        <f>IFERROR(VLOOKUP(BA15492,Licence!B:B,1,0),"libre")</f>
        <v>libre</v>
      </c>
    </row>
    <row r="15493" spans="9:54" ht="15" customHeight="1" x14ac:dyDescent="0.2">
      <c r="I15493" s="29"/>
      <c r="J15493" s="94"/>
      <c r="K15493" s="94"/>
      <c r="L15493" s="97"/>
      <c r="M15493" s="29"/>
      <c r="BA15493" s="47" t="s">
        <v>15668</v>
      </c>
      <c r="BB15493" t="str">
        <f>IFERROR(VLOOKUP(BA15493,Licence!B:B,1,0),"libre")</f>
        <v>libre</v>
      </c>
    </row>
    <row r="15494" spans="9:54" ht="15" customHeight="1" x14ac:dyDescent="0.2">
      <c r="I15494" s="29"/>
      <c r="J15494" s="94"/>
      <c r="K15494" s="94"/>
      <c r="L15494" s="97"/>
      <c r="M15494" s="29"/>
      <c r="BA15494" s="47" t="s">
        <v>15669</v>
      </c>
      <c r="BB15494" t="str">
        <f>IFERROR(VLOOKUP(BA15494,Licence!B:B,1,0),"libre")</f>
        <v>libre</v>
      </c>
    </row>
    <row r="15495" spans="9:54" ht="15" customHeight="1" x14ac:dyDescent="0.2">
      <c r="I15495" s="29"/>
      <c r="J15495" s="94"/>
      <c r="K15495" s="94"/>
      <c r="L15495" s="97"/>
      <c r="M15495" s="29"/>
      <c r="BA15495" s="47" t="s">
        <v>15670</v>
      </c>
      <c r="BB15495" t="str">
        <f>IFERROR(VLOOKUP(BA15495,Licence!B:B,1,0),"libre")</f>
        <v>libre</v>
      </c>
    </row>
    <row r="15496" spans="9:54" ht="15" customHeight="1" x14ac:dyDescent="0.2">
      <c r="I15496" s="29"/>
      <c r="J15496" s="94"/>
      <c r="K15496" s="94"/>
      <c r="L15496" s="97"/>
      <c r="M15496" s="29"/>
      <c r="BA15496" s="47" t="s">
        <v>15671</v>
      </c>
      <c r="BB15496" t="str">
        <f>IFERROR(VLOOKUP(BA15496,Licence!B:B,1,0),"libre")</f>
        <v>libre</v>
      </c>
    </row>
    <row r="15497" spans="9:54" ht="15" customHeight="1" x14ac:dyDescent="0.2">
      <c r="I15497" s="29"/>
      <c r="J15497" s="94"/>
      <c r="K15497" s="94"/>
      <c r="L15497" s="97"/>
      <c r="M15497" s="29"/>
      <c r="BA15497" s="47" t="s">
        <v>15672</v>
      </c>
      <c r="BB15497" t="str">
        <f>IFERROR(VLOOKUP(BA15497,Licence!B:B,1,0),"libre")</f>
        <v>libre</v>
      </c>
    </row>
    <row r="15498" spans="9:54" ht="15" customHeight="1" x14ac:dyDescent="0.2">
      <c r="I15498" s="29"/>
      <c r="J15498" s="94"/>
      <c r="K15498" s="94"/>
      <c r="L15498" s="97"/>
      <c r="M15498" s="29"/>
      <c r="BA15498" s="47" t="s">
        <v>15673</v>
      </c>
      <c r="BB15498" t="str">
        <f>IFERROR(VLOOKUP(BA15498,Licence!B:B,1,0),"libre")</f>
        <v>libre</v>
      </c>
    </row>
    <row r="15499" spans="9:54" ht="15" customHeight="1" x14ac:dyDescent="0.2">
      <c r="I15499" s="29"/>
      <c r="J15499" s="94"/>
      <c r="K15499" s="94"/>
      <c r="L15499" s="97"/>
      <c r="M15499" s="29"/>
      <c r="BA15499" s="47" t="s">
        <v>15674</v>
      </c>
      <c r="BB15499" t="str">
        <f>IFERROR(VLOOKUP(BA15499,Licence!B:B,1,0),"libre")</f>
        <v>libre</v>
      </c>
    </row>
    <row r="15500" spans="9:54" ht="15" customHeight="1" x14ac:dyDescent="0.2">
      <c r="I15500" s="29"/>
      <c r="J15500" s="94"/>
      <c r="K15500" s="94"/>
      <c r="L15500" s="97"/>
      <c r="M15500" s="29"/>
      <c r="BA15500" s="47" t="s">
        <v>15675</v>
      </c>
      <c r="BB15500" t="str">
        <f>IFERROR(VLOOKUP(BA15500,Licence!B:B,1,0),"libre")</f>
        <v>libre</v>
      </c>
    </row>
    <row r="15501" spans="9:54" ht="15" customHeight="1" x14ac:dyDescent="0.2">
      <c r="I15501" s="29"/>
      <c r="J15501" s="94"/>
      <c r="K15501" s="94"/>
      <c r="L15501" s="97"/>
      <c r="M15501" s="29"/>
      <c r="BA15501" s="47" t="s">
        <v>15676</v>
      </c>
      <c r="BB15501" t="str">
        <f>IFERROR(VLOOKUP(BA15501,Licence!B:B,1,0),"libre")</f>
        <v>libre</v>
      </c>
    </row>
    <row r="15502" spans="9:54" ht="15" customHeight="1" x14ac:dyDescent="0.2">
      <c r="I15502" s="29"/>
      <c r="J15502" s="94"/>
      <c r="K15502" s="94"/>
      <c r="L15502" s="97"/>
      <c r="M15502" s="29"/>
      <c r="BA15502" s="47" t="s">
        <v>15677</v>
      </c>
      <c r="BB15502" t="str">
        <f>IFERROR(VLOOKUP(BA15502,Licence!B:B,1,0),"libre")</f>
        <v>libre</v>
      </c>
    </row>
    <row r="15503" spans="9:54" ht="15" customHeight="1" x14ac:dyDescent="0.2">
      <c r="I15503" s="29"/>
      <c r="J15503" s="94"/>
      <c r="K15503" s="94"/>
      <c r="L15503" s="97"/>
      <c r="M15503" s="29"/>
      <c r="BA15503" s="47" t="s">
        <v>15678</v>
      </c>
      <c r="BB15503" t="str">
        <f>IFERROR(VLOOKUP(BA15503,Licence!B:B,1,0),"libre")</f>
        <v>libre</v>
      </c>
    </row>
    <row r="15504" spans="9:54" ht="15" customHeight="1" x14ac:dyDescent="0.2">
      <c r="I15504" s="29"/>
      <c r="J15504" s="94"/>
      <c r="K15504" s="94"/>
      <c r="L15504" s="97"/>
      <c r="M15504" s="29"/>
      <c r="BA15504" s="47" t="s">
        <v>15679</v>
      </c>
      <c r="BB15504" t="str">
        <f>IFERROR(VLOOKUP(BA15504,Licence!B:B,1,0),"libre")</f>
        <v>libre</v>
      </c>
    </row>
    <row r="15505" spans="9:54" ht="15" customHeight="1" x14ac:dyDescent="0.2">
      <c r="I15505" s="29"/>
      <c r="J15505" s="94"/>
      <c r="K15505" s="94"/>
      <c r="L15505" s="97"/>
      <c r="M15505" s="29"/>
      <c r="BA15505" s="47" t="s">
        <v>15680</v>
      </c>
      <c r="BB15505" t="str">
        <f>IFERROR(VLOOKUP(BA15505,Licence!B:B,1,0),"libre")</f>
        <v>libre</v>
      </c>
    </row>
    <row r="15506" spans="9:54" ht="15" customHeight="1" x14ac:dyDescent="0.2">
      <c r="I15506" s="29"/>
      <c r="J15506" s="94"/>
      <c r="K15506" s="94"/>
      <c r="L15506" s="97"/>
      <c r="M15506" s="29"/>
      <c r="BA15506" s="47" t="s">
        <v>15681</v>
      </c>
      <c r="BB15506" t="str">
        <f>IFERROR(VLOOKUP(BA15506,Licence!B:B,1,0),"libre")</f>
        <v>libre</v>
      </c>
    </row>
    <row r="15507" spans="9:54" ht="15" customHeight="1" x14ac:dyDescent="0.2">
      <c r="I15507" s="29"/>
      <c r="J15507" s="94"/>
      <c r="K15507" s="94"/>
      <c r="L15507" s="97"/>
      <c r="M15507" s="29"/>
      <c r="BA15507" s="47" t="s">
        <v>15682</v>
      </c>
      <c r="BB15507" t="str">
        <f>IFERROR(VLOOKUP(BA15507,Licence!B:B,1,0),"libre")</f>
        <v>libre</v>
      </c>
    </row>
    <row r="15508" spans="9:54" ht="15" customHeight="1" x14ac:dyDescent="0.2">
      <c r="I15508" s="29"/>
      <c r="J15508" s="94"/>
      <c r="K15508" s="94"/>
      <c r="L15508" s="97"/>
      <c r="M15508" s="29"/>
      <c r="BA15508" s="47" t="s">
        <v>15683</v>
      </c>
      <c r="BB15508" t="str">
        <f>IFERROR(VLOOKUP(BA15508,Licence!B:B,1,0),"libre")</f>
        <v>libre</v>
      </c>
    </row>
    <row r="15509" spans="9:54" ht="15" customHeight="1" x14ac:dyDescent="0.2">
      <c r="I15509" s="29"/>
      <c r="J15509" s="94"/>
      <c r="K15509" s="94"/>
      <c r="L15509" s="97"/>
      <c r="M15509" s="29"/>
      <c r="BA15509" s="47" t="s">
        <v>15684</v>
      </c>
      <c r="BB15509" t="str">
        <f>IFERROR(VLOOKUP(BA15509,Licence!B:B,1,0),"libre")</f>
        <v>libre</v>
      </c>
    </row>
    <row r="15510" spans="9:54" ht="15" customHeight="1" x14ac:dyDescent="0.2">
      <c r="I15510" s="29"/>
      <c r="J15510" s="94"/>
      <c r="K15510" s="94"/>
      <c r="L15510" s="97"/>
      <c r="M15510" s="29"/>
      <c r="BA15510" s="47" t="s">
        <v>15685</v>
      </c>
      <c r="BB15510" t="str">
        <f>IFERROR(VLOOKUP(BA15510,Licence!B:B,1,0),"libre")</f>
        <v>libre</v>
      </c>
    </row>
    <row r="15511" spans="9:54" ht="15" customHeight="1" x14ac:dyDescent="0.2">
      <c r="I15511" s="29"/>
      <c r="J15511" s="94"/>
      <c r="K15511" s="94"/>
      <c r="L15511" s="97"/>
      <c r="M15511" s="29"/>
      <c r="BA15511" s="47" t="s">
        <v>15686</v>
      </c>
      <c r="BB15511" t="str">
        <f>IFERROR(VLOOKUP(BA15511,Licence!B:B,1,0),"libre")</f>
        <v>libre</v>
      </c>
    </row>
    <row r="15512" spans="9:54" ht="15" customHeight="1" x14ac:dyDescent="0.2">
      <c r="I15512" s="29"/>
      <c r="J15512" s="94"/>
      <c r="K15512" s="94"/>
      <c r="L15512" s="97"/>
      <c r="M15512" s="29"/>
      <c r="BA15512" s="47" t="s">
        <v>15687</v>
      </c>
      <c r="BB15512" t="str">
        <f>IFERROR(VLOOKUP(BA15512,Licence!B:B,1,0),"libre")</f>
        <v>libre</v>
      </c>
    </row>
    <row r="15513" spans="9:54" ht="15" customHeight="1" x14ac:dyDescent="0.2">
      <c r="I15513" s="29"/>
      <c r="J15513" s="94"/>
      <c r="K15513" s="94"/>
      <c r="L15513" s="97"/>
      <c r="M15513" s="29"/>
      <c r="BA15513" s="47" t="s">
        <v>15688</v>
      </c>
      <c r="BB15513" t="str">
        <f>IFERROR(VLOOKUP(BA15513,Licence!B:B,1,0),"libre")</f>
        <v>libre</v>
      </c>
    </row>
    <row r="15514" spans="9:54" ht="15" customHeight="1" x14ac:dyDescent="0.2">
      <c r="I15514" s="29"/>
      <c r="J15514" s="94"/>
      <c r="K15514" s="94"/>
      <c r="L15514" s="97"/>
      <c r="M15514" s="29"/>
      <c r="BA15514" s="47" t="s">
        <v>15689</v>
      </c>
      <c r="BB15514" t="str">
        <f>IFERROR(VLOOKUP(BA15514,Licence!B:B,1,0),"libre")</f>
        <v>libre</v>
      </c>
    </row>
    <row r="15515" spans="9:54" ht="15" customHeight="1" x14ac:dyDescent="0.2">
      <c r="I15515" s="29"/>
      <c r="J15515" s="94"/>
      <c r="K15515" s="94"/>
      <c r="L15515" s="97"/>
      <c r="M15515" s="29"/>
      <c r="BA15515" s="47" t="s">
        <v>15690</v>
      </c>
      <c r="BB15515" t="str">
        <f>IFERROR(VLOOKUP(BA15515,Licence!B:B,1,0),"libre")</f>
        <v>libre</v>
      </c>
    </row>
    <row r="15516" spans="9:54" ht="15" customHeight="1" x14ac:dyDescent="0.2">
      <c r="I15516" s="29"/>
      <c r="J15516" s="94"/>
      <c r="K15516" s="94"/>
      <c r="L15516" s="97"/>
      <c r="M15516" s="29"/>
      <c r="BA15516" s="47" t="s">
        <v>15691</v>
      </c>
      <c r="BB15516" t="str">
        <f>IFERROR(VLOOKUP(BA15516,Licence!B:B,1,0),"libre")</f>
        <v>libre</v>
      </c>
    </row>
    <row r="15517" spans="9:54" ht="15" customHeight="1" x14ac:dyDescent="0.2">
      <c r="I15517" s="29"/>
      <c r="J15517" s="94"/>
      <c r="K15517" s="94"/>
      <c r="L15517" s="97"/>
      <c r="M15517" s="29"/>
      <c r="BA15517" s="47" t="s">
        <v>15692</v>
      </c>
      <c r="BB15517" t="str">
        <f>IFERROR(VLOOKUP(BA15517,Licence!B:B,1,0),"libre")</f>
        <v>libre</v>
      </c>
    </row>
    <row r="15518" spans="9:54" ht="15" customHeight="1" x14ac:dyDescent="0.2">
      <c r="I15518" s="29"/>
      <c r="J15518" s="94"/>
      <c r="K15518" s="94"/>
      <c r="L15518" s="97"/>
      <c r="M15518" s="29"/>
      <c r="BA15518" s="47" t="s">
        <v>15693</v>
      </c>
      <c r="BB15518" t="str">
        <f>IFERROR(VLOOKUP(BA15518,Licence!B:B,1,0),"libre")</f>
        <v>libre</v>
      </c>
    </row>
    <row r="15519" spans="9:54" ht="15" customHeight="1" x14ac:dyDescent="0.2">
      <c r="I15519" s="29"/>
      <c r="J15519" s="94"/>
      <c r="K15519" s="94"/>
      <c r="L15519" s="97"/>
      <c r="M15519" s="29"/>
      <c r="BA15519" s="47" t="s">
        <v>15694</v>
      </c>
      <c r="BB15519" t="str">
        <f>IFERROR(VLOOKUP(BA15519,Licence!B:B,1,0),"libre")</f>
        <v>libre</v>
      </c>
    </row>
    <row r="15520" spans="9:54" ht="15" customHeight="1" x14ac:dyDescent="0.2">
      <c r="I15520" s="29"/>
      <c r="J15520" s="94"/>
      <c r="K15520" s="94"/>
      <c r="L15520" s="97"/>
      <c r="M15520" s="29"/>
      <c r="BA15520" s="47" t="s">
        <v>15695</v>
      </c>
      <c r="BB15520" t="str">
        <f>IFERROR(VLOOKUP(BA15520,Licence!B:B,1,0),"libre")</f>
        <v>libre</v>
      </c>
    </row>
    <row r="15521" spans="9:54" ht="15" customHeight="1" x14ac:dyDescent="0.2">
      <c r="I15521" s="29"/>
      <c r="J15521" s="94"/>
      <c r="K15521" s="94"/>
      <c r="L15521" s="97"/>
      <c r="M15521" s="29"/>
      <c r="BA15521" s="47" t="s">
        <v>15696</v>
      </c>
      <c r="BB15521" t="str">
        <f>IFERROR(VLOOKUP(BA15521,Licence!B:B,1,0),"libre")</f>
        <v>libre</v>
      </c>
    </row>
    <row r="15522" spans="9:54" ht="15" customHeight="1" x14ac:dyDescent="0.2">
      <c r="I15522" s="29"/>
      <c r="J15522" s="94"/>
      <c r="K15522" s="94"/>
      <c r="L15522" s="97"/>
      <c r="M15522" s="29"/>
      <c r="BA15522" s="47" t="s">
        <v>15697</v>
      </c>
      <c r="BB15522" t="str">
        <f>IFERROR(VLOOKUP(BA15522,Licence!B:B,1,0),"libre")</f>
        <v>libre</v>
      </c>
    </row>
    <row r="15523" spans="9:54" ht="15" customHeight="1" x14ac:dyDescent="0.2">
      <c r="I15523" s="29"/>
      <c r="J15523" s="94"/>
      <c r="K15523" s="94"/>
      <c r="L15523" s="97"/>
      <c r="M15523" s="29"/>
      <c r="BA15523" s="47" t="s">
        <v>15698</v>
      </c>
      <c r="BB15523" t="str">
        <f>IFERROR(VLOOKUP(BA15523,Licence!B:B,1,0),"libre")</f>
        <v>libre</v>
      </c>
    </row>
    <row r="15524" spans="9:54" ht="15" customHeight="1" x14ac:dyDescent="0.2">
      <c r="I15524" s="29"/>
      <c r="J15524" s="94"/>
      <c r="K15524" s="94"/>
      <c r="L15524" s="97"/>
      <c r="M15524" s="29"/>
      <c r="BA15524" s="47" t="s">
        <v>15699</v>
      </c>
      <c r="BB15524" t="str">
        <f>IFERROR(VLOOKUP(BA15524,Licence!B:B,1,0),"libre")</f>
        <v>libre</v>
      </c>
    </row>
    <row r="15525" spans="9:54" ht="15" customHeight="1" x14ac:dyDescent="0.2">
      <c r="I15525" s="29"/>
      <c r="J15525" s="94"/>
      <c r="K15525" s="94"/>
      <c r="L15525" s="97"/>
      <c r="M15525" s="29"/>
      <c r="BA15525" s="47" t="s">
        <v>15700</v>
      </c>
      <c r="BB15525" t="str">
        <f>IFERROR(VLOOKUP(BA15525,Licence!B:B,1,0),"libre")</f>
        <v>libre</v>
      </c>
    </row>
    <row r="15526" spans="9:54" ht="15" customHeight="1" x14ac:dyDescent="0.2">
      <c r="I15526" s="29"/>
      <c r="J15526" s="94"/>
      <c r="K15526" s="94"/>
      <c r="L15526" s="97"/>
      <c r="M15526" s="29"/>
      <c r="BA15526" s="47" t="s">
        <v>15701</v>
      </c>
      <c r="BB15526" t="str">
        <f>IFERROR(VLOOKUP(BA15526,Licence!B:B,1,0),"libre")</f>
        <v>libre</v>
      </c>
    </row>
    <row r="15527" spans="9:54" ht="15" customHeight="1" x14ac:dyDescent="0.2">
      <c r="I15527" s="29"/>
      <c r="J15527" s="94"/>
      <c r="K15527" s="94"/>
      <c r="L15527" s="97"/>
      <c r="M15527" s="29"/>
      <c r="BA15527" s="47" t="s">
        <v>15702</v>
      </c>
      <c r="BB15527" t="str">
        <f>IFERROR(VLOOKUP(BA15527,Licence!B:B,1,0),"libre")</f>
        <v>libre</v>
      </c>
    </row>
    <row r="15528" spans="9:54" ht="15" customHeight="1" x14ac:dyDescent="0.2">
      <c r="I15528" s="29"/>
      <c r="J15528" s="94"/>
      <c r="K15528" s="94"/>
      <c r="L15528" s="97"/>
      <c r="M15528" s="29"/>
      <c r="BA15528" s="47" t="s">
        <v>15703</v>
      </c>
      <c r="BB15528" t="str">
        <f>IFERROR(VLOOKUP(BA15528,Licence!B:B,1,0),"libre")</f>
        <v>libre</v>
      </c>
    </row>
    <row r="15529" spans="9:54" ht="15" customHeight="1" x14ac:dyDescent="0.2">
      <c r="I15529" s="29"/>
      <c r="J15529" s="94"/>
      <c r="K15529" s="94"/>
      <c r="L15529" s="97"/>
      <c r="M15529" s="29"/>
      <c r="BA15529" s="47" t="s">
        <v>15704</v>
      </c>
      <c r="BB15529" t="str">
        <f>IFERROR(VLOOKUP(BA15529,Licence!B:B,1,0),"libre")</f>
        <v>libre</v>
      </c>
    </row>
    <row r="15530" spans="9:54" ht="15" customHeight="1" x14ac:dyDescent="0.2">
      <c r="I15530" s="29"/>
      <c r="J15530" s="94"/>
      <c r="K15530" s="94"/>
      <c r="L15530" s="97"/>
      <c r="M15530" s="29"/>
      <c r="BA15530" s="47" t="s">
        <v>15705</v>
      </c>
      <c r="BB15530" t="str">
        <f>IFERROR(VLOOKUP(BA15530,Licence!B:B,1,0),"libre")</f>
        <v>libre</v>
      </c>
    </row>
    <row r="15531" spans="9:54" ht="15" customHeight="1" x14ac:dyDescent="0.2">
      <c r="I15531" s="29"/>
      <c r="J15531" s="94"/>
      <c r="K15531" s="94"/>
      <c r="L15531" s="97"/>
      <c r="M15531" s="29"/>
      <c r="BA15531" s="47" t="s">
        <v>15706</v>
      </c>
      <c r="BB15531" t="str">
        <f>IFERROR(VLOOKUP(BA15531,Licence!B:B,1,0),"libre")</f>
        <v>libre</v>
      </c>
    </row>
    <row r="15532" spans="9:54" ht="15" customHeight="1" x14ac:dyDescent="0.2">
      <c r="I15532" s="29"/>
      <c r="J15532" s="94"/>
      <c r="K15532" s="94"/>
      <c r="L15532" s="97"/>
      <c r="M15532" s="29"/>
      <c r="BA15532" s="47" t="s">
        <v>15707</v>
      </c>
      <c r="BB15532" t="str">
        <f>IFERROR(VLOOKUP(BA15532,Licence!B:B,1,0),"libre")</f>
        <v>libre</v>
      </c>
    </row>
    <row r="15533" spans="9:54" ht="15" customHeight="1" x14ac:dyDescent="0.2">
      <c r="I15533" s="29"/>
      <c r="J15533" s="94"/>
      <c r="K15533" s="94"/>
      <c r="L15533" s="97"/>
      <c r="M15533" s="29"/>
      <c r="BA15533" s="47" t="s">
        <v>15708</v>
      </c>
      <c r="BB15533" t="str">
        <f>IFERROR(VLOOKUP(BA15533,Licence!B:B,1,0),"libre")</f>
        <v>libre</v>
      </c>
    </row>
    <row r="15534" spans="9:54" ht="15" customHeight="1" x14ac:dyDescent="0.2">
      <c r="I15534" s="29"/>
      <c r="J15534" s="94"/>
      <c r="K15534" s="94"/>
      <c r="L15534" s="97"/>
      <c r="M15534" s="29"/>
      <c r="BA15534" s="47" t="s">
        <v>15709</v>
      </c>
      <c r="BB15534" t="str">
        <f>IFERROR(VLOOKUP(BA15534,Licence!B:B,1,0),"libre")</f>
        <v>libre</v>
      </c>
    </row>
    <row r="15535" spans="9:54" ht="15" customHeight="1" x14ac:dyDescent="0.2">
      <c r="I15535" s="29"/>
      <c r="J15535" s="94"/>
      <c r="K15535" s="94"/>
      <c r="L15535" s="97"/>
      <c r="M15535" s="29"/>
      <c r="BA15535" s="47" t="s">
        <v>15710</v>
      </c>
      <c r="BB15535" t="str">
        <f>IFERROR(VLOOKUP(BA15535,Licence!B:B,1,0),"libre")</f>
        <v>libre</v>
      </c>
    </row>
    <row r="15536" spans="9:54" ht="15" customHeight="1" x14ac:dyDescent="0.2">
      <c r="I15536" s="29"/>
      <c r="J15536" s="94"/>
      <c r="K15536" s="94"/>
      <c r="L15536" s="97"/>
      <c r="M15536" s="29"/>
      <c r="BA15536" s="47" t="s">
        <v>15711</v>
      </c>
      <c r="BB15536" t="str">
        <f>IFERROR(VLOOKUP(BA15536,Licence!B:B,1,0),"libre")</f>
        <v>libre</v>
      </c>
    </row>
    <row r="15537" spans="9:54" ht="15" customHeight="1" x14ac:dyDescent="0.2">
      <c r="I15537" s="29"/>
      <c r="J15537" s="94"/>
      <c r="K15537" s="94"/>
      <c r="L15537" s="97"/>
      <c r="M15537" s="29"/>
      <c r="BA15537" s="47" t="s">
        <v>15712</v>
      </c>
      <c r="BB15537" t="str">
        <f>IFERROR(VLOOKUP(BA15537,Licence!B:B,1,0),"libre")</f>
        <v>libre</v>
      </c>
    </row>
    <row r="15538" spans="9:54" ht="15" customHeight="1" x14ac:dyDescent="0.2">
      <c r="I15538" s="29"/>
      <c r="J15538" s="94"/>
      <c r="K15538" s="94"/>
      <c r="L15538" s="97"/>
      <c r="M15538" s="29"/>
      <c r="BA15538" s="47" t="s">
        <v>15713</v>
      </c>
      <c r="BB15538" t="str">
        <f>IFERROR(VLOOKUP(BA15538,Licence!B:B,1,0),"libre")</f>
        <v>libre</v>
      </c>
    </row>
    <row r="15539" spans="9:54" ht="15" customHeight="1" x14ac:dyDescent="0.2">
      <c r="I15539" s="29"/>
      <c r="J15539" s="94"/>
      <c r="K15539" s="94"/>
      <c r="L15539" s="97"/>
      <c r="M15539" s="29"/>
      <c r="BA15539" s="47" t="s">
        <v>15714</v>
      </c>
      <c r="BB15539" t="str">
        <f>IFERROR(VLOOKUP(BA15539,Licence!B:B,1,0),"libre")</f>
        <v>libre</v>
      </c>
    </row>
    <row r="15540" spans="9:54" ht="15" customHeight="1" x14ac:dyDescent="0.2">
      <c r="I15540" s="29"/>
      <c r="J15540" s="94"/>
      <c r="K15540" s="94"/>
      <c r="L15540" s="97"/>
      <c r="M15540" s="29"/>
      <c r="BA15540" s="47" t="s">
        <v>15715</v>
      </c>
      <c r="BB15540" t="str">
        <f>IFERROR(VLOOKUP(BA15540,Licence!B:B,1,0),"libre")</f>
        <v>libre</v>
      </c>
    </row>
    <row r="15541" spans="9:54" ht="15" customHeight="1" x14ac:dyDescent="0.2">
      <c r="I15541" s="29"/>
      <c r="J15541" s="94"/>
      <c r="K15541" s="94"/>
      <c r="L15541" s="97"/>
      <c r="M15541" s="29"/>
      <c r="BA15541" s="47" t="s">
        <v>15716</v>
      </c>
      <c r="BB15541" t="str">
        <f>IFERROR(VLOOKUP(BA15541,Licence!B:B,1,0),"libre")</f>
        <v>libre</v>
      </c>
    </row>
    <row r="15542" spans="9:54" ht="15" customHeight="1" x14ac:dyDescent="0.2">
      <c r="I15542" s="29"/>
      <c r="J15542" s="94"/>
      <c r="K15542" s="94"/>
      <c r="L15542" s="97"/>
      <c r="M15542" s="29"/>
      <c r="BA15542" s="47" t="s">
        <v>15717</v>
      </c>
      <c r="BB15542" t="str">
        <f>IFERROR(VLOOKUP(BA15542,Licence!B:B,1,0),"libre")</f>
        <v>libre</v>
      </c>
    </row>
    <row r="15543" spans="9:54" ht="15" customHeight="1" x14ac:dyDescent="0.2">
      <c r="I15543" s="29"/>
      <c r="J15543" s="94"/>
      <c r="K15543" s="94"/>
      <c r="L15543" s="97"/>
      <c r="M15543" s="29"/>
      <c r="BA15543" s="47" t="s">
        <v>15718</v>
      </c>
      <c r="BB15543" t="str">
        <f>IFERROR(VLOOKUP(BA15543,Licence!B:B,1,0),"libre")</f>
        <v>libre</v>
      </c>
    </row>
    <row r="15544" spans="9:54" ht="15" customHeight="1" x14ac:dyDescent="0.2">
      <c r="I15544" s="29"/>
      <c r="J15544" s="94"/>
      <c r="K15544" s="94"/>
      <c r="L15544" s="97"/>
      <c r="M15544" s="29"/>
      <c r="BA15544" s="47" t="s">
        <v>15719</v>
      </c>
      <c r="BB15544" t="str">
        <f>IFERROR(VLOOKUP(BA15544,Licence!B:B,1,0),"libre")</f>
        <v>libre</v>
      </c>
    </row>
    <row r="15545" spans="9:54" ht="15" customHeight="1" x14ac:dyDescent="0.2">
      <c r="I15545" s="29"/>
      <c r="J15545" s="94"/>
      <c r="K15545" s="94"/>
      <c r="L15545" s="97"/>
      <c r="M15545" s="29"/>
      <c r="BA15545" s="47" t="s">
        <v>15720</v>
      </c>
      <c r="BB15545" t="str">
        <f>IFERROR(VLOOKUP(BA15545,Licence!B:B,1,0),"libre")</f>
        <v>libre</v>
      </c>
    </row>
    <row r="15546" spans="9:54" ht="15" customHeight="1" x14ac:dyDescent="0.2">
      <c r="I15546" s="29"/>
      <c r="J15546" s="94"/>
      <c r="K15546" s="94"/>
      <c r="L15546" s="97"/>
      <c r="M15546" s="29"/>
      <c r="BA15546" s="47" t="s">
        <v>15721</v>
      </c>
      <c r="BB15546" t="str">
        <f>IFERROR(VLOOKUP(BA15546,Licence!B:B,1,0),"libre")</f>
        <v>libre</v>
      </c>
    </row>
    <row r="15547" spans="9:54" ht="15" customHeight="1" x14ac:dyDescent="0.2">
      <c r="I15547" s="29"/>
      <c r="J15547" s="94"/>
      <c r="K15547" s="94"/>
      <c r="L15547" s="97"/>
      <c r="M15547" s="29"/>
      <c r="BA15547" s="47" t="s">
        <v>15722</v>
      </c>
      <c r="BB15547" t="str">
        <f>IFERROR(VLOOKUP(BA15547,Licence!B:B,1,0),"libre")</f>
        <v>libre</v>
      </c>
    </row>
    <row r="15548" spans="9:54" ht="15" customHeight="1" x14ac:dyDescent="0.2">
      <c r="I15548" s="29"/>
      <c r="J15548" s="94"/>
      <c r="K15548" s="94"/>
      <c r="L15548" s="97"/>
      <c r="M15548" s="29"/>
      <c r="BA15548" s="47" t="s">
        <v>15723</v>
      </c>
      <c r="BB15548" t="str">
        <f>IFERROR(VLOOKUP(BA15548,Licence!B:B,1,0),"libre")</f>
        <v>libre</v>
      </c>
    </row>
    <row r="15549" spans="9:54" ht="15" customHeight="1" x14ac:dyDescent="0.2">
      <c r="I15549" s="29"/>
      <c r="J15549" s="94"/>
      <c r="K15549" s="94"/>
      <c r="L15549" s="97"/>
      <c r="M15549" s="29"/>
      <c r="BA15549" s="47" t="s">
        <v>15724</v>
      </c>
      <c r="BB15549" t="str">
        <f>IFERROR(VLOOKUP(BA15549,Licence!B:B,1,0),"libre")</f>
        <v>libre</v>
      </c>
    </row>
    <row r="15550" spans="9:54" ht="15" customHeight="1" x14ac:dyDescent="0.2">
      <c r="I15550" s="29"/>
      <c r="J15550" s="94"/>
      <c r="K15550" s="94"/>
      <c r="L15550" s="97"/>
      <c r="M15550" s="29"/>
      <c r="BA15550" s="47" t="s">
        <v>15725</v>
      </c>
      <c r="BB15550" t="str">
        <f>IFERROR(VLOOKUP(BA15550,Licence!B:B,1,0),"libre")</f>
        <v>libre</v>
      </c>
    </row>
    <row r="15551" spans="9:54" ht="15" customHeight="1" x14ac:dyDescent="0.2">
      <c r="I15551" s="29"/>
      <c r="J15551" s="94"/>
      <c r="K15551" s="94"/>
      <c r="L15551" s="97"/>
      <c r="M15551" s="29"/>
      <c r="BA15551" s="47" t="s">
        <v>15726</v>
      </c>
      <c r="BB15551" t="str">
        <f>IFERROR(VLOOKUP(BA15551,Licence!B:B,1,0),"libre")</f>
        <v>libre</v>
      </c>
    </row>
    <row r="15552" spans="9:54" ht="15" customHeight="1" x14ac:dyDescent="0.2">
      <c r="I15552" s="29"/>
      <c r="J15552" s="94"/>
      <c r="K15552" s="94"/>
      <c r="L15552" s="97"/>
      <c r="M15552" s="29"/>
      <c r="BA15552" s="47" t="s">
        <v>15727</v>
      </c>
      <c r="BB15552" t="str">
        <f>IFERROR(VLOOKUP(BA15552,Licence!B:B,1,0),"libre")</f>
        <v>libre</v>
      </c>
    </row>
    <row r="15553" spans="9:54" ht="15" customHeight="1" x14ac:dyDescent="0.2">
      <c r="I15553" s="29"/>
      <c r="J15553" s="94"/>
      <c r="K15553" s="94"/>
      <c r="L15553" s="97"/>
      <c r="M15553" s="29"/>
      <c r="BA15553" s="47" t="s">
        <v>15728</v>
      </c>
      <c r="BB15553" t="str">
        <f>IFERROR(VLOOKUP(BA15553,Licence!B:B,1,0),"libre")</f>
        <v>libre</v>
      </c>
    </row>
    <row r="15554" spans="9:54" ht="15" customHeight="1" x14ac:dyDescent="0.2">
      <c r="I15554" s="29"/>
      <c r="J15554" s="94"/>
      <c r="K15554" s="94"/>
      <c r="L15554" s="97"/>
      <c r="M15554" s="29"/>
      <c r="BA15554" s="47" t="s">
        <v>15729</v>
      </c>
      <c r="BB15554" t="str">
        <f>IFERROR(VLOOKUP(BA15554,Licence!B:B,1,0),"libre")</f>
        <v>libre</v>
      </c>
    </row>
    <row r="15555" spans="9:54" ht="15" customHeight="1" x14ac:dyDescent="0.2">
      <c r="I15555" s="29"/>
      <c r="J15555" s="94"/>
      <c r="K15555" s="94"/>
      <c r="L15555" s="97"/>
      <c r="M15555" s="29"/>
      <c r="BA15555" s="47" t="s">
        <v>15730</v>
      </c>
      <c r="BB15555" t="str">
        <f>IFERROR(VLOOKUP(BA15555,Licence!B:B,1,0),"libre")</f>
        <v>libre</v>
      </c>
    </row>
    <row r="15556" spans="9:54" ht="15" customHeight="1" x14ac:dyDescent="0.2">
      <c r="I15556" s="29"/>
      <c r="J15556" s="94"/>
      <c r="K15556" s="94"/>
      <c r="L15556" s="97"/>
      <c r="M15556" s="29"/>
      <c r="BA15556" s="47" t="s">
        <v>15731</v>
      </c>
      <c r="BB15556" t="str">
        <f>IFERROR(VLOOKUP(BA15556,Licence!B:B,1,0),"libre")</f>
        <v>libre</v>
      </c>
    </row>
    <row r="15557" spans="9:54" ht="15" customHeight="1" x14ac:dyDescent="0.2">
      <c r="I15557" s="29"/>
      <c r="J15557" s="94"/>
      <c r="K15557" s="94"/>
      <c r="L15557" s="97"/>
      <c r="M15557" s="29"/>
      <c r="BA15557" s="47" t="s">
        <v>15732</v>
      </c>
      <c r="BB15557" t="str">
        <f>IFERROR(VLOOKUP(BA15557,Licence!B:B,1,0),"libre")</f>
        <v>libre</v>
      </c>
    </row>
    <row r="15558" spans="9:54" ht="15" customHeight="1" x14ac:dyDescent="0.2">
      <c r="I15558" s="29"/>
      <c r="J15558" s="94"/>
      <c r="K15558" s="94"/>
      <c r="L15558" s="97"/>
      <c r="M15558" s="29"/>
      <c r="BA15558" s="47" t="s">
        <v>15733</v>
      </c>
      <c r="BB15558" t="str">
        <f>IFERROR(VLOOKUP(BA15558,Licence!B:B,1,0),"libre")</f>
        <v>libre</v>
      </c>
    </row>
    <row r="15559" spans="9:54" ht="15" customHeight="1" x14ac:dyDescent="0.2">
      <c r="I15559" s="29"/>
      <c r="J15559" s="94"/>
      <c r="K15559" s="94"/>
      <c r="L15559" s="97"/>
      <c r="M15559" s="29"/>
      <c r="BA15559" s="47" t="s">
        <v>15734</v>
      </c>
      <c r="BB15559" t="str">
        <f>IFERROR(VLOOKUP(BA15559,Licence!B:B,1,0),"libre")</f>
        <v>libre</v>
      </c>
    </row>
    <row r="15560" spans="9:54" ht="15" customHeight="1" x14ac:dyDescent="0.2">
      <c r="I15560" s="29"/>
      <c r="J15560" s="94"/>
      <c r="K15560" s="94"/>
      <c r="L15560" s="97"/>
      <c r="M15560" s="29"/>
      <c r="BA15560" s="47" t="s">
        <v>15735</v>
      </c>
      <c r="BB15560" t="str">
        <f>IFERROR(VLOOKUP(BA15560,Licence!B:B,1,0),"libre")</f>
        <v>libre</v>
      </c>
    </row>
    <row r="15561" spans="9:54" ht="15" customHeight="1" x14ac:dyDescent="0.2">
      <c r="I15561" s="29"/>
      <c r="J15561" s="94"/>
      <c r="K15561" s="94"/>
      <c r="L15561" s="97"/>
      <c r="M15561" s="29"/>
      <c r="BA15561" s="47" t="s">
        <v>15736</v>
      </c>
      <c r="BB15561" t="str">
        <f>IFERROR(VLOOKUP(BA15561,Licence!B:B,1,0),"libre")</f>
        <v>libre</v>
      </c>
    </row>
    <row r="15562" spans="9:54" ht="15" customHeight="1" x14ac:dyDescent="0.2">
      <c r="I15562" s="29"/>
      <c r="J15562" s="94"/>
      <c r="K15562" s="94"/>
      <c r="L15562" s="97"/>
      <c r="M15562" s="29"/>
      <c r="BA15562" s="47" t="s">
        <v>15737</v>
      </c>
      <c r="BB15562" t="str">
        <f>IFERROR(VLOOKUP(BA15562,Licence!B:B,1,0),"libre")</f>
        <v>libre</v>
      </c>
    </row>
    <row r="15563" spans="9:54" ht="15" customHeight="1" x14ac:dyDescent="0.2">
      <c r="I15563" s="29"/>
      <c r="J15563" s="94"/>
      <c r="K15563" s="94"/>
      <c r="L15563" s="97"/>
      <c r="M15563" s="29"/>
      <c r="BA15563" s="47" t="s">
        <v>15738</v>
      </c>
      <c r="BB15563" t="str">
        <f>IFERROR(VLOOKUP(BA15563,Licence!B:B,1,0),"libre")</f>
        <v>libre</v>
      </c>
    </row>
    <row r="15564" spans="9:54" ht="15" customHeight="1" x14ac:dyDescent="0.2">
      <c r="I15564" s="29"/>
      <c r="J15564" s="94"/>
      <c r="K15564" s="94"/>
      <c r="L15564" s="97"/>
      <c r="M15564" s="29"/>
      <c r="BA15564" s="47" t="s">
        <v>15739</v>
      </c>
      <c r="BB15564" t="str">
        <f>IFERROR(VLOOKUP(BA15564,Licence!B:B,1,0),"libre")</f>
        <v>libre</v>
      </c>
    </row>
    <row r="15565" spans="9:54" ht="15" customHeight="1" x14ac:dyDescent="0.2">
      <c r="I15565" s="29"/>
      <c r="J15565" s="94"/>
      <c r="K15565" s="94"/>
      <c r="L15565" s="97"/>
      <c r="M15565" s="29"/>
      <c r="BA15565" s="47" t="s">
        <v>15740</v>
      </c>
      <c r="BB15565" t="str">
        <f>IFERROR(VLOOKUP(BA15565,Licence!B:B,1,0),"libre")</f>
        <v>libre</v>
      </c>
    </row>
    <row r="15566" spans="9:54" ht="15" customHeight="1" x14ac:dyDescent="0.2">
      <c r="I15566" s="29"/>
      <c r="J15566" s="94"/>
      <c r="K15566" s="94"/>
      <c r="L15566" s="97"/>
      <c r="M15566" s="29"/>
      <c r="BA15566" s="47" t="s">
        <v>15741</v>
      </c>
      <c r="BB15566" t="str">
        <f>IFERROR(VLOOKUP(BA15566,Licence!B:B,1,0),"libre")</f>
        <v>libre</v>
      </c>
    </row>
    <row r="15567" spans="9:54" ht="15" customHeight="1" x14ac:dyDescent="0.2">
      <c r="I15567" s="29"/>
      <c r="J15567" s="94"/>
      <c r="K15567" s="94"/>
      <c r="L15567" s="97"/>
      <c r="M15567" s="29"/>
      <c r="BA15567" s="47" t="s">
        <v>15742</v>
      </c>
      <c r="BB15567" t="str">
        <f>IFERROR(VLOOKUP(BA15567,Licence!B:B,1,0),"libre")</f>
        <v>libre</v>
      </c>
    </row>
    <row r="15568" spans="9:54" ht="15" customHeight="1" x14ac:dyDescent="0.2">
      <c r="I15568" s="29"/>
      <c r="J15568" s="94"/>
      <c r="K15568" s="94"/>
      <c r="L15568" s="97"/>
      <c r="M15568" s="29"/>
      <c r="BA15568" s="47" t="s">
        <v>15743</v>
      </c>
      <c r="BB15568" t="str">
        <f>IFERROR(VLOOKUP(BA15568,Licence!B:B,1,0),"libre")</f>
        <v>libre</v>
      </c>
    </row>
    <row r="15569" spans="9:54" ht="15" customHeight="1" x14ac:dyDescent="0.2">
      <c r="I15569" s="29"/>
      <c r="J15569" s="94"/>
      <c r="K15569" s="94"/>
      <c r="L15569" s="97"/>
      <c r="M15569" s="29"/>
      <c r="BA15569" s="47" t="s">
        <v>15744</v>
      </c>
      <c r="BB15569" t="str">
        <f>IFERROR(VLOOKUP(BA15569,Licence!B:B,1,0),"libre")</f>
        <v>libre</v>
      </c>
    </row>
    <row r="15570" spans="9:54" ht="15" customHeight="1" x14ac:dyDescent="0.2">
      <c r="I15570" s="29"/>
      <c r="J15570" s="94"/>
      <c r="K15570" s="94"/>
      <c r="L15570" s="97"/>
      <c r="M15570" s="29"/>
      <c r="BA15570" s="47" t="s">
        <v>15745</v>
      </c>
      <c r="BB15570" t="str">
        <f>IFERROR(VLOOKUP(BA15570,Licence!B:B,1,0),"libre")</f>
        <v>libre</v>
      </c>
    </row>
    <row r="15571" spans="9:54" ht="15" customHeight="1" x14ac:dyDescent="0.2">
      <c r="I15571" s="29"/>
      <c r="J15571" s="94"/>
      <c r="K15571" s="94"/>
      <c r="L15571" s="97"/>
      <c r="M15571" s="29"/>
      <c r="BA15571" s="47" t="s">
        <v>15746</v>
      </c>
      <c r="BB15571" t="str">
        <f>IFERROR(VLOOKUP(BA15571,Licence!B:B,1,0),"libre")</f>
        <v>libre</v>
      </c>
    </row>
    <row r="15572" spans="9:54" ht="15" customHeight="1" x14ac:dyDescent="0.2">
      <c r="I15572" s="29"/>
      <c r="J15572" s="94"/>
      <c r="K15572" s="94"/>
      <c r="L15572" s="97"/>
      <c r="M15572" s="29"/>
      <c r="BA15572" s="47" t="s">
        <v>15747</v>
      </c>
      <c r="BB15572" t="str">
        <f>IFERROR(VLOOKUP(BA15572,Licence!B:B,1,0),"libre")</f>
        <v>libre</v>
      </c>
    </row>
    <row r="15573" spans="9:54" ht="15" customHeight="1" x14ac:dyDescent="0.2">
      <c r="I15573" s="29"/>
      <c r="J15573" s="94"/>
      <c r="K15573" s="94"/>
      <c r="L15573" s="97"/>
      <c r="M15573" s="29"/>
      <c r="BA15573" s="47" t="s">
        <v>15748</v>
      </c>
      <c r="BB15573" t="str">
        <f>IFERROR(VLOOKUP(BA15573,Licence!B:B,1,0),"libre")</f>
        <v>libre</v>
      </c>
    </row>
    <row r="15574" spans="9:54" ht="15" customHeight="1" x14ac:dyDescent="0.2">
      <c r="I15574" s="29"/>
      <c r="J15574" s="94"/>
      <c r="K15574" s="94"/>
      <c r="L15574" s="97"/>
      <c r="M15574" s="29"/>
      <c r="BA15574" s="47" t="s">
        <v>15749</v>
      </c>
      <c r="BB15574" t="str">
        <f>IFERROR(VLOOKUP(BA15574,Licence!B:B,1,0),"libre")</f>
        <v>libre</v>
      </c>
    </row>
    <row r="15575" spans="9:54" ht="15" customHeight="1" x14ac:dyDescent="0.2">
      <c r="I15575" s="29"/>
      <c r="J15575" s="94"/>
      <c r="K15575" s="94"/>
      <c r="L15575" s="97"/>
      <c r="M15575" s="29"/>
      <c r="BA15575" s="47" t="s">
        <v>15750</v>
      </c>
      <c r="BB15575" t="str">
        <f>IFERROR(VLOOKUP(BA15575,Licence!B:B,1,0),"libre")</f>
        <v>libre</v>
      </c>
    </row>
    <row r="15576" spans="9:54" ht="15" customHeight="1" x14ac:dyDescent="0.2">
      <c r="I15576" s="29"/>
      <c r="J15576" s="94"/>
      <c r="K15576" s="94"/>
      <c r="L15576" s="97"/>
      <c r="M15576" s="29"/>
      <c r="BA15576" s="47" t="s">
        <v>15751</v>
      </c>
      <c r="BB15576" t="str">
        <f>IFERROR(VLOOKUP(BA15576,Licence!B:B,1,0),"libre")</f>
        <v>libre</v>
      </c>
    </row>
    <row r="15577" spans="9:54" ht="15" customHeight="1" x14ac:dyDescent="0.2">
      <c r="I15577" s="29"/>
      <c r="J15577" s="94"/>
      <c r="K15577" s="94"/>
      <c r="L15577" s="97"/>
      <c r="M15577" s="29"/>
      <c r="BA15577" s="47" t="s">
        <v>15752</v>
      </c>
      <c r="BB15577" t="str">
        <f>IFERROR(VLOOKUP(BA15577,Licence!B:B,1,0),"libre")</f>
        <v>libre</v>
      </c>
    </row>
    <row r="15578" spans="9:54" ht="15" customHeight="1" x14ac:dyDescent="0.2">
      <c r="I15578" s="29"/>
      <c r="J15578" s="94"/>
      <c r="K15578" s="94"/>
      <c r="L15578" s="97"/>
      <c r="M15578" s="29"/>
      <c r="BA15578" s="47" t="s">
        <v>15753</v>
      </c>
      <c r="BB15578" t="str">
        <f>IFERROR(VLOOKUP(BA15578,Licence!B:B,1,0),"libre")</f>
        <v>libre</v>
      </c>
    </row>
    <row r="15579" spans="9:54" ht="15" customHeight="1" x14ac:dyDescent="0.2">
      <c r="I15579" s="29"/>
      <c r="J15579" s="94"/>
      <c r="K15579" s="94"/>
      <c r="L15579" s="97"/>
      <c r="M15579" s="29"/>
      <c r="BA15579" s="47" t="s">
        <v>15754</v>
      </c>
      <c r="BB15579" t="str">
        <f>IFERROR(VLOOKUP(BA15579,Licence!B:B,1,0),"libre")</f>
        <v>libre</v>
      </c>
    </row>
    <row r="15580" spans="9:54" ht="15" customHeight="1" x14ac:dyDescent="0.2">
      <c r="I15580" s="29"/>
      <c r="J15580" s="94"/>
      <c r="K15580" s="94"/>
      <c r="L15580" s="97"/>
      <c r="M15580" s="29"/>
      <c r="BA15580" s="47" t="s">
        <v>15755</v>
      </c>
      <c r="BB15580" t="str">
        <f>IFERROR(VLOOKUP(BA15580,Licence!B:B,1,0),"libre")</f>
        <v>libre</v>
      </c>
    </row>
    <row r="15581" spans="9:54" ht="15" customHeight="1" x14ac:dyDescent="0.2">
      <c r="I15581" s="29"/>
      <c r="J15581" s="94"/>
      <c r="K15581" s="94"/>
      <c r="L15581" s="97"/>
      <c r="M15581" s="29"/>
      <c r="BA15581" s="47" t="s">
        <v>15756</v>
      </c>
      <c r="BB15581" t="str">
        <f>IFERROR(VLOOKUP(BA15581,Licence!B:B,1,0),"libre")</f>
        <v>libre</v>
      </c>
    </row>
    <row r="15582" spans="9:54" ht="15" customHeight="1" x14ac:dyDescent="0.2">
      <c r="I15582" s="29"/>
      <c r="J15582" s="94"/>
      <c r="K15582" s="94"/>
      <c r="L15582" s="97"/>
      <c r="M15582" s="29"/>
      <c r="BA15582" s="47" t="s">
        <v>15757</v>
      </c>
      <c r="BB15582" t="str">
        <f>IFERROR(VLOOKUP(BA15582,Licence!B:B,1,0),"libre")</f>
        <v>libre</v>
      </c>
    </row>
    <row r="15583" spans="9:54" ht="15" customHeight="1" x14ac:dyDescent="0.2">
      <c r="I15583" s="29"/>
      <c r="J15583" s="94"/>
      <c r="K15583" s="94"/>
      <c r="L15583" s="97"/>
      <c r="M15583" s="29"/>
      <c r="BA15583" s="47" t="s">
        <v>15758</v>
      </c>
      <c r="BB15583" t="str">
        <f>IFERROR(VLOOKUP(BA15583,Licence!B:B,1,0),"libre")</f>
        <v>libre</v>
      </c>
    </row>
    <row r="15584" spans="9:54" ht="15" customHeight="1" x14ac:dyDescent="0.2">
      <c r="I15584" s="29"/>
      <c r="J15584" s="94"/>
      <c r="K15584" s="94"/>
      <c r="L15584" s="97"/>
      <c r="M15584" s="29"/>
      <c r="BA15584" s="47" t="s">
        <v>15759</v>
      </c>
      <c r="BB15584" t="str">
        <f>IFERROR(VLOOKUP(BA15584,Licence!B:B,1,0),"libre")</f>
        <v>libre</v>
      </c>
    </row>
    <row r="15585" spans="9:54" ht="15" customHeight="1" x14ac:dyDescent="0.2">
      <c r="I15585" s="29"/>
      <c r="J15585" s="94"/>
      <c r="K15585" s="94"/>
      <c r="L15585" s="97"/>
      <c r="M15585" s="29"/>
      <c r="BA15585" s="47" t="s">
        <v>15760</v>
      </c>
      <c r="BB15585" t="str">
        <f>IFERROR(VLOOKUP(BA15585,Licence!B:B,1,0),"libre")</f>
        <v>libre</v>
      </c>
    </row>
    <row r="15586" spans="9:54" ht="15" customHeight="1" x14ac:dyDescent="0.2">
      <c r="I15586" s="29"/>
      <c r="J15586" s="94"/>
      <c r="K15586" s="94"/>
      <c r="L15586" s="97"/>
      <c r="M15586" s="29"/>
      <c r="BA15586" s="47" t="s">
        <v>15761</v>
      </c>
      <c r="BB15586" t="str">
        <f>IFERROR(VLOOKUP(BA15586,Licence!B:B,1,0),"libre")</f>
        <v>libre</v>
      </c>
    </row>
    <row r="15587" spans="9:54" ht="15" customHeight="1" x14ac:dyDescent="0.2">
      <c r="I15587" s="29"/>
      <c r="J15587" s="94"/>
      <c r="K15587" s="94"/>
      <c r="L15587" s="97"/>
      <c r="M15587" s="29"/>
      <c r="BA15587" s="47" t="s">
        <v>15762</v>
      </c>
      <c r="BB15587" t="str">
        <f>IFERROR(VLOOKUP(BA15587,Licence!B:B,1,0),"libre")</f>
        <v>libre</v>
      </c>
    </row>
    <row r="15588" spans="9:54" ht="15" customHeight="1" x14ac:dyDescent="0.2">
      <c r="I15588" s="29"/>
      <c r="J15588" s="94"/>
      <c r="K15588" s="94"/>
      <c r="L15588" s="97"/>
      <c r="M15588" s="29"/>
      <c r="BA15588" s="47" t="s">
        <v>15763</v>
      </c>
      <c r="BB15588" t="str">
        <f>IFERROR(VLOOKUP(BA15588,Licence!B:B,1,0),"libre")</f>
        <v>libre</v>
      </c>
    </row>
    <row r="15589" spans="9:54" ht="15" customHeight="1" x14ac:dyDescent="0.2">
      <c r="I15589" s="29"/>
      <c r="J15589" s="94"/>
      <c r="K15589" s="94"/>
      <c r="L15589" s="97"/>
      <c r="M15589" s="29"/>
      <c r="BA15589" s="47" t="s">
        <v>15764</v>
      </c>
      <c r="BB15589" t="str">
        <f>IFERROR(VLOOKUP(BA15589,Licence!B:B,1,0),"libre")</f>
        <v>libre</v>
      </c>
    </row>
    <row r="15590" spans="9:54" ht="15" customHeight="1" x14ac:dyDescent="0.2">
      <c r="I15590" s="29"/>
      <c r="J15590" s="94"/>
      <c r="K15590" s="94"/>
      <c r="L15590" s="97"/>
      <c r="M15590" s="29"/>
      <c r="BA15590" s="47" t="s">
        <v>15765</v>
      </c>
      <c r="BB15590" t="str">
        <f>IFERROR(VLOOKUP(BA15590,Licence!B:B,1,0),"libre")</f>
        <v>libre</v>
      </c>
    </row>
    <row r="15591" spans="9:54" ht="15" customHeight="1" x14ac:dyDescent="0.2">
      <c r="I15591" s="29"/>
      <c r="J15591" s="94"/>
      <c r="K15591" s="94"/>
      <c r="L15591" s="97"/>
      <c r="M15591" s="29"/>
      <c r="BA15591" s="47" t="s">
        <v>15766</v>
      </c>
      <c r="BB15591" t="str">
        <f>IFERROR(VLOOKUP(BA15591,Licence!B:B,1,0),"libre")</f>
        <v>libre</v>
      </c>
    </row>
    <row r="15592" spans="9:54" ht="15" customHeight="1" x14ac:dyDescent="0.2">
      <c r="I15592" s="29"/>
      <c r="J15592" s="94"/>
      <c r="K15592" s="94"/>
      <c r="L15592" s="97"/>
      <c r="M15592" s="29"/>
      <c r="BA15592" s="47" t="s">
        <v>15767</v>
      </c>
      <c r="BB15592" t="str">
        <f>IFERROR(VLOOKUP(BA15592,Licence!B:B,1,0),"libre")</f>
        <v>libre</v>
      </c>
    </row>
    <row r="15593" spans="9:54" ht="15" customHeight="1" x14ac:dyDescent="0.2">
      <c r="I15593" s="29"/>
      <c r="J15593" s="94"/>
      <c r="K15593" s="94"/>
      <c r="L15593" s="97"/>
      <c r="M15593" s="29"/>
      <c r="BA15593" s="47" t="s">
        <v>15768</v>
      </c>
      <c r="BB15593" t="str">
        <f>IFERROR(VLOOKUP(BA15593,Licence!B:B,1,0),"libre")</f>
        <v>libre</v>
      </c>
    </row>
    <row r="15594" spans="9:54" ht="15" customHeight="1" x14ac:dyDescent="0.2">
      <c r="I15594" s="29"/>
      <c r="J15594" s="94"/>
      <c r="K15594" s="94"/>
      <c r="L15594" s="97"/>
      <c r="M15594" s="29"/>
      <c r="BA15594" s="47" t="s">
        <v>15769</v>
      </c>
      <c r="BB15594" t="str">
        <f>IFERROR(VLOOKUP(BA15594,Licence!B:B,1,0),"libre")</f>
        <v>libre</v>
      </c>
    </row>
    <row r="15595" spans="9:54" ht="15" customHeight="1" x14ac:dyDescent="0.2">
      <c r="I15595" s="29"/>
      <c r="J15595" s="94"/>
      <c r="K15595" s="94"/>
      <c r="L15595" s="97"/>
      <c r="M15595" s="29"/>
      <c r="BA15595" s="47" t="s">
        <v>15770</v>
      </c>
      <c r="BB15595" t="str">
        <f>IFERROR(VLOOKUP(BA15595,Licence!B:B,1,0),"libre")</f>
        <v>libre</v>
      </c>
    </row>
    <row r="15596" spans="9:54" ht="15" customHeight="1" x14ac:dyDescent="0.2">
      <c r="I15596" s="29"/>
      <c r="J15596" s="94"/>
      <c r="K15596" s="94"/>
      <c r="L15596" s="97"/>
      <c r="M15596" s="29"/>
      <c r="BA15596" s="47" t="s">
        <v>15771</v>
      </c>
      <c r="BB15596" t="str">
        <f>IFERROR(VLOOKUP(BA15596,Licence!B:B,1,0),"libre")</f>
        <v>libre</v>
      </c>
    </row>
    <row r="15597" spans="9:54" ht="15" customHeight="1" x14ac:dyDescent="0.2">
      <c r="I15597" s="29"/>
      <c r="J15597" s="94"/>
      <c r="K15597" s="94"/>
      <c r="L15597" s="97"/>
      <c r="M15597" s="29"/>
      <c r="BA15597" s="47" t="s">
        <v>15772</v>
      </c>
      <c r="BB15597" t="str">
        <f>IFERROR(VLOOKUP(BA15597,Licence!B:B,1,0),"libre")</f>
        <v>libre</v>
      </c>
    </row>
    <row r="15598" spans="9:54" ht="15" customHeight="1" x14ac:dyDescent="0.2">
      <c r="I15598" s="29"/>
      <c r="J15598" s="94"/>
      <c r="K15598" s="94"/>
      <c r="L15598" s="97"/>
      <c r="M15598" s="29"/>
      <c r="BA15598" s="47" t="s">
        <v>15773</v>
      </c>
      <c r="BB15598" t="str">
        <f>IFERROR(VLOOKUP(BA15598,Licence!B:B,1,0),"libre")</f>
        <v>libre</v>
      </c>
    </row>
    <row r="15599" spans="9:54" ht="15" customHeight="1" x14ac:dyDescent="0.2">
      <c r="I15599" s="29"/>
      <c r="J15599" s="94"/>
      <c r="K15599" s="94"/>
      <c r="L15599" s="97"/>
      <c r="M15599" s="29"/>
      <c r="BA15599" s="47" t="s">
        <v>15774</v>
      </c>
      <c r="BB15599" t="str">
        <f>IFERROR(VLOOKUP(BA15599,Licence!B:B,1,0),"libre")</f>
        <v>libre</v>
      </c>
    </row>
    <row r="15600" spans="9:54" ht="15" customHeight="1" x14ac:dyDescent="0.2">
      <c r="I15600" s="29"/>
      <c r="J15600" s="94"/>
      <c r="K15600" s="94"/>
      <c r="L15600" s="97"/>
      <c r="M15600" s="29"/>
      <c r="BA15600" s="47" t="s">
        <v>15775</v>
      </c>
      <c r="BB15600" t="str">
        <f>IFERROR(VLOOKUP(BA15600,Licence!B:B,1,0),"libre")</f>
        <v>libre</v>
      </c>
    </row>
    <row r="15601" spans="9:54" ht="15" customHeight="1" x14ac:dyDescent="0.2">
      <c r="I15601" s="29"/>
      <c r="J15601" s="94"/>
      <c r="K15601" s="94"/>
      <c r="L15601" s="97"/>
      <c r="M15601" s="29"/>
      <c r="BA15601" s="47" t="s">
        <v>15776</v>
      </c>
      <c r="BB15601" t="str">
        <f>IFERROR(VLOOKUP(BA15601,Licence!B:B,1,0),"libre")</f>
        <v>libre</v>
      </c>
    </row>
    <row r="15602" spans="9:54" ht="15" customHeight="1" x14ac:dyDescent="0.2">
      <c r="I15602" s="29"/>
      <c r="J15602" s="94"/>
      <c r="K15602" s="94"/>
      <c r="L15602" s="97"/>
      <c r="M15602" s="29"/>
      <c r="BA15602" s="47" t="s">
        <v>15777</v>
      </c>
      <c r="BB15602" t="str">
        <f>IFERROR(VLOOKUP(BA15602,Licence!B:B,1,0),"libre")</f>
        <v>libre</v>
      </c>
    </row>
    <row r="15603" spans="9:54" ht="15" customHeight="1" x14ac:dyDescent="0.2">
      <c r="I15603" s="29"/>
      <c r="J15603" s="94"/>
      <c r="K15603" s="94"/>
      <c r="L15603" s="97"/>
      <c r="M15603" s="29"/>
      <c r="BA15603" s="47" t="s">
        <v>15778</v>
      </c>
      <c r="BB15603" t="str">
        <f>IFERROR(VLOOKUP(BA15603,Licence!B:B,1,0),"libre")</f>
        <v>libre</v>
      </c>
    </row>
    <row r="15604" spans="9:54" ht="15" customHeight="1" x14ac:dyDescent="0.2">
      <c r="I15604" s="29"/>
      <c r="J15604" s="94"/>
      <c r="K15604" s="94"/>
      <c r="L15604" s="97"/>
      <c r="M15604" s="29"/>
      <c r="BA15604" s="47" t="s">
        <v>15779</v>
      </c>
      <c r="BB15604" t="str">
        <f>IFERROR(VLOOKUP(BA15604,Licence!B:B,1,0),"libre")</f>
        <v>libre</v>
      </c>
    </row>
    <row r="15605" spans="9:54" ht="15" customHeight="1" x14ac:dyDescent="0.2">
      <c r="I15605" s="29"/>
      <c r="J15605" s="94"/>
      <c r="K15605" s="94"/>
      <c r="L15605" s="97"/>
      <c r="M15605" s="29"/>
      <c r="BA15605" s="47" t="s">
        <v>15780</v>
      </c>
      <c r="BB15605" t="str">
        <f>IFERROR(VLOOKUP(BA15605,Licence!B:B,1,0),"libre")</f>
        <v>libre</v>
      </c>
    </row>
    <row r="15606" spans="9:54" ht="15" customHeight="1" x14ac:dyDescent="0.2">
      <c r="I15606" s="29"/>
      <c r="J15606" s="94"/>
      <c r="K15606" s="94"/>
      <c r="L15606" s="97"/>
      <c r="M15606" s="29"/>
      <c r="BA15606" s="47" t="s">
        <v>15781</v>
      </c>
      <c r="BB15606" t="str">
        <f>IFERROR(VLOOKUP(BA15606,Licence!B:B,1,0),"libre")</f>
        <v>libre</v>
      </c>
    </row>
    <row r="15607" spans="9:54" ht="15" customHeight="1" x14ac:dyDescent="0.2">
      <c r="I15607" s="29"/>
      <c r="J15607" s="94"/>
      <c r="K15607" s="94"/>
      <c r="L15607" s="97"/>
      <c r="M15607" s="29"/>
      <c r="BA15607" s="47" t="s">
        <v>15782</v>
      </c>
      <c r="BB15607" t="str">
        <f>IFERROR(VLOOKUP(BA15607,Licence!B:B,1,0),"libre")</f>
        <v>libre</v>
      </c>
    </row>
    <row r="15608" spans="9:54" ht="15" customHeight="1" x14ac:dyDescent="0.2">
      <c r="I15608" s="29"/>
      <c r="J15608" s="94"/>
      <c r="K15608" s="94"/>
      <c r="L15608" s="97"/>
      <c r="M15608" s="29"/>
      <c r="BA15608" s="47" t="s">
        <v>15783</v>
      </c>
      <c r="BB15608" t="str">
        <f>IFERROR(VLOOKUP(BA15608,Licence!B:B,1,0),"libre")</f>
        <v>libre</v>
      </c>
    </row>
    <row r="15609" spans="9:54" ht="15" customHeight="1" x14ac:dyDescent="0.2">
      <c r="I15609" s="29"/>
      <c r="J15609" s="94"/>
      <c r="K15609" s="94"/>
      <c r="L15609" s="97"/>
      <c r="M15609" s="29"/>
      <c r="BA15609" s="47" t="s">
        <v>15784</v>
      </c>
      <c r="BB15609" t="str">
        <f>IFERROR(VLOOKUP(BA15609,Licence!B:B,1,0),"libre")</f>
        <v>libre</v>
      </c>
    </row>
    <row r="15610" spans="9:54" ht="15" customHeight="1" x14ac:dyDescent="0.2">
      <c r="I15610" s="29"/>
      <c r="J15610" s="94"/>
      <c r="K15610" s="94"/>
      <c r="L15610" s="97"/>
      <c r="M15610" s="29"/>
      <c r="BA15610" s="47" t="s">
        <v>15785</v>
      </c>
      <c r="BB15610" t="str">
        <f>IFERROR(VLOOKUP(BA15610,Licence!B:B,1,0),"libre")</f>
        <v>libre</v>
      </c>
    </row>
    <row r="15611" spans="9:54" ht="15" customHeight="1" x14ac:dyDescent="0.2">
      <c r="I15611" s="29"/>
      <c r="J15611" s="94"/>
      <c r="K15611" s="94"/>
      <c r="L15611" s="97"/>
      <c r="M15611" s="29"/>
      <c r="BA15611" s="47" t="s">
        <v>15786</v>
      </c>
      <c r="BB15611" t="str">
        <f>IFERROR(VLOOKUP(BA15611,Licence!B:B,1,0),"libre")</f>
        <v>libre</v>
      </c>
    </row>
    <row r="15612" spans="9:54" ht="15" customHeight="1" x14ac:dyDescent="0.2">
      <c r="I15612" s="29"/>
      <c r="J15612" s="94"/>
      <c r="K15612" s="94"/>
      <c r="L15612" s="97"/>
      <c r="M15612" s="29"/>
      <c r="BA15612" s="47" t="s">
        <v>15787</v>
      </c>
      <c r="BB15612" t="str">
        <f>IFERROR(VLOOKUP(BA15612,Licence!B:B,1,0),"libre")</f>
        <v>libre</v>
      </c>
    </row>
    <row r="15613" spans="9:54" ht="15" customHeight="1" x14ac:dyDescent="0.2">
      <c r="I15613" s="29"/>
      <c r="J15613" s="94"/>
      <c r="K15613" s="94"/>
      <c r="L15613" s="97"/>
      <c r="M15613" s="29"/>
      <c r="BA15613" s="47" t="s">
        <v>15788</v>
      </c>
      <c r="BB15613" t="str">
        <f>IFERROR(VLOOKUP(BA15613,Licence!B:B,1,0),"libre")</f>
        <v>libre</v>
      </c>
    </row>
    <row r="15614" spans="9:54" ht="15" customHeight="1" x14ac:dyDescent="0.2">
      <c r="I15614" s="29"/>
      <c r="J15614" s="94"/>
      <c r="K15614" s="94"/>
      <c r="L15614" s="97"/>
      <c r="M15614" s="29"/>
      <c r="BA15614" s="47" t="s">
        <v>15789</v>
      </c>
      <c r="BB15614" t="str">
        <f>IFERROR(VLOOKUP(BA15614,Licence!B:B,1,0),"libre")</f>
        <v>libre</v>
      </c>
    </row>
    <row r="15615" spans="9:54" ht="15" customHeight="1" x14ac:dyDescent="0.2">
      <c r="I15615" s="29"/>
      <c r="J15615" s="94"/>
      <c r="K15615" s="94"/>
      <c r="L15615" s="97"/>
      <c r="M15615" s="29"/>
      <c r="BA15615" s="47" t="s">
        <v>15790</v>
      </c>
      <c r="BB15615" t="str">
        <f>IFERROR(VLOOKUP(BA15615,Licence!B:B,1,0),"libre")</f>
        <v>libre</v>
      </c>
    </row>
    <row r="15616" spans="9:54" ht="15" customHeight="1" x14ac:dyDescent="0.2">
      <c r="I15616" s="29"/>
      <c r="J15616" s="94"/>
      <c r="K15616" s="94"/>
      <c r="L15616" s="97"/>
      <c r="M15616" s="29"/>
      <c r="BA15616" s="47" t="s">
        <v>15791</v>
      </c>
      <c r="BB15616" t="str">
        <f>IFERROR(VLOOKUP(BA15616,Licence!B:B,1,0),"libre")</f>
        <v>libre</v>
      </c>
    </row>
    <row r="15617" spans="9:54" ht="15" customHeight="1" x14ac:dyDescent="0.2">
      <c r="I15617" s="29"/>
      <c r="J15617" s="94"/>
      <c r="K15617" s="94"/>
      <c r="L15617" s="97"/>
      <c r="M15617" s="29"/>
      <c r="BA15617" s="47" t="s">
        <v>15792</v>
      </c>
      <c r="BB15617" t="str">
        <f>IFERROR(VLOOKUP(BA15617,Licence!B:B,1,0),"libre")</f>
        <v>libre</v>
      </c>
    </row>
    <row r="15618" spans="9:54" ht="15" customHeight="1" x14ac:dyDescent="0.2">
      <c r="I15618" s="29"/>
      <c r="J15618" s="94"/>
      <c r="K15618" s="94"/>
      <c r="L15618" s="97"/>
      <c r="M15618" s="29"/>
      <c r="BA15618" s="47" t="s">
        <v>15793</v>
      </c>
      <c r="BB15618" t="str">
        <f>IFERROR(VLOOKUP(BA15618,Licence!B:B,1,0),"libre")</f>
        <v>libre</v>
      </c>
    </row>
    <row r="15619" spans="9:54" ht="15" customHeight="1" x14ac:dyDescent="0.2">
      <c r="I15619" s="29"/>
      <c r="J15619" s="94"/>
      <c r="K15619" s="94"/>
      <c r="L15619" s="97"/>
      <c r="M15619" s="29"/>
      <c r="BA15619" s="47" t="s">
        <v>15794</v>
      </c>
      <c r="BB15619" t="str">
        <f>IFERROR(VLOOKUP(BA15619,Licence!B:B,1,0),"libre")</f>
        <v>libre</v>
      </c>
    </row>
    <row r="15620" spans="9:54" ht="15" customHeight="1" x14ac:dyDescent="0.2">
      <c r="I15620" s="29"/>
      <c r="J15620" s="94"/>
      <c r="K15620" s="94"/>
      <c r="L15620" s="97"/>
      <c r="M15620" s="29"/>
      <c r="BA15620" s="47" t="s">
        <v>15795</v>
      </c>
      <c r="BB15620" t="str">
        <f>IFERROR(VLOOKUP(BA15620,Licence!B:B,1,0),"libre")</f>
        <v>libre</v>
      </c>
    </row>
    <row r="15621" spans="9:54" ht="15" customHeight="1" x14ac:dyDescent="0.2">
      <c r="I15621" s="29"/>
      <c r="J15621" s="94"/>
      <c r="K15621" s="94"/>
      <c r="L15621" s="97"/>
      <c r="M15621" s="29"/>
      <c r="BA15621" s="47" t="s">
        <v>15796</v>
      </c>
      <c r="BB15621" t="str">
        <f>IFERROR(VLOOKUP(BA15621,Licence!B:B,1,0),"libre")</f>
        <v>libre</v>
      </c>
    </row>
    <row r="15622" spans="9:54" ht="15" customHeight="1" x14ac:dyDescent="0.2">
      <c r="I15622" s="29"/>
      <c r="J15622" s="94"/>
      <c r="K15622" s="94"/>
      <c r="L15622" s="97"/>
      <c r="M15622" s="29"/>
      <c r="BA15622" s="47" t="s">
        <v>15797</v>
      </c>
      <c r="BB15622" t="str">
        <f>IFERROR(VLOOKUP(BA15622,Licence!B:B,1,0),"libre")</f>
        <v>libre</v>
      </c>
    </row>
    <row r="15623" spans="9:54" ht="15" customHeight="1" x14ac:dyDescent="0.2">
      <c r="I15623" s="29"/>
      <c r="J15623" s="94"/>
      <c r="K15623" s="94"/>
      <c r="L15623" s="97"/>
      <c r="M15623" s="29"/>
      <c r="BA15623" s="47" t="s">
        <v>15798</v>
      </c>
      <c r="BB15623" t="str">
        <f>IFERROR(VLOOKUP(BA15623,Licence!B:B,1,0),"libre")</f>
        <v>libre</v>
      </c>
    </row>
    <row r="15624" spans="9:54" ht="15" customHeight="1" x14ac:dyDescent="0.2">
      <c r="I15624" s="29"/>
      <c r="J15624" s="94"/>
      <c r="K15624" s="94"/>
      <c r="L15624" s="97"/>
      <c r="M15624" s="29"/>
      <c r="BA15624" s="47" t="s">
        <v>15799</v>
      </c>
      <c r="BB15624" t="str">
        <f>IFERROR(VLOOKUP(BA15624,Licence!B:B,1,0),"libre")</f>
        <v>libre</v>
      </c>
    </row>
    <row r="15625" spans="9:54" ht="15" customHeight="1" x14ac:dyDescent="0.2">
      <c r="I15625" s="29"/>
      <c r="J15625" s="94"/>
      <c r="K15625" s="94"/>
      <c r="L15625" s="97"/>
      <c r="M15625" s="29"/>
      <c r="BA15625" s="47" t="s">
        <v>15800</v>
      </c>
      <c r="BB15625" t="str">
        <f>IFERROR(VLOOKUP(BA15625,Licence!B:B,1,0),"libre")</f>
        <v>libre</v>
      </c>
    </row>
    <row r="15626" spans="9:54" ht="15" customHeight="1" x14ac:dyDescent="0.2">
      <c r="I15626" s="29"/>
      <c r="J15626" s="94"/>
      <c r="K15626" s="94"/>
      <c r="L15626" s="97"/>
      <c r="M15626" s="29"/>
      <c r="BA15626" s="47" t="s">
        <v>15801</v>
      </c>
      <c r="BB15626" t="str">
        <f>IFERROR(VLOOKUP(BA15626,Licence!B:B,1,0),"libre")</f>
        <v>libre</v>
      </c>
    </row>
    <row r="15627" spans="9:54" ht="15" customHeight="1" x14ac:dyDescent="0.2">
      <c r="I15627" s="29"/>
      <c r="J15627" s="94"/>
      <c r="K15627" s="94"/>
      <c r="L15627" s="97"/>
      <c r="M15627" s="29"/>
      <c r="BA15627" s="47" t="s">
        <v>15802</v>
      </c>
      <c r="BB15627" t="str">
        <f>IFERROR(VLOOKUP(BA15627,Licence!B:B,1,0),"libre")</f>
        <v>libre</v>
      </c>
    </row>
    <row r="15628" spans="9:54" ht="15" customHeight="1" x14ac:dyDescent="0.2">
      <c r="I15628" s="29"/>
      <c r="J15628" s="94"/>
      <c r="K15628" s="94"/>
      <c r="L15628" s="97"/>
      <c r="M15628" s="29"/>
      <c r="BA15628" s="47" t="s">
        <v>15803</v>
      </c>
      <c r="BB15628" t="str">
        <f>IFERROR(VLOOKUP(BA15628,Licence!B:B,1,0),"libre")</f>
        <v>libre</v>
      </c>
    </row>
    <row r="15629" spans="9:54" ht="15" customHeight="1" x14ac:dyDescent="0.2">
      <c r="I15629" s="29"/>
      <c r="J15629" s="94"/>
      <c r="K15629" s="94"/>
      <c r="L15629" s="97"/>
      <c r="M15629" s="29"/>
      <c r="BA15629" s="47" t="s">
        <v>15804</v>
      </c>
      <c r="BB15629" t="str">
        <f>IFERROR(VLOOKUP(BA15629,Licence!B:B,1,0),"libre")</f>
        <v>libre</v>
      </c>
    </row>
    <row r="15630" spans="9:54" ht="15" customHeight="1" x14ac:dyDescent="0.2">
      <c r="I15630" s="29"/>
      <c r="J15630" s="94"/>
      <c r="K15630" s="94"/>
      <c r="L15630" s="97"/>
      <c r="M15630" s="29"/>
      <c r="BA15630" s="47" t="s">
        <v>15805</v>
      </c>
      <c r="BB15630" t="str">
        <f>IFERROR(VLOOKUP(BA15630,Licence!B:B,1,0),"libre")</f>
        <v>libre</v>
      </c>
    </row>
    <row r="15631" spans="9:54" ht="15" customHeight="1" x14ac:dyDescent="0.2">
      <c r="I15631" s="29"/>
      <c r="J15631" s="94"/>
      <c r="K15631" s="94"/>
      <c r="L15631" s="97"/>
      <c r="M15631" s="29"/>
      <c r="BA15631" s="47" t="s">
        <v>15806</v>
      </c>
      <c r="BB15631" t="str">
        <f>IFERROR(VLOOKUP(BA15631,Licence!B:B,1,0),"libre")</f>
        <v>libre</v>
      </c>
    </row>
    <row r="15632" spans="9:54" ht="15" customHeight="1" x14ac:dyDescent="0.2">
      <c r="I15632" s="29"/>
      <c r="J15632" s="94"/>
      <c r="K15632" s="94"/>
      <c r="L15632" s="97"/>
      <c r="M15632" s="29"/>
      <c r="BA15632" s="47" t="s">
        <v>15807</v>
      </c>
      <c r="BB15632" t="str">
        <f>IFERROR(VLOOKUP(BA15632,Licence!B:B,1,0),"libre")</f>
        <v>libre</v>
      </c>
    </row>
    <row r="15633" spans="9:54" ht="15" customHeight="1" x14ac:dyDescent="0.2">
      <c r="I15633" s="29"/>
      <c r="J15633" s="94"/>
      <c r="K15633" s="94"/>
      <c r="L15633" s="97"/>
      <c r="M15633" s="29"/>
      <c r="BA15633" s="47" t="s">
        <v>15808</v>
      </c>
      <c r="BB15633" t="str">
        <f>IFERROR(VLOOKUP(BA15633,Licence!B:B,1,0),"libre")</f>
        <v>libre</v>
      </c>
    </row>
    <row r="15634" spans="9:54" ht="15" customHeight="1" x14ac:dyDescent="0.2">
      <c r="I15634" s="29"/>
      <c r="J15634" s="94"/>
      <c r="K15634" s="94"/>
      <c r="L15634" s="97"/>
      <c r="M15634" s="29"/>
      <c r="BA15634" s="47" t="s">
        <v>15809</v>
      </c>
      <c r="BB15634" t="str">
        <f>IFERROR(VLOOKUP(BA15634,Licence!B:B,1,0),"libre")</f>
        <v>libre</v>
      </c>
    </row>
    <row r="15635" spans="9:54" ht="15" customHeight="1" x14ac:dyDescent="0.2">
      <c r="I15635" s="29"/>
      <c r="J15635" s="94"/>
      <c r="K15635" s="94"/>
      <c r="L15635" s="97"/>
      <c r="M15635" s="29"/>
      <c r="BA15635" s="47" t="s">
        <v>15810</v>
      </c>
      <c r="BB15635" t="str">
        <f>IFERROR(VLOOKUP(BA15635,Licence!B:B,1,0),"libre")</f>
        <v>libre</v>
      </c>
    </row>
    <row r="15636" spans="9:54" ht="15" customHeight="1" x14ac:dyDescent="0.2">
      <c r="I15636" s="29"/>
      <c r="J15636" s="94"/>
      <c r="K15636" s="94"/>
      <c r="L15636" s="97"/>
      <c r="M15636" s="29"/>
      <c r="BA15636" s="47" t="s">
        <v>15811</v>
      </c>
      <c r="BB15636" t="str">
        <f>IFERROR(VLOOKUP(BA15636,Licence!B:B,1,0),"libre")</f>
        <v>libre</v>
      </c>
    </row>
    <row r="15637" spans="9:54" ht="15" customHeight="1" x14ac:dyDescent="0.2">
      <c r="I15637" s="29"/>
      <c r="J15637" s="94"/>
      <c r="K15637" s="94"/>
      <c r="L15637" s="97"/>
      <c r="M15637" s="29"/>
      <c r="BA15637" s="47" t="s">
        <v>15812</v>
      </c>
      <c r="BB15637" t="str">
        <f>IFERROR(VLOOKUP(BA15637,Licence!B:B,1,0),"libre")</f>
        <v>libre</v>
      </c>
    </row>
    <row r="15638" spans="9:54" ht="15" customHeight="1" x14ac:dyDescent="0.2">
      <c r="I15638" s="29"/>
      <c r="J15638" s="94"/>
      <c r="K15638" s="94"/>
      <c r="L15638" s="97"/>
      <c r="M15638" s="29"/>
      <c r="BA15638" s="47" t="s">
        <v>15813</v>
      </c>
      <c r="BB15638" t="str">
        <f>IFERROR(VLOOKUP(BA15638,Licence!B:B,1,0),"libre")</f>
        <v>libre</v>
      </c>
    </row>
    <row r="15639" spans="9:54" ht="15" customHeight="1" x14ac:dyDescent="0.2">
      <c r="I15639" s="29"/>
      <c r="J15639" s="94"/>
      <c r="K15639" s="94"/>
      <c r="L15639" s="97"/>
      <c r="M15639" s="29"/>
      <c r="BA15639" s="47" t="s">
        <v>15814</v>
      </c>
      <c r="BB15639" t="str">
        <f>IFERROR(VLOOKUP(BA15639,Licence!B:B,1,0),"libre")</f>
        <v>libre</v>
      </c>
    </row>
    <row r="15640" spans="9:54" ht="15" customHeight="1" x14ac:dyDescent="0.2">
      <c r="I15640" s="29"/>
      <c r="J15640" s="94"/>
      <c r="K15640" s="94"/>
      <c r="L15640" s="97"/>
      <c r="M15640" s="29"/>
      <c r="BA15640" s="47" t="s">
        <v>15815</v>
      </c>
      <c r="BB15640" t="str">
        <f>IFERROR(VLOOKUP(BA15640,Licence!B:B,1,0),"libre")</f>
        <v>libre</v>
      </c>
    </row>
    <row r="15641" spans="9:54" ht="15" customHeight="1" x14ac:dyDescent="0.2">
      <c r="I15641" s="29"/>
      <c r="J15641" s="94"/>
      <c r="K15641" s="94"/>
      <c r="L15641" s="97"/>
      <c r="M15641" s="29"/>
      <c r="BA15641" s="47" t="s">
        <v>15816</v>
      </c>
      <c r="BB15641" t="str">
        <f>IFERROR(VLOOKUP(BA15641,Licence!B:B,1,0),"libre")</f>
        <v>libre</v>
      </c>
    </row>
    <row r="15642" spans="9:54" ht="15" customHeight="1" x14ac:dyDescent="0.2">
      <c r="I15642" s="29"/>
      <c r="J15642" s="94"/>
      <c r="K15642" s="94"/>
      <c r="L15642" s="97"/>
      <c r="M15642" s="29"/>
      <c r="BA15642" s="47" t="s">
        <v>15817</v>
      </c>
      <c r="BB15642" t="str">
        <f>IFERROR(VLOOKUP(BA15642,Licence!B:B,1,0),"libre")</f>
        <v>libre</v>
      </c>
    </row>
    <row r="15643" spans="9:54" ht="15" customHeight="1" x14ac:dyDescent="0.2">
      <c r="I15643" s="29"/>
      <c r="J15643" s="94"/>
      <c r="K15643" s="94"/>
      <c r="L15643" s="97"/>
      <c r="M15643" s="29"/>
      <c r="BA15643" s="47" t="s">
        <v>15818</v>
      </c>
      <c r="BB15643" t="str">
        <f>IFERROR(VLOOKUP(BA15643,Licence!B:B,1,0),"libre")</f>
        <v>libre</v>
      </c>
    </row>
    <row r="15644" spans="9:54" ht="15" customHeight="1" x14ac:dyDescent="0.2">
      <c r="I15644" s="29"/>
      <c r="J15644" s="94"/>
      <c r="K15644" s="94"/>
      <c r="L15644" s="97"/>
      <c r="M15644" s="29"/>
      <c r="BA15644" s="47" t="s">
        <v>15819</v>
      </c>
      <c r="BB15644" t="str">
        <f>IFERROR(VLOOKUP(BA15644,Licence!B:B,1,0),"libre")</f>
        <v>libre</v>
      </c>
    </row>
    <row r="15645" spans="9:54" ht="15" customHeight="1" x14ac:dyDescent="0.2">
      <c r="I15645" s="29"/>
      <c r="J15645" s="94"/>
      <c r="K15645" s="94"/>
      <c r="L15645" s="97"/>
      <c r="M15645" s="29"/>
      <c r="BA15645" s="47" t="s">
        <v>15820</v>
      </c>
      <c r="BB15645" t="str">
        <f>IFERROR(VLOOKUP(BA15645,Licence!B:B,1,0),"libre")</f>
        <v>libre</v>
      </c>
    </row>
    <row r="15646" spans="9:54" ht="15" customHeight="1" x14ac:dyDescent="0.2">
      <c r="I15646" s="29"/>
      <c r="J15646" s="94"/>
      <c r="K15646" s="94"/>
      <c r="L15646" s="97"/>
      <c r="M15646" s="29"/>
      <c r="BA15646" s="47" t="s">
        <v>15821</v>
      </c>
      <c r="BB15646" t="str">
        <f>IFERROR(VLOOKUP(BA15646,Licence!B:B,1,0),"libre")</f>
        <v>libre</v>
      </c>
    </row>
    <row r="15647" spans="9:54" ht="15" customHeight="1" x14ac:dyDescent="0.2">
      <c r="I15647" s="29"/>
      <c r="J15647" s="94"/>
      <c r="K15647" s="94"/>
      <c r="L15647" s="97"/>
      <c r="M15647" s="29"/>
      <c r="BA15647" s="47" t="s">
        <v>15822</v>
      </c>
      <c r="BB15647" t="str">
        <f>IFERROR(VLOOKUP(BA15647,Licence!B:B,1,0),"libre")</f>
        <v>libre</v>
      </c>
    </row>
    <row r="15648" spans="9:54" ht="15" customHeight="1" x14ac:dyDescent="0.2">
      <c r="I15648" s="29"/>
      <c r="J15648" s="94"/>
      <c r="K15648" s="94"/>
      <c r="L15648" s="97"/>
      <c r="M15648" s="29"/>
      <c r="BA15648" s="47" t="s">
        <v>15823</v>
      </c>
      <c r="BB15648" t="str">
        <f>IFERROR(VLOOKUP(BA15648,Licence!B:B,1,0),"libre")</f>
        <v>libre</v>
      </c>
    </row>
    <row r="15649" spans="9:54" ht="15" customHeight="1" x14ac:dyDescent="0.2">
      <c r="I15649" s="29"/>
      <c r="J15649" s="94"/>
      <c r="K15649" s="94"/>
      <c r="L15649" s="97"/>
      <c r="M15649" s="29"/>
      <c r="BA15649" s="47" t="s">
        <v>15824</v>
      </c>
      <c r="BB15649" t="str">
        <f>IFERROR(VLOOKUP(BA15649,Licence!B:B,1,0),"libre")</f>
        <v>libre</v>
      </c>
    </row>
    <row r="15650" spans="9:54" ht="15" customHeight="1" x14ac:dyDescent="0.2">
      <c r="I15650" s="29"/>
      <c r="J15650" s="94"/>
      <c r="K15650" s="94"/>
      <c r="L15650" s="97"/>
      <c r="M15650" s="29"/>
      <c r="BA15650" s="47" t="s">
        <v>15825</v>
      </c>
      <c r="BB15650" t="str">
        <f>IFERROR(VLOOKUP(BA15650,Licence!B:B,1,0),"libre")</f>
        <v>libre</v>
      </c>
    </row>
    <row r="15651" spans="9:54" ht="15" customHeight="1" x14ac:dyDescent="0.2">
      <c r="I15651" s="29"/>
      <c r="J15651" s="94"/>
      <c r="K15651" s="94"/>
      <c r="L15651" s="97"/>
      <c r="M15651" s="29"/>
      <c r="BA15651" s="47" t="s">
        <v>15826</v>
      </c>
      <c r="BB15651" t="str">
        <f>IFERROR(VLOOKUP(BA15651,Licence!B:B,1,0),"libre")</f>
        <v>libre</v>
      </c>
    </row>
    <row r="15652" spans="9:54" ht="15" customHeight="1" x14ac:dyDescent="0.2">
      <c r="I15652" s="29"/>
      <c r="J15652" s="94"/>
      <c r="K15652" s="94"/>
      <c r="L15652" s="97"/>
      <c r="M15652" s="29"/>
      <c r="BA15652" s="47" t="s">
        <v>15827</v>
      </c>
      <c r="BB15652" t="str">
        <f>IFERROR(VLOOKUP(BA15652,Licence!B:B,1,0),"libre")</f>
        <v>libre</v>
      </c>
    </row>
    <row r="15653" spans="9:54" ht="15" customHeight="1" x14ac:dyDescent="0.2">
      <c r="I15653" s="29"/>
      <c r="J15653" s="94"/>
      <c r="K15653" s="94"/>
      <c r="L15653" s="97"/>
      <c r="M15653" s="29"/>
      <c r="BA15653" s="47" t="s">
        <v>15828</v>
      </c>
      <c r="BB15653" t="str">
        <f>IFERROR(VLOOKUP(BA15653,Licence!B:B,1,0),"libre")</f>
        <v>libre</v>
      </c>
    </row>
    <row r="15654" spans="9:54" ht="15" customHeight="1" x14ac:dyDescent="0.2">
      <c r="I15654" s="29"/>
      <c r="J15654" s="94"/>
      <c r="K15654" s="94"/>
      <c r="L15654" s="97"/>
      <c r="M15654" s="29"/>
      <c r="BA15654" s="47" t="s">
        <v>15829</v>
      </c>
      <c r="BB15654" t="str">
        <f>IFERROR(VLOOKUP(BA15654,Licence!B:B,1,0),"libre")</f>
        <v>libre</v>
      </c>
    </row>
    <row r="15655" spans="9:54" ht="15" customHeight="1" x14ac:dyDescent="0.2">
      <c r="I15655" s="29"/>
      <c r="J15655" s="94"/>
      <c r="K15655" s="94"/>
      <c r="L15655" s="97"/>
      <c r="M15655" s="29"/>
      <c r="BA15655" s="47" t="s">
        <v>15830</v>
      </c>
      <c r="BB15655" t="str">
        <f>IFERROR(VLOOKUP(BA15655,Licence!B:B,1,0),"libre")</f>
        <v>libre</v>
      </c>
    </row>
    <row r="15656" spans="9:54" ht="15" customHeight="1" x14ac:dyDescent="0.2">
      <c r="I15656" s="29"/>
      <c r="J15656" s="94"/>
      <c r="K15656" s="94"/>
      <c r="L15656" s="97"/>
      <c r="M15656" s="29"/>
      <c r="BA15656" s="47" t="s">
        <v>15831</v>
      </c>
      <c r="BB15656" t="str">
        <f>IFERROR(VLOOKUP(BA15656,Licence!B:B,1,0),"libre")</f>
        <v>libre</v>
      </c>
    </row>
    <row r="15657" spans="9:54" ht="15" customHeight="1" x14ac:dyDescent="0.2">
      <c r="I15657" s="29"/>
      <c r="J15657" s="94"/>
      <c r="K15657" s="94"/>
      <c r="L15657" s="97"/>
      <c r="M15657" s="29"/>
      <c r="BA15657" s="47" t="s">
        <v>15832</v>
      </c>
      <c r="BB15657" t="str">
        <f>IFERROR(VLOOKUP(BA15657,Licence!B:B,1,0),"libre")</f>
        <v>libre</v>
      </c>
    </row>
    <row r="15658" spans="9:54" ht="15" customHeight="1" x14ac:dyDescent="0.2">
      <c r="I15658" s="29"/>
      <c r="J15658" s="94"/>
      <c r="K15658" s="94"/>
      <c r="L15658" s="97"/>
      <c r="M15658" s="29"/>
      <c r="BA15658" s="47" t="s">
        <v>15833</v>
      </c>
      <c r="BB15658" t="str">
        <f>IFERROR(VLOOKUP(BA15658,Licence!B:B,1,0),"libre")</f>
        <v>libre</v>
      </c>
    </row>
    <row r="15659" spans="9:54" ht="15" customHeight="1" x14ac:dyDescent="0.2">
      <c r="I15659" s="29"/>
      <c r="J15659" s="94"/>
      <c r="K15659" s="94"/>
      <c r="L15659" s="97"/>
      <c r="M15659" s="29"/>
      <c r="BA15659" s="47" t="s">
        <v>15834</v>
      </c>
      <c r="BB15659" t="str">
        <f>IFERROR(VLOOKUP(BA15659,Licence!B:B,1,0),"libre")</f>
        <v>libre</v>
      </c>
    </row>
    <row r="15660" spans="9:54" ht="15" customHeight="1" x14ac:dyDescent="0.2">
      <c r="I15660" s="29"/>
      <c r="J15660" s="94"/>
      <c r="K15660" s="94"/>
      <c r="L15660" s="97"/>
      <c r="M15660" s="29"/>
      <c r="BA15660" s="47" t="s">
        <v>15835</v>
      </c>
      <c r="BB15660" t="str">
        <f>IFERROR(VLOOKUP(BA15660,Licence!B:B,1,0),"libre")</f>
        <v>libre</v>
      </c>
    </row>
    <row r="15661" spans="9:54" ht="15" customHeight="1" x14ac:dyDescent="0.2">
      <c r="I15661" s="29"/>
      <c r="J15661" s="94"/>
      <c r="K15661" s="94"/>
      <c r="L15661" s="97"/>
      <c r="M15661" s="29"/>
      <c r="BA15661" s="47" t="s">
        <v>15836</v>
      </c>
      <c r="BB15661" t="str">
        <f>IFERROR(VLOOKUP(BA15661,Licence!B:B,1,0),"libre")</f>
        <v>libre</v>
      </c>
    </row>
    <row r="15662" spans="9:54" ht="15" customHeight="1" x14ac:dyDescent="0.2">
      <c r="I15662" s="29"/>
      <c r="J15662" s="94"/>
      <c r="K15662" s="94"/>
      <c r="L15662" s="97"/>
      <c r="M15662" s="29"/>
      <c r="BA15662" s="47" t="s">
        <v>15837</v>
      </c>
      <c r="BB15662" t="str">
        <f>IFERROR(VLOOKUP(BA15662,Licence!B:B,1,0),"libre")</f>
        <v>libre</v>
      </c>
    </row>
    <row r="15663" spans="9:54" ht="15" customHeight="1" x14ac:dyDescent="0.2">
      <c r="I15663" s="29"/>
      <c r="J15663" s="94"/>
      <c r="K15663" s="94"/>
      <c r="L15663" s="97"/>
      <c r="M15663" s="29"/>
      <c r="BA15663" s="47" t="s">
        <v>15838</v>
      </c>
      <c r="BB15663" t="str">
        <f>IFERROR(VLOOKUP(BA15663,Licence!B:B,1,0),"libre")</f>
        <v>libre</v>
      </c>
    </row>
    <row r="15664" spans="9:54" ht="15" customHeight="1" x14ac:dyDescent="0.2">
      <c r="I15664" s="29"/>
      <c r="J15664" s="94"/>
      <c r="K15664" s="94"/>
      <c r="L15664" s="97"/>
      <c r="M15664" s="29"/>
      <c r="BA15664" s="47" t="s">
        <v>15839</v>
      </c>
      <c r="BB15664" t="str">
        <f>IFERROR(VLOOKUP(BA15664,Licence!B:B,1,0),"libre")</f>
        <v>libre</v>
      </c>
    </row>
    <row r="15665" spans="9:54" ht="15" customHeight="1" x14ac:dyDescent="0.2">
      <c r="I15665" s="29"/>
      <c r="J15665" s="94"/>
      <c r="K15665" s="94"/>
      <c r="L15665" s="97"/>
      <c r="M15665" s="29"/>
      <c r="BA15665" s="47" t="s">
        <v>15840</v>
      </c>
      <c r="BB15665" t="str">
        <f>IFERROR(VLOOKUP(BA15665,Licence!B:B,1,0),"libre")</f>
        <v>libre</v>
      </c>
    </row>
    <row r="15666" spans="9:54" ht="15" customHeight="1" x14ac:dyDescent="0.2">
      <c r="I15666" s="29"/>
      <c r="J15666" s="94"/>
      <c r="K15666" s="94"/>
      <c r="L15666" s="97"/>
      <c r="M15666" s="29"/>
      <c r="BA15666" s="47" t="s">
        <v>15841</v>
      </c>
      <c r="BB15666" t="str">
        <f>IFERROR(VLOOKUP(BA15666,Licence!B:B,1,0),"libre")</f>
        <v>libre</v>
      </c>
    </row>
    <row r="15667" spans="9:54" ht="15" customHeight="1" x14ac:dyDescent="0.2">
      <c r="I15667" s="29"/>
      <c r="J15667" s="94"/>
      <c r="K15667" s="94"/>
      <c r="L15667" s="97"/>
      <c r="M15667" s="29"/>
      <c r="BA15667" s="47" t="s">
        <v>15842</v>
      </c>
      <c r="BB15667" t="str">
        <f>IFERROR(VLOOKUP(BA15667,Licence!B:B,1,0),"libre")</f>
        <v>libre</v>
      </c>
    </row>
    <row r="15668" spans="9:54" ht="15" customHeight="1" x14ac:dyDescent="0.2">
      <c r="I15668" s="29"/>
      <c r="J15668" s="94"/>
      <c r="K15668" s="94"/>
      <c r="L15668" s="97"/>
      <c r="M15668" s="29"/>
      <c r="BA15668" s="47" t="s">
        <v>15843</v>
      </c>
      <c r="BB15668" t="str">
        <f>IFERROR(VLOOKUP(BA15668,Licence!B:B,1,0),"libre")</f>
        <v>libre</v>
      </c>
    </row>
    <row r="15669" spans="9:54" ht="15" customHeight="1" x14ac:dyDescent="0.2">
      <c r="I15669" s="29"/>
      <c r="J15669" s="94"/>
      <c r="K15669" s="94"/>
      <c r="L15669" s="97"/>
      <c r="M15669" s="29"/>
      <c r="BA15669" s="47" t="s">
        <v>15844</v>
      </c>
      <c r="BB15669" t="str">
        <f>IFERROR(VLOOKUP(BA15669,Licence!B:B,1,0),"libre")</f>
        <v>libre</v>
      </c>
    </row>
    <row r="15670" spans="9:54" ht="15" customHeight="1" x14ac:dyDescent="0.2">
      <c r="I15670" s="29"/>
      <c r="J15670" s="94"/>
      <c r="K15670" s="94"/>
      <c r="L15670" s="97"/>
      <c r="M15670" s="29"/>
      <c r="BA15670" s="47" t="s">
        <v>15845</v>
      </c>
      <c r="BB15670" t="str">
        <f>IFERROR(VLOOKUP(BA15670,Licence!B:B,1,0),"libre")</f>
        <v>libre</v>
      </c>
    </row>
    <row r="15671" spans="9:54" ht="15" customHeight="1" x14ac:dyDescent="0.2">
      <c r="I15671" s="29"/>
      <c r="J15671" s="94"/>
      <c r="K15671" s="94"/>
      <c r="L15671" s="97"/>
      <c r="M15671" s="29"/>
      <c r="BA15671" s="47" t="s">
        <v>15846</v>
      </c>
      <c r="BB15671" t="str">
        <f>IFERROR(VLOOKUP(BA15671,Licence!B:B,1,0),"libre")</f>
        <v>libre</v>
      </c>
    </row>
    <row r="15672" spans="9:54" ht="15" customHeight="1" x14ac:dyDescent="0.2">
      <c r="I15672" s="29"/>
      <c r="J15672" s="94"/>
      <c r="K15672" s="94"/>
      <c r="L15672" s="97"/>
      <c r="M15672" s="29"/>
      <c r="BA15672" s="47" t="s">
        <v>15847</v>
      </c>
      <c r="BB15672" t="str">
        <f>IFERROR(VLOOKUP(BA15672,Licence!B:B,1,0),"libre")</f>
        <v>libre</v>
      </c>
    </row>
    <row r="15673" spans="9:54" ht="15" customHeight="1" x14ac:dyDescent="0.2">
      <c r="I15673" s="29"/>
      <c r="J15673" s="94"/>
      <c r="K15673" s="94"/>
      <c r="L15673" s="97"/>
      <c r="M15673" s="29"/>
      <c r="BA15673" s="47" t="s">
        <v>15848</v>
      </c>
      <c r="BB15673" t="str">
        <f>IFERROR(VLOOKUP(BA15673,Licence!B:B,1,0),"libre")</f>
        <v>libre</v>
      </c>
    </row>
    <row r="15674" spans="9:54" ht="15" customHeight="1" x14ac:dyDescent="0.2">
      <c r="I15674" s="29"/>
      <c r="J15674" s="94"/>
      <c r="K15674" s="94"/>
      <c r="L15674" s="97"/>
      <c r="M15674" s="29"/>
      <c r="BA15674" s="47" t="s">
        <v>15849</v>
      </c>
      <c r="BB15674" t="str">
        <f>IFERROR(VLOOKUP(BA15674,Licence!B:B,1,0),"libre")</f>
        <v>libre</v>
      </c>
    </row>
    <row r="15675" spans="9:54" ht="15" customHeight="1" x14ac:dyDescent="0.2">
      <c r="I15675" s="29"/>
      <c r="J15675" s="94"/>
      <c r="K15675" s="94"/>
      <c r="L15675" s="97"/>
      <c r="M15675" s="29"/>
      <c r="BA15675" s="47" t="s">
        <v>15850</v>
      </c>
      <c r="BB15675" t="str">
        <f>IFERROR(VLOOKUP(BA15675,Licence!B:B,1,0),"libre")</f>
        <v>libre</v>
      </c>
    </row>
    <row r="15676" spans="9:54" ht="15" customHeight="1" x14ac:dyDescent="0.2">
      <c r="I15676" s="29"/>
      <c r="J15676" s="94"/>
      <c r="K15676" s="94"/>
      <c r="L15676" s="97"/>
      <c r="M15676" s="29"/>
      <c r="BA15676" s="47" t="s">
        <v>15851</v>
      </c>
      <c r="BB15676" t="str">
        <f>IFERROR(VLOOKUP(BA15676,Licence!B:B,1,0),"libre")</f>
        <v>libre</v>
      </c>
    </row>
    <row r="15677" spans="9:54" ht="15" customHeight="1" x14ac:dyDescent="0.2">
      <c r="I15677" s="29"/>
      <c r="J15677" s="94"/>
      <c r="K15677" s="94"/>
      <c r="L15677" s="97"/>
      <c r="M15677" s="29"/>
      <c r="BA15677" s="47" t="s">
        <v>15852</v>
      </c>
      <c r="BB15677" t="str">
        <f>IFERROR(VLOOKUP(BA15677,Licence!B:B,1,0),"libre")</f>
        <v>libre</v>
      </c>
    </row>
    <row r="15678" spans="9:54" ht="15" customHeight="1" x14ac:dyDescent="0.2">
      <c r="I15678" s="29"/>
      <c r="J15678" s="94"/>
      <c r="K15678" s="94"/>
      <c r="L15678" s="97"/>
      <c r="M15678" s="29"/>
      <c r="BA15678" s="47" t="s">
        <v>15853</v>
      </c>
      <c r="BB15678" t="str">
        <f>IFERROR(VLOOKUP(BA15678,Licence!B:B,1,0),"libre")</f>
        <v>libre</v>
      </c>
    </row>
    <row r="15679" spans="9:54" ht="15" customHeight="1" x14ac:dyDescent="0.2">
      <c r="I15679" s="29"/>
      <c r="J15679" s="94"/>
      <c r="K15679" s="94"/>
      <c r="L15679" s="97"/>
      <c r="M15679" s="29"/>
      <c r="BA15679" s="47" t="s">
        <v>15854</v>
      </c>
      <c r="BB15679" t="str">
        <f>IFERROR(VLOOKUP(BA15679,Licence!B:B,1,0),"libre")</f>
        <v>libre</v>
      </c>
    </row>
    <row r="15680" spans="9:54" ht="15" customHeight="1" x14ac:dyDescent="0.2">
      <c r="I15680" s="29"/>
      <c r="J15680" s="94"/>
      <c r="K15680" s="94"/>
      <c r="L15680" s="97"/>
      <c r="M15680" s="29"/>
      <c r="BA15680" s="47" t="s">
        <v>15855</v>
      </c>
      <c r="BB15680" t="str">
        <f>IFERROR(VLOOKUP(BA15680,Licence!B:B,1,0),"libre")</f>
        <v>libre</v>
      </c>
    </row>
    <row r="15681" spans="9:54" ht="15" customHeight="1" x14ac:dyDescent="0.2">
      <c r="I15681" s="29"/>
      <c r="J15681" s="94"/>
      <c r="K15681" s="94"/>
      <c r="L15681" s="97"/>
      <c r="M15681" s="29"/>
      <c r="BA15681" s="47" t="s">
        <v>15856</v>
      </c>
      <c r="BB15681" t="str">
        <f>IFERROR(VLOOKUP(BA15681,Licence!B:B,1,0),"libre")</f>
        <v>libre</v>
      </c>
    </row>
    <row r="15682" spans="9:54" ht="15" customHeight="1" x14ac:dyDescent="0.2">
      <c r="I15682" s="29"/>
      <c r="J15682" s="94"/>
      <c r="K15682" s="94"/>
      <c r="L15682" s="97"/>
      <c r="M15682" s="29"/>
      <c r="BA15682" s="47" t="s">
        <v>15857</v>
      </c>
      <c r="BB15682" t="str">
        <f>IFERROR(VLOOKUP(BA15682,Licence!B:B,1,0),"libre")</f>
        <v>libre</v>
      </c>
    </row>
    <row r="15683" spans="9:54" ht="15" customHeight="1" x14ac:dyDescent="0.2">
      <c r="I15683" s="29"/>
      <c r="J15683" s="94"/>
      <c r="K15683" s="94"/>
      <c r="L15683" s="97"/>
      <c r="M15683" s="29"/>
      <c r="BA15683" s="47" t="s">
        <v>15858</v>
      </c>
      <c r="BB15683" t="str">
        <f>IFERROR(VLOOKUP(BA15683,Licence!B:B,1,0),"libre")</f>
        <v>libre</v>
      </c>
    </row>
    <row r="15684" spans="9:54" ht="15" customHeight="1" x14ac:dyDescent="0.2">
      <c r="I15684" s="29"/>
      <c r="J15684" s="94"/>
      <c r="K15684" s="94"/>
      <c r="L15684" s="97"/>
      <c r="M15684" s="29"/>
      <c r="BA15684" s="47" t="s">
        <v>15859</v>
      </c>
      <c r="BB15684" t="str">
        <f>IFERROR(VLOOKUP(BA15684,Licence!B:B,1,0),"libre")</f>
        <v>libre</v>
      </c>
    </row>
    <row r="15685" spans="9:54" ht="15" customHeight="1" x14ac:dyDescent="0.2">
      <c r="I15685" s="29"/>
      <c r="J15685" s="94"/>
      <c r="K15685" s="94"/>
      <c r="L15685" s="97"/>
      <c r="M15685" s="29"/>
      <c r="BA15685" s="47" t="s">
        <v>15860</v>
      </c>
      <c r="BB15685" t="str">
        <f>IFERROR(VLOOKUP(BA15685,Licence!B:B,1,0),"libre")</f>
        <v>libre</v>
      </c>
    </row>
    <row r="15686" spans="9:54" ht="15" customHeight="1" x14ac:dyDescent="0.2">
      <c r="I15686" s="29"/>
      <c r="J15686" s="94"/>
      <c r="K15686" s="94"/>
      <c r="L15686" s="97"/>
      <c r="M15686" s="29"/>
      <c r="BA15686" s="47" t="s">
        <v>15861</v>
      </c>
      <c r="BB15686" t="str">
        <f>IFERROR(VLOOKUP(BA15686,Licence!B:B,1,0),"libre")</f>
        <v>libre</v>
      </c>
    </row>
    <row r="15687" spans="9:54" ht="15" customHeight="1" x14ac:dyDescent="0.2">
      <c r="I15687" s="29"/>
      <c r="J15687" s="94"/>
      <c r="K15687" s="94"/>
      <c r="L15687" s="97"/>
      <c r="M15687" s="29"/>
      <c r="BA15687" s="47" t="s">
        <v>15862</v>
      </c>
      <c r="BB15687" t="str">
        <f>IFERROR(VLOOKUP(BA15687,Licence!B:B,1,0),"libre")</f>
        <v>libre</v>
      </c>
    </row>
    <row r="15688" spans="9:54" ht="15" customHeight="1" x14ac:dyDescent="0.2">
      <c r="I15688" s="29"/>
      <c r="J15688" s="94"/>
      <c r="K15688" s="94"/>
      <c r="L15688" s="97"/>
      <c r="M15688" s="29"/>
      <c r="BA15688" s="47" t="s">
        <v>15863</v>
      </c>
      <c r="BB15688" t="str">
        <f>IFERROR(VLOOKUP(BA15688,Licence!B:B,1,0),"libre")</f>
        <v>libre</v>
      </c>
    </row>
    <row r="15689" spans="9:54" ht="15" customHeight="1" x14ac:dyDescent="0.2">
      <c r="I15689" s="29"/>
      <c r="J15689" s="94"/>
      <c r="K15689" s="94"/>
      <c r="L15689" s="97"/>
      <c r="M15689" s="29"/>
      <c r="BA15689" s="47" t="s">
        <v>15864</v>
      </c>
      <c r="BB15689" t="str">
        <f>IFERROR(VLOOKUP(BA15689,Licence!B:B,1,0),"libre")</f>
        <v>libre</v>
      </c>
    </row>
    <row r="15690" spans="9:54" ht="15" customHeight="1" x14ac:dyDescent="0.2">
      <c r="I15690" s="29"/>
      <c r="J15690" s="94"/>
      <c r="K15690" s="94"/>
      <c r="L15690" s="97"/>
      <c r="M15690" s="29"/>
      <c r="BA15690" s="47" t="s">
        <v>15865</v>
      </c>
      <c r="BB15690" t="str">
        <f>IFERROR(VLOOKUP(BA15690,Licence!B:B,1,0),"libre")</f>
        <v>libre</v>
      </c>
    </row>
    <row r="15691" spans="9:54" ht="15" customHeight="1" x14ac:dyDescent="0.2">
      <c r="I15691" s="29"/>
      <c r="J15691" s="94"/>
      <c r="K15691" s="94"/>
      <c r="L15691" s="97"/>
      <c r="M15691" s="29"/>
      <c r="BA15691" s="47" t="s">
        <v>15866</v>
      </c>
      <c r="BB15691" t="str">
        <f>IFERROR(VLOOKUP(BA15691,Licence!B:B,1,0),"libre")</f>
        <v>libre</v>
      </c>
    </row>
    <row r="15692" spans="9:54" ht="15" customHeight="1" x14ac:dyDescent="0.2">
      <c r="I15692" s="29"/>
      <c r="J15692" s="94"/>
      <c r="K15692" s="94"/>
      <c r="L15692" s="97"/>
      <c r="M15692" s="29"/>
      <c r="BA15692" s="47" t="s">
        <v>15867</v>
      </c>
      <c r="BB15692" t="str">
        <f>IFERROR(VLOOKUP(BA15692,Licence!B:B,1,0),"libre")</f>
        <v>libre</v>
      </c>
    </row>
    <row r="15693" spans="9:54" ht="15" customHeight="1" x14ac:dyDescent="0.2">
      <c r="I15693" s="29"/>
      <c r="J15693" s="94"/>
      <c r="K15693" s="94"/>
      <c r="L15693" s="97"/>
      <c r="M15693" s="29"/>
      <c r="BA15693" s="47" t="s">
        <v>15868</v>
      </c>
      <c r="BB15693" t="str">
        <f>IFERROR(VLOOKUP(BA15693,Licence!B:B,1,0),"libre")</f>
        <v>libre</v>
      </c>
    </row>
    <row r="15694" spans="9:54" ht="15" customHeight="1" x14ac:dyDescent="0.2">
      <c r="I15694" s="29"/>
      <c r="J15694" s="94"/>
      <c r="K15694" s="94"/>
      <c r="L15694" s="97"/>
      <c r="M15694" s="29"/>
      <c r="BA15694" s="47" t="s">
        <v>15869</v>
      </c>
      <c r="BB15694" t="str">
        <f>IFERROR(VLOOKUP(BA15694,Licence!B:B,1,0),"libre")</f>
        <v>libre</v>
      </c>
    </row>
    <row r="15695" spans="9:54" ht="15" customHeight="1" x14ac:dyDescent="0.2">
      <c r="I15695" s="29"/>
      <c r="J15695" s="94"/>
      <c r="K15695" s="94"/>
      <c r="L15695" s="97"/>
      <c r="M15695" s="29"/>
      <c r="BA15695" s="47" t="s">
        <v>15870</v>
      </c>
      <c r="BB15695" t="str">
        <f>IFERROR(VLOOKUP(BA15695,Licence!B:B,1,0),"libre")</f>
        <v>libre</v>
      </c>
    </row>
    <row r="15696" spans="9:54" ht="15" customHeight="1" x14ac:dyDescent="0.2">
      <c r="I15696" s="29"/>
      <c r="J15696" s="94"/>
      <c r="K15696" s="94"/>
      <c r="L15696" s="97"/>
      <c r="M15696" s="29"/>
      <c r="BA15696" s="47" t="s">
        <v>15871</v>
      </c>
      <c r="BB15696" t="str">
        <f>IFERROR(VLOOKUP(BA15696,Licence!B:B,1,0),"libre")</f>
        <v>libre</v>
      </c>
    </row>
    <row r="15697" spans="9:54" ht="15" customHeight="1" x14ac:dyDescent="0.2">
      <c r="I15697" s="29"/>
      <c r="J15697" s="94"/>
      <c r="K15697" s="94"/>
      <c r="L15697" s="97"/>
      <c r="M15697" s="29"/>
      <c r="BA15697" s="47" t="s">
        <v>15872</v>
      </c>
      <c r="BB15697" t="str">
        <f>IFERROR(VLOOKUP(BA15697,Licence!B:B,1,0),"libre")</f>
        <v>libre</v>
      </c>
    </row>
    <row r="15698" spans="9:54" ht="15" customHeight="1" x14ac:dyDescent="0.2">
      <c r="I15698" s="29"/>
      <c r="J15698" s="94"/>
      <c r="K15698" s="94"/>
      <c r="L15698" s="97"/>
      <c r="M15698" s="29"/>
      <c r="BA15698" s="47" t="s">
        <v>15873</v>
      </c>
      <c r="BB15698" t="str">
        <f>IFERROR(VLOOKUP(BA15698,Licence!B:B,1,0),"libre")</f>
        <v>libre</v>
      </c>
    </row>
    <row r="15699" spans="9:54" ht="15" customHeight="1" x14ac:dyDescent="0.2">
      <c r="I15699" s="29"/>
      <c r="J15699" s="94"/>
      <c r="K15699" s="94"/>
      <c r="L15699" s="97"/>
      <c r="M15699" s="29"/>
      <c r="BA15699" s="47" t="s">
        <v>15874</v>
      </c>
      <c r="BB15699" t="str">
        <f>IFERROR(VLOOKUP(BA15699,Licence!B:B,1,0),"libre")</f>
        <v>libre</v>
      </c>
    </row>
    <row r="15700" spans="9:54" ht="15" customHeight="1" x14ac:dyDescent="0.2">
      <c r="I15700" s="29"/>
      <c r="J15700" s="94"/>
      <c r="K15700" s="94"/>
      <c r="L15700" s="97"/>
      <c r="M15700" s="29"/>
      <c r="BA15700" s="47" t="s">
        <v>15875</v>
      </c>
      <c r="BB15700" t="str">
        <f>IFERROR(VLOOKUP(BA15700,Licence!B:B,1,0),"libre")</f>
        <v>libre</v>
      </c>
    </row>
    <row r="15701" spans="9:54" ht="15" customHeight="1" x14ac:dyDescent="0.2">
      <c r="I15701" s="29"/>
      <c r="J15701" s="94"/>
      <c r="K15701" s="94"/>
      <c r="L15701" s="97"/>
      <c r="M15701" s="29"/>
      <c r="BA15701" s="47" t="s">
        <v>15876</v>
      </c>
      <c r="BB15701" t="str">
        <f>IFERROR(VLOOKUP(BA15701,Licence!B:B,1,0),"libre")</f>
        <v>libre</v>
      </c>
    </row>
    <row r="15702" spans="9:54" ht="15" customHeight="1" x14ac:dyDescent="0.2">
      <c r="I15702" s="29"/>
      <c r="J15702" s="94"/>
      <c r="K15702" s="94"/>
      <c r="L15702" s="97"/>
      <c r="M15702" s="29"/>
      <c r="BA15702" s="47" t="s">
        <v>15877</v>
      </c>
      <c r="BB15702" t="str">
        <f>IFERROR(VLOOKUP(BA15702,Licence!B:B,1,0),"libre")</f>
        <v>libre</v>
      </c>
    </row>
    <row r="15703" spans="9:54" ht="15" customHeight="1" x14ac:dyDescent="0.2">
      <c r="I15703" s="29"/>
      <c r="J15703" s="94"/>
      <c r="K15703" s="94"/>
      <c r="L15703" s="97"/>
      <c r="M15703" s="29"/>
      <c r="BA15703" s="47" t="s">
        <v>15878</v>
      </c>
      <c r="BB15703" t="str">
        <f>IFERROR(VLOOKUP(BA15703,Licence!B:B,1,0),"libre")</f>
        <v>libre</v>
      </c>
    </row>
    <row r="15704" spans="9:54" ht="15" customHeight="1" x14ac:dyDescent="0.2">
      <c r="I15704" s="29"/>
      <c r="J15704" s="94"/>
      <c r="K15704" s="94"/>
      <c r="L15704" s="97"/>
      <c r="M15704" s="29"/>
      <c r="BA15704" s="47" t="s">
        <v>15879</v>
      </c>
      <c r="BB15704" t="str">
        <f>IFERROR(VLOOKUP(BA15704,Licence!B:B,1,0),"libre")</f>
        <v>libre</v>
      </c>
    </row>
    <row r="15705" spans="9:54" ht="15" customHeight="1" x14ac:dyDescent="0.2">
      <c r="I15705" s="29"/>
      <c r="J15705" s="94"/>
      <c r="K15705" s="94"/>
      <c r="L15705" s="97"/>
      <c r="M15705" s="29"/>
      <c r="BA15705" s="47" t="s">
        <v>15880</v>
      </c>
      <c r="BB15705" t="str">
        <f>IFERROR(VLOOKUP(BA15705,Licence!B:B,1,0),"libre")</f>
        <v>libre</v>
      </c>
    </row>
    <row r="15706" spans="9:54" ht="15" customHeight="1" x14ac:dyDescent="0.2">
      <c r="I15706" s="29"/>
      <c r="J15706" s="94"/>
      <c r="K15706" s="94"/>
      <c r="L15706" s="97"/>
      <c r="M15706" s="29"/>
      <c r="BA15706" s="47" t="s">
        <v>15881</v>
      </c>
      <c r="BB15706" t="str">
        <f>IFERROR(VLOOKUP(BA15706,Licence!B:B,1,0),"libre")</f>
        <v>libre</v>
      </c>
    </row>
    <row r="15707" spans="9:54" ht="15" customHeight="1" x14ac:dyDescent="0.2">
      <c r="I15707" s="29"/>
      <c r="J15707" s="94"/>
      <c r="K15707" s="94"/>
      <c r="L15707" s="97"/>
      <c r="M15707" s="29"/>
      <c r="BA15707" s="47" t="s">
        <v>15882</v>
      </c>
      <c r="BB15707" t="str">
        <f>IFERROR(VLOOKUP(BA15707,Licence!B:B,1,0),"libre")</f>
        <v>libre</v>
      </c>
    </row>
    <row r="15708" spans="9:54" ht="15" customHeight="1" x14ac:dyDescent="0.2">
      <c r="I15708" s="29"/>
      <c r="J15708" s="94"/>
      <c r="K15708" s="94"/>
      <c r="L15708" s="97"/>
      <c r="M15708" s="29"/>
      <c r="BA15708" s="47" t="s">
        <v>15883</v>
      </c>
      <c r="BB15708" t="str">
        <f>IFERROR(VLOOKUP(BA15708,Licence!B:B,1,0),"libre")</f>
        <v>libre</v>
      </c>
    </row>
    <row r="15709" spans="9:54" ht="15" customHeight="1" x14ac:dyDescent="0.2">
      <c r="I15709" s="29"/>
      <c r="J15709" s="94"/>
      <c r="K15709" s="94"/>
      <c r="L15709" s="97"/>
      <c r="M15709" s="29"/>
      <c r="BA15709" s="47" t="s">
        <v>15884</v>
      </c>
      <c r="BB15709" t="str">
        <f>IFERROR(VLOOKUP(BA15709,Licence!B:B,1,0),"libre")</f>
        <v>libre</v>
      </c>
    </row>
    <row r="15710" spans="9:54" ht="15" customHeight="1" x14ac:dyDescent="0.2">
      <c r="I15710" s="29"/>
      <c r="J15710" s="94"/>
      <c r="K15710" s="94"/>
      <c r="L15710" s="97"/>
      <c r="M15710" s="29"/>
      <c r="BA15710" s="47" t="s">
        <v>15885</v>
      </c>
      <c r="BB15710" t="str">
        <f>IFERROR(VLOOKUP(BA15710,Licence!B:B,1,0),"libre")</f>
        <v>libre</v>
      </c>
    </row>
    <row r="15711" spans="9:54" ht="15" customHeight="1" x14ac:dyDescent="0.2">
      <c r="I15711" s="29"/>
      <c r="J15711" s="94"/>
      <c r="K15711" s="94"/>
      <c r="L15711" s="97"/>
      <c r="M15711" s="29"/>
      <c r="BA15711" s="47" t="s">
        <v>15886</v>
      </c>
      <c r="BB15711" t="str">
        <f>IFERROR(VLOOKUP(BA15711,Licence!B:B,1,0),"libre")</f>
        <v>libre</v>
      </c>
    </row>
    <row r="15712" spans="9:54" ht="15" customHeight="1" x14ac:dyDescent="0.2">
      <c r="I15712" s="29"/>
      <c r="J15712" s="94"/>
      <c r="K15712" s="94"/>
      <c r="L15712" s="97"/>
      <c r="M15712" s="29"/>
      <c r="BA15712" s="47" t="s">
        <v>15887</v>
      </c>
      <c r="BB15712" t="str">
        <f>IFERROR(VLOOKUP(BA15712,Licence!B:B,1,0),"libre")</f>
        <v>libre</v>
      </c>
    </row>
    <row r="15713" spans="9:54" ht="15" customHeight="1" x14ac:dyDescent="0.2">
      <c r="I15713" s="29"/>
      <c r="J15713" s="94"/>
      <c r="K15713" s="94"/>
      <c r="L15713" s="97"/>
      <c r="M15713" s="29"/>
      <c r="BA15713" s="47" t="s">
        <v>15888</v>
      </c>
      <c r="BB15713" t="str">
        <f>IFERROR(VLOOKUP(BA15713,Licence!B:B,1,0),"libre")</f>
        <v>libre</v>
      </c>
    </row>
    <row r="15714" spans="9:54" ht="15" customHeight="1" x14ac:dyDescent="0.2">
      <c r="I15714" s="29"/>
      <c r="J15714" s="94"/>
      <c r="K15714" s="94"/>
      <c r="L15714" s="97"/>
      <c r="M15714" s="29"/>
      <c r="BA15714" s="47" t="s">
        <v>15889</v>
      </c>
      <c r="BB15714" t="str">
        <f>IFERROR(VLOOKUP(BA15714,Licence!B:B,1,0),"libre")</f>
        <v>libre</v>
      </c>
    </row>
    <row r="15715" spans="9:54" ht="15" customHeight="1" x14ac:dyDescent="0.2">
      <c r="I15715" s="29"/>
      <c r="J15715" s="94"/>
      <c r="K15715" s="94"/>
      <c r="L15715" s="97"/>
      <c r="M15715" s="29"/>
      <c r="BA15715" s="47" t="s">
        <v>15890</v>
      </c>
      <c r="BB15715" t="str">
        <f>IFERROR(VLOOKUP(BA15715,Licence!B:B,1,0),"libre")</f>
        <v>libre</v>
      </c>
    </row>
    <row r="15716" spans="9:54" ht="15" customHeight="1" x14ac:dyDescent="0.2">
      <c r="I15716" s="29"/>
      <c r="J15716" s="94"/>
      <c r="K15716" s="94"/>
      <c r="L15716" s="97"/>
      <c r="M15716" s="29"/>
      <c r="BA15716" s="47" t="s">
        <v>15891</v>
      </c>
      <c r="BB15716" t="str">
        <f>IFERROR(VLOOKUP(BA15716,Licence!B:B,1,0),"libre")</f>
        <v>libre</v>
      </c>
    </row>
    <row r="15717" spans="9:54" ht="15" customHeight="1" x14ac:dyDescent="0.2">
      <c r="I15717" s="29"/>
      <c r="J15717" s="94"/>
      <c r="K15717" s="94"/>
      <c r="L15717" s="97"/>
      <c r="M15717" s="29"/>
      <c r="BA15717" s="47" t="s">
        <v>15892</v>
      </c>
      <c r="BB15717" t="str">
        <f>IFERROR(VLOOKUP(BA15717,Licence!B:B,1,0),"libre")</f>
        <v>libre</v>
      </c>
    </row>
    <row r="15718" spans="9:54" ht="15" customHeight="1" x14ac:dyDescent="0.2">
      <c r="I15718" s="29"/>
      <c r="J15718" s="94"/>
      <c r="K15718" s="94"/>
      <c r="L15718" s="97"/>
      <c r="M15718" s="29"/>
      <c r="BA15718" s="47" t="s">
        <v>15893</v>
      </c>
      <c r="BB15718" t="str">
        <f>IFERROR(VLOOKUP(BA15718,Licence!B:B,1,0),"libre")</f>
        <v>libre</v>
      </c>
    </row>
    <row r="15719" spans="9:54" ht="15" customHeight="1" x14ac:dyDescent="0.2">
      <c r="I15719" s="29"/>
      <c r="J15719" s="94"/>
      <c r="K15719" s="94"/>
      <c r="L15719" s="97"/>
      <c r="M15719" s="29"/>
      <c r="BA15719" s="47" t="s">
        <v>15894</v>
      </c>
      <c r="BB15719" t="str">
        <f>IFERROR(VLOOKUP(BA15719,Licence!B:B,1,0),"libre")</f>
        <v>libre</v>
      </c>
    </row>
    <row r="15720" spans="9:54" ht="15" customHeight="1" x14ac:dyDescent="0.2">
      <c r="I15720" s="29"/>
      <c r="J15720" s="94"/>
      <c r="K15720" s="94"/>
      <c r="L15720" s="97"/>
      <c r="M15720" s="29"/>
      <c r="BA15720" s="47" t="s">
        <v>15895</v>
      </c>
      <c r="BB15720" t="str">
        <f>IFERROR(VLOOKUP(BA15720,Licence!B:B,1,0),"libre")</f>
        <v>libre</v>
      </c>
    </row>
    <row r="15721" spans="9:54" ht="15" customHeight="1" x14ac:dyDescent="0.2">
      <c r="I15721" s="29"/>
      <c r="J15721" s="94"/>
      <c r="K15721" s="94"/>
      <c r="L15721" s="97"/>
      <c r="M15721" s="29"/>
      <c r="BA15721" s="47" t="s">
        <v>15896</v>
      </c>
      <c r="BB15721" t="str">
        <f>IFERROR(VLOOKUP(BA15721,Licence!B:B,1,0),"libre")</f>
        <v>libre</v>
      </c>
    </row>
    <row r="15722" spans="9:54" ht="15" customHeight="1" x14ac:dyDescent="0.2">
      <c r="I15722" s="29"/>
      <c r="J15722" s="94"/>
      <c r="K15722" s="94"/>
      <c r="L15722" s="97"/>
      <c r="M15722" s="29"/>
      <c r="BA15722" s="47" t="s">
        <v>15897</v>
      </c>
      <c r="BB15722" t="str">
        <f>IFERROR(VLOOKUP(BA15722,Licence!B:B,1,0),"libre")</f>
        <v>libre</v>
      </c>
    </row>
    <row r="15723" spans="9:54" ht="15" customHeight="1" x14ac:dyDescent="0.2">
      <c r="I15723" s="29"/>
      <c r="J15723" s="94"/>
      <c r="K15723" s="94"/>
      <c r="L15723" s="97"/>
      <c r="M15723" s="29"/>
      <c r="BA15723" s="47" t="s">
        <v>15898</v>
      </c>
      <c r="BB15723" t="str">
        <f>IFERROR(VLOOKUP(BA15723,Licence!B:B,1,0),"libre")</f>
        <v>libre</v>
      </c>
    </row>
    <row r="15724" spans="9:54" ht="15" customHeight="1" x14ac:dyDescent="0.2">
      <c r="I15724" s="29"/>
      <c r="J15724" s="94"/>
      <c r="K15724" s="94"/>
      <c r="L15724" s="97"/>
      <c r="M15724" s="29"/>
      <c r="BA15724" s="47" t="s">
        <v>15899</v>
      </c>
      <c r="BB15724" t="str">
        <f>IFERROR(VLOOKUP(BA15724,Licence!B:B,1,0),"libre")</f>
        <v>libre</v>
      </c>
    </row>
    <row r="15725" spans="9:54" ht="15" customHeight="1" x14ac:dyDescent="0.2">
      <c r="I15725" s="29"/>
      <c r="J15725" s="94"/>
      <c r="K15725" s="94"/>
      <c r="L15725" s="97"/>
      <c r="M15725" s="29"/>
      <c r="BA15725" s="47" t="s">
        <v>15900</v>
      </c>
      <c r="BB15725" t="str">
        <f>IFERROR(VLOOKUP(BA15725,Licence!B:B,1,0),"libre")</f>
        <v>libre</v>
      </c>
    </row>
    <row r="15726" spans="9:54" ht="15" customHeight="1" x14ac:dyDescent="0.2">
      <c r="I15726" s="29"/>
      <c r="J15726" s="94"/>
      <c r="K15726" s="94"/>
      <c r="L15726" s="97"/>
      <c r="M15726" s="29"/>
      <c r="BA15726" s="47" t="s">
        <v>15901</v>
      </c>
      <c r="BB15726" t="str">
        <f>IFERROR(VLOOKUP(BA15726,Licence!B:B,1,0),"libre")</f>
        <v>libre</v>
      </c>
    </row>
    <row r="15727" spans="9:54" ht="15" customHeight="1" x14ac:dyDescent="0.2">
      <c r="I15727" s="29"/>
      <c r="J15727" s="94"/>
      <c r="K15727" s="94"/>
      <c r="L15727" s="97"/>
      <c r="M15727" s="29"/>
      <c r="BA15727" s="47" t="s">
        <v>15902</v>
      </c>
      <c r="BB15727" t="str">
        <f>IFERROR(VLOOKUP(BA15727,Licence!B:B,1,0),"libre")</f>
        <v>libre</v>
      </c>
    </row>
    <row r="15728" spans="9:54" ht="15" customHeight="1" x14ac:dyDescent="0.2">
      <c r="I15728" s="29"/>
      <c r="J15728" s="94"/>
      <c r="K15728" s="94"/>
      <c r="L15728" s="97"/>
      <c r="M15728" s="29"/>
      <c r="BA15728" s="47" t="s">
        <v>15903</v>
      </c>
      <c r="BB15728" t="str">
        <f>IFERROR(VLOOKUP(BA15728,Licence!B:B,1,0),"libre")</f>
        <v>libre</v>
      </c>
    </row>
    <row r="15729" spans="9:54" ht="15" customHeight="1" x14ac:dyDescent="0.2">
      <c r="I15729" s="29"/>
      <c r="J15729" s="94"/>
      <c r="K15729" s="94"/>
      <c r="L15729" s="97"/>
      <c r="M15729" s="29"/>
      <c r="BA15729" s="47" t="s">
        <v>15904</v>
      </c>
      <c r="BB15729" t="str">
        <f>IFERROR(VLOOKUP(BA15729,Licence!B:B,1,0),"libre")</f>
        <v>libre</v>
      </c>
    </row>
    <row r="15730" spans="9:54" ht="15" customHeight="1" x14ac:dyDescent="0.2">
      <c r="I15730" s="29"/>
      <c r="J15730" s="94"/>
      <c r="K15730" s="94"/>
      <c r="L15730" s="97"/>
      <c r="M15730" s="29"/>
      <c r="BA15730" s="47" t="s">
        <v>15905</v>
      </c>
      <c r="BB15730" t="str">
        <f>IFERROR(VLOOKUP(BA15730,Licence!B:B,1,0),"libre")</f>
        <v>libre</v>
      </c>
    </row>
    <row r="15731" spans="9:54" ht="15" customHeight="1" x14ac:dyDescent="0.2">
      <c r="I15731" s="29"/>
      <c r="J15731" s="94"/>
      <c r="K15731" s="94"/>
      <c r="L15731" s="97"/>
      <c r="M15731" s="29"/>
      <c r="BA15731" s="47" t="s">
        <v>15906</v>
      </c>
      <c r="BB15731" t="str">
        <f>IFERROR(VLOOKUP(BA15731,Licence!B:B,1,0),"libre")</f>
        <v>libre</v>
      </c>
    </row>
    <row r="15732" spans="9:54" ht="15" customHeight="1" x14ac:dyDescent="0.2">
      <c r="I15732" s="29"/>
      <c r="J15732" s="94"/>
      <c r="K15732" s="94"/>
      <c r="L15732" s="97"/>
      <c r="M15732" s="29"/>
      <c r="BA15732" s="47" t="s">
        <v>15907</v>
      </c>
      <c r="BB15732" t="str">
        <f>IFERROR(VLOOKUP(BA15732,Licence!B:B,1,0),"libre")</f>
        <v>libre</v>
      </c>
    </row>
    <row r="15733" spans="9:54" ht="15" customHeight="1" x14ac:dyDescent="0.2">
      <c r="I15733" s="29"/>
      <c r="J15733" s="94"/>
      <c r="K15733" s="94"/>
      <c r="L15733" s="97"/>
      <c r="M15733" s="29"/>
      <c r="BA15733" s="47" t="s">
        <v>15908</v>
      </c>
      <c r="BB15733" t="str">
        <f>IFERROR(VLOOKUP(BA15733,Licence!B:B,1,0),"libre")</f>
        <v>libre</v>
      </c>
    </row>
    <row r="15734" spans="9:54" ht="15" customHeight="1" x14ac:dyDescent="0.2">
      <c r="I15734" s="29"/>
      <c r="J15734" s="94"/>
      <c r="K15734" s="94"/>
      <c r="L15734" s="97"/>
      <c r="M15734" s="29"/>
      <c r="BA15734" s="47" t="s">
        <v>15909</v>
      </c>
      <c r="BB15734" t="str">
        <f>IFERROR(VLOOKUP(BA15734,Licence!B:B,1,0),"libre")</f>
        <v>libre</v>
      </c>
    </row>
    <row r="15735" spans="9:54" ht="15" customHeight="1" x14ac:dyDescent="0.2">
      <c r="I15735" s="29"/>
      <c r="J15735" s="94"/>
      <c r="K15735" s="94"/>
      <c r="L15735" s="97"/>
      <c r="M15735" s="29"/>
      <c r="BA15735" s="47" t="s">
        <v>15910</v>
      </c>
      <c r="BB15735" t="str">
        <f>IFERROR(VLOOKUP(BA15735,Licence!B:B,1,0),"libre")</f>
        <v>libre</v>
      </c>
    </row>
    <row r="15736" spans="9:54" ht="15" customHeight="1" x14ac:dyDescent="0.2">
      <c r="I15736" s="29"/>
      <c r="J15736" s="94"/>
      <c r="K15736" s="94"/>
      <c r="L15736" s="97"/>
      <c r="M15736" s="29"/>
      <c r="BA15736" s="47" t="s">
        <v>15911</v>
      </c>
      <c r="BB15736" t="str">
        <f>IFERROR(VLOOKUP(BA15736,Licence!B:B,1,0),"libre")</f>
        <v>libre</v>
      </c>
    </row>
    <row r="15737" spans="9:54" ht="15" customHeight="1" x14ac:dyDescent="0.2">
      <c r="I15737" s="29"/>
      <c r="J15737" s="94"/>
      <c r="K15737" s="94"/>
      <c r="L15737" s="97"/>
      <c r="M15737" s="29"/>
      <c r="BA15737" s="47" t="s">
        <v>15912</v>
      </c>
      <c r="BB15737" t="str">
        <f>IFERROR(VLOOKUP(BA15737,Licence!B:B,1,0),"libre")</f>
        <v>libre</v>
      </c>
    </row>
    <row r="15738" spans="9:54" ht="15" customHeight="1" x14ac:dyDescent="0.2">
      <c r="I15738" s="29"/>
      <c r="J15738" s="94"/>
      <c r="K15738" s="94"/>
      <c r="L15738" s="97"/>
      <c r="M15738" s="29"/>
      <c r="BA15738" s="47" t="s">
        <v>15913</v>
      </c>
      <c r="BB15738" t="str">
        <f>IFERROR(VLOOKUP(BA15738,Licence!B:B,1,0),"libre")</f>
        <v>libre</v>
      </c>
    </row>
    <row r="15739" spans="9:54" ht="15" customHeight="1" x14ac:dyDescent="0.2">
      <c r="I15739" s="29"/>
      <c r="J15739" s="94"/>
      <c r="K15739" s="94"/>
      <c r="L15739" s="97"/>
      <c r="M15739" s="29"/>
      <c r="BA15739" s="47" t="s">
        <v>15914</v>
      </c>
      <c r="BB15739" t="str">
        <f>IFERROR(VLOOKUP(BA15739,Licence!B:B,1,0),"libre")</f>
        <v>libre</v>
      </c>
    </row>
    <row r="15740" spans="9:54" ht="15" customHeight="1" x14ac:dyDescent="0.2">
      <c r="I15740" s="29"/>
      <c r="J15740" s="94"/>
      <c r="K15740" s="94"/>
      <c r="L15740" s="97"/>
      <c r="M15740" s="29"/>
      <c r="BA15740" s="47" t="s">
        <v>15915</v>
      </c>
      <c r="BB15740" t="str">
        <f>IFERROR(VLOOKUP(BA15740,Licence!B:B,1,0),"libre")</f>
        <v>libre</v>
      </c>
    </row>
    <row r="15741" spans="9:54" ht="15" customHeight="1" x14ac:dyDescent="0.2">
      <c r="I15741" s="29"/>
      <c r="J15741" s="94"/>
      <c r="K15741" s="94"/>
      <c r="L15741" s="97"/>
      <c r="M15741" s="29"/>
      <c r="BA15741" s="47" t="s">
        <v>15916</v>
      </c>
      <c r="BB15741" t="str">
        <f>IFERROR(VLOOKUP(BA15741,Licence!B:B,1,0),"libre")</f>
        <v>libre</v>
      </c>
    </row>
    <row r="15742" spans="9:54" ht="15" customHeight="1" x14ac:dyDescent="0.2">
      <c r="I15742" s="29"/>
      <c r="J15742" s="94"/>
      <c r="K15742" s="94"/>
      <c r="L15742" s="97"/>
      <c r="M15742" s="29"/>
      <c r="BA15742" s="47" t="s">
        <v>15917</v>
      </c>
      <c r="BB15742" t="str">
        <f>IFERROR(VLOOKUP(BA15742,Licence!B:B,1,0),"libre")</f>
        <v>libre</v>
      </c>
    </row>
    <row r="15743" spans="9:54" ht="15" customHeight="1" x14ac:dyDescent="0.2">
      <c r="I15743" s="29"/>
      <c r="J15743" s="94"/>
      <c r="K15743" s="94"/>
      <c r="L15743" s="97"/>
      <c r="M15743" s="29"/>
      <c r="BA15743" s="47" t="s">
        <v>15918</v>
      </c>
      <c r="BB15743" t="str">
        <f>IFERROR(VLOOKUP(BA15743,Licence!B:B,1,0),"libre")</f>
        <v>libre</v>
      </c>
    </row>
    <row r="15744" spans="9:54" ht="15" customHeight="1" x14ac:dyDescent="0.2">
      <c r="I15744" s="29"/>
      <c r="J15744" s="94"/>
      <c r="K15744" s="94"/>
      <c r="L15744" s="97"/>
      <c r="M15744" s="29"/>
      <c r="BA15744" s="47" t="s">
        <v>15919</v>
      </c>
      <c r="BB15744" t="str">
        <f>IFERROR(VLOOKUP(BA15744,Licence!B:B,1,0),"libre")</f>
        <v>libre</v>
      </c>
    </row>
    <row r="15745" spans="9:54" ht="15" customHeight="1" x14ac:dyDescent="0.2">
      <c r="I15745" s="29"/>
      <c r="J15745" s="94"/>
      <c r="K15745" s="94"/>
      <c r="L15745" s="97"/>
      <c r="M15745" s="29"/>
      <c r="BA15745" s="47" t="s">
        <v>15920</v>
      </c>
      <c r="BB15745" t="str">
        <f>IFERROR(VLOOKUP(BA15745,Licence!B:B,1,0),"libre")</f>
        <v>libre</v>
      </c>
    </row>
    <row r="15746" spans="9:54" ht="15" customHeight="1" x14ac:dyDescent="0.2">
      <c r="I15746" s="29"/>
      <c r="J15746" s="94"/>
      <c r="K15746" s="94"/>
      <c r="L15746" s="97"/>
      <c r="M15746" s="29"/>
      <c r="BA15746" s="47" t="s">
        <v>15921</v>
      </c>
      <c r="BB15746" t="str">
        <f>IFERROR(VLOOKUP(BA15746,Licence!B:B,1,0),"libre")</f>
        <v>libre</v>
      </c>
    </row>
    <row r="15747" spans="9:54" ht="15" customHeight="1" x14ac:dyDescent="0.2">
      <c r="I15747" s="29"/>
      <c r="J15747" s="94"/>
      <c r="K15747" s="94"/>
      <c r="L15747" s="97"/>
      <c r="M15747" s="29"/>
      <c r="BA15747" s="47" t="s">
        <v>15922</v>
      </c>
      <c r="BB15747" t="str">
        <f>IFERROR(VLOOKUP(BA15747,Licence!B:B,1,0),"libre")</f>
        <v>libre</v>
      </c>
    </row>
    <row r="15748" spans="9:54" ht="15" customHeight="1" x14ac:dyDescent="0.2">
      <c r="I15748" s="29"/>
      <c r="J15748" s="94"/>
      <c r="K15748" s="94"/>
      <c r="L15748" s="97"/>
      <c r="M15748" s="29"/>
      <c r="BA15748" s="47" t="s">
        <v>15923</v>
      </c>
      <c r="BB15748" t="str">
        <f>IFERROR(VLOOKUP(BA15748,Licence!B:B,1,0),"libre")</f>
        <v>libre</v>
      </c>
    </row>
    <row r="15749" spans="9:54" ht="15" customHeight="1" x14ac:dyDescent="0.2">
      <c r="I15749" s="29"/>
      <c r="J15749" s="94"/>
      <c r="K15749" s="94"/>
      <c r="L15749" s="97"/>
      <c r="M15749" s="29"/>
      <c r="BA15749" s="47" t="s">
        <v>15924</v>
      </c>
      <c r="BB15749" t="str">
        <f>IFERROR(VLOOKUP(BA15749,Licence!B:B,1,0),"libre")</f>
        <v>libre</v>
      </c>
    </row>
    <row r="15750" spans="9:54" ht="15" customHeight="1" x14ac:dyDescent="0.2">
      <c r="I15750" s="29"/>
      <c r="J15750" s="94"/>
      <c r="K15750" s="94"/>
      <c r="L15750" s="97"/>
      <c r="M15750" s="29"/>
      <c r="BA15750" s="47" t="s">
        <v>15925</v>
      </c>
      <c r="BB15750" t="str">
        <f>IFERROR(VLOOKUP(BA15750,Licence!B:B,1,0),"libre")</f>
        <v>libre</v>
      </c>
    </row>
    <row r="15751" spans="9:54" ht="15" customHeight="1" x14ac:dyDescent="0.2">
      <c r="I15751" s="29"/>
      <c r="J15751" s="94"/>
      <c r="K15751" s="94"/>
      <c r="L15751" s="97"/>
      <c r="M15751" s="29"/>
      <c r="BA15751" s="47" t="s">
        <v>15926</v>
      </c>
      <c r="BB15751" t="str">
        <f>IFERROR(VLOOKUP(BA15751,Licence!B:B,1,0),"libre")</f>
        <v>libre</v>
      </c>
    </row>
    <row r="15752" spans="9:54" ht="15" customHeight="1" x14ac:dyDescent="0.2">
      <c r="I15752" s="29"/>
      <c r="J15752" s="94"/>
      <c r="K15752" s="94"/>
      <c r="L15752" s="97"/>
      <c r="M15752" s="29"/>
      <c r="BA15752" s="47" t="s">
        <v>15927</v>
      </c>
      <c r="BB15752" t="str">
        <f>IFERROR(VLOOKUP(BA15752,Licence!B:B,1,0),"libre")</f>
        <v>libre</v>
      </c>
    </row>
    <row r="15753" spans="9:54" ht="15" customHeight="1" x14ac:dyDescent="0.2">
      <c r="I15753" s="29"/>
      <c r="J15753" s="94"/>
      <c r="K15753" s="94"/>
      <c r="L15753" s="97"/>
      <c r="M15753" s="29"/>
      <c r="BA15753" s="47" t="s">
        <v>15928</v>
      </c>
      <c r="BB15753" t="str">
        <f>IFERROR(VLOOKUP(BA15753,Licence!B:B,1,0),"libre")</f>
        <v>libre</v>
      </c>
    </row>
    <row r="15754" spans="9:54" ht="15" customHeight="1" x14ac:dyDescent="0.2">
      <c r="I15754" s="29"/>
      <c r="J15754" s="94"/>
      <c r="K15754" s="94"/>
      <c r="L15754" s="97"/>
      <c r="M15754" s="29"/>
      <c r="BA15754" s="47" t="s">
        <v>15929</v>
      </c>
      <c r="BB15754" t="str">
        <f>IFERROR(VLOOKUP(BA15754,Licence!B:B,1,0),"libre")</f>
        <v>libre</v>
      </c>
    </row>
    <row r="15755" spans="9:54" ht="15" customHeight="1" x14ac:dyDescent="0.2">
      <c r="I15755" s="29"/>
      <c r="J15755" s="94"/>
      <c r="K15755" s="94"/>
      <c r="L15755" s="97"/>
      <c r="M15755" s="29"/>
      <c r="BA15755" s="47" t="s">
        <v>15930</v>
      </c>
      <c r="BB15755" t="str">
        <f>IFERROR(VLOOKUP(BA15755,Licence!B:B,1,0),"libre")</f>
        <v>libre</v>
      </c>
    </row>
    <row r="15756" spans="9:54" ht="15" customHeight="1" x14ac:dyDescent="0.2">
      <c r="I15756" s="29"/>
      <c r="J15756" s="94"/>
      <c r="K15756" s="94"/>
      <c r="L15756" s="97"/>
      <c r="M15756" s="29"/>
      <c r="BA15756" s="47" t="s">
        <v>15931</v>
      </c>
      <c r="BB15756" t="str">
        <f>IFERROR(VLOOKUP(BA15756,Licence!B:B,1,0),"libre")</f>
        <v>libre</v>
      </c>
    </row>
    <row r="15757" spans="9:54" ht="15" customHeight="1" x14ac:dyDescent="0.2">
      <c r="I15757" s="29"/>
      <c r="J15757" s="94"/>
      <c r="K15757" s="94"/>
      <c r="L15757" s="97"/>
      <c r="M15757" s="29"/>
      <c r="BA15757" s="47" t="s">
        <v>15932</v>
      </c>
      <c r="BB15757" t="str">
        <f>IFERROR(VLOOKUP(BA15757,Licence!B:B,1,0),"libre")</f>
        <v>libre</v>
      </c>
    </row>
    <row r="15758" spans="9:54" ht="15" customHeight="1" x14ac:dyDescent="0.2">
      <c r="I15758" s="29"/>
      <c r="J15758" s="94"/>
      <c r="K15758" s="94"/>
      <c r="L15758" s="97"/>
      <c r="M15758" s="29"/>
      <c r="BA15758" s="47" t="s">
        <v>15933</v>
      </c>
      <c r="BB15758" t="str">
        <f>IFERROR(VLOOKUP(BA15758,Licence!B:B,1,0),"libre")</f>
        <v>libre</v>
      </c>
    </row>
    <row r="15759" spans="9:54" ht="15" customHeight="1" x14ac:dyDescent="0.2">
      <c r="I15759" s="29"/>
      <c r="J15759" s="94"/>
      <c r="K15759" s="94"/>
      <c r="L15759" s="97"/>
      <c r="M15759" s="29"/>
      <c r="BA15759" s="47" t="s">
        <v>15934</v>
      </c>
      <c r="BB15759" t="str">
        <f>IFERROR(VLOOKUP(BA15759,Licence!B:B,1,0),"libre")</f>
        <v>libre</v>
      </c>
    </row>
    <row r="15760" spans="9:54" ht="15" customHeight="1" x14ac:dyDescent="0.2">
      <c r="I15760" s="29"/>
      <c r="J15760" s="94"/>
      <c r="K15760" s="94"/>
      <c r="L15760" s="97"/>
      <c r="M15760" s="29"/>
      <c r="BA15760" s="47" t="s">
        <v>15935</v>
      </c>
      <c r="BB15760" t="str">
        <f>IFERROR(VLOOKUP(BA15760,Licence!B:B,1,0),"libre")</f>
        <v>libre</v>
      </c>
    </row>
    <row r="15761" spans="9:54" ht="15" customHeight="1" x14ac:dyDescent="0.2">
      <c r="I15761" s="29"/>
      <c r="J15761" s="94"/>
      <c r="K15761" s="94"/>
      <c r="L15761" s="97"/>
      <c r="M15761" s="29"/>
      <c r="BA15761" s="47" t="s">
        <v>15936</v>
      </c>
      <c r="BB15761" t="str">
        <f>IFERROR(VLOOKUP(BA15761,Licence!B:B,1,0),"libre")</f>
        <v>libre</v>
      </c>
    </row>
    <row r="15762" spans="9:54" ht="15" customHeight="1" x14ac:dyDescent="0.2">
      <c r="I15762" s="29"/>
      <c r="J15762" s="94"/>
      <c r="K15762" s="94"/>
      <c r="L15762" s="97"/>
      <c r="M15762" s="29"/>
      <c r="BA15762" s="47" t="s">
        <v>15937</v>
      </c>
      <c r="BB15762" t="str">
        <f>IFERROR(VLOOKUP(BA15762,Licence!B:B,1,0),"libre")</f>
        <v>libre</v>
      </c>
    </row>
    <row r="15763" spans="9:54" ht="15" customHeight="1" x14ac:dyDescent="0.2">
      <c r="I15763" s="29"/>
      <c r="J15763" s="94"/>
      <c r="K15763" s="94"/>
      <c r="L15763" s="97"/>
      <c r="M15763" s="29"/>
      <c r="BA15763" s="47" t="s">
        <v>15938</v>
      </c>
      <c r="BB15763" t="str">
        <f>IFERROR(VLOOKUP(BA15763,Licence!B:B,1,0),"libre")</f>
        <v>libre</v>
      </c>
    </row>
    <row r="15764" spans="9:54" ht="15" customHeight="1" x14ac:dyDescent="0.2">
      <c r="I15764" s="29"/>
      <c r="J15764" s="94"/>
      <c r="K15764" s="94"/>
      <c r="L15764" s="97"/>
      <c r="M15764" s="29"/>
      <c r="BA15764" s="47" t="s">
        <v>15939</v>
      </c>
      <c r="BB15764" t="str">
        <f>IFERROR(VLOOKUP(BA15764,Licence!B:B,1,0),"libre")</f>
        <v>libre</v>
      </c>
    </row>
    <row r="15765" spans="9:54" ht="15" customHeight="1" x14ac:dyDescent="0.2">
      <c r="I15765" s="29"/>
      <c r="J15765" s="94"/>
      <c r="K15765" s="94"/>
      <c r="L15765" s="97"/>
      <c r="M15765" s="29"/>
      <c r="BA15765" s="47" t="s">
        <v>15940</v>
      </c>
      <c r="BB15765" t="str">
        <f>IFERROR(VLOOKUP(BA15765,Licence!B:B,1,0),"libre")</f>
        <v>libre</v>
      </c>
    </row>
    <row r="15766" spans="9:54" ht="15" customHeight="1" x14ac:dyDescent="0.2">
      <c r="I15766" s="29"/>
      <c r="J15766" s="94"/>
      <c r="K15766" s="94"/>
      <c r="L15766" s="97"/>
      <c r="M15766" s="29"/>
      <c r="BA15766" s="47" t="s">
        <v>15941</v>
      </c>
      <c r="BB15766" t="str">
        <f>IFERROR(VLOOKUP(BA15766,Licence!B:B,1,0),"libre")</f>
        <v>libre</v>
      </c>
    </row>
    <row r="15767" spans="9:54" ht="15" customHeight="1" x14ac:dyDescent="0.2">
      <c r="I15767" s="29"/>
      <c r="J15767" s="94"/>
      <c r="K15767" s="94"/>
      <c r="L15767" s="97"/>
      <c r="M15767" s="29"/>
      <c r="BA15767" s="47" t="s">
        <v>15942</v>
      </c>
      <c r="BB15767" t="str">
        <f>IFERROR(VLOOKUP(BA15767,Licence!B:B,1,0),"libre")</f>
        <v>libre</v>
      </c>
    </row>
    <row r="15768" spans="9:54" ht="15" customHeight="1" x14ac:dyDescent="0.2">
      <c r="I15768" s="29"/>
      <c r="J15768" s="94"/>
      <c r="K15768" s="94"/>
      <c r="L15768" s="97"/>
      <c r="M15768" s="29"/>
      <c r="BA15768" s="47" t="s">
        <v>15943</v>
      </c>
      <c r="BB15768" t="str">
        <f>IFERROR(VLOOKUP(BA15768,Licence!B:B,1,0),"libre")</f>
        <v>libre</v>
      </c>
    </row>
    <row r="15769" spans="9:54" ht="15" customHeight="1" x14ac:dyDescent="0.2">
      <c r="I15769" s="29"/>
      <c r="J15769" s="94"/>
      <c r="K15769" s="94"/>
      <c r="L15769" s="97"/>
      <c r="M15769" s="29"/>
      <c r="BA15769" s="47" t="s">
        <v>15944</v>
      </c>
      <c r="BB15769" t="str">
        <f>IFERROR(VLOOKUP(BA15769,Licence!B:B,1,0),"libre")</f>
        <v>libre</v>
      </c>
    </row>
    <row r="15770" spans="9:54" ht="15" customHeight="1" x14ac:dyDescent="0.2">
      <c r="I15770" s="29"/>
      <c r="J15770" s="94"/>
      <c r="K15770" s="94"/>
      <c r="L15770" s="97"/>
      <c r="M15770" s="29"/>
      <c r="BA15770" s="47" t="s">
        <v>15945</v>
      </c>
      <c r="BB15770" t="str">
        <f>IFERROR(VLOOKUP(BA15770,Licence!B:B,1,0),"libre")</f>
        <v>libre</v>
      </c>
    </row>
    <row r="15771" spans="9:54" ht="15" customHeight="1" x14ac:dyDescent="0.2">
      <c r="I15771" s="29"/>
      <c r="J15771" s="94"/>
      <c r="K15771" s="94"/>
      <c r="L15771" s="97"/>
      <c r="M15771" s="29"/>
      <c r="BA15771" s="47" t="s">
        <v>15946</v>
      </c>
      <c r="BB15771" t="str">
        <f>IFERROR(VLOOKUP(BA15771,Licence!B:B,1,0),"libre")</f>
        <v>libre</v>
      </c>
    </row>
    <row r="15772" spans="9:54" ht="15" customHeight="1" x14ac:dyDescent="0.2">
      <c r="I15772" s="29"/>
      <c r="J15772" s="94"/>
      <c r="K15772" s="94"/>
      <c r="L15772" s="97"/>
      <c r="M15772" s="29"/>
      <c r="BA15772" s="47" t="s">
        <v>15947</v>
      </c>
      <c r="BB15772" t="str">
        <f>IFERROR(VLOOKUP(BA15772,Licence!B:B,1,0),"libre")</f>
        <v>libre</v>
      </c>
    </row>
    <row r="15773" spans="9:54" ht="15" customHeight="1" x14ac:dyDescent="0.2">
      <c r="I15773" s="29"/>
      <c r="J15773" s="94"/>
      <c r="K15773" s="94"/>
      <c r="L15773" s="97"/>
      <c r="M15773" s="29"/>
      <c r="BA15773" s="47" t="s">
        <v>15948</v>
      </c>
      <c r="BB15773" t="str">
        <f>IFERROR(VLOOKUP(BA15773,Licence!B:B,1,0),"libre")</f>
        <v>libre</v>
      </c>
    </row>
    <row r="15774" spans="9:54" ht="15" customHeight="1" x14ac:dyDescent="0.2">
      <c r="I15774" s="29"/>
      <c r="J15774" s="94"/>
      <c r="K15774" s="94"/>
      <c r="L15774" s="97"/>
      <c r="M15774" s="29"/>
      <c r="BA15774" s="47" t="s">
        <v>15949</v>
      </c>
      <c r="BB15774" t="str">
        <f>IFERROR(VLOOKUP(BA15774,Licence!B:B,1,0),"libre")</f>
        <v>libre</v>
      </c>
    </row>
    <row r="15775" spans="9:54" ht="15" customHeight="1" x14ac:dyDescent="0.2">
      <c r="I15775" s="29"/>
      <c r="J15775" s="94"/>
      <c r="K15775" s="94"/>
      <c r="L15775" s="97"/>
      <c r="M15775" s="29"/>
      <c r="BA15775" s="47" t="s">
        <v>15950</v>
      </c>
      <c r="BB15775" t="str">
        <f>IFERROR(VLOOKUP(BA15775,Licence!B:B,1,0),"libre")</f>
        <v>libre</v>
      </c>
    </row>
    <row r="15776" spans="9:54" ht="15" customHeight="1" x14ac:dyDescent="0.2">
      <c r="I15776" s="29"/>
      <c r="J15776" s="94"/>
      <c r="K15776" s="94"/>
      <c r="L15776" s="97"/>
      <c r="M15776" s="29"/>
      <c r="BA15776" s="47" t="s">
        <v>15951</v>
      </c>
      <c r="BB15776" t="str">
        <f>IFERROR(VLOOKUP(BA15776,Licence!B:B,1,0),"libre")</f>
        <v>libre</v>
      </c>
    </row>
    <row r="15777" spans="9:54" ht="15" customHeight="1" x14ac:dyDescent="0.2">
      <c r="I15777" s="29"/>
      <c r="J15777" s="94"/>
      <c r="K15777" s="94"/>
      <c r="L15777" s="97"/>
      <c r="M15777" s="29"/>
      <c r="BA15777" s="47" t="s">
        <v>15952</v>
      </c>
      <c r="BB15777" t="str">
        <f>IFERROR(VLOOKUP(BA15777,Licence!B:B,1,0),"libre")</f>
        <v>libre</v>
      </c>
    </row>
    <row r="15778" spans="9:54" ht="15" customHeight="1" x14ac:dyDescent="0.2">
      <c r="I15778" s="29"/>
      <c r="J15778" s="94"/>
      <c r="K15778" s="94"/>
      <c r="L15778" s="97"/>
      <c r="M15778" s="29"/>
      <c r="BA15778" s="47" t="s">
        <v>15953</v>
      </c>
      <c r="BB15778" t="str">
        <f>IFERROR(VLOOKUP(BA15778,Licence!B:B,1,0),"libre")</f>
        <v>libre</v>
      </c>
    </row>
    <row r="15779" spans="9:54" ht="15" customHeight="1" x14ac:dyDescent="0.2">
      <c r="I15779" s="29"/>
      <c r="J15779" s="94"/>
      <c r="K15779" s="94"/>
      <c r="L15779" s="97"/>
      <c r="M15779" s="29"/>
      <c r="BA15779" s="47" t="s">
        <v>15954</v>
      </c>
      <c r="BB15779" t="str">
        <f>IFERROR(VLOOKUP(BA15779,Licence!B:B,1,0),"libre")</f>
        <v>libre</v>
      </c>
    </row>
    <row r="15780" spans="9:54" ht="15" customHeight="1" x14ac:dyDescent="0.2">
      <c r="I15780" s="29"/>
      <c r="J15780" s="94"/>
      <c r="K15780" s="94"/>
      <c r="L15780" s="97"/>
      <c r="M15780" s="29"/>
      <c r="BA15780" s="47" t="s">
        <v>15955</v>
      </c>
      <c r="BB15780" t="str">
        <f>IFERROR(VLOOKUP(BA15780,Licence!B:B,1,0),"libre")</f>
        <v>libre</v>
      </c>
    </row>
    <row r="15781" spans="9:54" ht="15" customHeight="1" x14ac:dyDescent="0.2">
      <c r="I15781" s="29"/>
      <c r="J15781" s="94"/>
      <c r="K15781" s="94"/>
      <c r="L15781" s="97"/>
      <c r="M15781" s="29"/>
      <c r="BA15781" s="47" t="s">
        <v>15956</v>
      </c>
      <c r="BB15781" t="str">
        <f>IFERROR(VLOOKUP(BA15781,Licence!B:B,1,0),"libre")</f>
        <v>libre</v>
      </c>
    </row>
    <row r="15782" spans="9:54" ht="15" customHeight="1" x14ac:dyDescent="0.2">
      <c r="I15782" s="29"/>
      <c r="J15782" s="94"/>
      <c r="K15782" s="94"/>
      <c r="L15782" s="97"/>
      <c r="M15782" s="29"/>
      <c r="BA15782" s="47" t="s">
        <v>15957</v>
      </c>
      <c r="BB15782" t="str">
        <f>IFERROR(VLOOKUP(BA15782,Licence!B:B,1,0),"libre")</f>
        <v>libre</v>
      </c>
    </row>
    <row r="15783" spans="9:54" ht="15" customHeight="1" x14ac:dyDescent="0.2">
      <c r="I15783" s="29"/>
      <c r="J15783" s="94"/>
      <c r="K15783" s="94"/>
      <c r="L15783" s="97"/>
      <c r="M15783" s="29"/>
      <c r="BA15783" s="47" t="s">
        <v>15958</v>
      </c>
      <c r="BB15783" t="str">
        <f>IFERROR(VLOOKUP(BA15783,Licence!B:B,1,0),"libre")</f>
        <v>libre</v>
      </c>
    </row>
    <row r="15784" spans="9:54" ht="15" customHeight="1" x14ac:dyDescent="0.2">
      <c r="I15784" s="29"/>
      <c r="J15784" s="94"/>
      <c r="K15784" s="94"/>
      <c r="L15784" s="97"/>
      <c r="M15784" s="29"/>
      <c r="BA15784" s="47" t="s">
        <v>15959</v>
      </c>
      <c r="BB15784" t="str">
        <f>IFERROR(VLOOKUP(BA15784,Licence!B:B,1,0),"libre")</f>
        <v>libre</v>
      </c>
    </row>
    <row r="15785" spans="9:54" ht="15" customHeight="1" x14ac:dyDescent="0.2">
      <c r="I15785" s="29"/>
      <c r="J15785" s="94"/>
      <c r="K15785" s="94"/>
      <c r="L15785" s="97"/>
      <c r="M15785" s="29"/>
      <c r="BA15785" s="47" t="s">
        <v>15960</v>
      </c>
      <c r="BB15785" t="str">
        <f>IFERROR(VLOOKUP(BA15785,Licence!B:B,1,0),"libre")</f>
        <v>libre</v>
      </c>
    </row>
    <row r="15786" spans="9:54" ht="15" customHeight="1" x14ac:dyDescent="0.2">
      <c r="I15786" s="29"/>
      <c r="J15786" s="94"/>
      <c r="K15786" s="94"/>
      <c r="L15786" s="97"/>
      <c r="M15786" s="29"/>
      <c r="BA15786" s="47" t="s">
        <v>15961</v>
      </c>
      <c r="BB15786" t="str">
        <f>IFERROR(VLOOKUP(BA15786,Licence!B:B,1,0),"libre")</f>
        <v>libre</v>
      </c>
    </row>
    <row r="15787" spans="9:54" ht="15" customHeight="1" x14ac:dyDescent="0.2">
      <c r="I15787" s="29"/>
      <c r="J15787" s="94"/>
      <c r="K15787" s="94"/>
      <c r="L15787" s="97"/>
      <c r="M15787" s="29"/>
      <c r="BA15787" s="47" t="s">
        <v>15962</v>
      </c>
      <c r="BB15787" t="str">
        <f>IFERROR(VLOOKUP(BA15787,Licence!B:B,1,0),"libre")</f>
        <v>libre</v>
      </c>
    </row>
    <row r="15788" spans="9:54" ht="15" customHeight="1" x14ac:dyDescent="0.2">
      <c r="I15788" s="29"/>
      <c r="J15788" s="94"/>
      <c r="K15788" s="94"/>
      <c r="L15788" s="97"/>
      <c r="M15788" s="29"/>
      <c r="BA15788" s="47" t="s">
        <v>15963</v>
      </c>
      <c r="BB15788" t="str">
        <f>IFERROR(VLOOKUP(BA15788,Licence!B:B,1,0),"libre")</f>
        <v>libre</v>
      </c>
    </row>
    <row r="15789" spans="9:54" ht="15" customHeight="1" x14ac:dyDescent="0.2">
      <c r="I15789" s="29"/>
      <c r="J15789" s="94"/>
      <c r="K15789" s="94"/>
      <c r="L15789" s="97"/>
      <c r="M15789" s="29"/>
      <c r="BA15789" s="47" t="s">
        <v>15964</v>
      </c>
      <c r="BB15789" t="str">
        <f>IFERROR(VLOOKUP(BA15789,Licence!B:B,1,0),"libre")</f>
        <v>libre</v>
      </c>
    </row>
    <row r="15790" spans="9:54" ht="15" customHeight="1" x14ac:dyDescent="0.2">
      <c r="I15790" s="29"/>
      <c r="J15790" s="94"/>
      <c r="K15790" s="94"/>
      <c r="L15790" s="97"/>
      <c r="M15790" s="29"/>
      <c r="BA15790" s="47" t="s">
        <v>15965</v>
      </c>
      <c r="BB15790" t="str">
        <f>IFERROR(VLOOKUP(BA15790,Licence!B:B,1,0),"libre")</f>
        <v>libre</v>
      </c>
    </row>
    <row r="15791" spans="9:54" ht="15" customHeight="1" x14ac:dyDescent="0.2">
      <c r="I15791" s="29"/>
      <c r="J15791" s="94"/>
      <c r="K15791" s="94"/>
      <c r="L15791" s="97"/>
      <c r="M15791" s="29"/>
      <c r="BA15791" s="47" t="s">
        <v>15966</v>
      </c>
      <c r="BB15791" t="str">
        <f>IFERROR(VLOOKUP(BA15791,Licence!B:B,1,0),"libre")</f>
        <v>libre</v>
      </c>
    </row>
    <row r="15792" spans="9:54" ht="15" customHeight="1" x14ac:dyDescent="0.2">
      <c r="I15792" s="29"/>
      <c r="J15792" s="94"/>
      <c r="K15792" s="94"/>
      <c r="L15792" s="97"/>
      <c r="M15792" s="29"/>
      <c r="BA15792" s="47" t="s">
        <v>15967</v>
      </c>
      <c r="BB15792" t="str">
        <f>IFERROR(VLOOKUP(BA15792,Licence!B:B,1,0),"libre")</f>
        <v>libre</v>
      </c>
    </row>
    <row r="15793" spans="9:54" ht="15" customHeight="1" x14ac:dyDescent="0.2">
      <c r="I15793" s="29"/>
      <c r="J15793" s="94"/>
      <c r="K15793" s="94"/>
      <c r="L15793" s="97"/>
      <c r="M15793" s="29"/>
      <c r="BA15793" s="47" t="s">
        <v>15968</v>
      </c>
      <c r="BB15793" t="str">
        <f>IFERROR(VLOOKUP(BA15793,Licence!B:B,1,0),"libre")</f>
        <v>libre</v>
      </c>
    </row>
    <row r="15794" spans="9:54" ht="15" customHeight="1" x14ac:dyDescent="0.2">
      <c r="I15794" s="29"/>
      <c r="J15794" s="94"/>
      <c r="K15794" s="94"/>
      <c r="L15794" s="97"/>
      <c r="M15794" s="29"/>
      <c r="BA15794" s="47" t="s">
        <v>15969</v>
      </c>
      <c r="BB15794" t="str">
        <f>IFERROR(VLOOKUP(BA15794,Licence!B:B,1,0),"libre")</f>
        <v>libre</v>
      </c>
    </row>
    <row r="15795" spans="9:54" ht="15" customHeight="1" x14ac:dyDescent="0.2">
      <c r="I15795" s="29"/>
      <c r="J15795" s="94"/>
      <c r="K15795" s="94"/>
      <c r="L15795" s="97"/>
      <c r="M15795" s="29"/>
      <c r="BA15795" s="47" t="s">
        <v>15970</v>
      </c>
      <c r="BB15795" t="str">
        <f>IFERROR(VLOOKUP(BA15795,Licence!B:B,1,0),"libre")</f>
        <v>libre</v>
      </c>
    </row>
    <row r="15796" spans="9:54" ht="15" customHeight="1" x14ac:dyDescent="0.2">
      <c r="I15796" s="29"/>
      <c r="J15796" s="94"/>
      <c r="K15796" s="94"/>
      <c r="L15796" s="97"/>
      <c r="M15796" s="29"/>
      <c r="BA15796" s="47" t="s">
        <v>15971</v>
      </c>
      <c r="BB15796" t="str">
        <f>IFERROR(VLOOKUP(BA15796,Licence!B:B,1,0),"libre")</f>
        <v>libre</v>
      </c>
    </row>
    <row r="15797" spans="9:54" ht="15" customHeight="1" x14ac:dyDescent="0.2">
      <c r="I15797" s="29"/>
      <c r="J15797" s="94"/>
      <c r="K15797" s="94"/>
      <c r="L15797" s="97"/>
      <c r="M15797" s="29"/>
      <c r="BA15797" s="47" t="s">
        <v>15972</v>
      </c>
      <c r="BB15797" t="str">
        <f>IFERROR(VLOOKUP(BA15797,Licence!B:B,1,0),"libre")</f>
        <v>libre</v>
      </c>
    </row>
    <row r="15798" spans="9:54" ht="15" customHeight="1" x14ac:dyDescent="0.2">
      <c r="I15798" s="29"/>
      <c r="J15798" s="94"/>
      <c r="K15798" s="94"/>
      <c r="L15798" s="97"/>
      <c r="M15798" s="29"/>
      <c r="BA15798" s="47" t="s">
        <v>15973</v>
      </c>
      <c r="BB15798" t="str">
        <f>IFERROR(VLOOKUP(BA15798,Licence!B:B,1,0),"libre")</f>
        <v>libre</v>
      </c>
    </row>
    <row r="15799" spans="9:54" ht="15" customHeight="1" x14ac:dyDescent="0.2">
      <c r="I15799" s="29"/>
      <c r="J15799" s="94"/>
      <c r="K15799" s="94"/>
      <c r="L15799" s="97"/>
      <c r="M15799" s="29"/>
      <c r="BA15799" s="47" t="s">
        <v>15974</v>
      </c>
      <c r="BB15799" t="str">
        <f>IFERROR(VLOOKUP(BA15799,Licence!B:B,1,0),"libre")</f>
        <v>libre</v>
      </c>
    </row>
    <row r="15800" spans="9:54" ht="15" customHeight="1" x14ac:dyDescent="0.2">
      <c r="I15800" s="29"/>
      <c r="J15800" s="94"/>
      <c r="K15800" s="94"/>
      <c r="L15800" s="97"/>
      <c r="M15800" s="29"/>
      <c r="BA15800" s="47" t="s">
        <v>15975</v>
      </c>
      <c r="BB15800" t="str">
        <f>IFERROR(VLOOKUP(BA15800,Licence!B:B,1,0),"libre")</f>
        <v>libre</v>
      </c>
    </row>
    <row r="15801" spans="9:54" ht="15" customHeight="1" x14ac:dyDescent="0.2">
      <c r="I15801" s="29"/>
      <c r="J15801" s="94"/>
      <c r="K15801" s="94"/>
      <c r="L15801" s="97"/>
      <c r="M15801" s="29"/>
      <c r="BA15801" s="47" t="s">
        <v>15976</v>
      </c>
      <c r="BB15801" t="str">
        <f>IFERROR(VLOOKUP(BA15801,Licence!B:B,1,0),"libre")</f>
        <v>libre</v>
      </c>
    </row>
    <row r="15802" spans="9:54" ht="15" customHeight="1" x14ac:dyDescent="0.2">
      <c r="I15802" s="29"/>
      <c r="J15802" s="94"/>
      <c r="K15802" s="94"/>
      <c r="L15802" s="97"/>
      <c r="M15802" s="29"/>
      <c r="BA15802" s="47" t="s">
        <v>15977</v>
      </c>
      <c r="BB15802" t="str">
        <f>IFERROR(VLOOKUP(BA15802,Licence!B:B,1,0),"libre")</f>
        <v>libre</v>
      </c>
    </row>
    <row r="15803" spans="9:54" ht="15" customHeight="1" x14ac:dyDescent="0.2">
      <c r="I15803" s="29"/>
      <c r="J15803" s="94"/>
      <c r="K15803" s="94"/>
      <c r="L15803" s="97"/>
      <c r="M15803" s="29"/>
      <c r="BA15803" s="47" t="s">
        <v>15978</v>
      </c>
      <c r="BB15803" t="str">
        <f>IFERROR(VLOOKUP(BA15803,Licence!B:B,1,0),"libre")</f>
        <v>libre</v>
      </c>
    </row>
    <row r="15804" spans="9:54" ht="15" customHeight="1" x14ac:dyDescent="0.2">
      <c r="I15804" s="29"/>
      <c r="J15804" s="94"/>
      <c r="K15804" s="94"/>
      <c r="L15804" s="97"/>
      <c r="M15804" s="29"/>
      <c r="BA15804" s="47" t="s">
        <v>15979</v>
      </c>
      <c r="BB15804" t="str">
        <f>IFERROR(VLOOKUP(BA15804,Licence!B:B,1,0),"libre")</f>
        <v>libre</v>
      </c>
    </row>
    <row r="15805" spans="9:54" ht="15" customHeight="1" x14ac:dyDescent="0.2">
      <c r="I15805" s="29"/>
      <c r="J15805" s="94"/>
      <c r="K15805" s="94"/>
      <c r="L15805" s="97"/>
      <c r="M15805" s="29"/>
      <c r="BA15805" s="47" t="s">
        <v>15980</v>
      </c>
      <c r="BB15805" t="str">
        <f>IFERROR(VLOOKUP(BA15805,Licence!B:B,1,0),"libre")</f>
        <v>libre</v>
      </c>
    </row>
    <row r="15806" spans="9:54" ht="15" customHeight="1" x14ac:dyDescent="0.2">
      <c r="I15806" s="29"/>
      <c r="J15806" s="94"/>
      <c r="K15806" s="94"/>
      <c r="L15806" s="97"/>
      <c r="M15806" s="29"/>
      <c r="BA15806" s="47" t="s">
        <v>15981</v>
      </c>
      <c r="BB15806" t="str">
        <f>IFERROR(VLOOKUP(BA15806,Licence!B:B,1,0),"libre")</f>
        <v>libre</v>
      </c>
    </row>
    <row r="15807" spans="9:54" ht="15" customHeight="1" x14ac:dyDescent="0.2">
      <c r="I15807" s="29"/>
      <c r="J15807" s="94"/>
      <c r="K15807" s="94"/>
      <c r="L15807" s="97"/>
      <c r="M15807" s="29"/>
      <c r="BA15807" s="47" t="s">
        <v>15982</v>
      </c>
      <c r="BB15807" t="str">
        <f>IFERROR(VLOOKUP(BA15807,Licence!B:B,1,0),"libre")</f>
        <v>libre</v>
      </c>
    </row>
    <row r="15808" spans="9:54" ht="15" customHeight="1" x14ac:dyDescent="0.2">
      <c r="I15808" s="29"/>
      <c r="J15808" s="94"/>
      <c r="K15808" s="94"/>
      <c r="L15808" s="97"/>
      <c r="M15808" s="29"/>
      <c r="BA15808" s="47" t="s">
        <v>15983</v>
      </c>
      <c r="BB15808" t="str">
        <f>IFERROR(VLOOKUP(BA15808,Licence!B:B,1,0),"libre")</f>
        <v>libre</v>
      </c>
    </row>
    <row r="15809" spans="9:54" ht="15" customHeight="1" x14ac:dyDescent="0.2">
      <c r="I15809" s="29"/>
      <c r="J15809" s="94"/>
      <c r="K15809" s="94"/>
      <c r="L15809" s="97"/>
      <c r="M15809" s="29"/>
      <c r="BA15809" s="47" t="s">
        <v>15984</v>
      </c>
      <c r="BB15809" t="str">
        <f>IFERROR(VLOOKUP(BA15809,Licence!B:B,1,0),"libre")</f>
        <v>libre</v>
      </c>
    </row>
    <row r="15810" spans="9:54" ht="15" customHeight="1" x14ac:dyDescent="0.2">
      <c r="I15810" s="29"/>
      <c r="J15810" s="94"/>
      <c r="K15810" s="94"/>
      <c r="L15810" s="97"/>
      <c r="M15810" s="29"/>
      <c r="BA15810" s="47" t="s">
        <v>15985</v>
      </c>
      <c r="BB15810" t="str">
        <f>IFERROR(VLOOKUP(BA15810,Licence!B:B,1,0),"libre")</f>
        <v>libre</v>
      </c>
    </row>
    <row r="15811" spans="9:54" ht="15" customHeight="1" x14ac:dyDescent="0.2">
      <c r="I15811" s="29"/>
      <c r="J15811" s="94"/>
      <c r="K15811" s="94"/>
      <c r="L15811" s="97"/>
      <c r="M15811" s="29"/>
      <c r="BA15811" s="47" t="s">
        <v>15986</v>
      </c>
      <c r="BB15811" t="str">
        <f>IFERROR(VLOOKUP(BA15811,Licence!B:B,1,0),"libre")</f>
        <v>libre</v>
      </c>
    </row>
    <row r="15812" spans="9:54" ht="15" customHeight="1" x14ac:dyDescent="0.2">
      <c r="I15812" s="29"/>
      <c r="J15812" s="94"/>
      <c r="K15812" s="94"/>
      <c r="L15812" s="97"/>
      <c r="M15812" s="29"/>
      <c r="BA15812" s="47" t="s">
        <v>15987</v>
      </c>
      <c r="BB15812" t="str">
        <f>IFERROR(VLOOKUP(BA15812,Licence!B:B,1,0),"libre")</f>
        <v>libre</v>
      </c>
    </row>
    <row r="15813" spans="9:54" ht="15" customHeight="1" x14ac:dyDescent="0.2">
      <c r="I15813" s="29"/>
      <c r="J15813" s="94"/>
      <c r="K15813" s="94"/>
      <c r="L15813" s="97"/>
      <c r="M15813" s="29"/>
      <c r="BA15813" s="47" t="s">
        <v>15988</v>
      </c>
      <c r="BB15813" t="str">
        <f>IFERROR(VLOOKUP(BA15813,Licence!B:B,1,0),"libre")</f>
        <v>libre</v>
      </c>
    </row>
    <row r="15814" spans="9:54" ht="15" customHeight="1" x14ac:dyDescent="0.2">
      <c r="I15814" s="29"/>
      <c r="J15814" s="94"/>
      <c r="K15814" s="94"/>
      <c r="L15814" s="97"/>
      <c r="M15814" s="29"/>
      <c r="BA15814" s="47" t="s">
        <v>15989</v>
      </c>
      <c r="BB15814" t="str">
        <f>IFERROR(VLOOKUP(BA15814,Licence!B:B,1,0),"libre")</f>
        <v>libre</v>
      </c>
    </row>
    <row r="15815" spans="9:54" ht="15" customHeight="1" x14ac:dyDescent="0.2">
      <c r="I15815" s="29"/>
      <c r="J15815" s="94"/>
      <c r="K15815" s="94"/>
      <c r="L15815" s="97"/>
      <c r="M15815" s="29"/>
      <c r="BA15815" s="47" t="s">
        <v>15990</v>
      </c>
      <c r="BB15815" t="str">
        <f>IFERROR(VLOOKUP(BA15815,Licence!B:B,1,0),"libre")</f>
        <v>libre</v>
      </c>
    </row>
    <row r="15816" spans="9:54" ht="15" customHeight="1" x14ac:dyDescent="0.2">
      <c r="I15816" s="29"/>
      <c r="J15816" s="94"/>
      <c r="K15816" s="94"/>
      <c r="L15816" s="97"/>
      <c r="M15816" s="29"/>
      <c r="BA15816" s="47" t="s">
        <v>15991</v>
      </c>
      <c r="BB15816" t="str">
        <f>IFERROR(VLOOKUP(BA15816,Licence!B:B,1,0),"libre")</f>
        <v>libre</v>
      </c>
    </row>
    <row r="15817" spans="9:54" ht="15" customHeight="1" x14ac:dyDescent="0.2">
      <c r="I15817" s="29"/>
      <c r="J15817" s="94"/>
      <c r="K15817" s="94"/>
      <c r="L15817" s="97"/>
      <c r="M15817" s="29"/>
      <c r="BA15817" s="47" t="s">
        <v>15992</v>
      </c>
      <c r="BB15817" t="str">
        <f>IFERROR(VLOOKUP(BA15817,Licence!B:B,1,0),"libre")</f>
        <v>libre</v>
      </c>
    </row>
    <row r="15818" spans="9:54" ht="15" customHeight="1" x14ac:dyDescent="0.2">
      <c r="I15818" s="29"/>
      <c r="J15818" s="94"/>
      <c r="K15818" s="94"/>
      <c r="L15818" s="97"/>
      <c r="M15818" s="29"/>
      <c r="BA15818" s="47" t="s">
        <v>15993</v>
      </c>
      <c r="BB15818" t="str">
        <f>IFERROR(VLOOKUP(BA15818,Licence!B:B,1,0),"libre")</f>
        <v>libre</v>
      </c>
    </row>
    <row r="15819" spans="9:54" ht="15" customHeight="1" x14ac:dyDescent="0.2">
      <c r="I15819" s="29"/>
      <c r="J15819" s="94"/>
      <c r="K15819" s="94"/>
      <c r="L15819" s="97"/>
      <c r="M15819" s="29"/>
      <c r="BA15819" s="47" t="s">
        <v>15994</v>
      </c>
      <c r="BB15819" t="str">
        <f>IFERROR(VLOOKUP(BA15819,Licence!B:B,1,0),"libre")</f>
        <v>libre</v>
      </c>
    </row>
    <row r="15820" spans="9:54" ht="15" customHeight="1" x14ac:dyDescent="0.2">
      <c r="I15820" s="29"/>
      <c r="J15820" s="94"/>
      <c r="K15820" s="94"/>
      <c r="L15820" s="97"/>
      <c r="M15820" s="29"/>
      <c r="BA15820" s="47" t="s">
        <v>15995</v>
      </c>
      <c r="BB15820" t="str">
        <f>IFERROR(VLOOKUP(BA15820,Licence!B:B,1,0),"libre")</f>
        <v>libre</v>
      </c>
    </row>
    <row r="15821" spans="9:54" ht="15" customHeight="1" x14ac:dyDescent="0.2">
      <c r="I15821" s="29"/>
      <c r="J15821" s="94"/>
      <c r="K15821" s="94"/>
      <c r="L15821" s="97"/>
      <c r="M15821" s="29"/>
      <c r="BA15821" s="47" t="s">
        <v>15996</v>
      </c>
      <c r="BB15821" t="str">
        <f>IFERROR(VLOOKUP(BA15821,Licence!B:B,1,0),"libre")</f>
        <v>libre</v>
      </c>
    </row>
    <row r="15822" spans="9:54" ht="15" customHeight="1" x14ac:dyDescent="0.2">
      <c r="I15822" s="29"/>
      <c r="J15822" s="94"/>
      <c r="K15822" s="94"/>
      <c r="L15822" s="97"/>
      <c r="M15822" s="29"/>
      <c r="BA15822" s="47" t="s">
        <v>15997</v>
      </c>
      <c r="BB15822" t="str">
        <f>IFERROR(VLOOKUP(BA15822,Licence!B:B,1,0),"libre")</f>
        <v>libre</v>
      </c>
    </row>
    <row r="15823" spans="9:54" ht="15" customHeight="1" x14ac:dyDescent="0.2">
      <c r="I15823" s="29"/>
      <c r="J15823" s="94"/>
      <c r="K15823" s="94"/>
      <c r="L15823" s="97"/>
      <c r="M15823" s="29"/>
      <c r="BA15823" s="47" t="s">
        <v>15998</v>
      </c>
      <c r="BB15823" t="str">
        <f>IFERROR(VLOOKUP(BA15823,Licence!B:B,1,0),"libre")</f>
        <v>libre</v>
      </c>
    </row>
    <row r="15824" spans="9:54" ht="15" customHeight="1" x14ac:dyDescent="0.2">
      <c r="I15824" s="29"/>
      <c r="J15824" s="94"/>
      <c r="K15824" s="94"/>
      <c r="L15824" s="97"/>
      <c r="M15824" s="29"/>
      <c r="BA15824" s="47" t="s">
        <v>15999</v>
      </c>
      <c r="BB15824" t="str">
        <f>IFERROR(VLOOKUP(BA15824,Licence!B:B,1,0),"libre")</f>
        <v>libre</v>
      </c>
    </row>
    <row r="15825" spans="9:54" ht="15" customHeight="1" x14ac:dyDescent="0.2">
      <c r="I15825" s="29"/>
      <c r="J15825" s="94"/>
      <c r="K15825" s="94"/>
      <c r="L15825" s="97"/>
      <c r="M15825" s="29"/>
      <c r="BA15825" s="47" t="s">
        <v>16000</v>
      </c>
      <c r="BB15825" t="str">
        <f>IFERROR(VLOOKUP(BA15825,Licence!B:B,1,0),"libre")</f>
        <v>libre</v>
      </c>
    </row>
    <row r="15826" spans="9:54" ht="15" customHeight="1" x14ac:dyDescent="0.2">
      <c r="I15826" s="29"/>
      <c r="J15826" s="94"/>
      <c r="K15826" s="94"/>
      <c r="L15826" s="97"/>
      <c r="M15826" s="29"/>
      <c r="BA15826" s="47" t="s">
        <v>16001</v>
      </c>
      <c r="BB15826" t="str">
        <f>IFERROR(VLOOKUP(BA15826,Licence!B:B,1,0),"libre")</f>
        <v>libre</v>
      </c>
    </row>
    <row r="15827" spans="9:54" ht="15" customHeight="1" x14ac:dyDescent="0.2">
      <c r="I15827" s="29"/>
      <c r="J15827" s="94"/>
      <c r="K15827" s="94"/>
      <c r="L15827" s="97"/>
      <c r="M15827" s="29"/>
      <c r="BA15827" s="47" t="s">
        <v>16002</v>
      </c>
      <c r="BB15827" t="str">
        <f>IFERROR(VLOOKUP(BA15827,Licence!B:B,1,0),"libre")</f>
        <v>libre</v>
      </c>
    </row>
    <row r="15828" spans="9:54" ht="15" customHeight="1" x14ac:dyDescent="0.2">
      <c r="I15828" s="29"/>
      <c r="J15828" s="94"/>
      <c r="K15828" s="94"/>
      <c r="L15828" s="97"/>
      <c r="M15828" s="29"/>
      <c r="BA15828" s="47" t="s">
        <v>16003</v>
      </c>
      <c r="BB15828" t="str">
        <f>IFERROR(VLOOKUP(BA15828,Licence!B:B,1,0),"libre")</f>
        <v>libre</v>
      </c>
    </row>
    <row r="15829" spans="9:54" ht="15" customHeight="1" x14ac:dyDescent="0.2">
      <c r="I15829" s="29"/>
      <c r="J15829" s="94"/>
      <c r="K15829" s="94"/>
      <c r="L15829" s="97"/>
      <c r="M15829" s="29"/>
      <c r="BA15829" s="47" t="s">
        <v>16004</v>
      </c>
      <c r="BB15829" t="str">
        <f>IFERROR(VLOOKUP(BA15829,Licence!B:B,1,0),"libre")</f>
        <v>libre</v>
      </c>
    </row>
    <row r="15830" spans="9:54" ht="15" customHeight="1" x14ac:dyDescent="0.2">
      <c r="I15830" s="29"/>
      <c r="J15830" s="94"/>
      <c r="K15830" s="94"/>
      <c r="L15830" s="97"/>
      <c r="M15830" s="29"/>
      <c r="BA15830" s="47" t="s">
        <v>16005</v>
      </c>
      <c r="BB15830" t="str">
        <f>IFERROR(VLOOKUP(BA15830,Licence!B:B,1,0),"libre")</f>
        <v>libre</v>
      </c>
    </row>
    <row r="15831" spans="9:54" ht="15" customHeight="1" x14ac:dyDescent="0.2">
      <c r="I15831" s="29"/>
      <c r="J15831" s="94"/>
      <c r="K15831" s="94"/>
      <c r="L15831" s="97"/>
      <c r="M15831" s="29"/>
      <c r="BA15831" s="47" t="s">
        <v>16006</v>
      </c>
      <c r="BB15831" t="str">
        <f>IFERROR(VLOOKUP(BA15831,Licence!B:B,1,0),"libre")</f>
        <v>libre</v>
      </c>
    </row>
    <row r="15832" spans="9:54" ht="15" customHeight="1" x14ac:dyDescent="0.2">
      <c r="I15832" s="29"/>
      <c r="J15832" s="94"/>
      <c r="K15832" s="94"/>
      <c r="L15832" s="97"/>
      <c r="M15832" s="29"/>
      <c r="BA15832" s="47" t="s">
        <v>16007</v>
      </c>
      <c r="BB15832" t="str">
        <f>IFERROR(VLOOKUP(BA15832,Licence!B:B,1,0),"libre")</f>
        <v>libre</v>
      </c>
    </row>
    <row r="15833" spans="9:54" ht="15" customHeight="1" x14ac:dyDescent="0.2">
      <c r="I15833" s="29"/>
      <c r="J15833" s="94"/>
      <c r="K15833" s="94"/>
      <c r="L15833" s="97"/>
      <c r="M15833" s="29"/>
      <c r="BA15833" s="47" t="s">
        <v>16008</v>
      </c>
      <c r="BB15833" t="str">
        <f>IFERROR(VLOOKUP(BA15833,Licence!B:B,1,0),"libre")</f>
        <v>libre</v>
      </c>
    </row>
    <row r="15834" spans="9:54" ht="15" customHeight="1" x14ac:dyDescent="0.2">
      <c r="I15834" s="29"/>
      <c r="J15834" s="94"/>
      <c r="K15834" s="94"/>
      <c r="L15834" s="97"/>
      <c r="M15834" s="29"/>
      <c r="BA15834" s="47" t="s">
        <v>16009</v>
      </c>
      <c r="BB15834" t="str">
        <f>IFERROR(VLOOKUP(BA15834,Licence!B:B,1,0),"libre")</f>
        <v>libre</v>
      </c>
    </row>
    <row r="15835" spans="9:54" ht="15" customHeight="1" x14ac:dyDescent="0.2">
      <c r="I15835" s="29"/>
      <c r="J15835" s="94"/>
      <c r="K15835" s="94"/>
      <c r="L15835" s="97"/>
      <c r="M15835" s="29"/>
      <c r="BA15835" s="47" t="s">
        <v>16010</v>
      </c>
      <c r="BB15835" t="str">
        <f>IFERROR(VLOOKUP(BA15835,Licence!B:B,1,0),"libre")</f>
        <v>libre</v>
      </c>
    </row>
    <row r="15836" spans="9:54" ht="15" customHeight="1" x14ac:dyDescent="0.2">
      <c r="I15836" s="29"/>
      <c r="J15836" s="94"/>
      <c r="K15836" s="94"/>
      <c r="L15836" s="97"/>
      <c r="M15836" s="29"/>
      <c r="BA15836" s="47" t="s">
        <v>16011</v>
      </c>
      <c r="BB15836" t="str">
        <f>IFERROR(VLOOKUP(BA15836,Licence!B:B,1,0),"libre")</f>
        <v>libre</v>
      </c>
    </row>
    <row r="15837" spans="9:54" ht="15" customHeight="1" x14ac:dyDescent="0.2">
      <c r="I15837" s="29"/>
      <c r="J15837" s="94"/>
      <c r="K15837" s="94"/>
      <c r="L15837" s="97"/>
      <c r="M15837" s="29"/>
      <c r="BA15837" s="47" t="s">
        <v>16012</v>
      </c>
      <c r="BB15837" t="str">
        <f>IFERROR(VLOOKUP(BA15837,Licence!B:B,1,0),"libre")</f>
        <v>libre</v>
      </c>
    </row>
    <row r="15838" spans="9:54" ht="15" customHeight="1" x14ac:dyDescent="0.2">
      <c r="I15838" s="29"/>
      <c r="J15838" s="94"/>
      <c r="K15838" s="94"/>
      <c r="L15838" s="97"/>
      <c r="M15838" s="29"/>
      <c r="BA15838" s="47" t="s">
        <v>16013</v>
      </c>
      <c r="BB15838" t="str">
        <f>IFERROR(VLOOKUP(BA15838,Licence!B:B,1,0),"libre")</f>
        <v>libre</v>
      </c>
    </row>
    <row r="15839" spans="9:54" ht="15" customHeight="1" x14ac:dyDescent="0.2">
      <c r="I15839" s="29"/>
      <c r="J15839" s="94"/>
      <c r="K15839" s="94"/>
      <c r="L15839" s="97"/>
      <c r="M15839" s="29"/>
      <c r="BA15839" s="47" t="s">
        <v>16014</v>
      </c>
      <c r="BB15839" t="str">
        <f>IFERROR(VLOOKUP(BA15839,Licence!B:B,1,0),"libre")</f>
        <v>libre</v>
      </c>
    </row>
    <row r="15840" spans="9:54" ht="15" customHeight="1" x14ac:dyDescent="0.2">
      <c r="I15840" s="29"/>
      <c r="J15840" s="94"/>
      <c r="K15840" s="94"/>
      <c r="L15840" s="97"/>
      <c r="M15840" s="29"/>
      <c r="BA15840" s="47" t="s">
        <v>16015</v>
      </c>
      <c r="BB15840" t="str">
        <f>IFERROR(VLOOKUP(BA15840,Licence!B:B,1,0),"libre")</f>
        <v>libre</v>
      </c>
    </row>
    <row r="15841" spans="9:54" ht="15" customHeight="1" x14ac:dyDescent="0.2">
      <c r="I15841" s="29"/>
      <c r="J15841" s="94"/>
      <c r="K15841" s="94"/>
      <c r="L15841" s="97"/>
      <c r="M15841" s="29"/>
      <c r="BA15841" s="47" t="s">
        <v>16016</v>
      </c>
      <c r="BB15841" t="str">
        <f>IFERROR(VLOOKUP(BA15841,Licence!B:B,1,0),"libre")</f>
        <v>libre</v>
      </c>
    </row>
    <row r="15842" spans="9:54" ht="15" customHeight="1" x14ac:dyDescent="0.2">
      <c r="I15842" s="29"/>
      <c r="J15842" s="94"/>
      <c r="K15842" s="94"/>
      <c r="L15842" s="97"/>
      <c r="M15842" s="29"/>
      <c r="BA15842" s="47" t="s">
        <v>16017</v>
      </c>
      <c r="BB15842" t="str">
        <f>IFERROR(VLOOKUP(BA15842,Licence!B:B,1,0),"libre")</f>
        <v>libre</v>
      </c>
    </row>
    <row r="15843" spans="9:54" ht="15" customHeight="1" x14ac:dyDescent="0.2">
      <c r="I15843" s="29"/>
      <c r="J15843" s="94"/>
      <c r="K15843" s="94"/>
      <c r="L15843" s="97"/>
      <c r="M15843" s="29"/>
      <c r="BA15843" s="47" t="s">
        <v>16018</v>
      </c>
      <c r="BB15843" t="str">
        <f>IFERROR(VLOOKUP(BA15843,Licence!B:B,1,0),"libre")</f>
        <v>libre</v>
      </c>
    </row>
    <row r="15844" spans="9:54" ht="15" customHeight="1" x14ac:dyDescent="0.2">
      <c r="I15844" s="29"/>
      <c r="J15844" s="94"/>
      <c r="K15844" s="94"/>
      <c r="L15844" s="97"/>
      <c r="M15844" s="29"/>
      <c r="BA15844" s="47" t="s">
        <v>16019</v>
      </c>
      <c r="BB15844" t="str">
        <f>IFERROR(VLOOKUP(BA15844,Licence!B:B,1,0),"libre")</f>
        <v>libre</v>
      </c>
    </row>
    <row r="15845" spans="9:54" ht="15" customHeight="1" x14ac:dyDescent="0.2">
      <c r="I15845" s="29"/>
      <c r="J15845" s="94"/>
      <c r="K15845" s="94"/>
      <c r="L15845" s="97"/>
      <c r="M15845" s="29"/>
      <c r="BA15845" s="47" t="s">
        <v>16020</v>
      </c>
      <c r="BB15845" t="str">
        <f>IFERROR(VLOOKUP(BA15845,Licence!B:B,1,0),"libre")</f>
        <v>libre</v>
      </c>
    </row>
    <row r="15846" spans="9:54" ht="15" customHeight="1" x14ac:dyDescent="0.2">
      <c r="I15846" s="29"/>
      <c r="J15846" s="94"/>
      <c r="K15846" s="94"/>
      <c r="L15846" s="97"/>
      <c r="M15846" s="29"/>
      <c r="BA15846" s="47" t="s">
        <v>16021</v>
      </c>
      <c r="BB15846" t="str">
        <f>IFERROR(VLOOKUP(BA15846,Licence!B:B,1,0),"libre")</f>
        <v>libre</v>
      </c>
    </row>
    <row r="15847" spans="9:54" ht="15" customHeight="1" x14ac:dyDescent="0.2">
      <c r="I15847" s="29"/>
      <c r="J15847" s="94"/>
      <c r="K15847" s="94"/>
      <c r="L15847" s="97"/>
      <c r="M15847" s="29"/>
      <c r="BA15847" s="47" t="s">
        <v>16022</v>
      </c>
      <c r="BB15847" t="str">
        <f>IFERROR(VLOOKUP(BA15847,Licence!B:B,1,0),"libre")</f>
        <v>libre</v>
      </c>
    </row>
    <row r="15848" spans="9:54" ht="15" customHeight="1" x14ac:dyDescent="0.2">
      <c r="I15848" s="29"/>
      <c r="J15848" s="94"/>
      <c r="K15848" s="94"/>
      <c r="L15848" s="97"/>
      <c r="M15848" s="29"/>
      <c r="BA15848" s="47" t="s">
        <v>16023</v>
      </c>
      <c r="BB15848" t="str">
        <f>IFERROR(VLOOKUP(BA15848,Licence!B:B,1,0),"libre")</f>
        <v>libre</v>
      </c>
    </row>
    <row r="15849" spans="9:54" ht="15" customHeight="1" x14ac:dyDescent="0.2">
      <c r="I15849" s="29"/>
      <c r="J15849" s="94"/>
      <c r="K15849" s="94"/>
      <c r="L15849" s="97"/>
      <c r="M15849" s="29"/>
      <c r="BA15849" s="47" t="s">
        <v>16024</v>
      </c>
      <c r="BB15849" t="str">
        <f>IFERROR(VLOOKUP(BA15849,Licence!B:B,1,0),"libre")</f>
        <v>libre</v>
      </c>
    </row>
    <row r="15850" spans="9:54" ht="15" customHeight="1" x14ac:dyDescent="0.2">
      <c r="I15850" s="29"/>
      <c r="J15850" s="94"/>
      <c r="K15850" s="94"/>
      <c r="L15850" s="97"/>
      <c r="M15850" s="29"/>
      <c r="BA15850" s="47" t="s">
        <v>16025</v>
      </c>
      <c r="BB15850" t="str">
        <f>IFERROR(VLOOKUP(BA15850,Licence!B:B,1,0),"libre")</f>
        <v>libre</v>
      </c>
    </row>
    <row r="15851" spans="9:54" ht="15" customHeight="1" x14ac:dyDescent="0.2">
      <c r="I15851" s="29"/>
      <c r="J15851" s="94"/>
      <c r="K15851" s="94"/>
      <c r="L15851" s="97"/>
      <c r="M15851" s="29"/>
      <c r="BA15851" s="47" t="s">
        <v>16026</v>
      </c>
      <c r="BB15851" t="str">
        <f>IFERROR(VLOOKUP(BA15851,Licence!B:B,1,0),"libre")</f>
        <v>libre</v>
      </c>
    </row>
    <row r="15852" spans="9:54" ht="15" customHeight="1" x14ac:dyDescent="0.2">
      <c r="I15852" s="29"/>
      <c r="J15852" s="94"/>
      <c r="K15852" s="94"/>
      <c r="L15852" s="97"/>
      <c r="M15852" s="29"/>
      <c r="BA15852" s="47" t="s">
        <v>16027</v>
      </c>
      <c r="BB15852" t="str">
        <f>IFERROR(VLOOKUP(BA15852,Licence!B:B,1,0),"libre")</f>
        <v>libre</v>
      </c>
    </row>
    <row r="15853" spans="9:54" ht="15" customHeight="1" x14ac:dyDescent="0.2">
      <c r="I15853" s="29"/>
      <c r="J15853" s="94"/>
      <c r="K15853" s="94"/>
      <c r="L15853" s="97"/>
      <c r="M15853" s="29"/>
      <c r="BA15853" s="47" t="s">
        <v>16028</v>
      </c>
      <c r="BB15853" t="str">
        <f>IFERROR(VLOOKUP(BA15853,Licence!B:B,1,0),"libre")</f>
        <v>libre</v>
      </c>
    </row>
    <row r="15854" spans="9:54" ht="15" customHeight="1" x14ac:dyDescent="0.2">
      <c r="I15854" s="29"/>
      <c r="J15854" s="94"/>
      <c r="K15854" s="94"/>
      <c r="L15854" s="97"/>
      <c r="M15854" s="29"/>
      <c r="BA15854" s="47" t="s">
        <v>16029</v>
      </c>
      <c r="BB15854" t="str">
        <f>IFERROR(VLOOKUP(BA15854,Licence!B:B,1,0),"libre")</f>
        <v>libre</v>
      </c>
    </row>
    <row r="15855" spans="9:54" ht="15" customHeight="1" x14ac:dyDescent="0.2">
      <c r="I15855" s="29"/>
      <c r="J15855" s="94"/>
      <c r="K15855" s="94"/>
      <c r="L15855" s="97"/>
      <c r="M15855" s="29"/>
      <c r="BA15855" s="47" t="s">
        <v>16030</v>
      </c>
      <c r="BB15855" t="str">
        <f>IFERROR(VLOOKUP(BA15855,Licence!B:B,1,0),"libre")</f>
        <v>libre</v>
      </c>
    </row>
    <row r="15856" spans="9:54" ht="15" customHeight="1" x14ac:dyDescent="0.2">
      <c r="I15856" s="29"/>
      <c r="J15856" s="94"/>
      <c r="K15856" s="94"/>
      <c r="L15856" s="97"/>
      <c r="M15856" s="29"/>
      <c r="BA15856" s="47" t="s">
        <v>16031</v>
      </c>
      <c r="BB15856" t="str">
        <f>IFERROR(VLOOKUP(BA15856,Licence!B:B,1,0),"libre")</f>
        <v>libre</v>
      </c>
    </row>
    <row r="15857" spans="9:54" ht="15" customHeight="1" x14ac:dyDescent="0.2">
      <c r="I15857" s="29"/>
      <c r="J15857" s="94"/>
      <c r="K15857" s="94"/>
      <c r="L15857" s="97"/>
      <c r="M15857" s="29"/>
      <c r="BA15857" s="47" t="s">
        <v>16032</v>
      </c>
      <c r="BB15857" t="str">
        <f>IFERROR(VLOOKUP(BA15857,Licence!B:B,1,0),"libre")</f>
        <v>libre</v>
      </c>
    </row>
    <row r="15858" spans="9:54" ht="15" customHeight="1" x14ac:dyDescent="0.2">
      <c r="I15858" s="29"/>
      <c r="J15858" s="94"/>
      <c r="K15858" s="94"/>
      <c r="L15858" s="97"/>
      <c r="M15858" s="29"/>
      <c r="BA15858" s="47" t="s">
        <v>16033</v>
      </c>
      <c r="BB15858" t="str">
        <f>IFERROR(VLOOKUP(BA15858,Licence!B:B,1,0),"libre")</f>
        <v>libre</v>
      </c>
    </row>
    <row r="15859" spans="9:54" ht="15" customHeight="1" x14ac:dyDescent="0.2">
      <c r="I15859" s="29"/>
      <c r="J15859" s="94"/>
      <c r="K15859" s="94"/>
      <c r="L15859" s="97"/>
      <c r="M15859" s="29"/>
      <c r="BA15859" s="47" t="s">
        <v>16034</v>
      </c>
      <c r="BB15859" t="str">
        <f>IFERROR(VLOOKUP(BA15859,Licence!B:B,1,0),"libre")</f>
        <v>libre</v>
      </c>
    </row>
    <row r="15860" spans="9:54" ht="15" customHeight="1" x14ac:dyDescent="0.2">
      <c r="I15860" s="29"/>
      <c r="J15860" s="94"/>
      <c r="K15860" s="94"/>
      <c r="L15860" s="97"/>
      <c r="M15860" s="29"/>
      <c r="BA15860" s="47" t="s">
        <v>16035</v>
      </c>
      <c r="BB15860" t="str">
        <f>IFERROR(VLOOKUP(BA15860,Licence!B:B,1,0),"libre")</f>
        <v>libre</v>
      </c>
    </row>
    <row r="15861" spans="9:54" ht="15" customHeight="1" x14ac:dyDescent="0.2">
      <c r="I15861" s="29"/>
      <c r="J15861" s="94"/>
      <c r="K15861" s="94"/>
      <c r="L15861" s="97"/>
      <c r="M15861" s="29"/>
      <c r="BA15861" s="47" t="s">
        <v>16036</v>
      </c>
      <c r="BB15861" t="str">
        <f>IFERROR(VLOOKUP(BA15861,Licence!B:B,1,0),"libre")</f>
        <v>libre</v>
      </c>
    </row>
    <row r="15862" spans="9:54" ht="15" customHeight="1" x14ac:dyDescent="0.2">
      <c r="I15862" s="29"/>
      <c r="J15862" s="94"/>
      <c r="K15862" s="94"/>
      <c r="L15862" s="97"/>
      <c r="M15862" s="29"/>
      <c r="BA15862" s="47" t="s">
        <v>16037</v>
      </c>
      <c r="BB15862" t="str">
        <f>IFERROR(VLOOKUP(BA15862,Licence!B:B,1,0),"libre")</f>
        <v>libre</v>
      </c>
    </row>
    <row r="15863" spans="9:54" ht="15" customHeight="1" x14ac:dyDescent="0.2">
      <c r="I15863" s="29"/>
      <c r="J15863" s="94"/>
      <c r="K15863" s="94"/>
      <c r="L15863" s="97"/>
      <c r="M15863" s="29"/>
      <c r="BA15863" s="47" t="s">
        <v>16038</v>
      </c>
      <c r="BB15863" t="str">
        <f>IFERROR(VLOOKUP(BA15863,Licence!B:B,1,0),"libre")</f>
        <v>libre</v>
      </c>
    </row>
    <row r="15864" spans="9:54" ht="15" customHeight="1" x14ac:dyDescent="0.2">
      <c r="I15864" s="29"/>
      <c r="J15864" s="94"/>
      <c r="K15864" s="94"/>
      <c r="L15864" s="97"/>
      <c r="M15864" s="29"/>
      <c r="BA15864" s="47" t="s">
        <v>16039</v>
      </c>
      <c r="BB15864" t="str">
        <f>IFERROR(VLOOKUP(BA15864,Licence!B:B,1,0),"libre")</f>
        <v>libre</v>
      </c>
    </row>
    <row r="15865" spans="9:54" ht="15" customHeight="1" x14ac:dyDescent="0.2">
      <c r="I15865" s="29"/>
      <c r="J15865" s="94"/>
      <c r="K15865" s="94"/>
      <c r="L15865" s="97"/>
      <c r="M15865" s="29"/>
      <c r="BA15865" s="47" t="s">
        <v>16040</v>
      </c>
      <c r="BB15865" t="str">
        <f>IFERROR(VLOOKUP(BA15865,Licence!B:B,1,0),"libre")</f>
        <v>libre</v>
      </c>
    </row>
    <row r="15866" spans="9:54" ht="15" customHeight="1" x14ac:dyDescent="0.2">
      <c r="I15866" s="29"/>
      <c r="J15866" s="94"/>
      <c r="K15866" s="94"/>
      <c r="L15866" s="97"/>
      <c r="M15866" s="29"/>
      <c r="BA15866" s="47" t="s">
        <v>16041</v>
      </c>
      <c r="BB15866" t="str">
        <f>IFERROR(VLOOKUP(BA15866,Licence!B:B,1,0),"libre")</f>
        <v>libre</v>
      </c>
    </row>
    <row r="15867" spans="9:54" ht="15" customHeight="1" x14ac:dyDescent="0.2">
      <c r="I15867" s="29"/>
      <c r="J15867" s="94"/>
      <c r="K15867" s="94"/>
      <c r="L15867" s="97"/>
      <c r="M15867" s="29"/>
      <c r="BA15867" s="47" t="s">
        <v>16042</v>
      </c>
      <c r="BB15867" t="str">
        <f>IFERROR(VLOOKUP(BA15867,Licence!B:B,1,0),"libre")</f>
        <v>libre</v>
      </c>
    </row>
    <row r="15868" spans="9:54" ht="15" customHeight="1" x14ac:dyDescent="0.2">
      <c r="I15868" s="29"/>
      <c r="J15868" s="94"/>
      <c r="K15868" s="94"/>
      <c r="L15868" s="97"/>
      <c r="M15868" s="29"/>
      <c r="BA15868" s="47" t="s">
        <v>16043</v>
      </c>
      <c r="BB15868" t="str">
        <f>IFERROR(VLOOKUP(BA15868,Licence!B:B,1,0),"libre")</f>
        <v>libre</v>
      </c>
    </row>
    <row r="15869" spans="9:54" ht="15" customHeight="1" x14ac:dyDescent="0.2">
      <c r="I15869" s="29"/>
      <c r="J15869" s="94"/>
      <c r="K15869" s="94"/>
      <c r="L15869" s="97"/>
      <c r="M15869" s="29"/>
      <c r="BA15869" s="47" t="s">
        <v>16044</v>
      </c>
      <c r="BB15869" t="str">
        <f>IFERROR(VLOOKUP(BA15869,Licence!B:B,1,0),"libre")</f>
        <v>libre</v>
      </c>
    </row>
    <row r="15870" spans="9:54" ht="15" customHeight="1" x14ac:dyDescent="0.2">
      <c r="I15870" s="29"/>
      <c r="J15870" s="94"/>
      <c r="K15870" s="94"/>
      <c r="L15870" s="97"/>
      <c r="M15870" s="29"/>
      <c r="BA15870" s="47" t="s">
        <v>16045</v>
      </c>
      <c r="BB15870" t="str">
        <f>IFERROR(VLOOKUP(BA15870,Licence!B:B,1,0),"libre")</f>
        <v>libre</v>
      </c>
    </row>
    <row r="15871" spans="9:54" ht="15" customHeight="1" x14ac:dyDescent="0.2">
      <c r="I15871" s="29"/>
      <c r="J15871" s="94"/>
      <c r="K15871" s="94"/>
      <c r="L15871" s="97"/>
      <c r="M15871" s="29"/>
      <c r="BA15871" s="47" t="s">
        <v>16046</v>
      </c>
      <c r="BB15871" t="str">
        <f>IFERROR(VLOOKUP(BA15871,Licence!B:B,1,0),"libre")</f>
        <v>libre</v>
      </c>
    </row>
    <row r="15872" spans="9:54" ht="15" customHeight="1" x14ac:dyDescent="0.2">
      <c r="I15872" s="29"/>
      <c r="J15872" s="94"/>
      <c r="K15872" s="94"/>
      <c r="L15872" s="97"/>
      <c r="M15872" s="29"/>
      <c r="BA15872" s="47" t="s">
        <v>16047</v>
      </c>
      <c r="BB15872" t="str">
        <f>IFERROR(VLOOKUP(BA15872,Licence!B:B,1,0),"libre")</f>
        <v>libre</v>
      </c>
    </row>
    <row r="15873" spans="9:54" ht="15" customHeight="1" x14ac:dyDescent="0.2">
      <c r="I15873" s="29"/>
      <c r="J15873" s="94"/>
      <c r="K15873" s="94"/>
      <c r="L15873" s="97"/>
      <c r="M15873" s="29"/>
      <c r="BA15873" s="47" t="s">
        <v>16048</v>
      </c>
      <c r="BB15873" t="str">
        <f>IFERROR(VLOOKUP(BA15873,Licence!B:B,1,0),"libre")</f>
        <v>libre</v>
      </c>
    </row>
    <row r="15874" spans="9:54" ht="15" customHeight="1" x14ac:dyDescent="0.2">
      <c r="I15874" s="29"/>
      <c r="J15874" s="94"/>
      <c r="K15874" s="94"/>
      <c r="L15874" s="97"/>
      <c r="M15874" s="29"/>
      <c r="BA15874" s="47" t="s">
        <v>16049</v>
      </c>
      <c r="BB15874" t="str">
        <f>IFERROR(VLOOKUP(BA15874,Licence!B:B,1,0),"libre")</f>
        <v>libre</v>
      </c>
    </row>
    <row r="15875" spans="9:54" ht="15" customHeight="1" x14ac:dyDescent="0.2">
      <c r="I15875" s="29"/>
      <c r="J15875" s="94"/>
      <c r="K15875" s="94"/>
      <c r="L15875" s="97"/>
      <c r="M15875" s="29"/>
      <c r="BA15875" s="47" t="s">
        <v>16050</v>
      </c>
      <c r="BB15875" t="str">
        <f>IFERROR(VLOOKUP(BA15875,Licence!B:B,1,0),"libre")</f>
        <v>libre</v>
      </c>
    </row>
    <row r="15876" spans="9:54" ht="15" customHeight="1" x14ac:dyDescent="0.2">
      <c r="I15876" s="29"/>
      <c r="J15876" s="94"/>
      <c r="K15876" s="94"/>
      <c r="L15876" s="97"/>
      <c r="M15876" s="29"/>
      <c r="BA15876" s="47" t="s">
        <v>16051</v>
      </c>
      <c r="BB15876" t="str">
        <f>IFERROR(VLOOKUP(BA15876,Licence!B:B,1,0),"libre")</f>
        <v>libre</v>
      </c>
    </row>
    <row r="15877" spans="9:54" ht="15" customHeight="1" x14ac:dyDescent="0.2">
      <c r="I15877" s="29"/>
      <c r="J15877" s="94"/>
      <c r="K15877" s="94"/>
      <c r="L15877" s="97"/>
      <c r="M15877" s="29"/>
      <c r="BA15877" s="47" t="s">
        <v>16052</v>
      </c>
      <c r="BB15877" t="str">
        <f>IFERROR(VLOOKUP(BA15877,Licence!B:B,1,0),"libre")</f>
        <v>libre</v>
      </c>
    </row>
    <row r="15878" spans="9:54" ht="15" customHeight="1" x14ac:dyDescent="0.2">
      <c r="I15878" s="29"/>
      <c r="J15878" s="94"/>
      <c r="K15878" s="94"/>
      <c r="L15878" s="97"/>
      <c r="M15878" s="29"/>
      <c r="BA15878" s="47" t="s">
        <v>16053</v>
      </c>
      <c r="BB15878" t="str">
        <f>IFERROR(VLOOKUP(BA15878,Licence!B:B,1,0),"libre")</f>
        <v>libre</v>
      </c>
    </row>
    <row r="15879" spans="9:54" ht="15" customHeight="1" x14ac:dyDescent="0.2">
      <c r="I15879" s="29"/>
      <c r="J15879" s="94"/>
      <c r="K15879" s="94"/>
      <c r="L15879" s="97"/>
      <c r="M15879" s="29"/>
      <c r="BA15879" s="47" t="s">
        <v>16054</v>
      </c>
      <c r="BB15879" t="str">
        <f>IFERROR(VLOOKUP(BA15879,Licence!B:B,1,0),"libre")</f>
        <v>libre</v>
      </c>
    </row>
    <row r="15880" spans="9:54" ht="15" customHeight="1" x14ac:dyDescent="0.2">
      <c r="I15880" s="29"/>
      <c r="J15880" s="94"/>
      <c r="K15880" s="94"/>
      <c r="L15880" s="97"/>
      <c r="M15880" s="29"/>
      <c r="BA15880" s="47" t="s">
        <v>16055</v>
      </c>
      <c r="BB15880" t="str">
        <f>IFERROR(VLOOKUP(BA15880,Licence!B:B,1,0),"libre")</f>
        <v>libre</v>
      </c>
    </row>
    <row r="15881" spans="9:54" ht="15" customHeight="1" x14ac:dyDescent="0.2">
      <c r="I15881" s="29"/>
      <c r="J15881" s="94"/>
      <c r="K15881" s="94"/>
      <c r="L15881" s="97"/>
      <c r="M15881" s="29"/>
      <c r="BA15881" s="47" t="s">
        <v>16056</v>
      </c>
      <c r="BB15881" t="str">
        <f>IFERROR(VLOOKUP(BA15881,Licence!B:B,1,0),"libre")</f>
        <v>libre</v>
      </c>
    </row>
    <row r="15882" spans="9:54" ht="15" customHeight="1" x14ac:dyDescent="0.2">
      <c r="I15882" s="29"/>
      <c r="J15882" s="94"/>
      <c r="K15882" s="94"/>
      <c r="L15882" s="97"/>
      <c r="M15882" s="29"/>
      <c r="BA15882" s="47" t="s">
        <v>16057</v>
      </c>
      <c r="BB15882" t="str">
        <f>IFERROR(VLOOKUP(BA15882,Licence!B:B,1,0),"libre")</f>
        <v>libre</v>
      </c>
    </row>
    <row r="15883" spans="9:54" ht="15" customHeight="1" x14ac:dyDescent="0.2">
      <c r="I15883" s="29"/>
      <c r="J15883" s="94"/>
      <c r="K15883" s="94"/>
      <c r="L15883" s="97"/>
      <c r="M15883" s="29"/>
      <c r="BA15883" s="47" t="s">
        <v>16058</v>
      </c>
      <c r="BB15883" t="str">
        <f>IFERROR(VLOOKUP(BA15883,Licence!B:B,1,0),"libre")</f>
        <v>libre</v>
      </c>
    </row>
    <row r="15884" spans="9:54" ht="15" customHeight="1" x14ac:dyDescent="0.2">
      <c r="I15884" s="29"/>
      <c r="J15884" s="94"/>
      <c r="K15884" s="94"/>
      <c r="L15884" s="97"/>
      <c r="M15884" s="29"/>
      <c r="BA15884" s="47" t="s">
        <v>16059</v>
      </c>
      <c r="BB15884" t="str">
        <f>IFERROR(VLOOKUP(BA15884,Licence!B:B,1,0),"libre")</f>
        <v>libre</v>
      </c>
    </row>
    <row r="15885" spans="9:54" ht="15" customHeight="1" x14ac:dyDescent="0.2">
      <c r="I15885" s="29"/>
      <c r="J15885" s="94"/>
      <c r="K15885" s="94"/>
      <c r="L15885" s="97"/>
      <c r="M15885" s="29"/>
      <c r="BA15885" s="47" t="s">
        <v>16060</v>
      </c>
      <c r="BB15885" t="str">
        <f>IFERROR(VLOOKUP(BA15885,Licence!B:B,1,0),"libre")</f>
        <v>libre</v>
      </c>
    </row>
    <row r="15886" spans="9:54" ht="15" customHeight="1" x14ac:dyDescent="0.2">
      <c r="I15886" s="29"/>
      <c r="J15886" s="94"/>
      <c r="K15886" s="94"/>
      <c r="L15886" s="97"/>
      <c r="M15886" s="29"/>
      <c r="BA15886" s="47" t="s">
        <v>16061</v>
      </c>
      <c r="BB15886" t="str">
        <f>IFERROR(VLOOKUP(BA15886,Licence!B:B,1,0),"libre")</f>
        <v>libre</v>
      </c>
    </row>
    <row r="15887" spans="9:54" ht="15" customHeight="1" x14ac:dyDescent="0.2">
      <c r="I15887" s="29"/>
      <c r="J15887" s="94"/>
      <c r="K15887" s="94"/>
      <c r="L15887" s="97"/>
      <c r="M15887" s="29"/>
      <c r="BA15887" s="47" t="s">
        <v>16062</v>
      </c>
      <c r="BB15887" t="str">
        <f>IFERROR(VLOOKUP(BA15887,Licence!B:B,1,0),"libre")</f>
        <v>libre</v>
      </c>
    </row>
    <row r="15888" spans="9:54" ht="15" customHeight="1" x14ac:dyDescent="0.2">
      <c r="I15888" s="29"/>
      <c r="J15888" s="94"/>
      <c r="K15888" s="94"/>
      <c r="L15888" s="97"/>
      <c r="M15888" s="29"/>
      <c r="BA15888" s="47" t="s">
        <v>16063</v>
      </c>
      <c r="BB15888" t="str">
        <f>IFERROR(VLOOKUP(BA15888,Licence!B:B,1,0),"libre")</f>
        <v>libre</v>
      </c>
    </row>
    <row r="15889" spans="9:54" ht="15" customHeight="1" x14ac:dyDescent="0.2">
      <c r="I15889" s="29"/>
      <c r="J15889" s="94"/>
      <c r="K15889" s="94"/>
      <c r="L15889" s="97"/>
      <c r="M15889" s="29"/>
      <c r="BA15889" s="47" t="s">
        <v>16064</v>
      </c>
      <c r="BB15889" t="str">
        <f>IFERROR(VLOOKUP(BA15889,Licence!B:B,1,0),"libre")</f>
        <v>libre</v>
      </c>
    </row>
    <row r="15890" spans="9:54" ht="15" customHeight="1" x14ac:dyDescent="0.2">
      <c r="I15890" s="29"/>
      <c r="J15890" s="94"/>
      <c r="K15890" s="94"/>
      <c r="L15890" s="97"/>
      <c r="M15890" s="29"/>
      <c r="BA15890" s="47" t="s">
        <v>16065</v>
      </c>
      <c r="BB15890" t="str">
        <f>IFERROR(VLOOKUP(BA15890,Licence!B:B,1,0),"libre")</f>
        <v>libre</v>
      </c>
    </row>
    <row r="15891" spans="9:54" ht="15" customHeight="1" x14ac:dyDescent="0.2">
      <c r="I15891" s="29"/>
      <c r="J15891" s="94"/>
      <c r="K15891" s="94"/>
      <c r="L15891" s="97"/>
      <c r="M15891" s="29"/>
      <c r="BA15891" s="47" t="s">
        <v>16066</v>
      </c>
      <c r="BB15891" t="str">
        <f>IFERROR(VLOOKUP(BA15891,Licence!B:B,1,0),"libre")</f>
        <v>libre</v>
      </c>
    </row>
    <row r="15892" spans="9:54" ht="15" customHeight="1" x14ac:dyDescent="0.2">
      <c r="I15892" s="29"/>
      <c r="J15892" s="94"/>
      <c r="K15892" s="94"/>
      <c r="L15892" s="97"/>
      <c r="M15892" s="29"/>
      <c r="BA15892" s="47" t="s">
        <v>16067</v>
      </c>
      <c r="BB15892" t="str">
        <f>IFERROR(VLOOKUP(BA15892,Licence!B:B,1,0),"libre")</f>
        <v>libre</v>
      </c>
    </row>
    <row r="15893" spans="9:54" ht="15" customHeight="1" x14ac:dyDescent="0.2">
      <c r="I15893" s="29"/>
      <c r="J15893" s="94"/>
      <c r="K15893" s="94"/>
      <c r="L15893" s="97"/>
      <c r="M15893" s="29"/>
      <c r="BA15893" s="47" t="s">
        <v>16068</v>
      </c>
      <c r="BB15893" t="str">
        <f>IFERROR(VLOOKUP(BA15893,Licence!B:B,1,0),"libre")</f>
        <v>libre</v>
      </c>
    </row>
    <row r="15894" spans="9:54" ht="15" customHeight="1" x14ac:dyDescent="0.2">
      <c r="I15894" s="29"/>
      <c r="J15894" s="94"/>
      <c r="K15894" s="94"/>
      <c r="L15894" s="97"/>
      <c r="M15894" s="29"/>
      <c r="BA15894" s="47" t="s">
        <v>16069</v>
      </c>
      <c r="BB15894" t="str">
        <f>IFERROR(VLOOKUP(BA15894,Licence!B:B,1,0),"libre")</f>
        <v>libre</v>
      </c>
    </row>
    <row r="15895" spans="9:54" ht="15" customHeight="1" x14ac:dyDescent="0.2">
      <c r="I15895" s="29"/>
      <c r="J15895" s="94"/>
      <c r="K15895" s="94"/>
      <c r="L15895" s="97"/>
      <c r="M15895" s="29"/>
      <c r="BA15895" s="47" t="s">
        <v>16070</v>
      </c>
      <c r="BB15895" t="str">
        <f>IFERROR(VLOOKUP(BA15895,Licence!B:B,1,0),"libre")</f>
        <v>libre</v>
      </c>
    </row>
    <row r="15896" spans="9:54" ht="15" customHeight="1" x14ac:dyDescent="0.2">
      <c r="I15896" s="29"/>
      <c r="J15896" s="94"/>
      <c r="K15896" s="94"/>
      <c r="L15896" s="97"/>
      <c r="M15896" s="29"/>
      <c r="BA15896" s="47" t="s">
        <v>16071</v>
      </c>
      <c r="BB15896" t="str">
        <f>IFERROR(VLOOKUP(BA15896,Licence!B:B,1,0),"libre")</f>
        <v>libre</v>
      </c>
    </row>
    <row r="15897" spans="9:54" ht="15" customHeight="1" x14ac:dyDescent="0.2">
      <c r="I15897" s="29"/>
      <c r="J15897" s="94"/>
      <c r="K15897" s="94"/>
      <c r="L15897" s="97"/>
      <c r="M15897" s="29"/>
      <c r="BA15897" s="47" t="s">
        <v>16072</v>
      </c>
      <c r="BB15897" t="str">
        <f>IFERROR(VLOOKUP(BA15897,Licence!B:B,1,0),"libre")</f>
        <v>libre</v>
      </c>
    </row>
    <row r="15898" spans="9:54" ht="15" customHeight="1" x14ac:dyDescent="0.2">
      <c r="I15898" s="29"/>
      <c r="J15898" s="94"/>
      <c r="K15898" s="94"/>
      <c r="L15898" s="97"/>
      <c r="M15898" s="29"/>
      <c r="BA15898" s="47" t="s">
        <v>16073</v>
      </c>
      <c r="BB15898" t="str">
        <f>IFERROR(VLOOKUP(BA15898,Licence!B:B,1,0),"libre")</f>
        <v>libre</v>
      </c>
    </row>
    <row r="15899" spans="9:54" ht="15" customHeight="1" x14ac:dyDescent="0.2">
      <c r="I15899" s="29"/>
      <c r="J15899" s="94"/>
      <c r="K15899" s="94"/>
      <c r="L15899" s="97"/>
      <c r="M15899" s="29"/>
      <c r="BA15899" s="47" t="s">
        <v>16074</v>
      </c>
      <c r="BB15899" t="str">
        <f>IFERROR(VLOOKUP(BA15899,Licence!B:B,1,0),"libre")</f>
        <v>libre</v>
      </c>
    </row>
    <row r="15900" spans="9:54" ht="15" customHeight="1" x14ac:dyDescent="0.2">
      <c r="I15900" s="29"/>
      <c r="J15900" s="94"/>
      <c r="K15900" s="94"/>
      <c r="L15900" s="97"/>
      <c r="M15900" s="29"/>
      <c r="BA15900" s="47" t="s">
        <v>16075</v>
      </c>
      <c r="BB15900" t="str">
        <f>IFERROR(VLOOKUP(BA15900,Licence!B:B,1,0),"libre")</f>
        <v>libre</v>
      </c>
    </row>
    <row r="15901" spans="9:54" ht="15" customHeight="1" x14ac:dyDescent="0.2">
      <c r="I15901" s="29"/>
      <c r="J15901" s="94"/>
      <c r="K15901" s="94"/>
      <c r="L15901" s="97"/>
      <c r="M15901" s="29"/>
      <c r="BA15901" s="47" t="s">
        <v>16076</v>
      </c>
      <c r="BB15901" t="str">
        <f>IFERROR(VLOOKUP(BA15901,Licence!B:B,1,0),"libre")</f>
        <v>libre</v>
      </c>
    </row>
    <row r="15902" spans="9:54" ht="15" customHeight="1" x14ac:dyDescent="0.2">
      <c r="I15902" s="29"/>
      <c r="J15902" s="94"/>
      <c r="K15902" s="94"/>
      <c r="L15902" s="97"/>
      <c r="M15902" s="29"/>
      <c r="BA15902" s="47" t="s">
        <v>16077</v>
      </c>
      <c r="BB15902" t="str">
        <f>IFERROR(VLOOKUP(BA15902,Licence!B:B,1,0),"libre")</f>
        <v>libre</v>
      </c>
    </row>
    <row r="15903" spans="9:54" ht="15" customHeight="1" x14ac:dyDescent="0.2">
      <c r="I15903" s="29"/>
      <c r="J15903" s="94"/>
      <c r="K15903" s="94"/>
      <c r="L15903" s="97"/>
      <c r="M15903" s="29"/>
      <c r="BA15903" s="47" t="s">
        <v>16078</v>
      </c>
      <c r="BB15903" t="str">
        <f>IFERROR(VLOOKUP(BA15903,Licence!B:B,1,0),"libre")</f>
        <v>libre</v>
      </c>
    </row>
    <row r="15904" spans="9:54" ht="15" customHeight="1" x14ac:dyDescent="0.2">
      <c r="I15904" s="29"/>
      <c r="J15904" s="94"/>
      <c r="K15904" s="94"/>
      <c r="L15904" s="97"/>
      <c r="M15904" s="29"/>
      <c r="BA15904" s="47" t="s">
        <v>16079</v>
      </c>
      <c r="BB15904" t="str">
        <f>IFERROR(VLOOKUP(BA15904,Licence!B:B,1,0),"libre")</f>
        <v>libre</v>
      </c>
    </row>
    <row r="15905" spans="9:54" ht="15" customHeight="1" x14ac:dyDescent="0.2">
      <c r="I15905" s="29"/>
      <c r="J15905" s="94"/>
      <c r="K15905" s="94"/>
      <c r="L15905" s="97"/>
      <c r="M15905" s="29"/>
      <c r="BA15905" s="47" t="s">
        <v>16080</v>
      </c>
      <c r="BB15905" t="str">
        <f>IFERROR(VLOOKUP(BA15905,Licence!B:B,1,0),"libre")</f>
        <v>libre</v>
      </c>
    </row>
    <row r="15906" spans="9:54" ht="15" customHeight="1" x14ac:dyDescent="0.2">
      <c r="I15906" s="29"/>
      <c r="J15906" s="94"/>
      <c r="K15906" s="94"/>
      <c r="L15906" s="97"/>
      <c r="M15906" s="29"/>
      <c r="BA15906" s="47" t="s">
        <v>16081</v>
      </c>
      <c r="BB15906" t="str">
        <f>IFERROR(VLOOKUP(BA15906,Licence!B:B,1,0),"libre")</f>
        <v>libre</v>
      </c>
    </row>
    <row r="15907" spans="9:54" ht="15" customHeight="1" x14ac:dyDescent="0.2">
      <c r="I15907" s="29"/>
      <c r="J15907" s="94"/>
      <c r="K15907" s="94"/>
      <c r="L15907" s="97"/>
      <c r="M15907" s="29"/>
      <c r="BA15907" s="47" t="s">
        <v>16082</v>
      </c>
      <c r="BB15907" t="str">
        <f>IFERROR(VLOOKUP(BA15907,Licence!B:B,1,0),"libre")</f>
        <v>libre</v>
      </c>
    </row>
    <row r="15908" spans="9:54" ht="15" customHeight="1" x14ac:dyDescent="0.2">
      <c r="I15908" s="29"/>
      <c r="J15908" s="94"/>
      <c r="K15908" s="94"/>
      <c r="L15908" s="97"/>
      <c r="M15908" s="29"/>
      <c r="BA15908" s="47" t="s">
        <v>16083</v>
      </c>
      <c r="BB15908" t="str">
        <f>IFERROR(VLOOKUP(BA15908,Licence!B:B,1,0),"libre")</f>
        <v>libre</v>
      </c>
    </row>
    <row r="15909" spans="9:54" ht="15" customHeight="1" x14ac:dyDescent="0.2">
      <c r="I15909" s="29"/>
      <c r="J15909" s="94"/>
      <c r="K15909" s="94"/>
      <c r="L15909" s="97"/>
      <c r="M15909" s="29"/>
      <c r="BA15909" s="47" t="s">
        <v>16084</v>
      </c>
      <c r="BB15909" t="str">
        <f>IFERROR(VLOOKUP(BA15909,Licence!B:B,1,0),"libre")</f>
        <v>libre</v>
      </c>
    </row>
    <row r="15910" spans="9:54" ht="15" customHeight="1" x14ac:dyDescent="0.2">
      <c r="I15910" s="29"/>
      <c r="J15910" s="94"/>
      <c r="K15910" s="94"/>
      <c r="L15910" s="97"/>
      <c r="M15910" s="29"/>
      <c r="BA15910" s="47" t="s">
        <v>16085</v>
      </c>
      <c r="BB15910" t="str">
        <f>IFERROR(VLOOKUP(BA15910,Licence!B:B,1,0),"libre")</f>
        <v>libre</v>
      </c>
    </row>
    <row r="15911" spans="9:54" ht="15" customHeight="1" x14ac:dyDescent="0.2">
      <c r="I15911" s="29"/>
      <c r="J15911" s="94"/>
      <c r="K15911" s="94"/>
      <c r="L15911" s="97"/>
      <c r="M15911" s="29"/>
      <c r="BA15911" s="47" t="s">
        <v>16086</v>
      </c>
      <c r="BB15911" t="str">
        <f>IFERROR(VLOOKUP(BA15911,Licence!B:B,1,0),"libre")</f>
        <v>libre</v>
      </c>
    </row>
    <row r="15912" spans="9:54" ht="15" customHeight="1" x14ac:dyDescent="0.2">
      <c r="I15912" s="29"/>
      <c r="J15912" s="94"/>
      <c r="K15912" s="94"/>
      <c r="L15912" s="97"/>
      <c r="M15912" s="29"/>
      <c r="BA15912" s="47" t="s">
        <v>16087</v>
      </c>
      <c r="BB15912" t="str">
        <f>IFERROR(VLOOKUP(BA15912,Licence!B:B,1,0),"libre")</f>
        <v>libre</v>
      </c>
    </row>
    <row r="15913" spans="9:54" ht="15" customHeight="1" x14ac:dyDescent="0.2">
      <c r="I15913" s="29"/>
      <c r="J15913" s="94"/>
      <c r="K15913" s="94"/>
      <c r="L15913" s="97"/>
      <c r="M15913" s="29"/>
      <c r="BA15913" s="47" t="s">
        <v>16088</v>
      </c>
      <c r="BB15913" t="str">
        <f>IFERROR(VLOOKUP(BA15913,Licence!B:B,1,0),"libre")</f>
        <v>libre</v>
      </c>
    </row>
    <row r="15914" spans="9:54" ht="15" customHeight="1" x14ac:dyDescent="0.2">
      <c r="I15914" s="29"/>
      <c r="J15914" s="94"/>
      <c r="K15914" s="94"/>
      <c r="L15914" s="97"/>
      <c r="M15914" s="29"/>
      <c r="BA15914" s="47" t="s">
        <v>16089</v>
      </c>
      <c r="BB15914" t="str">
        <f>IFERROR(VLOOKUP(BA15914,Licence!B:B,1,0),"libre")</f>
        <v>libre</v>
      </c>
    </row>
    <row r="15915" spans="9:54" ht="15" customHeight="1" x14ac:dyDescent="0.2">
      <c r="I15915" s="29"/>
      <c r="J15915" s="94"/>
      <c r="K15915" s="94"/>
      <c r="L15915" s="97"/>
      <c r="M15915" s="29"/>
      <c r="BA15915" s="47" t="s">
        <v>16090</v>
      </c>
      <c r="BB15915" t="str">
        <f>IFERROR(VLOOKUP(BA15915,Licence!B:B,1,0),"libre")</f>
        <v>libre</v>
      </c>
    </row>
    <row r="15916" spans="9:54" ht="15" customHeight="1" x14ac:dyDescent="0.2">
      <c r="I15916" s="29"/>
      <c r="J15916" s="94"/>
      <c r="K15916" s="94"/>
      <c r="L15916" s="97"/>
      <c r="M15916" s="29"/>
      <c r="BA15916" s="47" t="s">
        <v>16091</v>
      </c>
      <c r="BB15916" t="str">
        <f>IFERROR(VLOOKUP(BA15916,Licence!B:B,1,0),"libre")</f>
        <v>libre</v>
      </c>
    </row>
    <row r="15917" spans="9:54" ht="15" customHeight="1" x14ac:dyDescent="0.2">
      <c r="I15917" s="29"/>
      <c r="J15917" s="94"/>
      <c r="K15917" s="94"/>
      <c r="L15917" s="97"/>
      <c r="M15917" s="29"/>
      <c r="BA15917" s="47" t="s">
        <v>16092</v>
      </c>
      <c r="BB15917" t="str">
        <f>IFERROR(VLOOKUP(BA15917,Licence!B:B,1,0),"libre")</f>
        <v>libre</v>
      </c>
    </row>
    <row r="15918" spans="9:54" ht="15" customHeight="1" x14ac:dyDescent="0.2">
      <c r="I15918" s="29"/>
      <c r="J15918" s="94"/>
      <c r="K15918" s="94"/>
      <c r="L15918" s="97"/>
      <c r="M15918" s="29"/>
      <c r="BA15918" s="47" t="s">
        <v>16093</v>
      </c>
      <c r="BB15918" t="str">
        <f>IFERROR(VLOOKUP(BA15918,Licence!B:B,1,0),"libre")</f>
        <v>libre</v>
      </c>
    </row>
    <row r="15919" spans="9:54" ht="15" customHeight="1" x14ac:dyDescent="0.2">
      <c r="I15919" s="29"/>
      <c r="J15919" s="94"/>
      <c r="K15919" s="94"/>
      <c r="L15919" s="97"/>
      <c r="M15919" s="29"/>
      <c r="BA15919" s="47" t="s">
        <v>16094</v>
      </c>
      <c r="BB15919" t="str">
        <f>IFERROR(VLOOKUP(BA15919,Licence!B:B,1,0),"libre")</f>
        <v>libre</v>
      </c>
    </row>
    <row r="15920" spans="9:54" ht="15" customHeight="1" x14ac:dyDescent="0.2">
      <c r="I15920" s="29"/>
      <c r="J15920" s="94"/>
      <c r="K15920" s="94"/>
      <c r="L15920" s="97"/>
      <c r="M15920" s="29"/>
      <c r="BA15920" s="47" t="s">
        <v>16095</v>
      </c>
      <c r="BB15920" t="str">
        <f>IFERROR(VLOOKUP(BA15920,Licence!B:B,1,0),"libre")</f>
        <v>libre</v>
      </c>
    </row>
    <row r="15921" spans="9:54" ht="15" customHeight="1" x14ac:dyDescent="0.2">
      <c r="I15921" s="29"/>
      <c r="J15921" s="94"/>
      <c r="K15921" s="94"/>
      <c r="L15921" s="97"/>
      <c r="M15921" s="29"/>
      <c r="BA15921" s="47" t="s">
        <v>16096</v>
      </c>
      <c r="BB15921" t="str">
        <f>IFERROR(VLOOKUP(BA15921,Licence!B:B,1,0),"libre")</f>
        <v>libre</v>
      </c>
    </row>
    <row r="15922" spans="9:54" ht="15" customHeight="1" x14ac:dyDescent="0.2">
      <c r="I15922" s="29"/>
      <c r="J15922" s="94"/>
      <c r="K15922" s="94"/>
      <c r="L15922" s="97"/>
      <c r="M15922" s="29"/>
      <c r="BA15922" s="47" t="s">
        <v>16097</v>
      </c>
      <c r="BB15922" t="str">
        <f>IFERROR(VLOOKUP(BA15922,Licence!B:B,1,0),"libre")</f>
        <v>libre</v>
      </c>
    </row>
    <row r="15923" spans="9:54" ht="15" customHeight="1" x14ac:dyDescent="0.2">
      <c r="I15923" s="29"/>
      <c r="J15923" s="94"/>
      <c r="K15923" s="94"/>
      <c r="L15923" s="97"/>
      <c r="M15923" s="29"/>
      <c r="BA15923" s="47" t="s">
        <v>16098</v>
      </c>
      <c r="BB15923" t="str">
        <f>IFERROR(VLOOKUP(BA15923,Licence!B:B,1,0),"libre")</f>
        <v>libre</v>
      </c>
    </row>
    <row r="15924" spans="9:54" ht="15" customHeight="1" x14ac:dyDescent="0.2">
      <c r="I15924" s="29"/>
      <c r="J15924" s="94"/>
      <c r="K15924" s="94"/>
      <c r="L15924" s="97"/>
      <c r="M15924" s="29"/>
      <c r="BA15924" s="47" t="s">
        <v>16099</v>
      </c>
      <c r="BB15924" t="str">
        <f>IFERROR(VLOOKUP(BA15924,Licence!B:B,1,0),"libre")</f>
        <v>libre</v>
      </c>
    </row>
    <row r="15925" spans="9:54" ht="15" customHeight="1" x14ac:dyDescent="0.2">
      <c r="I15925" s="29"/>
      <c r="J15925" s="94"/>
      <c r="K15925" s="94"/>
      <c r="L15925" s="97"/>
      <c r="M15925" s="29"/>
      <c r="BA15925" s="47" t="s">
        <v>16100</v>
      </c>
      <c r="BB15925" t="str">
        <f>IFERROR(VLOOKUP(BA15925,Licence!B:B,1,0),"libre")</f>
        <v>libre</v>
      </c>
    </row>
    <row r="15926" spans="9:54" ht="15" customHeight="1" x14ac:dyDescent="0.2">
      <c r="I15926" s="29"/>
      <c r="J15926" s="94"/>
      <c r="K15926" s="94"/>
      <c r="L15926" s="97"/>
      <c r="M15926" s="29"/>
      <c r="BA15926" s="47" t="s">
        <v>16101</v>
      </c>
      <c r="BB15926" t="str">
        <f>IFERROR(VLOOKUP(BA15926,Licence!B:B,1,0),"libre")</f>
        <v>libre</v>
      </c>
    </row>
    <row r="15927" spans="9:54" ht="15" customHeight="1" x14ac:dyDescent="0.2">
      <c r="I15927" s="29"/>
      <c r="J15927" s="94"/>
      <c r="K15927" s="94"/>
      <c r="L15927" s="97"/>
      <c r="M15927" s="29"/>
      <c r="BA15927" s="47" t="s">
        <v>16102</v>
      </c>
      <c r="BB15927" t="str">
        <f>IFERROR(VLOOKUP(BA15927,Licence!B:B,1,0),"libre")</f>
        <v>libre</v>
      </c>
    </row>
    <row r="15928" spans="9:54" ht="15" customHeight="1" x14ac:dyDescent="0.2">
      <c r="I15928" s="29"/>
      <c r="J15928" s="94"/>
      <c r="K15928" s="94"/>
      <c r="L15928" s="97"/>
      <c r="M15928" s="29"/>
      <c r="BA15928" s="47" t="s">
        <v>16103</v>
      </c>
      <c r="BB15928" t="str">
        <f>IFERROR(VLOOKUP(BA15928,Licence!B:B,1,0),"libre")</f>
        <v>libre</v>
      </c>
    </row>
    <row r="15929" spans="9:54" ht="15" customHeight="1" x14ac:dyDescent="0.2">
      <c r="I15929" s="29"/>
      <c r="J15929" s="94"/>
      <c r="K15929" s="94"/>
      <c r="L15929" s="97"/>
      <c r="M15929" s="29"/>
      <c r="BA15929" s="47" t="s">
        <v>16104</v>
      </c>
      <c r="BB15929" t="str">
        <f>IFERROR(VLOOKUP(BA15929,Licence!B:B,1,0),"libre")</f>
        <v>libre</v>
      </c>
    </row>
    <row r="15930" spans="9:54" ht="15" customHeight="1" x14ac:dyDescent="0.2">
      <c r="I15930" s="29"/>
      <c r="J15930" s="94"/>
      <c r="K15930" s="94"/>
      <c r="L15930" s="97"/>
      <c r="M15930" s="29"/>
      <c r="BA15930" s="47" t="s">
        <v>16105</v>
      </c>
      <c r="BB15930" t="str">
        <f>IFERROR(VLOOKUP(BA15930,Licence!B:B,1,0),"libre")</f>
        <v>libre</v>
      </c>
    </row>
    <row r="15931" spans="9:54" ht="15" customHeight="1" x14ac:dyDescent="0.2">
      <c r="I15931" s="29"/>
      <c r="J15931" s="94"/>
      <c r="K15931" s="94"/>
      <c r="L15931" s="97"/>
      <c r="M15931" s="29"/>
      <c r="BA15931" s="47" t="s">
        <v>16106</v>
      </c>
      <c r="BB15931" t="str">
        <f>IFERROR(VLOOKUP(BA15931,Licence!B:B,1,0),"libre")</f>
        <v>libre</v>
      </c>
    </row>
    <row r="15932" spans="9:54" ht="15" customHeight="1" x14ac:dyDescent="0.2">
      <c r="I15932" s="29"/>
      <c r="J15932" s="94"/>
      <c r="K15932" s="94"/>
      <c r="L15932" s="97"/>
      <c r="M15932" s="29"/>
      <c r="BA15932" s="47" t="s">
        <v>16107</v>
      </c>
      <c r="BB15932" t="str">
        <f>IFERROR(VLOOKUP(BA15932,Licence!B:B,1,0),"libre")</f>
        <v>libre</v>
      </c>
    </row>
    <row r="15933" spans="9:54" ht="15" customHeight="1" x14ac:dyDescent="0.2">
      <c r="I15933" s="29"/>
      <c r="J15933" s="94"/>
      <c r="K15933" s="94"/>
      <c r="L15933" s="97"/>
      <c r="M15933" s="29"/>
      <c r="BA15933" s="47" t="s">
        <v>16108</v>
      </c>
      <c r="BB15933" t="str">
        <f>IFERROR(VLOOKUP(BA15933,Licence!B:B,1,0),"libre")</f>
        <v>libre</v>
      </c>
    </row>
    <row r="15934" spans="9:54" ht="15" customHeight="1" x14ac:dyDescent="0.2">
      <c r="I15934" s="29"/>
      <c r="J15934" s="94"/>
      <c r="K15934" s="94"/>
      <c r="L15934" s="97"/>
      <c r="M15934" s="29"/>
      <c r="BA15934" s="47" t="s">
        <v>16109</v>
      </c>
      <c r="BB15934" t="str">
        <f>IFERROR(VLOOKUP(BA15934,Licence!B:B,1,0),"libre")</f>
        <v>libre</v>
      </c>
    </row>
    <row r="15935" spans="9:54" ht="15" customHeight="1" x14ac:dyDescent="0.2">
      <c r="I15935" s="29"/>
      <c r="J15935" s="94"/>
      <c r="K15935" s="94"/>
      <c r="L15935" s="97"/>
      <c r="M15935" s="29"/>
      <c r="BA15935" s="47" t="s">
        <v>16110</v>
      </c>
      <c r="BB15935" t="str">
        <f>IFERROR(VLOOKUP(BA15935,Licence!B:B,1,0),"libre")</f>
        <v>libre</v>
      </c>
    </row>
    <row r="15936" spans="9:54" ht="15" customHeight="1" x14ac:dyDescent="0.2">
      <c r="I15936" s="29"/>
      <c r="J15936" s="94"/>
      <c r="K15936" s="94"/>
      <c r="L15936" s="97"/>
      <c r="M15936" s="29"/>
      <c r="BA15936" s="47" t="s">
        <v>16111</v>
      </c>
      <c r="BB15936" t="str">
        <f>IFERROR(VLOOKUP(BA15936,Licence!B:B,1,0),"libre")</f>
        <v>libre</v>
      </c>
    </row>
    <row r="15937" spans="9:54" ht="15" customHeight="1" x14ac:dyDescent="0.2">
      <c r="I15937" s="29"/>
      <c r="J15937" s="94"/>
      <c r="K15937" s="94"/>
      <c r="L15937" s="97"/>
      <c r="M15937" s="29"/>
      <c r="BA15937" s="47" t="s">
        <v>16112</v>
      </c>
      <c r="BB15937" t="str">
        <f>IFERROR(VLOOKUP(BA15937,Licence!B:B,1,0),"libre")</f>
        <v>libre</v>
      </c>
    </row>
    <row r="15938" spans="9:54" ht="15" customHeight="1" x14ac:dyDescent="0.2">
      <c r="I15938" s="29"/>
      <c r="J15938" s="94"/>
      <c r="K15938" s="94"/>
      <c r="L15938" s="97"/>
      <c r="M15938" s="29"/>
      <c r="BA15938" s="47" t="s">
        <v>16113</v>
      </c>
      <c r="BB15938" t="str">
        <f>IFERROR(VLOOKUP(BA15938,Licence!B:B,1,0),"libre")</f>
        <v>libre</v>
      </c>
    </row>
    <row r="15939" spans="9:54" ht="15" customHeight="1" x14ac:dyDescent="0.2">
      <c r="I15939" s="29"/>
      <c r="J15939" s="94"/>
      <c r="K15939" s="94"/>
      <c r="L15939" s="97"/>
      <c r="M15939" s="29"/>
      <c r="BA15939" s="47" t="s">
        <v>16114</v>
      </c>
      <c r="BB15939" t="str">
        <f>IFERROR(VLOOKUP(BA15939,Licence!B:B,1,0),"libre")</f>
        <v>libre</v>
      </c>
    </row>
    <row r="15940" spans="9:54" ht="15" customHeight="1" x14ac:dyDescent="0.2">
      <c r="I15940" s="29"/>
      <c r="J15940" s="94"/>
      <c r="K15940" s="94"/>
      <c r="L15940" s="97"/>
      <c r="M15940" s="29"/>
      <c r="BA15940" s="47" t="s">
        <v>16115</v>
      </c>
      <c r="BB15940" t="str">
        <f>IFERROR(VLOOKUP(BA15940,Licence!B:B,1,0),"libre")</f>
        <v>libre</v>
      </c>
    </row>
    <row r="15941" spans="9:54" ht="15" customHeight="1" x14ac:dyDescent="0.2">
      <c r="I15941" s="29"/>
      <c r="J15941" s="94"/>
      <c r="K15941" s="94"/>
      <c r="L15941" s="97"/>
      <c r="M15941" s="29"/>
      <c r="BA15941" s="47" t="s">
        <v>16116</v>
      </c>
      <c r="BB15941" t="str">
        <f>IFERROR(VLOOKUP(BA15941,Licence!B:B,1,0),"libre")</f>
        <v>libre</v>
      </c>
    </row>
    <row r="15942" spans="9:54" ht="15" customHeight="1" x14ac:dyDescent="0.2">
      <c r="I15942" s="29"/>
      <c r="J15942" s="94"/>
      <c r="K15942" s="94"/>
      <c r="L15942" s="97"/>
      <c r="M15942" s="29"/>
      <c r="BA15942" s="47" t="s">
        <v>16117</v>
      </c>
      <c r="BB15942" t="str">
        <f>IFERROR(VLOOKUP(BA15942,Licence!B:B,1,0),"libre")</f>
        <v>libre</v>
      </c>
    </row>
    <row r="15943" spans="9:54" ht="15" customHeight="1" x14ac:dyDescent="0.2">
      <c r="I15943" s="29"/>
      <c r="J15943" s="94"/>
      <c r="K15943" s="94"/>
      <c r="L15943" s="97"/>
      <c r="M15943" s="29"/>
      <c r="BA15943" s="47" t="s">
        <v>16118</v>
      </c>
      <c r="BB15943" t="str">
        <f>IFERROR(VLOOKUP(BA15943,Licence!B:B,1,0),"libre")</f>
        <v>libre</v>
      </c>
    </row>
    <row r="15944" spans="9:54" ht="15" customHeight="1" x14ac:dyDescent="0.2">
      <c r="I15944" s="29"/>
      <c r="J15944" s="94"/>
      <c r="K15944" s="94"/>
      <c r="L15944" s="97"/>
      <c r="M15944" s="29"/>
      <c r="BA15944" s="47" t="s">
        <v>16119</v>
      </c>
      <c r="BB15944" t="str">
        <f>IFERROR(VLOOKUP(BA15944,Licence!B:B,1,0),"libre")</f>
        <v>libre</v>
      </c>
    </row>
    <row r="15945" spans="9:54" ht="15" customHeight="1" x14ac:dyDescent="0.2">
      <c r="I15945" s="29"/>
      <c r="J15945" s="94"/>
      <c r="K15945" s="94"/>
      <c r="L15945" s="97"/>
      <c r="M15945" s="29"/>
      <c r="BA15945" s="47" t="s">
        <v>16120</v>
      </c>
      <c r="BB15945" t="str">
        <f>IFERROR(VLOOKUP(BA15945,Licence!B:B,1,0),"libre")</f>
        <v>libre</v>
      </c>
    </row>
    <row r="15946" spans="9:54" ht="15" customHeight="1" x14ac:dyDescent="0.2">
      <c r="I15946" s="29"/>
      <c r="J15946" s="94"/>
      <c r="K15946" s="94"/>
      <c r="L15946" s="97"/>
      <c r="M15946" s="29"/>
      <c r="BA15946" s="47" t="s">
        <v>16121</v>
      </c>
      <c r="BB15946" t="str">
        <f>IFERROR(VLOOKUP(BA15946,Licence!B:B,1,0),"libre")</f>
        <v>libre</v>
      </c>
    </row>
    <row r="15947" spans="9:54" ht="15" customHeight="1" x14ac:dyDescent="0.2">
      <c r="I15947" s="29"/>
      <c r="J15947" s="94"/>
      <c r="K15947" s="94"/>
      <c r="L15947" s="97"/>
      <c r="M15947" s="29"/>
      <c r="BA15947" s="47" t="s">
        <v>16122</v>
      </c>
      <c r="BB15947" t="str">
        <f>IFERROR(VLOOKUP(BA15947,Licence!B:B,1,0),"libre")</f>
        <v>libre</v>
      </c>
    </row>
    <row r="15948" spans="9:54" ht="15" customHeight="1" x14ac:dyDescent="0.2">
      <c r="I15948" s="29"/>
      <c r="J15948" s="94"/>
      <c r="K15948" s="94"/>
      <c r="L15948" s="97"/>
      <c r="M15948" s="29"/>
      <c r="BA15948" s="47" t="s">
        <v>16123</v>
      </c>
      <c r="BB15948" t="str">
        <f>IFERROR(VLOOKUP(BA15948,Licence!B:B,1,0),"libre")</f>
        <v>libre</v>
      </c>
    </row>
    <row r="15949" spans="9:54" ht="15" customHeight="1" x14ac:dyDescent="0.2">
      <c r="I15949" s="29"/>
      <c r="J15949" s="94"/>
      <c r="K15949" s="94"/>
      <c r="L15949" s="97"/>
      <c r="M15949" s="29"/>
      <c r="BA15949" s="47" t="s">
        <v>16124</v>
      </c>
      <c r="BB15949" t="str">
        <f>IFERROR(VLOOKUP(BA15949,Licence!B:B,1,0),"libre")</f>
        <v>libre</v>
      </c>
    </row>
    <row r="15950" spans="9:54" ht="15" customHeight="1" x14ac:dyDescent="0.2">
      <c r="I15950" s="29"/>
      <c r="J15950" s="94"/>
      <c r="K15950" s="94"/>
      <c r="L15950" s="97"/>
      <c r="M15950" s="29"/>
      <c r="BA15950" s="47" t="s">
        <v>16125</v>
      </c>
      <c r="BB15950" t="str">
        <f>IFERROR(VLOOKUP(BA15950,Licence!B:B,1,0),"libre")</f>
        <v>libre</v>
      </c>
    </row>
    <row r="15951" spans="9:54" ht="15" customHeight="1" x14ac:dyDescent="0.2">
      <c r="I15951" s="29"/>
      <c r="J15951" s="94"/>
      <c r="K15951" s="94"/>
      <c r="L15951" s="97"/>
      <c r="M15951" s="29"/>
      <c r="BA15951" s="47" t="s">
        <v>16126</v>
      </c>
      <c r="BB15951" t="str">
        <f>IFERROR(VLOOKUP(BA15951,Licence!B:B,1,0),"libre")</f>
        <v>libre</v>
      </c>
    </row>
    <row r="15952" spans="9:54" ht="15" customHeight="1" x14ac:dyDescent="0.2">
      <c r="I15952" s="29"/>
      <c r="J15952" s="94"/>
      <c r="K15952" s="94"/>
      <c r="L15952" s="97"/>
      <c r="M15952" s="29"/>
      <c r="BA15952" s="47" t="s">
        <v>16127</v>
      </c>
      <c r="BB15952" t="str">
        <f>IFERROR(VLOOKUP(BA15952,Licence!B:B,1,0),"libre")</f>
        <v>libre</v>
      </c>
    </row>
    <row r="15953" spans="9:54" ht="15" customHeight="1" x14ac:dyDescent="0.2">
      <c r="I15953" s="29"/>
      <c r="J15953" s="94"/>
      <c r="K15953" s="94"/>
      <c r="L15953" s="97"/>
      <c r="M15953" s="29"/>
      <c r="BA15953" s="47" t="s">
        <v>16128</v>
      </c>
      <c r="BB15953" t="str">
        <f>IFERROR(VLOOKUP(BA15953,Licence!B:B,1,0),"libre")</f>
        <v>libre</v>
      </c>
    </row>
    <row r="15954" spans="9:54" ht="15" customHeight="1" x14ac:dyDescent="0.2">
      <c r="I15954" s="29"/>
      <c r="J15954" s="94"/>
      <c r="K15954" s="94"/>
      <c r="L15954" s="97"/>
      <c r="M15954" s="29"/>
      <c r="BA15954" s="47" t="s">
        <v>16129</v>
      </c>
      <c r="BB15954" t="str">
        <f>IFERROR(VLOOKUP(BA15954,Licence!B:B,1,0),"libre")</f>
        <v>libre</v>
      </c>
    </row>
    <row r="15955" spans="9:54" ht="15" customHeight="1" x14ac:dyDescent="0.2">
      <c r="I15955" s="29"/>
      <c r="J15955" s="94"/>
      <c r="K15955" s="94"/>
      <c r="L15955" s="97"/>
      <c r="M15955" s="29"/>
      <c r="BA15955" s="47" t="s">
        <v>16130</v>
      </c>
      <c r="BB15955" t="str">
        <f>IFERROR(VLOOKUP(BA15955,Licence!B:B,1,0),"libre")</f>
        <v>libre</v>
      </c>
    </row>
    <row r="15956" spans="9:54" ht="15" customHeight="1" x14ac:dyDescent="0.2">
      <c r="I15956" s="29"/>
      <c r="J15956" s="94"/>
      <c r="K15956" s="94"/>
      <c r="L15956" s="97"/>
      <c r="M15956" s="29"/>
      <c r="BA15956" s="47" t="s">
        <v>16131</v>
      </c>
      <c r="BB15956" t="str">
        <f>IFERROR(VLOOKUP(BA15956,Licence!B:B,1,0),"libre")</f>
        <v>libre</v>
      </c>
    </row>
    <row r="15957" spans="9:54" ht="15" customHeight="1" x14ac:dyDescent="0.2">
      <c r="I15957" s="29"/>
      <c r="J15957" s="94"/>
      <c r="K15957" s="94"/>
      <c r="L15957" s="97"/>
      <c r="M15957" s="29"/>
      <c r="BA15957" s="47" t="s">
        <v>16132</v>
      </c>
      <c r="BB15957" t="str">
        <f>IFERROR(VLOOKUP(BA15957,Licence!B:B,1,0),"libre")</f>
        <v>libre</v>
      </c>
    </row>
    <row r="15958" spans="9:54" ht="15" customHeight="1" x14ac:dyDescent="0.2">
      <c r="I15958" s="29"/>
      <c r="J15958" s="94"/>
      <c r="K15958" s="94"/>
      <c r="L15958" s="97"/>
      <c r="M15958" s="29"/>
      <c r="BA15958" s="47" t="s">
        <v>16133</v>
      </c>
      <c r="BB15958" t="str">
        <f>IFERROR(VLOOKUP(BA15958,Licence!B:B,1,0),"libre")</f>
        <v>libre</v>
      </c>
    </row>
    <row r="15959" spans="9:54" ht="15" customHeight="1" x14ac:dyDescent="0.2">
      <c r="I15959" s="29"/>
      <c r="J15959" s="94"/>
      <c r="K15959" s="94"/>
      <c r="L15959" s="97"/>
      <c r="M15959" s="29"/>
      <c r="BA15959" s="47" t="s">
        <v>16134</v>
      </c>
      <c r="BB15959" t="str">
        <f>IFERROR(VLOOKUP(BA15959,Licence!B:B,1,0),"libre")</f>
        <v>libre</v>
      </c>
    </row>
    <row r="15960" spans="9:54" ht="15" customHeight="1" x14ac:dyDescent="0.2">
      <c r="I15960" s="29"/>
      <c r="J15960" s="94"/>
      <c r="K15960" s="94"/>
      <c r="L15960" s="97"/>
      <c r="M15960" s="29"/>
      <c r="BA15960" s="47" t="s">
        <v>16135</v>
      </c>
      <c r="BB15960" t="str">
        <f>IFERROR(VLOOKUP(BA15960,Licence!B:B,1,0),"libre")</f>
        <v>libre</v>
      </c>
    </row>
    <row r="15961" spans="9:54" ht="15" customHeight="1" x14ac:dyDescent="0.2">
      <c r="I15961" s="29"/>
      <c r="J15961" s="94"/>
      <c r="K15961" s="94"/>
      <c r="L15961" s="97"/>
      <c r="M15961" s="29"/>
      <c r="BA15961" s="47" t="s">
        <v>16136</v>
      </c>
      <c r="BB15961" t="str">
        <f>IFERROR(VLOOKUP(BA15961,Licence!B:B,1,0),"libre")</f>
        <v>libre</v>
      </c>
    </row>
    <row r="15962" spans="9:54" ht="15" customHeight="1" x14ac:dyDescent="0.2">
      <c r="I15962" s="29"/>
      <c r="J15962" s="94"/>
      <c r="K15962" s="94"/>
      <c r="L15962" s="97"/>
      <c r="M15962" s="29"/>
      <c r="BA15962" s="47" t="s">
        <v>16137</v>
      </c>
      <c r="BB15962" t="str">
        <f>IFERROR(VLOOKUP(BA15962,Licence!B:B,1,0),"libre")</f>
        <v>libre</v>
      </c>
    </row>
    <row r="15963" spans="9:54" ht="15" customHeight="1" x14ac:dyDescent="0.2">
      <c r="I15963" s="29"/>
      <c r="J15963" s="94"/>
      <c r="K15963" s="94"/>
      <c r="L15963" s="97"/>
      <c r="M15963" s="29"/>
      <c r="BA15963" s="47" t="s">
        <v>16138</v>
      </c>
      <c r="BB15963" t="str">
        <f>IFERROR(VLOOKUP(BA15963,Licence!B:B,1,0),"libre")</f>
        <v>libre</v>
      </c>
    </row>
    <row r="15964" spans="9:54" ht="15" customHeight="1" x14ac:dyDescent="0.2">
      <c r="I15964" s="29"/>
      <c r="J15964" s="94"/>
      <c r="K15964" s="94"/>
      <c r="L15964" s="97"/>
      <c r="M15964" s="29"/>
      <c r="BA15964" s="47" t="s">
        <v>16139</v>
      </c>
      <c r="BB15964" t="str">
        <f>IFERROR(VLOOKUP(BA15964,Licence!B:B,1,0),"libre")</f>
        <v>libre</v>
      </c>
    </row>
    <row r="15965" spans="9:54" ht="15" customHeight="1" x14ac:dyDescent="0.2">
      <c r="I15965" s="29"/>
      <c r="J15965" s="94"/>
      <c r="K15965" s="94"/>
      <c r="L15965" s="97"/>
      <c r="M15965" s="29"/>
      <c r="BA15965" s="47" t="s">
        <v>16140</v>
      </c>
      <c r="BB15965" t="str">
        <f>IFERROR(VLOOKUP(BA15965,Licence!B:B,1,0),"libre")</f>
        <v>libre</v>
      </c>
    </row>
    <row r="15966" spans="9:54" ht="15" customHeight="1" x14ac:dyDescent="0.2">
      <c r="I15966" s="29"/>
      <c r="J15966" s="94"/>
      <c r="K15966" s="94"/>
      <c r="L15966" s="97"/>
      <c r="M15966" s="29"/>
      <c r="BA15966" s="47" t="s">
        <v>16141</v>
      </c>
      <c r="BB15966" t="str">
        <f>IFERROR(VLOOKUP(BA15966,Licence!B:B,1,0),"libre")</f>
        <v>libre</v>
      </c>
    </row>
    <row r="15967" spans="9:54" ht="15" customHeight="1" x14ac:dyDescent="0.2">
      <c r="I15967" s="29"/>
      <c r="J15967" s="94"/>
      <c r="K15967" s="94"/>
      <c r="L15967" s="97"/>
      <c r="M15967" s="29"/>
      <c r="BA15967" s="47" t="s">
        <v>16142</v>
      </c>
      <c r="BB15967" t="str">
        <f>IFERROR(VLOOKUP(BA15967,Licence!B:B,1,0),"libre")</f>
        <v>libre</v>
      </c>
    </row>
    <row r="15968" spans="9:54" ht="15" customHeight="1" x14ac:dyDescent="0.2">
      <c r="I15968" s="29"/>
      <c r="J15968" s="94"/>
      <c r="K15968" s="94"/>
      <c r="L15968" s="97"/>
      <c r="M15968" s="29"/>
      <c r="BA15968" s="47" t="s">
        <v>16143</v>
      </c>
      <c r="BB15968" t="str">
        <f>IFERROR(VLOOKUP(BA15968,Licence!B:B,1,0),"libre")</f>
        <v>libre</v>
      </c>
    </row>
    <row r="15969" spans="9:54" ht="15" customHeight="1" x14ac:dyDescent="0.2">
      <c r="I15969" s="29"/>
      <c r="J15969" s="94"/>
      <c r="K15969" s="94"/>
      <c r="L15969" s="97"/>
      <c r="M15969" s="29"/>
      <c r="BA15969" s="47" t="s">
        <v>16144</v>
      </c>
      <c r="BB15969" t="str">
        <f>IFERROR(VLOOKUP(BA15969,Licence!B:B,1,0),"libre")</f>
        <v>libre</v>
      </c>
    </row>
    <row r="15970" spans="9:54" ht="15" customHeight="1" x14ac:dyDescent="0.2">
      <c r="I15970" s="29"/>
      <c r="J15970" s="94"/>
      <c r="K15970" s="94"/>
      <c r="L15970" s="97"/>
      <c r="M15970" s="29"/>
      <c r="BA15970" s="47" t="s">
        <v>16145</v>
      </c>
      <c r="BB15970" t="str">
        <f>IFERROR(VLOOKUP(BA15970,Licence!B:B,1,0),"libre")</f>
        <v>libre</v>
      </c>
    </row>
    <row r="15971" spans="9:54" ht="15" customHeight="1" x14ac:dyDescent="0.2">
      <c r="I15971" s="29"/>
      <c r="J15971" s="94"/>
      <c r="K15971" s="94"/>
      <c r="L15971" s="97"/>
      <c r="M15971" s="29"/>
      <c r="BA15971" s="47" t="s">
        <v>16146</v>
      </c>
      <c r="BB15971" t="str">
        <f>IFERROR(VLOOKUP(BA15971,Licence!B:B,1,0),"libre")</f>
        <v>libre</v>
      </c>
    </row>
    <row r="15972" spans="9:54" ht="15" customHeight="1" x14ac:dyDescent="0.2">
      <c r="I15972" s="29"/>
      <c r="J15972" s="94"/>
      <c r="K15972" s="94"/>
      <c r="L15972" s="97"/>
      <c r="M15972" s="29"/>
      <c r="BA15972" s="47" t="s">
        <v>16147</v>
      </c>
      <c r="BB15972" t="str">
        <f>IFERROR(VLOOKUP(BA15972,Licence!B:B,1,0),"libre")</f>
        <v>libre</v>
      </c>
    </row>
    <row r="15973" spans="9:54" ht="15" customHeight="1" x14ac:dyDescent="0.2">
      <c r="I15973" s="29"/>
      <c r="J15973" s="94"/>
      <c r="K15973" s="94"/>
      <c r="L15973" s="97"/>
      <c r="M15973" s="29"/>
      <c r="BA15973" s="47" t="s">
        <v>16148</v>
      </c>
      <c r="BB15973" t="str">
        <f>IFERROR(VLOOKUP(BA15973,Licence!B:B,1,0),"libre")</f>
        <v>libre</v>
      </c>
    </row>
    <row r="15974" spans="9:54" ht="15" customHeight="1" x14ac:dyDescent="0.2">
      <c r="I15974" s="29"/>
      <c r="J15974" s="94"/>
      <c r="K15974" s="94"/>
      <c r="L15974" s="97"/>
      <c r="M15974" s="29"/>
      <c r="BA15974" s="47" t="s">
        <v>16149</v>
      </c>
      <c r="BB15974" t="str">
        <f>IFERROR(VLOOKUP(BA15974,Licence!B:B,1,0),"libre")</f>
        <v>libre</v>
      </c>
    </row>
    <row r="15975" spans="9:54" ht="15" customHeight="1" x14ac:dyDescent="0.2">
      <c r="I15975" s="29"/>
      <c r="J15975" s="94"/>
      <c r="K15975" s="94"/>
      <c r="L15975" s="97"/>
      <c r="M15975" s="29"/>
      <c r="BA15975" s="47" t="s">
        <v>16150</v>
      </c>
      <c r="BB15975" t="str">
        <f>IFERROR(VLOOKUP(BA15975,Licence!B:B,1,0),"libre")</f>
        <v>libre</v>
      </c>
    </row>
    <row r="15976" spans="9:54" ht="15" customHeight="1" x14ac:dyDescent="0.2">
      <c r="I15976" s="29"/>
      <c r="J15976" s="94"/>
      <c r="K15976" s="94"/>
      <c r="L15976" s="97"/>
      <c r="M15976" s="29"/>
      <c r="BA15976" s="47" t="s">
        <v>16151</v>
      </c>
      <c r="BB15976" t="str">
        <f>IFERROR(VLOOKUP(BA15976,Licence!B:B,1,0),"libre")</f>
        <v>libre</v>
      </c>
    </row>
    <row r="15977" spans="9:54" ht="15" customHeight="1" x14ac:dyDescent="0.2">
      <c r="I15977" s="29"/>
      <c r="J15977" s="94"/>
      <c r="K15977" s="94"/>
      <c r="L15977" s="97"/>
      <c r="M15977" s="29"/>
      <c r="BA15977" s="47" t="s">
        <v>16152</v>
      </c>
      <c r="BB15977" t="str">
        <f>IFERROR(VLOOKUP(BA15977,Licence!B:B,1,0),"libre")</f>
        <v>libre</v>
      </c>
    </row>
    <row r="15978" spans="9:54" ht="15" customHeight="1" x14ac:dyDescent="0.2">
      <c r="I15978" s="29"/>
      <c r="J15978" s="94"/>
      <c r="K15978" s="94"/>
      <c r="L15978" s="97"/>
      <c r="M15978" s="29"/>
      <c r="BA15978" s="47" t="s">
        <v>16153</v>
      </c>
      <c r="BB15978" t="str">
        <f>IFERROR(VLOOKUP(BA15978,Licence!B:B,1,0),"libre")</f>
        <v>libre</v>
      </c>
    </row>
    <row r="15979" spans="9:54" ht="15" customHeight="1" x14ac:dyDescent="0.2">
      <c r="I15979" s="29"/>
      <c r="J15979" s="94"/>
      <c r="K15979" s="94"/>
      <c r="L15979" s="97"/>
      <c r="M15979" s="29"/>
      <c r="BA15979" s="47" t="s">
        <v>16154</v>
      </c>
      <c r="BB15979" t="str">
        <f>IFERROR(VLOOKUP(BA15979,Licence!B:B,1,0),"libre")</f>
        <v>libre</v>
      </c>
    </row>
    <row r="15980" spans="9:54" ht="15" customHeight="1" x14ac:dyDescent="0.2">
      <c r="I15980" s="29"/>
      <c r="J15980" s="94"/>
      <c r="K15980" s="94"/>
      <c r="L15980" s="97"/>
      <c r="M15980" s="29"/>
      <c r="BA15980" s="47" t="s">
        <v>16155</v>
      </c>
      <c r="BB15980" t="str">
        <f>IFERROR(VLOOKUP(BA15980,Licence!B:B,1,0),"libre")</f>
        <v>libre</v>
      </c>
    </row>
    <row r="15981" spans="9:54" ht="15" customHeight="1" x14ac:dyDescent="0.2">
      <c r="I15981" s="29"/>
      <c r="J15981" s="94"/>
      <c r="K15981" s="94"/>
      <c r="L15981" s="97"/>
      <c r="M15981" s="29"/>
      <c r="BA15981" s="47" t="s">
        <v>16156</v>
      </c>
      <c r="BB15981" t="str">
        <f>IFERROR(VLOOKUP(BA15981,Licence!B:B,1,0),"libre")</f>
        <v>libre</v>
      </c>
    </row>
    <row r="15982" spans="9:54" ht="15" customHeight="1" x14ac:dyDescent="0.2">
      <c r="I15982" s="29"/>
      <c r="J15982" s="94"/>
      <c r="K15982" s="94"/>
      <c r="L15982" s="97"/>
      <c r="M15982" s="29"/>
      <c r="BA15982" s="47" t="s">
        <v>16157</v>
      </c>
      <c r="BB15982" t="str">
        <f>IFERROR(VLOOKUP(BA15982,Licence!B:B,1,0),"libre")</f>
        <v>libre</v>
      </c>
    </row>
    <row r="15983" spans="9:54" ht="15" customHeight="1" x14ac:dyDescent="0.2">
      <c r="I15983" s="29"/>
      <c r="J15983" s="94"/>
      <c r="K15983" s="94"/>
      <c r="L15983" s="97"/>
      <c r="M15983" s="29"/>
      <c r="BA15983" s="47" t="s">
        <v>16158</v>
      </c>
      <c r="BB15983" t="str">
        <f>IFERROR(VLOOKUP(BA15983,Licence!B:B,1,0),"libre")</f>
        <v>libre</v>
      </c>
    </row>
    <row r="15984" spans="9:54" ht="15" customHeight="1" x14ac:dyDescent="0.2">
      <c r="I15984" s="29"/>
      <c r="J15984" s="94"/>
      <c r="K15984" s="94"/>
      <c r="L15984" s="97"/>
      <c r="M15984" s="29"/>
      <c r="BA15984" s="47" t="s">
        <v>16159</v>
      </c>
      <c r="BB15984" t="str">
        <f>IFERROR(VLOOKUP(BA15984,Licence!B:B,1,0),"libre")</f>
        <v>libre</v>
      </c>
    </row>
    <row r="15985" spans="9:54" ht="15" customHeight="1" x14ac:dyDescent="0.2">
      <c r="I15985" s="29"/>
      <c r="J15985" s="94"/>
      <c r="K15985" s="94"/>
      <c r="L15985" s="97"/>
      <c r="M15985" s="29"/>
      <c r="BA15985" s="47" t="s">
        <v>16160</v>
      </c>
      <c r="BB15985" t="str">
        <f>IFERROR(VLOOKUP(BA15985,Licence!B:B,1,0),"libre")</f>
        <v>libre</v>
      </c>
    </row>
    <row r="15986" spans="9:54" ht="15" customHeight="1" x14ac:dyDescent="0.2">
      <c r="I15986" s="29"/>
      <c r="J15986" s="94"/>
      <c r="K15986" s="94"/>
      <c r="L15986" s="97"/>
      <c r="M15986" s="29"/>
      <c r="BA15986" s="47" t="s">
        <v>16161</v>
      </c>
      <c r="BB15986" t="str">
        <f>IFERROR(VLOOKUP(BA15986,Licence!B:B,1,0),"libre")</f>
        <v>libre</v>
      </c>
    </row>
    <row r="15987" spans="9:54" ht="15" customHeight="1" x14ac:dyDescent="0.2">
      <c r="I15987" s="29"/>
      <c r="J15987" s="94"/>
      <c r="K15987" s="94"/>
      <c r="L15987" s="97"/>
      <c r="M15987" s="29"/>
      <c r="BA15987" s="47" t="s">
        <v>16162</v>
      </c>
      <c r="BB15987" t="str">
        <f>IFERROR(VLOOKUP(BA15987,Licence!B:B,1,0),"libre")</f>
        <v>libre</v>
      </c>
    </row>
    <row r="15988" spans="9:54" ht="15" customHeight="1" x14ac:dyDescent="0.2">
      <c r="I15988" s="29"/>
      <c r="J15988" s="94"/>
      <c r="K15988" s="94"/>
      <c r="L15988" s="97"/>
      <c r="M15988" s="29"/>
      <c r="BA15988" s="47" t="s">
        <v>16163</v>
      </c>
      <c r="BB15988" t="str">
        <f>IFERROR(VLOOKUP(BA15988,Licence!B:B,1,0),"libre")</f>
        <v>libre</v>
      </c>
    </row>
    <row r="15989" spans="9:54" ht="15" customHeight="1" x14ac:dyDescent="0.2">
      <c r="I15989" s="29"/>
      <c r="J15989" s="94"/>
      <c r="K15989" s="94"/>
      <c r="L15989" s="97"/>
      <c r="M15989" s="29"/>
      <c r="BA15989" s="47" t="s">
        <v>16164</v>
      </c>
      <c r="BB15989" t="str">
        <f>IFERROR(VLOOKUP(BA15989,Licence!B:B,1,0),"libre")</f>
        <v>libre</v>
      </c>
    </row>
    <row r="15990" spans="9:54" ht="15" customHeight="1" x14ac:dyDescent="0.2">
      <c r="I15990" s="29"/>
      <c r="J15990" s="94"/>
      <c r="K15990" s="94"/>
      <c r="L15990" s="97"/>
      <c r="M15990" s="29"/>
      <c r="BA15990" s="47" t="s">
        <v>16165</v>
      </c>
      <c r="BB15990" t="str">
        <f>IFERROR(VLOOKUP(BA15990,Licence!B:B,1,0),"libre")</f>
        <v>libre</v>
      </c>
    </row>
    <row r="15991" spans="9:54" ht="15" customHeight="1" x14ac:dyDescent="0.2">
      <c r="I15991" s="29"/>
      <c r="J15991" s="94"/>
      <c r="K15991" s="94"/>
      <c r="L15991" s="97"/>
      <c r="M15991" s="29"/>
      <c r="BA15991" s="47" t="s">
        <v>16166</v>
      </c>
      <c r="BB15991" t="str">
        <f>IFERROR(VLOOKUP(BA15991,Licence!B:B,1,0),"libre")</f>
        <v>libre</v>
      </c>
    </row>
    <row r="15992" spans="9:54" ht="15" customHeight="1" x14ac:dyDescent="0.2">
      <c r="I15992" s="29"/>
      <c r="J15992" s="94"/>
      <c r="K15992" s="94"/>
      <c r="L15992" s="97"/>
      <c r="M15992" s="29"/>
      <c r="BA15992" s="47" t="s">
        <v>16167</v>
      </c>
      <c r="BB15992" t="str">
        <f>IFERROR(VLOOKUP(BA15992,Licence!B:B,1,0),"libre")</f>
        <v>libre</v>
      </c>
    </row>
    <row r="15993" spans="9:54" ht="15" customHeight="1" x14ac:dyDescent="0.2">
      <c r="I15993" s="29"/>
      <c r="J15993" s="94"/>
      <c r="K15993" s="94"/>
      <c r="L15993" s="97"/>
      <c r="M15993" s="29"/>
      <c r="BA15993" s="47" t="s">
        <v>16168</v>
      </c>
      <c r="BB15993" t="str">
        <f>IFERROR(VLOOKUP(BA15993,Licence!B:B,1,0),"libre")</f>
        <v>libre</v>
      </c>
    </row>
    <row r="15994" spans="9:54" ht="15" customHeight="1" x14ac:dyDescent="0.2">
      <c r="I15994" s="29"/>
      <c r="J15994" s="94"/>
      <c r="K15994" s="94"/>
      <c r="L15994" s="97"/>
      <c r="M15994" s="29"/>
      <c r="BA15994" s="47" t="s">
        <v>16169</v>
      </c>
      <c r="BB15994" t="str">
        <f>IFERROR(VLOOKUP(BA15994,Licence!B:B,1,0),"libre")</f>
        <v>libre</v>
      </c>
    </row>
    <row r="15995" spans="9:54" ht="15" customHeight="1" x14ac:dyDescent="0.2">
      <c r="I15995" s="29"/>
      <c r="J15995" s="94"/>
      <c r="K15995" s="94"/>
      <c r="L15995" s="97"/>
      <c r="M15995" s="29"/>
      <c r="BA15995" s="47" t="s">
        <v>16170</v>
      </c>
      <c r="BB15995" t="str">
        <f>IFERROR(VLOOKUP(BA15995,Licence!B:B,1,0),"libre")</f>
        <v>libre</v>
      </c>
    </row>
    <row r="15996" spans="9:54" ht="15" customHeight="1" x14ac:dyDescent="0.2">
      <c r="I15996" s="29"/>
      <c r="J15996" s="94"/>
      <c r="K15996" s="94"/>
      <c r="L15996" s="97"/>
      <c r="M15996" s="29"/>
      <c r="BA15996" s="47" t="s">
        <v>16171</v>
      </c>
      <c r="BB15996" t="str">
        <f>IFERROR(VLOOKUP(BA15996,Licence!B:B,1,0),"libre")</f>
        <v>libre</v>
      </c>
    </row>
    <row r="15997" spans="9:54" ht="15" customHeight="1" x14ac:dyDescent="0.2">
      <c r="I15997" s="29"/>
      <c r="J15997" s="94"/>
      <c r="K15997" s="94"/>
      <c r="L15997" s="97"/>
      <c r="M15997" s="29"/>
      <c r="BA15997" s="47" t="s">
        <v>16172</v>
      </c>
      <c r="BB15997" t="str">
        <f>IFERROR(VLOOKUP(BA15997,Licence!B:B,1,0),"libre")</f>
        <v>libre</v>
      </c>
    </row>
    <row r="15998" spans="9:54" ht="15" customHeight="1" x14ac:dyDescent="0.2">
      <c r="I15998" s="29"/>
      <c r="J15998" s="94"/>
      <c r="K15998" s="94"/>
      <c r="L15998" s="97"/>
      <c r="M15998" s="29"/>
      <c r="BA15998" s="47" t="s">
        <v>16173</v>
      </c>
      <c r="BB15998" t="str">
        <f>IFERROR(VLOOKUP(BA15998,Licence!B:B,1,0),"libre")</f>
        <v>libre</v>
      </c>
    </row>
    <row r="15999" spans="9:54" ht="15" customHeight="1" x14ac:dyDescent="0.2">
      <c r="I15999" s="29"/>
      <c r="J15999" s="94"/>
      <c r="K15999" s="94"/>
      <c r="L15999" s="97"/>
      <c r="M15999" s="29"/>
      <c r="BA15999" s="47" t="s">
        <v>16174</v>
      </c>
      <c r="BB15999" t="str">
        <f>IFERROR(VLOOKUP(BA15999,Licence!B:B,1,0),"libre")</f>
        <v>libre</v>
      </c>
    </row>
    <row r="16000" spans="9:54" ht="15" customHeight="1" x14ac:dyDescent="0.2">
      <c r="I16000" s="29"/>
      <c r="J16000" s="94"/>
      <c r="K16000" s="94"/>
      <c r="L16000" s="97"/>
      <c r="M16000" s="29"/>
      <c r="BA16000" s="47" t="s">
        <v>16175</v>
      </c>
      <c r="BB16000" t="str">
        <f>IFERROR(VLOOKUP(BA16000,Licence!B:B,1,0),"libre")</f>
        <v>libre</v>
      </c>
    </row>
    <row r="16001" spans="9:54" ht="15" customHeight="1" x14ac:dyDescent="0.2">
      <c r="I16001" s="29"/>
      <c r="J16001" s="94"/>
      <c r="K16001" s="94"/>
      <c r="L16001" s="97"/>
      <c r="M16001" s="29"/>
      <c r="BA16001" s="47" t="s">
        <v>16176</v>
      </c>
      <c r="BB16001" t="str">
        <f>IFERROR(VLOOKUP(BA16001,Licence!B:B,1,0),"libre")</f>
        <v>libre</v>
      </c>
    </row>
    <row r="16002" spans="9:54" ht="15" customHeight="1" x14ac:dyDescent="0.2">
      <c r="I16002" s="29"/>
      <c r="J16002" s="94"/>
      <c r="K16002" s="94"/>
      <c r="L16002" s="97"/>
      <c r="M16002" s="29"/>
      <c r="BA16002" s="47" t="s">
        <v>16177</v>
      </c>
      <c r="BB16002" t="str">
        <f>IFERROR(VLOOKUP(BA16002,Licence!B:B,1,0),"libre")</f>
        <v>libre</v>
      </c>
    </row>
    <row r="16003" spans="9:54" ht="15" customHeight="1" x14ac:dyDescent="0.2">
      <c r="I16003" s="29"/>
      <c r="J16003" s="94"/>
      <c r="K16003" s="94"/>
      <c r="L16003" s="97"/>
      <c r="M16003" s="29"/>
      <c r="BA16003" s="47" t="s">
        <v>16178</v>
      </c>
      <c r="BB16003" t="str">
        <f>IFERROR(VLOOKUP(BA16003,Licence!B:B,1,0),"libre")</f>
        <v>libre</v>
      </c>
    </row>
    <row r="16004" spans="9:54" ht="15" customHeight="1" x14ac:dyDescent="0.2">
      <c r="I16004" s="29"/>
      <c r="J16004" s="94"/>
      <c r="K16004" s="94"/>
      <c r="L16004" s="97"/>
      <c r="M16004" s="29"/>
      <c r="BA16004" s="47" t="s">
        <v>16179</v>
      </c>
      <c r="BB16004" t="str">
        <f>IFERROR(VLOOKUP(BA16004,Licence!B:B,1,0),"libre")</f>
        <v>libre</v>
      </c>
    </row>
    <row r="16005" spans="9:54" ht="15" customHeight="1" x14ac:dyDescent="0.2">
      <c r="I16005" s="29"/>
      <c r="J16005" s="94"/>
      <c r="K16005" s="94"/>
      <c r="L16005" s="97"/>
      <c r="M16005" s="29"/>
      <c r="BA16005" s="47" t="s">
        <v>16180</v>
      </c>
      <c r="BB16005" t="str">
        <f>IFERROR(VLOOKUP(BA16005,Licence!B:B,1,0),"libre")</f>
        <v>libre</v>
      </c>
    </row>
    <row r="16006" spans="9:54" ht="15" customHeight="1" x14ac:dyDescent="0.2">
      <c r="I16006" s="29"/>
      <c r="J16006" s="94"/>
      <c r="K16006" s="94"/>
      <c r="L16006" s="97"/>
      <c r="M16006" s="29"/>
      <c r="BA16006" s="47" t="s">
        <v>16181</v>
      </c>
      <c r="BB16006" t="str">
        <f>IFERROR(VLOOKUP(BA16006,Licence!B:B,1,0),"libre")</f>
        <v>libre</v>
      </c>
    </row>
    <row r="16007" spans="9:54" ht="15" customHeight="1" x14ac:dyDescent="0.2">
      <c r="I16007" s="29"/>
      <c r="J16007" s="94"/>
      <c r="K16007" s="94"/>
      <c r="L16007" s="97"/>
      <c r="M16007" s="29"/>
      <c r="BA16007" s="47" t="s">
        <v>16182</v>
      </c>
      <c r="BB16007" t="str">
        <f>IFERROR(VLOOKUP(BA16007,Licence!B:B,1,0),"libre")</f>
        <v>libre</v>
      </c>
    </row>
    <row r="16008" spans="9:54" ht="15" customHeight="1" x14ac:dyDescent="0.2">
      <c r="I16008" s="29"/>
      <c r="J16008" s="94"/>
      <c r="K16008" s="94"/>
      <c r="L16008" s="97"/>
      <c r="M16008" s="29"/>
      <c r="BA16008" s="47" t="s">
        <v>16183</v>
      </c>
      <c r="BB16008" t="str">
        <f>IFERROR(VLOOKUP(BA16008,Licence!B:B,1,0),"libre")</f>
        <v>libre</v>
      </c>
    </row>
    <row r="16009" spans="9:54" ht="15" customHeight="1" x14ac:dyDescent="0.2">
      <c r="I16009" s="29"/>
      <c r="J16009" s="94"/>
      <c r="K16009" s="94"/>
      <c r="L16009" s="97"/>
      <c r="M16009" s="29"/>
      <c r="BA16009" s="47" t="s">
        <v>16184</v>
      </c>
      <c r="BB16009" t="str">
        <f>IFERROR(VLOOKUP(BA16009,Licence!B:B,1,0),"libre")</f>
        <v>libre</v>
      </c>
    </row>
    <row r="16010" spans="9:54" ht="15" customHeight="1" x14ac:dyDescent="0.2">
      <c r="I16010" s="29"/>
      <c r="J16010" s="94"/>
      <c r="K16010" s="94"/>
      <c r="L16010" s="97"/>
      <c r="M16010" s="29"/>
      <c r="BA16010" s="47" t="s">
        <v>16185</v>
      </c>
      <c r="BB16010" t="str">
        <f>IFERROR(VLOOKUP(BA16010,Licence!B:B,1,0),"libre")</f>
        <v>libre</v>
      </c>
    </row>
    <row r="16011" spans="9:54" ht="15" customHeight="1" x14ac:dyDescent="0.2">
      <c r="I16011" s="29"/>
      <c r="J16011" s="94"/>
      <c r="K16011" s="94"/>
      <c r="L16011" s="97"/>
      <c r="M16011" s="29"/>
      <c r="BA16011" s="47" t="s">
        <v>16186</v>
      </c>
      <c r="BB16011" t="str">
        <f>IFERROR(VLOOKUP(BA16011,Licence!B:B,1,0),"libre")</f>
        <v>libre</v>
      </c>
    </row>
    <row r="16012" spans="9:54" ht="15" customHeight="1" x14ac:dyDescent="0.2">
      <c r="I16012" s="29"/>
      <c r="J16012" s="94"/>
      <c r="K16012" s="94"/>
      <c r="L16012" s="97"/>
      <c r="M16012" s="29"/>
      <c r="BA16012" s="47" t="s">
        <v>16187</v>
      </c>
      <c r="BB16012" t="str">
        <f>IFERROR(VLOOKUP(BA16012,Licence!B:B,1,0),"libre")</f>
        <v>libre</v>
      </c>
    </row>
    <row r="16013" spans="9:54" ht="15" customHeight="1" x14ac:dyDescent="0.2">
      <c r="I16013" s="29"/>
      <c r="J16013" s="94"/>
      <c r="K16013" s="94"/>
      <c r="L16013" s="97"/>
      <c r="M16013" s="29"/>
      <c r="BA16013" s="47" t="s">
        <v>16188</v>
      </c>
      <c r="BB16013" t="str">
        <f>IFERROR(VLOOKUP(BA16013,Licence!B:B,1,0),"libre")</f>
        <v>libre</v>
      </c>
    </row>
    <row r="16014" spans="9:54" ht="15" customHeight="1" x14ac:dyDescent="0.2">
      <c r="I16014" s="29"/>
      <c r="J16014" s="94"/>
      <c r="K16014" s="94"/>
      <c r="L16014" s="97"/>
      <c r="M16014" s="29"/>
      <c r="BA16014" s="47" t="s">
        <v>16189</v>
      </c>
      <c r="BB16014" t="str">
        <f>IFERROR(VLOOKUP(BA16014,Licence!B:B,1,0),"libre")</f>
        <v>libre</v>
      </c>
    </row>
    <row r="16015" spans="9:54" ht="15" customHeight="1" x14ac:dyDescent="0.2">
      <c r="I16015" s="29"/>
      <c r="J16015" s="94"/>
      <c r="K16015" s="94"/>
      <c r="L16015" s="97"/>
      <c r="M16015" s="29"/>
      <c r="BA16015" s="47" t="s">
        <v>16190</v>
      </c>
      <c r="BB16015" t="str">
        <f>IFERROR(VLOOKUP(BA16015,Licence!B:B,1,0),"libre")</f>
        <v>libre</v>
      </c>
    </row>
    <row r="16016" spans="9:54" ht="15" customHeight="1" x14ac:dyDescent="0.2">
      <c r="I16016" s="29"/>
      <c r="J16016" s="94"/>
      <c r="K16016" s="94"/>
      <c r="L16016" s="97"/>
      <c r="M16016" s="29"/>
      <c r="BA16016" s="47" t="s">
        <v>16191</v>
      </c>
      <c r="BB16016" t="str">
        <f>IFERROR(VLOOKUP(BA16016,Licence!B:B,1,0),"libre")</f>
        <v>libre</v>
      </c>
    </row>
    <row r="16017" spans="9:54" ht="15" customHeight="1" x14ac:dyDescent="0.2">
      <c r="I16017" s="29"/>
      <c r="J16017" s="94"/>
      <c r="K16017" s="94"/>
      <c r="L16017" s="97"/>
      <c r="M16017" s="29"/>
      <c r="BA16017" s="47" t="s">
        <v>16192</v>
      </c>
      <c r="BB16017" t="str">
        <f>IFERROR(VLOOKUP(BA16017,Licence!B:B,1,0),"libre")</f>
        <v>libre</v>
      </c>
    </row>
    <row r="16018" spans="9:54" ht="15" customHeight="1" x14ac:dyDescent="0.2">
      <c r="I16018" s="29"/>
      <c r="J16018" s="94"/>
      <c r="K16018" s="94"/>
      <c r="L16018" s="97"/>
      <c r="M16018" s="29"/>
      <c r="BA16018" s="47" t="s">
        <v>16193</v>
      </c>
      <c r="BB16018" t="str">
        <f>IFERROR(VLOOKUP(BA16018,Licence!B:B,1,0),"libre")</f>
        <v>libre</v>
      </c>
    </row>
    <row r="16019" spans="9:54" ht="15" customHeight="1" x14ac:dyDescent="0.2">
      <c r="I16019" s="29"/>
      <c r="J16019" s="94"/>
      <c r="K16019" s="94"/>
      <c r="L16019" s="97"/>
      <c r="M16019" s="29"/>
      <c r="BA16019" s="47" t="s">
        <v>16194</v>
      </c>
      <c r="BB16019" t="str">
        <f>IFERROR(VLOOKUP(BA16019,Licence!B:B,1,0),"libre")</f>
        <v>libre</v>
      </c>
    </row>
    <row r="16020" spans="9:54" ht="15" customHeight="1" x14ac:dyDescent="0.2">
      <c r="I16020" s="29"/>
      <c r="J16020" s="94"/>
      <c r="K16020" s="94"/>
      <c r="L16020" s="97"/>
      <c r="M16020" s="29"/>
      <c r="BA16020" s="47" t="s">
        <v>16195</v>
      </c>
      <c r="BB16020" t="str">
        <f>IFERROR(VLOOKUP(BA16020,Licence!B:B,1,0),"libre")</f>
        <v>libre</v>
      </c>
    </row>
    <row r="16021" spans="9:54" ht="15" customHeight="1" x14ac:dyDescent="0.2">
      <c r="I16021" s="29"/>
      <c r="J16021" s="94"/>
      <c r="K16021" s="94"/>
      <c r="L16021" s="97"/>
      <c r="M16021" s="29"/>
      <c r="BA16021" s="47" t="s">
        <v>16196</v>
      </c>
      <c r="BB16021" t="str">
        <f>IFERROR(VLOOKUP(BA16021,Licence!B:B,1,0),"libre")</f>
        <v>libre</v>
      </c>
    </row>
    <row r="16022" spans="9:54" ht="15" customHeight="1" x14ac:dyDescent="0.2">
      <c r="I16022" s="29"/>
      <c r="J16022" s="94"/>
      <c r="K16022" s="94"/>
      <c r="L16022" s="97"/>
      <c r="M16022" s="29"/>
      <c r="BA16022" s="47" t="s">
        <v>16197</v>
      </c>
      <c r="BB16022" t="str">
        <f>IFERROR(VLOOKUP(BA16022,Licence!B:B,1,0),"libre")</f>
        <v>libre</v>
      </c>
    </row>
    <row r="16023" spans="9:54" ht="15" customHeight="1" x14ac:dyDescent="0.2">
      <c r="I16023" s="29"/>
      <c r="J16023" s="94"/>
      <c r="K16023" s="94"/>
      <c r="L16023" s="97"/>
      <c r="M16023" s="29"/>
      <c r="BA16023" s="47" t="s">
        <v>16198</v>
      </c>
      <c r="BB16023" t="str">
        <f>IFERROR(VLOOKUP(BA16023,Licence!B:B,1,0),"libre")</f>
        <v>libre</v>
      </c>
    </row>
    <row r="16024" spans="9:54" ht="15" customHeight="1" x14ac:dyDescent="0.2">
      <c r="I16024" s="29"/>
      <c r="J16024" s="94"/>
      <c r="K16024" s="94"/>
      <c r="L16024" s="97"/>
      <c r="M16024" s="29"/>
      <c r="BA16024" s="47" t="s">
        <v>16199</v>
      </c>
      <c r="BB16024" t="str">
        <f>IFERROR(VLOOKUP(BA16024,Licence!B:B,1,0),"libre")</f>
        <v>libre</v>
      </c>
    </row>
    <row r="16025" spans="9:54" ht="15" customHeight="1" x14ac:dyDescent="0.2">
      <c r="I16025" s="29"/>
      <c r="J16025" s="94"/>
      <c r="K16025" s="94"/>
      <c r="L16025" s="97"/>
      <c r="M16025" s="29"/>
      <c r="BA16025" s="47" t="s">
        <v>16200</v>
      </c>
      <c r="BB16025" t="str">
        <f>IFERROR(VLOOKUP(BA16025,Licence!B:B,1,0),"libre")</f>
        <v>libre</v>
      </c>
    </row>
    <row r="16026" spans="9:54" ht="15" customHeight="1" x14ac:dyDescent="0.2">
      <c r="I16026" s="29"/>
      <c r="J16026" s="94"/>
      <c r="K16026" s="94"/>
      <c r="L16026" s="97"/>
      <c r="M16026" s="29"/>
      <c r="BA16026" s="47" t="s">
        <v>16201</v>
      </c>
      <c r="BB16026" t="str">
        <f>IFERROR(VLOOKUP(BA16026,Licence!B:B,1,0),"libre")</f>
        <v>libre</v>
      </c>
    </row>
    <row r="16027" spans="9:54" ht="15" customHeight="1" x14ac:dyDescent="0.2">
      <c r="I16027" s="29"/>
      <c r="J16027" s="94"/>
      <c r="K16027" s="94"/>
      <c r="L16027" s="97"/>
      <c r="M16027" s="29"/>
      <c r="BA16027" s="47" t="s">
        <v>16202</v>
      </c>
      <c r="BB16027" t="str">
        <f>IFERROR(VLOOKUP(BA16027,Licence!B:B,1,0),"libre")</f>
        <v>libre</v>
      </c>
    </row>
    <row r="16028" spans="9:54" ht="15" customHeight="1" x14ac:dyDescent="0.2">
      <c r="I16028" s="29"/>
      <c r="J16028" s="94"/>
      <c r="K16028" s="94"/>
      <c r="L16028" s="97"/>
      <c r="M16028" s="29"/>
      <c r="BA16028" s="47" t="s">
        <v>16203</v>
      </c>
      <c r="BB16028" t="str">
        <f>IFERROR(VLOOKUP(BA16028,Licence!B:B,1,0),"libre")</f>
        <v>libre</v>
      </c>
    </row>
    <row r="16029" spans="9:54" ht="15" customHeight="1" x14ac:dyDescent="0.2">
      <c r="I16029" s="29"/>
      <c r="J16029" s="94"/>
      <c r="K16029" s="94"/>
      <c r="L16029" s="97"/>
      <c r="M16029" s="29"/>
      <c r="BA16029" s="47" t="s">
        <v>16204</v>
      </c>
      <c r="BB16029" t="str">
        <f>IFERROR(VLOOKUP(BA16029,Licence!B:B,1,0),"libre")</f>
        <v>libre</v>
      </c>
    </row>
    <row r="16030" spans="9:54" ht="15" customHeight="1" x14ac:dyDescent="0.2">
      <c r="I16030" s="29"/>
      <c r="J16030" s="94"/>
      <c r="K16030" s="94"/>
      <c r="L16030" s="97"/>
      <c r="M16030" s="29"/>
      <c r="BA16030" s="47" t="s">
        <v>16205</v>
      </c>
      <c r="BB16030" t="str">
        <f>IFERROR(VLOOKUP(BA16030,Licence!B:B,1,0),"libre")</f>
        <v>libre</v>
      </c>
    </row>
    <row r="16031" spans="9:54" ht="15" customHeight="1" x14ac:dyDescent="0.2">
      <c r="I16031" s="29"/>
      <c r="J16031" s="94"/>
      <c r="K16031" s="94"/>
      <c r="L16031" s="97"/>
      <c r="M16031" s="29"/>
      <c r="BA16031" s="47" t="s">
        <v>16206</v>
      </c>
      <c r="BB16031" t="str">
        <f>IFERROR(VLOOKUP(BA16031,Licence!B:B,1,0),"libre")</f>
        <v>libre</v>
      </c>
    </row>
    <row r="16032" spans="9:54" ht="15" customHeight="1" x14ac:dyDescent="0.2">
      <c r="I16032" s="29"/>
      <c r="J16032" s="94"/>
      <c r="K16032" s="94"/>
      <c r="L16032" s="97"/>
      <c r="M16032" s="29"/>
      <c r="BA16032" s="47" t="s">
        <v>16207</v>
      </c>
      <c r="BB16032" t="str">
        <f>IFERROR(VLOOKUP(BA16032,Licence!B:B,1,0),"libre")</f>
        <v>libre</v>
      </c>
    </row>
    <row r="16033" spans="9:54" ht="15" customHeight="1" x14ac:dyDescent="0.2">
      <c r="I16033" s="29"/>
      <c r="J16033" s="94"/>
      <c r="K16033" s="94"/>
      <c r="L16033" s="97"/>
      <c r="M16033" s="29"/>
      <c r="BA16033" s="47" t="s">
        <v>16208</v>
      </c>
      <c r="BB16033" t="str">
        <f>IFERROR(VLOOKUP(BA16033,Licence!B:B,1,0),"libre")</f>
        <v>libre</v>
      </c>
    </row>
    <row r="16034" spans="9:54" ht="15" customHeight="1" x14ac:dyDescent="0.2">
      <c r="I16034" s="29"/>
      <c r="J16034" s="94"/>
      <c r="K16034" s="94"/>
      <c r="L16034" s="97"/>
      <c r="M16034" s="29"/>
      <c r="BA16034" s="47" t="s">
        <v>16209</v>
      </c>
      <c r="BB16034" t="str">
        <f>IFERROR(VLOOKUP(BA16034,Licence!B:B,1,0),"libre")</f>
        <v>libre</v>
      </c>
    </row>
    <row r="16035" spans="9:54" ht="15" customHeight="1" x14ac:dyDescent="0.2">
      <c r="I16035" s="29"/>
      <c r="J16035" s="94"/>
      <c r="K16035" s="94"/>
      <c r="L16035" s="97"/>
      <c r="M16035" s="29"/>
      <c r="BA16035" s="47" t="s">
        <v>16210</v>
      </c>
      <c r="BB16035" t="str">
        <f>IFERROR(VLOOKUP(BA16035,Licence!B:B,1,0),"libre")</f>
        <v>libre</v>
      </c>
    </row>
    <row r="16036" spans="9:54" ht="15" customHeight="1" x14ac:dyDescent="0.2">
      <c r="I16036" s="29"/>
      <c r="J16036" s="94"/>
      <c r="K16036" s="94"/>
      <c r="L16036" s="97"/>
      <c r="M16036" s="29"/>
      <c r="BA16036" s="47" t="s">
        <v>16211</v>
      </c>
      <c r="BB16036" t="str">
        <f>IFERROR(VLOOKUP(BA16036,Licence!B:B,1,0),"libre")</f>
        <v>libre</v>
      </c>
    </row>
    <row r="16037" spans="9:54" ht="15" customHeight="1" x14ac:dyDescent="0.2">
      <c r="I16037" s="29"/>
      <c r="J16037" s="94"/>
      <c r="K16037" s="94"/>
      <c r="L16037" s="97"/>
      <c r="M16037" s="29"/>
      <c r="BA16037" s="47" t="s">
        <v>16212</v>
      </c>
      <c r="BB16037" t="str">
        <f>IFERROR(VLOOKUP(BA16037,Licence!B:B,1,0),"libre")</f>
        <v>libre</v>
      </c>
    </row>
    <row r="16038" spans="9:54" ht="15" customHeight="1" x14ac:dyDescent="0.2">
      <c r="I16038" s="29"/>
      <c r="J16038" s="94"/>
      <c r="K16038" s="94"/>
      <c r="L16038" s="97"/>
      <c r="M16038" s="29"/>
      <c r="BA16038" s="47" t="s">
        <v>16213</v>
      </c>
      <c r="BB16038" t="str">
        <f>IFERROR(VLOOKUP(BA16038,Licence!B:B,1,0),"libre")</f>
        <v>libre</v>
      </c>
    </row>
    <row r="16039" spans="9:54" ht="15" customHeight="1" x14ac:dyDescent="0.2">
      <c r="I16039" s="29"/>
      <c r="J16039" s="94"/>
      <c r="K16039" s="94"/>
      <c r="L16039" s="97"/>
      <c r="M16039" s="29"/>
      <c r="BA16039" s="47" t="s">
        <v>16214</v>
      </c>
      <c r="BB16039" t="str">
        <f>IFERROR(VLOOKUP(BA16039,Licence!B:B,1,0),"libre")</f>
        <v>libre</v>
      </c>
    </row>
    <row r="16040" spans="9:54" ht="15" customHeight="1" x14ac:dyDescent="0.2">
      <c r="I16040" s="29"/>
      <c r="J16040" s="94"/>
      <c r="K16040" s="94"/>
      <c r="L16040" s="97"/>
      <c r="M16040" s="29"/>
      <c r="BA16040" s="47" t="s">
        <v>16215</v>
      </c>
      <c r="BB16040" t="str">
        <f>IFERROR(VLOOKUP(BA16040,Licence!B:B,1,0),"libre")</f>
        <v>libre</v>
      </c>
    </row>
    <row r="16041" spans="9:54" ht="15" customHeight="1" x14ac:dyDescent="0.2">
      <c r="I16041" s="29"/>
      <c r="J16041" s="94"/>
      <c r="K16041" s="94"/>
      <c r="L16041" s="97"/>
      <c r="M16041" s="29"/>
      <c r="BA16041" s="47" t="s">
        <v>16216</v>
      </c>
      <c r="BB16041" t="str">
        <f>IFERROR(VLOOKUP(BA16041,Licence!B:B,1,0),"libre")</f>
        <v>libre</v>
      </c>
    </row>
    <row r="16042" spans="9:54" ht="15" customHeight="1" x14ac:dyDescent="0.2">
      <c r="I16042" s="29"/>
      <c r="J16042" s="94"/>
      <c r="K16042" s="94"/>
      <c r="L16042" s="97"/>
      <c r="M16042" s="29"/>
      <c r="BA16042" s="47" t="s">
        <v>16217</v>
      </c>
      <c r="BB16042" t="str">
        <f>IFERROR(VLOOKUP(BA16042,Licence!B:B,1,0),"libre")</f>
        <v>libre</v>
      </c>
    </row>
    <row r="16043" spans="9:54" ht="15" customHeight="1" x14ac:dyDescent="0.2">
      <c r="I16043" s="29"/>
      <c r="J16043" s="94"/>
      <c r="K16043" s="94"/>
      <c r="L16043" s="97"/>
      <c r="M16043" s="29"/>
      <c r="BA16043" s="47" t="s">
        <v>16218</v>
      </c>
      <c r="BB16043" t="str">
        <f>IFERROR(VLOOKUP(BA16043,Licence!B:B,1,0),"libre")</f>
        <v>libre</v>
      </c>
    </row>
    <row r="16044" spans="9:54" ht="15" customHeight="1" x14ac:dyDescent="0.2">
      <c r="I16044" s="29"/>
      <c r="J16044" s="94"/>
      <c r="K16044" s="94"/>
      <c r="L16044" s="97"/>
      <c r="M16044" s="29"/>
      <c r="BA16044" s="47" t="s">
        <v>16219</v>
      </c>
      <c r="BB16044" t="str">
        <f>IFERROR(VLOOKUP(BA16044,Licence!B:B,1,0),"libre")</f>
        <v>libre</v>
      </c>
    </row>
    <row r="16045" spans="9:54" ht="15" customHeight="1" x14ac:dyDescent="0.2">
      <c r="I16045" s="29"/>
      <c r="J16045" s="94"/>
      <c r="K16045" s="94"/>
      <c r="L16045" s="97"/>
      <c r="M16045" s="29"/>
      <c r="BA16045" s="47" t="s">
        <v>16220</v>
      </c>
      <c r="BB16045" t="str">
        <f>IFERROR(VLOOKUP(BA16045,Licence!B:B,1,0),"libre")</f>
        <v>libre</v>
      </c>
    </row>
    <row r="16046" spans="9:54" ht="15" customHeight="1" x14ac:dyDescent="0.2">
      <c r="I16046" s="29"/>
      <c r="J16046" s="94"/>
      <c r="K16046" s="94"/>
      <c r="L16046" s="97"/>
      <c r="M16046" s="29"/>
      <c r="BA16046" s="47" t="s">
        <v>16221</v>
      </c>
      <c r="BB16046" t="str">
        <f>IFERROR(VLOOKUP(BA16046,Licence!B:B,1,0),"libre")</f>
        <v>libre</v>
      </c>
    </row>
    <row r="16047" spans="9:54" ht="15" customHeight="1" x14ac:dyDescent="0.2">
      <c r="I16047" s="29"/>
      <c r="J16047" s="94"/>
      <c r="K16047" s="94"/>
      <c r="L16047" s="97"/>
      <c r="M16047" s="29"/>
      <c r="BA16047" s="47" t="s">
        <v>16222</v>
      </c>
      <c r="BB16047" t="str">
        <f>IFERROR(VLOOKUP(BA16047,Licence!B:B,1,0),"libre")</f>
        <v>libre</v>
      </c>
    </row>
    <row r="16048" spans="9:54" ht="15" customHeight="1" x14ac:dyDescent="0.2">
      <c r="I16048" s="29"/>
      <c r="J16048" s="94"/>
      <c r="K16048" s="94"/>
      <c r="L16048" s="97"/>
      <c r="M16048" s="29"/>
      <c r="BA16048" s="47" t="s">
        <v>16223</v>
      </c>
      <c r="BB16048" t="str">
        <f>IFERROR(VLOOKUP(BA16048,Licence!B:B,1,0),"libre")</f>
        <v>libre</v>
      </c>
    </row>
    <row r="16049" spans="9:54" ht="15" customHeight="1" x14ac:dyDescent="0.2">
      <c r="I16049" s="29"/>
      <c r="J16049" s="94"/>
      <c r="K16049" s="94"/>
      <c r="L16049" s="97"/>
      <c r="M16049" s="29"/>
      <c r="BA16049" s="47" t="s">
        <v>16224</v>
      </c>
      <c r="BB16049" t="str">
        <f>IFERROR(VLOOKUP(BA16049,Licence!B:B,1,0),"libre")</f>
        <v>libre</v>
      </c>
    </row>
    <row r="16050" spans="9:54" ht="15" customHeight="1" x14ac:dyDescent="0.2">
      <c r="I16050" s="29"/>
      <c r="J16050" s="94"/>
      <c r="K16050" s="94"/>
      <c r="L16050" s="97"/>
      <c r="M16050" s="29"/>
      <c r="BA16050" s="47" t="s">
        <v>16225</v>
      </c>
      <c r="BB16050" t="str">
        <f>IFERROR(VLOOKUP(BA16050,Licence!B:B,1,0),"libre")</f>
        <v>libre</v>
      </c>
    </row>
    <row r="16051" spans="9:54" ht="15" customHeight="1" x14ac:dyDescent="0.2">
      <c r="I16051" s="29"/>
      <c r="J16051" s="94"/>
      <c r="K16051" s="94"/>
      <c r="L16051" s="97"/>
      <c r="M16051" s="29"/>
      <c r="BA16051" s="47" t="s">
        <v>16226</v>
      </c>
      <c r="BB16051" t="str">
        <f>IFERROR(VLOOKUP(BA16051,Licence!B:B,1,0),"libre")</f>
        <v>libre</v>
      </c>
    </row>
    <row r="16052" spans="9:54" ht="15" customHeight="1" x14ac:dyDescent="0.2">
      <c r="I16052" s="29"/>
      <c r="J16052" s="94"/>
      <c r="K16052" s="94"/>
      <c r="L16052" s="97"/>
      <c r="M16052" s="29"/>
      <c r="BA16052" s="47" t="s">
        <v>16227</v>
      </c>
      <c r="BB16052" t="str">
        <f>IFERROR(VLOOKUP(BA16052,Licence!B:B,1,0),"libre")</f>
        <v>libre</v>
      </c>
    </row>
    <row r="16053" spans="9:54" ht="15" customHeight="1" x14ac:dyDescent="0.2">
      <c r="I16053" s="29"/>
      <c r="J16053" s="94"/>
      <c r="K16053" s="94"/>
      <c r="L16053" s="97"/>
      <c r="M16053" s="29"/>
      <c r="BA16053" s="47" t="s">
        <v>16228</v>
      </c>
      <c r="BB16053" t="str">
        <f>IFERROR(VLOOKUP(BA16053,Licence!B:B,1,0),"libre")</f>
        <v>libre</v>
      </c>
    </row>
    <row r="16054" spans="9:54" ht="15" customHeight="1" x14ac:dyDescent="0.2">
      <c r="I16054" s="29"/>
      <c r="J16054" s="94"/>
      <c r="K16054" s="94"/>
      <c r="L16054" s="97"/>
      <c r="M16054" s="29"/>
      <c r="BA16054" s="47" t="s">
        <v>16229</v>
      </c>
      <c r="BB16054" t="str">
        <f>IFERROR(VLOOKUP(BA16054,Licence!B:B,1,0),"libre")</f>
        <v>libre</v>
      </c>
    </row>
    <row r="16055" spans="9:54" ht="15" customHeight="1" x14ac:dyDescent="0.2">
      <c r="I16055" s="29"/>
      <c r="J16055" s="94"/>
      <c r="K16055" s="94"/>
      <c r="L16055" s="97"/>
      <c r="M16055" s="29"/>
      <c r="BA16055" s="47" t="s">
        <v>16230</v>
      </c>
      <c r="BB16055" t="str">
        <f>IFERROR(VLOOKUP(BA16055,Licence!B:B,1,0),"libre")</f>
        <v>libre</v>
      </c>
    </row>
    <row r="16056" spans="9:54" ht="15" customHeight="1" x14ac:dyDescent="0.2">
      <c r="I16056" s="29"/>
      <c r="J16056" s="94"/>
      <c r="K16056" s="94"/>
      <c r="L16056" s="97"/>
      <c r="M16056" s="29"/>
      <c r="BA16056" s="47" t="s">
        <v>16231</v>
      </c>
      <c r="BB16056" t="str">
        <f>IFERROR(VLOOKUP(BA16056,Licence!B:B,1,0),"libre")</f>
        <v>libre</v>
      </c>
    </row>
    <row r="16057" spans="9:54" ht="15" customHeight="1" x14ac:dyDescent="0.2">
      <c r="I16057" s="29"/>
      <c r="J16057" s="94"/>
      <c r="K16057" s="94"/>
      <c r="L16057" s="97"/>
      <c r="M16057" s="29"/>
      <c r="BA16057" s="47" t="s">
        <v>16232</v>
      </c>
      <c r="BB16057" t="str">
        <f>IFERROR(VLOOKUP(BA16057,Licence!B:B,1,0),"libre")</f>
        <v>libre</v>
      </c>
    </row>
    <row r="16058" spans="9:54" ht="15" customHeight="1" x14ac:dyDescent="0.2">
      <c r="I16058" s="29"/>
      <c r="J16058" s="94"/>
      <c r="K16058" s="94"/>
      <c r="L16058" s="97"/>
      <c r="M16058" s="29"/>
      <c r="BA16058" s="47" t="s">
        <v>16233</v>
      </c>
      <c r="BB16058" t="str">
        <f>IFERROR(VLOOKUP(BA16058,Licence!B:B,1,0),"libre")</f>
        <v>libre</v>
      </c>
    </row>
    <row r="16059" spans="9:54" ht="15" customHeight="1" x14ac:dyDescent="0.2">
      <c r="I16059" s="29"/>
      <c r="J16059" s="94"/>
      <c r="K16059" s="94"/>
      <c r="L16059" s="97"/>
      <c r="M16059" s="29"/>
      <c r="BA16059" s="47" t="s">
        <v>16234</v>
      </c>
      <c r="BB16059" t="str">
        <f>IFERROR(VLOOKUP(BA16059,Licence!B:B,1,0),"libre")</f>
        <v>libre</v>
      </c>
    </row>
    <row r="16060" spans="9:54" ht="15" customHeight="1" x14ac:dyDescent="0.2">
      <c r="I16060" s="29"/>
      <c r="J16060" s="94"/>
      <c r="K16060" s="94"/>
      <c r="L16060" s="97"/>
      <c r="M16060" s="29"/>
      <c r="BA16060" s="47" t="s">
        <v>16235</v>
      </c>
      <c r="BB16060" t="str">
        <f>IFERROR(VLOOKUP(BA16060,Licence!B:B,1,0),"libre")</f>
        <v>libre</v>
      </c>
    </row>
    <row r="16061" spans="9:54" ht="15" customHeight="1" x14ac:dyDescent="0.2">
      <c r="I16061" s="29"/>
      <c r="J16061" s="94"/>
      <c r="K16061" s="94"/>
      <c r="L16061" s="97"/>
      <c r="M16061" s="29"/>
      <c r="BA16061" s="47" t="s">
        <v>16236</v>
      </c>
      <c r="BB16061" t="str">
        <f>IFERROR(VLOOKUP(BA16061,Licence!B:B,1,0),"libre")</f>
        <v>libre</v>
      </c>
    </row>
    <row r="16062" spans="9:54" ht="15" customHeight="1" x14ac:dyDescent="0.2">
      <c r="I16062" s="29"/>
      <c r="J16062" s="94"/>
      <c r="K16062" s="94"/>
      <c r="L16062" s="97"/>
      <c r="M16062" s="29"/>
      <c r="BA16062" s="47" t="s">
        <v>16237</v>
      </c>
      <c r="BB16062" t="str">
        <f>IFERROR(VLOOKUP(BA16062,Licence!B:B,1,0),"libre")</f>
        <v>libre</v>
      </c>
    </row>
    <row r="16063" spans="9:54" ht="15" customHeight="1" x14ac:dyDescent="0.2">
      <c r="I16063" s="29"/>
      <c r="J16063" s="94"/>
      <c r="K16063" s="94"/>
      <c r="L16063" s="97"/>
      <c r="M16063" s="29"/>
      <c r="BA16063" s="47" t="s">
        <v>16238</v>
      </c>
      <c r="BB16063" t="str">
        <f>IFERROR(VLOOKUP(BA16063,Licence!B:B,1,0),"libre")</f>
        <v>libre</v>
      </c>
    </row>
    <row r="16064" spans="9:54" ht="15" customHeight="1" x14ac:dyDescent="0.2">
      <c r="I16064" s="29"/>
      <c r="J16064" s="94"/>
      <c r="K16064" s="94"/>
      <c r="L16064" s="97"/>
      <c r="M16064" s="29"/>
      <c r="BA16064" s="47" t="s">
        <v>16239</v>
      </c>
      <c r="BB16064" t="str">
        <f>IFERROR(VLOOKUP(BA16064,Licence!B:B,1,0),"libre")</f>
        <v>libre</v>
      </c>
    </row>
    <row r="16065" spans="9:54" ht="15" customHeight="1" x14ac:dyDescent="0.2">
      <c r="I16065" s="29"/>
      <c r="J16065" s="94"/>
      <c r="K16065" s="94"/>
      <c r="L16065" s="97"/>
      <c r="M16065" s="29"/>
      <c r="BA16065" s="47" t="s">
        <v>16240</v>
      </c>
      <c r="BB16065" t="str">
        <f>IFERROR(VLOOKUP(BA16065,Licence!B:B,1,0),"libre")</f>
        <v>libre</v>
      </c>
    </row>
    <row r="16066" spans="9:54" ht="15" customHeight="1" x14ac:dyDescent="0.2">
      <c r="I16066" s="29"/>
      <c r="J16066" s="94"/>
      <c r="K16066" s="94"/>
      <c r="L16066" s="97"/>
      <c r="M16066" s="29"/>
      <c r="BA16066" s="47" t="s">
        <v>16241</v>
      </c>
      <c r="BB16066" t="str">
        <f>IFERROR(VLOOKUP(BA16066,Licence!B:B,1,0),"libre")</f>
        <v>libre</v>
      </c>
    </row>
    <row r="16067" spans="9:54" ht="15" customHeight="1" x14ac:dyDescent="0.2">
      <c r="I16067" s="29"/>
      <c r="J16067" s="94"/>
      <c r="K16067" s="94"/>
      <c r="L16067" s="97"/>
      <c r="M16067" s="29"/>
      <c r="BA16067" s="47" t="s">
        <v>16242</v>
      </c>
      <c r="BB16067" t="str">
        <f>IFERROR(VLOOKUP(BA16067,Licence!B:B,1,0),"libre")</f>
        <v>libre</v>
      </c>
    </row>
    <row r="16068" spans="9:54" ht="15" customHeight="1" x14ac:dyDescent="0.2">
      <c r="I16068" s="29"/>
      <c r="J16068" s="94"/>
      <c r="K16068" s="94"/>
      <c r="L16068" s="97"/>
      <c r="M16068" s="29"/>
      <c r="BA16068" s="47" t="s">
        <v>16243</v>
      </c>
      <c r="BB16068" t="str">
        <f>IFERROR(VLOOKUP(BA16068,Licence!B:B,1,0),"libre")</f>
        <v>libre</v>
      </c>
    </row>
    <row r="16069" spans="9:54" ht="15" customHeight="1" x14ac:dyDescent="0.2">
      <c r="I16069" s="29"/>
      <c r="J16069" s="94"/>
      <c r="K16069" s="94"/>
      <c r="L16069" s="97"/>
      <c r="M16069" s="29"/>
      <c r="BA16069" s="47" t="s">
        <v>16244</v>
      </c>
      <c r="BB16069" t="str">
        <f>IFERROR(VLOOKUP(BA16069,Licence!B:B,1,0),"libre")</f>
        <v>libre</v>
      </c>
    </row>
    <row r="16070" spans="9:54" ht="15" customHeight="1" x14ac:dyDescent="0.2">
      <c r="I16070" s="29"/>
      <c r="J16070" s="94"/>
      <c r="K16070" s="94"/>
      <c r="L16070" s="97"/>
      <c r="M16070" s="29"/>
      <c r="BA16070" s="47" t="s">
        <v>16245</v>
      </c>
      <c r="BB16070" t="str">
        <f>IFERROR(VLOOKUP(BA16070,Licence!B:B,1,0),"libre")</f>
        <v>libre</v>
      </c>
    </row>
    <row r="16071" spans="9:54" ht="15" customHeight="1" x14ac:dyDescent="0.2">
      <c r="I16071" s="29"/>
      <c r="J16071" s="94"/>
      <c r="K16071" s="94"/>
      <c r="L16071" s="97"/>
      <c r="M16071" s="29"/>
      <c r="BA16071" s="47" t="s">
        <v>16246</v>
      </c>
      <c r="BB16071" t="str">
        <f>IFERROR(VLOOKUP(BA16071,Licence!B:B,1,0),"libre")</f>
        <v>libre</v>
      </c>
    </row>
    <row r="16072" spans="9:54" ht="15" customHeight="1" x14ac:dyDescent="0.2">
      <c r="I16072" s="29"/>
      <c r="J16072" s="94"/>
      <c r="K16072" s="94"/>
      <c r="L16072" s="97"/>
      <c r="M16072" s="29"/>
      <c r="BA16072" s="47" t="s">
        <v>16247</v>
      </c>
      <c r="BB16072" t="str">
        <f>IFERROR(VLOOKUP(BA16072,Licence!B:B,1,0),"libre")</f>
        <v>libre</v>
      </c>
    </row>
    <row r="16073" spans="9:54" ht="15" customHeight="1" x14ac:dyDescent="0.2">
      <c r="I16073" s="29"/>
      <c r="J16073" s="94"/>
      <c r="K16073" s="94"/>
      <c r="L16073" s="97"/>
      <c r="M16073" s="29"/>
      <c r="BA16073" s="47" t="s">
        <v>16248</v>
      </c>
      <c r="BB16073" t="str">
        <f>IFERROR(VLOOKUP(BA16073,Licence!B:B,1,0),"libre")</f>
        <v>libre</v>
      </c>
    </row>
    <row r="16074" spans="9:54" ht="15" customHeight="1" x14ac:dyDescent="0.2">
      <c r="I16074" s="29"/>
      <c r="J16074" s="94"/>
      <c r="K16074" s="94"/>
      <c r="L16074" s="97"/>
      <c r="M16074" s="29"/>
      <c r="BA16074" s="47" t="s">
        <v>16249</v>
      </c>
      <c r="BB16074" t="str">
        <f>IFERROR(VLOOKUP(BA16074,Licence!B:B,1,0),"libre")</f>
        <v>libre</v>
      </c>
    </row>
    <row r="16075" spans="9:54" ht="15" customHeight="1" x14ac:dyDescent="0.2">
      <c r="I16075" s="29"/>
      <c r="J16075" s="94"/>
      <c r="K16075" s="94"/>
      <c r="L16075" s="97"/>
      <c r="M16075" s="29"/>
      <c r="BA16075" s="47" t="s">
        <v>16250</v>
      </c>
      <c r="BB16075" t="str">
        <f>IFERROR(VLOOKUP(BA16075,Licence!B:B,1,0),"libre")</f>
        <v>libre</v>
      </c>
    </row>
    <row r="16076" spans="9:54" ht="15" customHeight="1" x14ac:dyDescent="0.2">
      <c r="I16076" s="29"/>
      <c r="J16076" s="94"/>
      <c r="K16076" s="94"/>
      <c r="L16076" s="97"/>
      <c r="M16076" s="29"/>
      <c r="BA16076" s="47" t="s">
        <v>16251</v>
      </c>
      <c r="BB16076" t="str">
        <f>IFERROR(VLOOKUP(BA16076,Licence!B:B,1,0),"libre")</f>
        <v>libre</v>
      </c>
    </row>
    <row r="16077" spans="9:54" ht="15" customHeight="1" x14ac:dyDescent="0.2">
      <c r="I16077" s="29"/>
      <c r="J16077" s="94"/>
      <c r="K16077" s="94"/>
      <c r="L16077" s="97"/>
      <c r="M16077" s="29"/>
      <c r="BA16077" s="47" t="s">
        <v>16252</v>
      </c>
      <c r="BB16077" t="str">
        <f>IFERROR(VLOOKUP(BA16077,Licence!B:B,1,0),"libre")</f>
        <v>libre</v>
      </c>
    </row>
    <row r="16078" spans="9:54" ht="15" customHeight="1" x14ac:dyDescent="0.2">
      <c r="I16078" s="29"/>
      <c r="J16078" s="94"/>
      <c r="K16078" s="94"/>
      <c r="L16078" s="97"/>
      <c r="M16078" s="29"/>
      <c r="BA16078" s="47" t="s">
        <v>16253</v>
      </c>
      <c r="BB16078" t="str">
        <f>IFERROR(VLOOKUP(BA16078,Licence!B:B,1,0),"libre")</f>
        <v>libre</v>
      </c>
    </row>
    <row r="16079" spans="9:54" ht="15" customHeight="1" x14ac:dyDescent="0.2">
      <c r="I16079" s="29"/>
      <c r="J16079" s="94"/>
      <c r="K16079" s="94"/>
      <c r="L16079" s="97"/>
      <c r="M16079" s="29"/>
      <c r="BA16079" s="47" t="s">
        <v>16254</v>
      </c>
      <c r="BB16079" t="str">
        <f>IFERROR(VLOOKUP(BA16079,Licence!B:B,1,0),"libre")</f>
        <v>libre</v>
      </c>
    </row>
    <row r="16080" spans="9:54" ht="15" customHeight="1" x14ac:dyDescent="0.2">
      <c r="I16080" s="29"/>
      <c r="J16080" s="94"/>
      <c r="K16080" s="94"/>
      <c r="L16080" s="97"/>
      <c r="M16080" s="29"/>
      <c r="BA16080" s="47" t="s">
        <v>16255</v>
      </c>
      <c r="BB16080" t="str">
        <f>IFERROR(VLOOKUP(BA16080,Licence!B:B,1,0),"libre")</f>
        <v>libre</v>
      </c>
    </row>
    <row r="16081" spans="9:54" ht="15" customHeight="1" x14ac:dyDescent="0.2">
      <c r="I16081" s="29"/>
      <c r="J16081" s="94"/>
      <c r="K16081" s="94"/>
      <c r="L16081" s="97"/>
      <c r="M16081" s="29"/>
      <c r="BA16081" s="47" t="s">
        <v>16256</v>
      </c>
      <c r="BB16081" t="str">
        <f>IFERROR(VLOOKUP(BA16081,Licence!B:B,1,0),"libre")</f>
        <v>libre</v>
      </c>
    </row>
    <row r="16082" spans="9:54" ht="15" customHeight="1" x14ac:dyDescent="0.2">
      <c r="I16082" s="29"/>
      <c r="J16082" s="94"/>
      <c r="K16082" s="94"/>
      <c r="L16082" s="97"/>
      <c r="M16082" s="29"/>
      <c r="BA16082" s="47" t="s">
        <v>16257</v>
      </c>
      <c r="BB16082" t="str">
        <f>IFERROR(VLOOKUP(BA16082,Licence!B:B,1,0),"libre")</f>
        <v>libre</v>
      </c>
    </row>
    <row r="16083" spans="9:54" ht="15" customHeight="1" x14ac:dyDescent="0.2">
      <c r="I16083" s="29"/>
      <c r="J16083" s="94"/>
      <c r="K16083" s="94"/>
      <c r="L16083" s="97"/>
      <c r="M16083" s="29"/>
      <c r="BA16083" s="47" t="s">
        <v>16258</v>
      </c>
      <c r="BB16083" t="str">
        <f>IFERROR(VLOOKUP(BA16083,Licence!B:B,1,0),"libre")</f>
        <v>libre</v>
      </c>
    </row>
    <row r="16084" spans="9:54" ht="15" customHeight="1" x14ac:dyDescent="0.2">
      <c r="I16084" s="29"/>
      <c r="J16084" s="94"/>
      <c r="K16084" s="94"/>
      <c r="L16084" s="97"/>
      <c r="M16084" s="29"/>
      <c r="BA16084" s="47" t="s">
        <v>16259</v>
      </c>
      <c r="BB16084" t="str">
        <f>IFERROR(VLOOKUP(BA16084,Licence!B:B,1,0),"libre")</f>
        <v>libre</v>
      </c>
    </row>
    <row r="16085" spans="9:54" ht="15" customHeight="1" x14ac:dyDescent="0.2">
      <c r="I16085" s="29"/>
      <c r="J16085" s="94"/>
      <c r="K16085" s="94"/>
      <c r="L16085" s="97"/>
      <c r="M16085" s="29"/>
      <c r="BA16085" s="47" t="s">
        <v>16260</v>
      </c>
      <c r="BB16085" t="str">
        <f>IFERROR(VLOOKUP(BA16085,Licence!B:B,1,0),"libre")</f>
        <v>libre</v>
      </c>
    </row>
    <row r="16086" spans="9:54" ht="15" customHeight="1" x14ac:dyDescent="0.2">
      <c r="I16086" s="29"/>
      <c r="J16086" s="94"/>
      <c r="K16086" s="94"/>
      <c r="L16086" s="97"/>
      <c r="M16086" s="29"/>
      <c r="BA16086" s="47" t="s">
        <v>16261</v>
      </c>
      <c r="BB16086" t="str">
        <f>IFERROR(VLOOKUP(BA16086,Licence!B:B,1,0),"libre")</f>
        <v>libre</v>
      </c>
    </row>
    <row r="16087" spans="9:54" ht="15" customHeight="1" x14ac:dyDescent="0.2">
      <c r="I16087" s="29"/>
      <c r="J16087" s="94"/>
      <c r="K16087" s="94"/>
      <c r="L16087" s="97"/>
      <c r="M16087" s="29"/>
      <c r="BA16087" s="47" t="s">
        <v>16262</v>
      </c>
      <c r="BB16087" t="str">
        <f>IFERROR(VLOOKUP(BA16087,Licence!B:B,1,0),"libre")</f>
        <v>libre</v>
      </c>
    </row>
    <row r="16088" spans="9:54" ht="15" customHeight="1" x14ac:dyDescent="0.2">
      <c r="I16088" s="29"/>
      <c r="J16088" s="94"/>
      <c r="K16088" s="94"/>
      <c r="L16088" s="97"/>
      <c r="M16088" s="29"/>
      <c r="BA16088" s="47" t="s">
        <v>16263</v>
      </c>
      <c r="BB16088" t="str">
        <f>IFERROR(VLOOKUP(BA16088,Licence!B:B,1,0),"libre")</f>
        <v>libre</v>
      </c>
    </row>
    <row r="16089" spans="9:54" ht="15" customHeight="1" x14ac:dyDescent="0.2">
      <c r="I16089" s="29"/>
      <c r="J16089" s="94"/>
      <c r="K16089" s="94"/>
      <c r="L16089" s="97"/>
      <c r="M16089" s="29"/>
      <c r="BA16089" s="47" t="s">
        <v>16264</v>
      </c>
      <c r="BB16089" t="str">
        <f>IFERROR(VLOOKUP(BA16089,Licence!B:B,1,0),"libre")</f>
        <v>libre</v>
      </c>
    </row>
    <row r="16090" spans="9:54" ht="15" customHeight="1" x14ac:dyDescent="0.2">
      <c r="I16090" s="29"/>
      <c r="J16090" s="94"/>
      <c r="K16090" s="94"/>
      <c r="L16090" s="97"/>
      <c r="M16090" s="29"/>
      <c r="BA16090" s="47" t="s">
        <v>16265</v>
      </c>
      <c r="BB16090" t="str">
        <f>IFERROR(VLOOKUP(BA16090,Licence!B:B,1,0),"libre")</f>
        <v>libre</v>
      </c>
    </row>
    <row r="16091" spans="9:54" ht="15" customHeight="1" x14ac:dyDescent="0.2">
      <c r="I16091" s="29"/>
      <c r="J16091" s="94"/>
      <c r="K16091" s="94"/>
      <c r="L16091" s="97"/>
      <c r="M16091" s="29"/>
      <c r="BA16091" s="47" t="s">
        <v>16266</v>
      </c>
      <c r="BB16091" t="str">
        <f>IFERROR(VLOOKUP(BA16091,Licence!B:B,1,0),"libre")</f>
        <v>libre</v>
      </c>
    </row>
    <row r="16092" spans="9:54" ht="15" customHeight="1" x14ac:dyDescent="0.2">
      <c r="I16092" s="29"/>
      <c r="J16092" s="94"/>
      <c r="K16092" s="94"/>
      <c r="L16092" s="97"/>
      <c r="M16092" s="29"/>
      <c r="BA16092" s="47" t="s">
        <v>16267</v>
      </c>
      <c r="BB16092" t="str">
        <f>IFERROR(VLOOKUP(BA16092,Licence!B:B,1,0),"libre")</f>
        <v>libre</v>
      </c>
    </row>
    <row r="16093" spans="9:54" ht="15" customHeight="1" x14ac:dyDescent="0.2">
      <c r="I16093" s="29"/>
      <c r="J16093" s="94"/>
      <c r="K16093" s="94"/>
      <c r="L16093" s="97"/>
      <c r="M16093" s="29"/>
      <c r="BA16093" s="47" t="s">
        <v>16268</v>
      </c>
      <c r="BB16093" t="str">
        <f>IFERROR(VLOOKUP(BA16093,Licence!B:B,1,0),"libre")</f>
        <v>libre</v>
      </c>
    </row>
    <row r="16094" spans="9:54" ht="15" customHeight="1" x14ac:dyDescent="0.2">
      <c r="I16094" s="29"/>
      <c r="J16094" s="94"/>
      <c r="K16094" s="94"/>
      <c r="L16094" s="97"/>
      <c r="M16094" s="29"/>
      <c r="BA16094" s="47" t="s">
        <v>16269</v>
      </c>
      <c r="BB16094" t="str">
        <f>IFERROR(VLOOKUP(BA16094,Licence!B:B,1,0),"libre")</f>
        <v>libre</v>
      </c>
    </row>
    <row r="16095" spans="9:54" ht="15" customHeight="1" x14ac:dyDescent="0.2">
      <c r="I16095" s="29"/>
      <c r="J16095" s="94"/>
      <c r="K16095" s="94"/>
      <c r="L16095" s="97"/>
      <c r="M16095" s="29"/>
      <c r="BA16095" s="47" t="s">
        <v>16270</v>
      </c>
      <c r="BB16095" t="str">
        <f>IFERROR(VLOOKUP(BA16095,Licence!B:B,1,0),"libre")</f>
        <v>libre</v>
      </c>
    </row>
    <row r="16096" spans="9:54" ht="15" customHeight="1" x14ac:dyDescent="0.2">
      <c r="I16096" s="29"/>
      <c r="J16096" s="94"/>
      <c r="K16096" s="94"/>
      <c r="L16096" s="97"/>
      <c r="M16096" s="29"/>
      <c r="BA16096" s="47" t="s">
        <v>16271</v>
      </c>
      <c r="BB16096" t="str">
        <f>IFERROR(VLOOKUP(BA16096,Licence!B:B,1,0),"libre")</f>
        <v>libre</v>
      </c>
    </row>
    <row r="16097" spans="9:54" ht="15" customHeight="1" x14ac:dyDescent="0.2">
      <c r="I16097" s="29"/>
      <c r="J16097" s="94"/>
      <c r="K16097" s="94"/>
      <c r="L16097" s="97"/>
      <c r="M16097" s="29"/>
      <c r="BA16097" s="47" t="s">
        <v>16272</v>
      </c>
      <c r="BB16097" t="str">
        <f>IFERROR(VLOOKUP(BA16097,Licence!B:B,1,0),"libre")</f>
        <v>libre</v>
      </c>
    </row>
    <row r="16098" spans="9:54" ht="15" customHeight="1" x14ac:dyDescent="0.2">
      <c r="I16098" s="29"/>
      <c r="J16098" s="94"/>
      <c r="K16098" s="94"/>
      <c r="L16098" s="97"/>
      <c r="M16098" s="29"/>
      <c r="BA16098" s="47" t="s">
        <v>16273</v>
      </c>
      <c r="BB16098" t="str">
        <f>IFERROR(VLOOKUP(BA16098,Licence!B:B,1,0),"libre")</f>
        <v>libre</v>
      </c>
    </row>
    <row r="16099" spans="9:54" ht="15" customHeight="1" x14ac:dyDescent="0.2">
      <c r="I16099" s="29"/>
      <c r="J16099" s="94"/>
      <c r="K16099" s="94"/>
      <c r="L16099" s="97"/>
      <c r="M16099" s="29"/>
      <c r="BA16099" s="47" t="s">
        <v>16274</v>
      </c>
      <c r="BB16099" t="str">
        <f>IFERROR(VLOOKUP(BA16099,Licence!B:B,1,0),"libre")</f>
        <v>libre</v>
      </c>
    </row>
    <row r="16100" spans="9:54" ht="15" customHeight="1" x14ac:dyDescent="0.2">
      <c r="I16100" s="29"/>
      <c r="J16100" s="94"/>
      <c r="K16100" s="94"/>
      <c r="L16100" s="97"/>
      <c r="M16100" s="29"/>
      <c r="BA16100" s="47" t="s">
        <v>16275</v>
      </c>
      <c r="BB16100" t="str">
        <f>IFERROR(VLOOKUP(BA16100,Licence!B:B,1,0),"libre")</f>
        <v>libre</v>
      </c>
    </row>
    <row r="16101" spans="9:54" ht="15" customHeight="1" x14ac:dyDescent="0.2">
      <c r="I16101" s="29"/>
      <c r="J16101" s="94"/>
      <c r="K16101" s="94"/>
      <c r="L16101" s="97"/>
      <c r="M16101" s="29"/>
      <c r="BA16101" s="47" t="s">
        <v>16276</v>
      </c>
      <c r="BB16101" t="str">
        <f>IFERROR(VLOOKUP(BA16101,Licence!B:B,1,0),"libre")</f>
        <v>libre</v>
      </c>
    </row>
    <row r="16102" spans="9:54" ht="15" customHeight="1" x14ac:dyDescent="0.2">
      <c r="I16102" s="29"/>
      <c r="J16102" s="94"/>
      <c r="K16102" s="94"/>
      <c r="L16102" s="97"/>
      <c r="M16102" s="29"/>
      <c r="BA16102" s="47" t="s">
        <v>16277</v>
      </c>
      <c r="BB16102" t="str">
        <f>IFERROR(VLOOKUP(BA16102,Licence!B:B,1,0),"libre")</f>
        <v>libre</v>
      </c>
    </row>
    <row r="16103" spans="9:54" ht="15" customHeight="1" x14ac:dyDescent="0.2">
      <c r="I16103" s="29"/>
      <c r="J16103" s="94"/>
      <c r="K16103" s="94"/>
      <c r="L16103" s="97"/>
      <c r="M16103" s="29"/>
      <c r="BA16103" s="47" t="s">
        <v>16278</v>
      </c>
      <c r="BB16103" t="str">
        <f>IFERROR(VLOOKUP(BA16103,Licence!B:B,1,0),"libre")</f>
        <v>libre</v>
      </c>
    </row>
    <row r="16104" spans="9:54" ht="15" customHeight="1" x14ac:dyDescent="0.2">
      <c r="I16104" s="29"/>
      <c r="J16104" s="94"/>
      <c r="K16104" s="94"/>
      <c r="L16104" s="97"/>
      <c r="M16104" s="29"/>
      <c r="BA16104" s="47" t="s">
        <v>16279</v>
      </c>
      <c r="BB16104" t="str">
        <f>IFERROR(VLOOKUP(BA16104,Licence!B:B,1,0),"libre")</f>
        <v>libre</v>
      </c>
    </row>
    <row r="16105" spans="9:54" ht="15" customHeight="1" x14ac:dyDescent="0.2">
      <c r="I16105" s="29"/>
      <c r="J16105" s="94"/>
      <c r="K16105" s="94"/>
      <c r="L16105" s="97"/>
      <c r="M16105" s="29"/>
      <c r="BA16105" s="47" t="s">
        <v>16280</v>
      </c>
      <c r="BB16105" t="str">
        <f>IFERROR(VLOOKUP(BA16105,Licence!B:B,1,0),"libre")</f>
        <v>libre</v>
      </c>
    </row>
    <row r="16106" spans="9:54" ht="15" customHeight="1" x14ac:dyDescent="0.2">
      <c r="I16106" s="29"/>
      <c r="J16106" s="94"/>
      <c r="K16106" s="94"/>
      <c r="L16106" s="97"/>
      <c r="M16106" s="29"/>
      <c r="BA16106" s="47" t="s">
        <v>16281</v>
      </c>
      <c r="BB16106" t="str">
        <f>IFERROR(VLOOKUP(BA16106,Licence!B:B,1,0),"libre")</f>
        <v>libre</v>
      </c>
    </row>
    <row r="16107" spans="9:54" ht="15" customHeight="1" x14ac:dyDescent="0.2">
      <c r="I16107" s="29"/>
      <c r="J16107" s="94"/>
      <c r="K16107" s="94"/>
      <c r="L16107" s="97"/>
      <c r="M16107" s="29"/>
      <c r="BA16107" s="47" t="s">
        <v>16282</v>
      </c>
      <c r="BB16107" t="str">
        <f>IFERROR(VLOOKUP(BA16107,Licence!B:B,1,0),"libre")</f>
        <v>libre</v>
      </c>
    </row>
    <row r="16108" spans="9:54" ht="15" customHeight="1" x14ac:dyDescent="0.2">
      <c r="I16108" s="29"/>
      <c r="J16108" s="94"/>
      <c r="K16108" s="94"/>
      <c r="L16108" s="97"/>
      <c r="M16108" s="29"/>
      <c r="BA16108" s="47" t="s">
        <v>16283</v>
      </c>
      <c r="BB16108" t="str">
        <f>IFERROR(VLOOKUP(BA16108,Licence!B:B,1,0),"libre")</f>
        <v>libre</v>
      </c>
    </row>
    <row r="16109" spans="9:54" ht="15" customHeight="1" x14ac:dyDescent="0.2">
      <c r="I16109" s="29"/>
      <c r="J16109" s="94"/>
      <c r="K16109" s="94"/>
      <c r="L16109" s="97"/>
      <c r="M16109" s="29"/>
      <c r="BA16109" s="47" t="s">
        <v>16284</v>
      </c>
      <c r="BB16109" t="str">
        <f>IFERROR(VLOOKUP(BA16109,Licence!B:B,1,0),"libre")</f>
        <v>libre</v>
      </c>
    </row>
    <row r="16110" spans="9:54" ht="15" customHeight="1" x14ac:dyDescent="0.2">
      <c r="I16110" s="29"/>
      <c r="J16110" s="94"/>
      <c r="K16110" s="94"/>
      <c r="L16110" s="97"/>
      <c r="M16110" s="29"/>
      <c r="BA16110" s="47" t="s">
        <v>16285</v>
      </c>
      <c r="BB16110" t="str">
        <f>IFERROR(VLOOKUP(BA16110,Licence!B:B,1,0),"libre")</f>
        <v>libre</v>
      </c>
    </row>
    <row r="16111" spans="9:54" ht="15" customHeight="1" x14ac:dyDescent="0.2">
      <c r="I16111" s="29"/>
      <c r="J16111" s="94"/>
      <c r="K16111" s="94"/>
      <c r="L16111" s="97"/>
      <c r="M16111" s="29"/>
      <c r="BA16111" s="47" t="s">
        <v>16286</v>
      </c>
      <c r="BB16111" t="str">
        <f>IFERROR(VLOOKUP(BA16111,Licence!B:B,1,0),"libre")</f>
        <v>libre</v>
      </c>
    </row>
    <row r="16112" spans="9:54" ht="15" customHeight="1" x14ac:dyDescent="0.2">
      <c r="I16112" s="29"/>
      <c r="J16112" s="94"/>
      <c r="K16112" s="94"/>
      <c r="L16112" s="97"/>
      <c r="M16112" s="29"/>
      <c r="BA16112" s="47" t="s">
        <v>16287</v>
      </c>
      <c r="BB16112" t="str">
        <f>IFERROR(VLOOKUP(BA16112,Licence!B:B,1,0),"libre")</f>
        <v>libre</v>
      </c>
    </row>
    <row r="16113" spans="9:54" ht="15" customHeight="1" x14ac:dyDescent="0.2">
      <c r="I16113" s="29"/>
      <c r="J16113" s="94"/>
      <c r="K16113" s="94"/>
      <c r="L16113" s="97"/>
      <c r="M16113" s="29"/>
      <c r="BA16113" s="47" t="s">
        <v>16288</v>
      </c>
      <c r="BB16113" t="str">
        <f>IFERROR(VLOOKUP(BA16113,Licence!B:B,1,0),"libre")</f>
        <v>libre</v>
      </c>
    </row>
    <row r="16114" spans="9:54" ht="15" customHeight="1" x14ac:dyDescent="0.2">
      <c r="I16114" s="29"/>
      <c r="J16114" s="94"/>
      <c r="K16114" s="94"/>
      <c r="L16114" s="97"/>
      <c r="M16114" s="29"/>
      <c r="BA16114" s="47" t="s">
        <v>16289</v>
      </c>
      <c r="BB16114" t="str">
        <f>IFERROR(VLOOKUP(BA16114,Licence!B:B,1,0),"libre")</f>
        <v>libre</v>
      </c>
    </row>
    <row r="16115" spans="9:54" ht="15" customHeight="1" x14ac:dyDescent="0.2">
      <c r="I16115" s="29"/>
      <c r="J16115" s="94"/>
      <c r="K16115" s="94"/>
      <c r="L16115" s="97"/>
      <c r="M16115" s="29"/>
      <c r="BA16115" s="47" t="s">
        <v>16290</v>
      </c>
      <c r="BB16115" t="str">
        <f>IFERROR(VLOOKUP(BA16115,Licence!B:B,1,0),"libre")</f>
        <v>libre</v>
      </c>
    </row>
    <row r="16116" spans="9:54" ht="15" customHeight="1" x14ac:dyDescent="0.2">
      <c r="I16116" s="29"/>
      <c r="J16116" s="94"/>
      <c r="K16116" s="94"/>
      <c r="L16116" s="97"/>
      <c r="M16116" s="29"/>
      <c r="BA16116" s="47" t="s">
        <v>16291</v>
      </c>
      <c r="BB16116" t="str">
        <f>IFERROR(VLOOKUP(BA16116,Licence!B:B,1,0),"libre")</f>
        <v>libre</v>
      </c>
    </row>
    <row r="16117" spans="9:54" ht="15" customHeight="1" x14ac:dyDescent="0.2">
      <c r="I16117" s="29"/>
      <c r="J16117" s="94"/>
      <c r="K16117" s="94"/>
      <c r="L16117" s="97"/>
      <c r="M16117" s="29"/>
      <c r="BA16117" s="47" t="s">
        <v>16292</v>
      </c>
      <c r="BB16117" t="str">
        <f>IFERROR(VLOOKUP(BA16117,Licence!B:B,1,0),"libre")</f>
        <v>libre</v>
      </c>
    </row>
    <row r="16118" spans="9:54" ht="15" customHeight="1" x14ac:dyDescent="0.2">
      <c r="I16118" s="29"/>
      <c r="J16118" s="94"/>
      <c r="K16118" s="94"/>
      <c r="L16118" s="97"/>
      <c r="M16118" s="29"/>
      <c r="BA16118" s="47" t="s">
        <v>16293</v>
      </c>
      <c r="BB16118" t="str">
        <f>IFERROR(VLOOKUP(BA16118,Licence!B:B,1,0),"libre")</f>
        <v>libre</v>
      </c>
    </row>
    <row r="16119" spans="9:54" ht="15" customHeight="1" x14ac:dyDescent="0.2">
      <c r="I16119" s="29"/>
      <c r="J16119" s="94"/>
      <c r="K16119" s="94"/>
      <c r="L16119" s="97"/>
      <c r="M16119" s="29"/>
      <c r="BA16119" s="47" t="s">
        <v>16294</v>
      </c>
      <c r="BB16119" t="str">
        <f>IFERROR(VLOOKUP(BA16119,Licence!B:B,1,0),"libre")</f>
        <v>libre</v>
      </c>
    </row>
    <row r="16120" spans="9:54" ht="15" customHeight="1" x14ac:dyDescent="0.2">
      <c r="I16120" s="29"/>
      <c r="J16120" s="94"/>
      <c r="K16120" s="94"/>
      <c r="L16120" s="97"/>
      <c r="M16120" s="29"/>
      <c r="BA16120" s="47" t="s">
        <v>16295</v>
      </c>
      <c r="BB16120" t="str">
        <f>IFERROR(VLOOKUP(BA16120,Licence!B:B,1,0),"libre")</f>
        <v>libre</v>
      </c>
    </row>
    <row r="16121" spans="9:54" ht="15" customHeight="1" x14ac:dyDescent="0.2">
      <c r="I16121" s="29"/>
      <c r="J16121" s="94"/>
      <c r="K16121" s="94"/>
      <c r="L16121" s="97"/>
      <c r="M16121" s="29"/>
      <c r="BA16121" s="47" t="s">
        <v>16296</v>
      </c>
      <c r="BB16121" t="str">
        <f>IFERROR(VLOOKUP(BA16121,Licence!B:B,1,0),"libre")</f>
        <v>libre</v>
      </c>
    </row>
    <row r="16122" spans="9:54" ht="15" customHeight="1" x14ac:dyDescent="0.2">
      <c r="I16122" s="29"/>
      <c r="J16122" s="94"/>
      <c r="K16122" s="94"/>
      <c r="L16122" s="97"/>
      <c r="M16122" s="29"/>
      <c r="BA16122" s="47" t="s">
        <v>16297</v>
      </c>
      <c r="BB16122" t="str">
        <f>IFERROR(VLOOKUP(BA16122,Licence!B:B,1,0),"libre")</f>
        <v>libre</v>
      </c>
    </row>
    <row r="16123" spans="9:54" ht="15" customHeight="1" x14ac:dyDescent="0.2">
      <c r="I16123" s="29"/>
      <c r="J16123" s="94"/>
      <c r="K16123" s="94"/>
      <c r="L16123" s="97"/>
      <c r="M16123" s="29"/>
      <c r="BA16123" s="47" t="s">
        <v>16298</v>
      </c>
      <c r="BB16123" t="str">
        <f>IFERROR(VLOOKUP(BA16123,Licence!B:B,1,0),"libre")</f>
        <v>libre</v>
      </c>
    </row>
    <row r="16124" spans="9:54" ht="15" customHeight="1" x14ac:dyDescent="0.2">
      <c r="I16124" s="29"/>
      <c r="J16124" s="94"/>
      <c r="K16124" s="94"/>
      <c r="L16124" s="97"/>
      <c r="M16124" s="29"/>
      <c r="BA16124" s="47" t="s">
        <v>16299</v>
      </c>
      <c r="BB16124" t="str">
        <f>IFERROR(VLOOKUP(BA16124,Licence!B:B,1,0),"libre")</f>
        <v>libre</v>
      </c>
    </row>
    <row r="16125" spans="9:54" ht="15" customHeight="1" x14ac:dyDescent="0.2">
      <c r="I16125" s="29"/>
      <c r="J16125" s="94"/>
      <c r="K16125" s="94"/>
      <c r="L16125" s="97"/>
      <c r="M16125" s="29"/>
      <c r="BA16125" s="47" t="s">
        <v>16300</v>
      </c>
      <c r="BB16125" t="str">
        <f>IFERROR(VLOOKUP(BA16125,Licence!B:B,1,0),"libre")</f>
        <v>libre</v>
      </c>
    </row>
    <row r="16126" spans="9:54" ht="15" customHeight="1" x14ac:dyDescent="0.2">
      <c r="I16126" s="29"/>
      <c r="J16126" s="94"/>
      <c r="K16126" s="94"/>
      <c r="L16126" s="97"/>
      <c r="M16126" s="29"/>
      <c r="BA16126" s="47" t="s">
        <v>16301</v>
      </c>
      <c r="BB16126" t="str">
        <f>IFERROR(VLOOKUP(BA16126,Licence!B:B,1,0),"libre")</f>
        <v>libre</v>
      </c>
    </row>
    <row r="16127" spans="9:54" ht="15" customHeight="1" x14ac:dyDescent="0.2">
      <c r="I16127" s="29"/>
      <c r="J16127" s="94"/>
      <c r="K16127" s="94"/>
      <c r="L16127" s="97"/>
      <c r="M16127" s="29"/>
      <c r="BA16127" s="47" t="s">
        <v>16302</v>
      </c>
      <c r="BB16127" t="str">
        <f>IFERROR(VLOOKUP(BA16127,Licence!B:B,1,0),"libre")</f>
        <v>libre</v>
      </c>
    </row>
    <row r="16128" spans="9:54" ht="15" customHeight="1" x14ac:dyDescent="0.2">
      <c r="I16128" s="29"/>
      <c r="J16128" s="94"/>
      <c r="K16128" s="94"/>
      <c r="L16128" s="97"/>
      <c r="M16128" s="29"/>
      <c r="BA16128" s="47" t="s">
        <v>16303</v>
      </c>
      <c r="BB16128" t="str">
        <f>IFERROR(VLOOKUP(BA16128,Licence!B:B,1,0),"libre")</f>
        <v>libre</v>
      </c>
    </row>
    <row r="16129" spans="9:54" ht="15" customHeight="1" x14ac:dyDescent="0.2">
      <c r="I16129" s="29"/>
      <c r="J16129" s="94"/>
      <c r="K16129" s="94"/>
      <c r="L16129" s="97"/>
      <c r="M16129" s="29"/>
      <c r="BA16129" s="47" t="s">
        <v>16304</v>
      </c>
      <c r="BB16129" t="str">
        <f>IFERROR(VLOOKUP(BA16129,Licence!B:B,1,0),"libre")</f>
        <v>libre</v>
      </c>
    </row>
    <row r="16130" spans="9:54" ht="15" customHeight="1" x14ac:dyDescent="0.2">
      <c r="I16130" s="29"/>
      <c r="J16130" s="94"/>
      <c r="K16130" s="94"/>
      <c r="L16130" s="97"/>
      <c r="M16130" s="29"/>
      <c r="BA16130" s="47" t="s">
        <v>16305</v>
      </c>
      <c r="BB16130" t="str">
        <f>IFERROR(VLOOKUP(BA16130,Licence!B:B,1,0),"libre")</f>
        <v>libre</v>
      </c>
    </row>
    <row r="16131" spans="9:54" ht="15" customHeight="1" x14ac:dyDescent="0.2">
      <c r="I16131" s="29"/>
      <c r="J16131" s="94"/>
      <c r="K16131" s="94"/>
      <c r="L16131" s="97"/>
      <c r="M16131" s="29"/>
      <c r="BA16131" s="47" t="s">
        <v>16306</v>
      </c>
      <c r="BB16131" t="str">
        <f>IFERROR(VLOOKUP(BA16131,Licence!B:B,1,0),"libre")</f>
        <v>libre</v>
      </c>
    </row>
    <row r="16132" spans="9:54" ht="15" customHeight="1" x14ac:dyDescent="0.2">
      <c r="I16132" s="29"/>
      <c r="J16132" s="94"/>
      <c r="K16132" s="94"/>
      <c r="L16132" s="97"/>
      <c r="M16132" s="29"/>
      <c r="BA16132" s="47" t="s">
        <v>16307</v>
      </c>
      <c r="BB16132" t="str">
        <f>IFERROR(VLOOKUP(BA16132,Licence!B:B,1,0),"libre")</f>
        <v>libre</v>
      </c>
    </row>
    <row r="16133" spans="9:54" ht="15" customHeight="1" x14ac:dyDescent="0.2">
      <c r="I16133" s="29"/>
      <c r="J16133" s="94"/>
      <c r="K16133" s="94"/>
      <c r="L16133" s="97"/>
      <c r="M16133" s="29"/>
      <c r="BA16133" s="47" t="s">
        <v>16308</v>
      </c>
      <c r="BB16133" t="str">
        <f>IFERROR(VLOOKUP(BA16133,Licence!B:B,1,0),"libre")</f>
        <v>libre</v>
      </c>
    </row>
    <row r="16134" spans="9:54" ht="15" customHeight="1" x14ac:dyDescent="0.2">
      <c r="I16134" s="29"/>
      <c r="J16134" s="94"/>
      <c r="K16134" s="94"/>
      <c r="L16134" s="97"/>
      <c r="M16134" s="29"/>
      <c r="BA16134" s="47" t="s">
        <v>16309</v>
      </c>
      <c r="BB16134" t="str">
        <f>IFERROR(VLOOKUP(BA16134,Licence!B:B,1,0),"libre")</f>
        <v>libre</v>
      </c>
    </row>
    <row r="16135" spans="9:54" ht="15" customHeight="1" x14ac:dyDescent="0.2">
      <c r="I16135" s="29"/>
      <c r="J16135" s="94"/>
      <c r="K16135" s="94"/>
      <c r="L16135" s="97"/>
      <c r="M16135" s="29"/>
      <c r="BA16135" s="47" t="s">
        <v>16310</v>
      </c>
      <c r="BB16135" t="str">
        <f>IFERROR(VLOOKUP(BA16135,Licence!B:B,1,0),"libre")</f>
        <v>libre</v>
      </c>
    </row>
    <row r="16136" spans="9:54" ht="15" customHeight="1" x14ac:dyDescent="0.2">
      <c r="I16136" s="29"/>
      <c r="J16136" s="94"/>
      <c r="K16136" s="94"/>
      <c r="L16136" s="97"/>
      <c r="M16136" s="29"/>
      <c r="BA16136" s="47" t="s">
        <v>16311</v>
      </c>
      <c r="BB16136" t="str">
        <f>IFERROR(VLOOKUP(BA16136,Licence!B:B,1,0),"libre")</f>
        <v>libre</v>
      </c>
    </row>
    <row r="16137" spans="9:54" ht="15" customHeight="1" x14ac:dyDescent="0.2">
      <c r="I16137" s="29"/>
      <c r="J16137" s="94"/>
      <c r="K16137" s="94"/>
      <c r="L16137" s="97"/>
      <c r="M16137" s="29"/>
      <c r="BA16137" s="47" t="s">
        <v>16312</v>
      </c>
      <c r="BB16137" t="str">
        <f>IFERROR(VLOOKUP(BA16137,Licence!B:B,1,0),"libre")</f>
        <v>libre</v>
      </c>
    </row>
    <row r="16138" spans="9:54" ht="15" customHeight="1" x14ac:dyDescent="0.2">
      <c r="I16138" s="29"/>
      <c r="J16138" s="94"/>
      <c r="K16138" s="94"/>
      <c r="L16138" s="97"/>
      <c r="M16138" s="29"/>
      <c r="BA16138" s="47" t="s">
        <v>16313</v>
      </c>
      <c r="BB16138" t="str">
        <f>IFERROR(VLOOKUP(BA16138,Licence!B:B,1,0),"libre")</f>
        <v>libre</v>
      </c>
    </row>
    <row r="16139" spans="9:54" ht="15" customHeight="1" x14ac:dyDescent="0.2">
      <c r="I16139" s="29"/>
      <c r="J16139" s="94"/>
      <c r="K16139" s="94"/>
      <c r="L16139" s="97"/>
      <c r="M16139" s="29"/>
      <c r="BA16139" s="47" t="s">
        <v>16314</v>
      </c>
      <c r="BB16139" t="str">
        <f>IFERROR(VLOOKUP(BA16139,Licence!B:B,1,0),"libre")</f>
        <v>libre</v>
      </c>
    </row>
    <row r="16140" spans="9:54" ht="15" customHeight="1" x14ac:dyDescent="0.2">
      <c r="I16140" s="29"/>
      <c r="J16140" s="94"/>
      <c r="K16140" s="94"/>
      <c r="L16140" s="97"/>
      <c r="M16140" s="29"/>
      <c r="BA16140" s="47" t="s">
        <v>16315</v>
      </c>
      <c r="BB16140" t="str">
        <f>IFERROR(VLOOKUP(BA16140,Licence!B:B,1,0),"libre")</f>
        <v>libre</v>
      </c>
    </row>
    <row r="16141" spans="9:54" ht="15" customHeight="1" x14ac:dyDescent="0.2">
      <c r="I16141" s="29"/>
      <c r="J16141" s="94"/>
      <c r="K16141" s="94"/>
      <c r="L16141" s="97"/>
      <c r="M16141" s="29"/>
      <c r="BA16141" s="47" t="s">
        <v>16316</v>
      </c>
      <c r="BB16141" t="str">
        <f>IFERROR(VLOOKUP(BA16141,Licence!B:B,1,0),"libre")</f>
        <v>libre</v>
      </c>
    </row>
    <row r="16142" spans="9:54" ht="15" customHeight="1" x14ac:dyDescent="0.2">
      <c r="I16142" s="29"/>
      <c r="J16142" s="94"/>
      <c r="K16142" s="94"/>
      <c r="L16142" s="97"/>
      <c r="M16142" s="29"/>
      <c r="BA16142" s="47" t="s">
        <v>16317</v>
      </c>
      <c r="BB16142" t="str">
        <f>IFERROR(VLOOKUP(BA16142,Licence!B:B,1,0),"libre")</f>
        <v>libre</v>
      </c>
    </row>
    <row r="16143" spans="9:54" ht="15" customHeight="1" x14ac:dyDescent="0.2">
      <c r="I16143" s="29"/>
      <c r="J16143" s="94"/>
      <c r="K16143" s="94"/>
      <c r="L16143" s="97"/>
      <c r="M16143" s="29"/>
      <c r="BA16143" s="47" t="s">
        <v>16318</v>
      </c>
      <c r="BB16143" t="str">
        <f>IFERROR(VLOOKUP(BA16143,Licence!B:B,1,0),"libre")</f>
        <v>libre</v>
      </c>
    </row>
    <row r="16144" spans="9:54" ht="15" customHeight="1" x14ac:dyDescent="0.2">
      <c r="I16144" s="29"/>
      <c r="J16144" s="94"/>
      <c r="K16144" s="94"/>
      <c r="L16144" s="97"/>
      <c r="M16144" s="29"/>
      <c r="BA16144" s="47" t="s">
        <v>16319</v>
      </c>
      <c r="BB16144" t="str">
        <f>IFERROR(VLOOKUP(BA16144,Licence!B:B,1,0),"libre")</f>
        <v>libre</v>
      </c>
    </row>
    <row r="16145" spans="9:54" ht="15" customHeight="1" x14ac:dyDescent="0.2">
      <c r="I16145" s="29"/>
      <c r="J16145" s="94"/>
      <c r="K16145" s="94"/>
      <c r="L16145" s="97"/>
      <c r="M16145" s="29"/>
      <c r="BA16145" s="47" t="s">
        <v>16320</v>
      </c>
      <c r="BB16145" t="str">
        <f>IFERROR(VLOOKUP(BA16145,Licence!B:B,1,0),"libre")</f>
        <v>libre</v>
      </c>
    </row>
    <row r="16146" spans="9:54" ht="15" customHeight="1" x14ac:dyDescent="0.2">
      <c r="I16146" s="29"/>
      <c r="J16146" s="94"/>
      <c r="K16146" s="94"/>
      <c r="L16146" s="97"/>
      <c r="M16146" s="29"/>
      <c r="BA16146" s="47" t="s">
        <v>16321</v>
      </c>
      <c r="BB16146" t="str">
        <f>IFERROR(VLOOKUP(BA16146,Licence!B:B,1,0),"libre")</f>
        <v>libre</v>
      </c>
    </row>
    <row r="16147" spans="9:54" ht="15" customHeight="1" x14ac:dyDescent="0.2">
      <c r="I16147" s="29"/>
      <c r="J16147" s="94"/>
      <c r="K16147" s="94"/>
      <c r="L16147" s="97"/>
      <c r="M16147" s="29"/>
      <c r="BA16147" s="47" t="s">
        <v>16322</v>
      </c>
      <c r="BB16147" t="str">
        <f>IFERROR(VLOOKUP(BA16147,Licence!B:B,1,0),"libre")</f>
        <v>libre</v>
      </c>
    </row>
    <row r="16148" spans="9:54" ht="15" customHeight="1" x14ac:dyDescent="0.2">
      <c r="I16148" s="29"/>
      <c r="J16148" s="94"/>
      <c r="K16148" s="94"/>
      <c r="L16148" s="97"/>
      <c r="M16148" s="29"/>
      <c r="BA16148" s="47" t="s">
        <v>16323</v>
      </c>
      <c r="BB16148" t="str">
        <f>IFERROR(VLOOKUP(BA16148,Licence!B:B,1,0),"libre")</f>
        <v>libre</v>
      </c>
    </row>
    <row r="16149" spans="9:54" ht="15" customHeight="1" x14ac:dyDescent="0.2">
      <c r="I16149" s="29"/>
      <c r="J16149" s="94"/>
      <c r="K16149" s="94"/>
      <c r="L16149" s="97"/>
      <c r="M16149" s="29"/>
      <c r="BA16149" s="47" t="s">
        <v>16324</v>
      </c>
      <c r="BB16149" t="str">
        <f>IFERROR(VLOOKUP(BA16149,Licence!B:B,1,0),"libre")</f>
        <v>libre</v>
      </c>
    </row>
    <row r="16150" spans="9:54" ht="15" customHeight="1" x14ac:dyDescent="0.2">
      <c r="I16150" s="29"/>
      <c r="J16150" s="94"/>
      <c r="K16150" s="94"/>
      <c r="L16150" s="97"/>
      <c r="M16150" s="29"/>
      <c r="BA16150" s="47" t="s">
        <v>16325</v>
      </c>
      <c r="BB16150" t="str">
        <f>IFERROR(VLOOKUP(BA16150,Licence!B:B,1,0),"libre")</f>
        <v>libre</v>
      </c>
    </row>
    <row r="16151" spans="9:54" ht="15" customHeight="1" x14ac:dyDescent="0.2">
      <c r="I16151" s="29"/>
      <c r="J16151" s="94"/>
      <c r="K16151" s="94"/>
      <c r="L16151" s="97"/>
      <c r="M16151" s="29"/>
      <c r="BA16151" s="47" t="s">
        <v>16326</v>
      </c>
      <c r="BB16151" t="str">
        <f>IFERROR(VLOOKUP(BA16151,Licence!B:B,1,0),"libre")</f>
        <v>libre</v>
      </c>
    </row>
    <row r="16152" spans="9:54" ht="15" customHeight="1" x14ac:dyDescent="0.2">
      <c r="I16152" s="29"/>
      <c r="J16152" s="94"/>
      <c r="K16152" s="94"/>
      <c r="L16152" s="97"/>
      <c r="M16152" s="29"/>
      <c r="BA16152" s="47" t="s">
        <v>16327</v>
      </c>
      <c r="BB16152" t="str">
        <f>IFERROR(VLOOKUP(BA16152,Licence!B:B,1,0),"libre")</f>
        <v>libre</v>
      </c>
    </row>
    <row r="16153" spans="9:54" ht="15" customHeight="1" x14ac:dyDescent="0.2">
      <c r="I16153" s="29"/>
      <c r="J16153" s="94"/>
      <c r="K16153" s="94"/>
      <c r="L16153" s="97"/>
      <c r="M16153" s="29"/>
      <c r="BA16153" s="47" t="s">
        <v>16328</v>
      </c>
      <c r="BB16153" t="str">
        <f>IFERROR(VLOOKUP(BA16153,Licence!B:B,1,0),"libre")</f>
        <v>libre</v>
      </c>
    </row>
    <row r="16154" spans="9:54" ht="15" customHeight="1" x14ac:dyDescent="0.2">
      <c r="I16154" s="29"/>
      <c r="J16154" s="94"/>
      <c r="K16154" s="94"/>
      <c r="L16154" s="97"/>
      <c r="M16154" s="29"/>
      <c r="BA16154" s="47" t="s">
        <v>16329</v>
      </c>
      <c r="BB16154" t="str">
        <f>IFERROR(VLOOKUP(BA16154,Licence!B:B,1,0),"libre")</f>
        <v>libre</v>
      </c>
    </row>
    <row r="16155" spans="9:54" ht="15" customHeight="1" x14ac:dyDescent="0.2">
      <c r="I16155" s="29"/>
      <c r="J16155" s="94"/>
      <c r="K16155" s="94"/>
      <c r="L16155" s="97"/>
      <c r="M16155" s="29"/>
      <c r="BA16155" s="47" t="s">
        <v>16330</v>
      </c>
      <c r="BB16155" t="str">
        <f>IFERROR(VLOOKUP(BA16155,Licence!B:B,1,0),"libre")</f>
        <v>libre</v>
      </c>
    </row>
    <row r="16156" spans="9:54" ht="15" customHeight="1" x14ac:dyDescent="0.2">
      <c r="I16156" s="29"/>
      <c r="J16156" s="94"/>
      <c r="K16156" s="94"/>
      <c r="L16156" s="97"/>
      <c r="M16156" s="29"/>
      <c r="BA16156" s="47" t="s">
        <v>16331</v>
      </c>
      <c r="BB16156" t="str">
        <f>IFERROR(VLOOKUP(BA16156,Licence!B:B,1,0),"libre")</f>
        <v>libre</v>
      </c>
    </row>
    <row r="16157" spans="9:54" ht="15" customHeight="1" x14ac:dyDescent="0.2">
      <c r="I16157" s="29"/>
      <c r="J16157" s="94"/>
      <c r="K16157" s="94"/>
      <c r="L16157" s="97"/>
      <c r="M16157" s="29"/>
      <c r="BA16157" s="47" t="s">
        <v>16332</v>
      </c>
      <c r="BB16157" t="str">
        <f>IFERROR(VLOOKUP(BA16157,Licence!B:B,1,0),"libre")</f>
        <v>libre</v>
      </c>
    </row>
    <row r="16158" spans="9:54" ht="15" customHeight="1" x14ac:dyDescent="0.2">
      <c r="I16158" s="29"/>
      <c r="J16158" s="94"/>
      <c r="K16158" s="94"/>
      <c r="L16158" s="97"/>
      <c r="M16158" s="29"/>
      <c r="BA16158" s="47" t="s">
        <v>16333</v>
      </c>
      <c r="BB16158" t="str">
        <f>IFERROR(VLOOKUP(BA16158,Licence!B:B,1,0),"libre")</f>
        <v>libre</v>
      </c>
    </row>
    <row r="16159" spans="9:54" ht="15" customHeight="1" x14ac:dyDescent="0.2">
      <c r="I16159" s="29"/>
      <c r="J16159" s="94"/>
      <c r="K16159" s="94"/>
      <c r="L16159" s="97"/>
      <c r="M16159" s="29"/>
      <c r="BA16159" s="47" t="s">
        <v>16334</v>
      </c>
      <c r="BB16159" t="str">
        <f>IFERROR(VLOOKUP(BA16159,Licence!B:B,1,0),"libre")</f>
        <v>libre</v>
      </c>
    </row>
    <row r="16160" spans="9:54" ht="15" customHeight="1" x14ac:dyDescent="0.2">
      <c r="I16160" s="29"/>
      <c r="J16160" s="94"/>
      <c r="K16160" s="94"/>
      <c r="L16160" s="97"/>
      <c r="M16160" s="29"/>
      <c r="BA16160" s="47" t="s">
        <v>16335</v>
      </c>
      <c r="BB16160" t="str">
        <f>IFERROR(VLOOKUP(BA16160,Licence!B:B,1,0),"libre")</f>
        <v>libre</v>
      </c>
    </row>
    <row r="16161" spans="9:54" ht="15" customHeight="1" x14ac:dyDescent="0.2">
      <c r="I16161" s="29"/>
      <c r="J16161" s="94"/>
      <c r="K16161" s="94"/>
      <c r="L16161" s="97"/>
      <c r="M16161" s="29"/>
      <c r="BA16161" s="47" t="s">
        <v>16336</v>
      </c>
      <c r="BB16161" t="str">
        <f>IFERROR(VLOOKUP(BA16161,Licence!B:B,1,0),"libre")</f>
        <v>libre</v>
      </c>
    </row>
    <row r="16162" spans="9:54" ht="15" customHeight="1" x14ac:dyDescent="0.2">
      <c r="I16162" s="29"/>
      <c r="J16162" s="94"/>
      <c r="K16162" s="94"/>
      <c r="L16162" s="97"/>
      <c r="M16162" s="29"/>
      <c r="BA16162" s="47" t="s">
        <v>16337</v>
      </c>
      <c r="BB16162" t="str">
        <f>IFERROR(VLOOKUP(BA16162,Licence!B:B,1,0),"libre")</f>
        <v>libre</v>
      </c>
    </row>
    <row r="16163" spans="9:54" ht="15" customHeight="1" x14ac:dyDescent="0.2">
      <c r="I16163" s="29"/>
      <c r="J16163" s="94"/>
      <c r="K16163" s="94"/>
      <c r="L16163" s="97"/>
      <c r="M16163" s="29"/>
      <c r="BA16163" s="47" t="s">
        <v>16338</v>
      </c>
      <c r="BB16163" t="str">
        <f>IFERROR(VLOOKUP(BA16163,Licence!B:B,1,0),"libre")</f>
        <v>libre</v>
      </c>
    </row>
    <row r="16164" spans="9:54" ht="15" customHeight="1" x14ac:dyDescent="0.2">
      <c r="I16164" s="29"/>
      <c r="J16164" s="94"/>
      <c r="K16164" s="94"/>
      <c r="L16164" s="97"/>
      <c r="M16164" s="29"/>
      <c r="BA16164" s="47" t="s">
        <v>16339</v>
      </c>
      <c r="BB16164" t="str">
        <f>IFERROR(VLOOKUP(BA16164,Licence!B:B,1,0),"libre")</f>
        <v>libre</v>
      </c>
    </row>
    <row r="16165" spans="9:54" ht="15" customHeight="1" x14ac:dyDescent="0.2">
      <c r="I16165" s="29"/>
      <c r="J16165" s="94"/>
      <c r="K16165" s="94"/>
      <c r="L16165" s="97"/>
      <c r="M16165" s="29"/>
      <c r="BA16165" s="47" t="s">
        <v>16340</v>
      </c>
      <c r="BB16165" t="str">
        <f>IFERROR(VLOOKUP(BA16165,Licence!B:B,1,0),"libre")</f>
        <v>libre</v>
      </c>
    </row>
    <row r="16166" spans="9:54" ht="15" customHeight="1" x14ac:dyDescent="0.2">
      <c r="I16166" s="29"/>
      <c r="J16166" s="94"/>
      <c r="K16166" s="94"/>
      <c r="L16166" s="97"/>
      <c r="M16166" s="29"/>
      <c r="BA16166" s="47" t="s">
        <v>16341</v>
      </c>
      <c r="BB16166" t="str">
        <f>IFERROR(VLOOKUP(BA16166,Licence!B:B,1,0),"libre")</f>
        <v>libre</v>
      </c>
    </row>
    <row r="16167" spans="9:54" ht="15" customHeight="1" x14ac:dyDescent="0.2">
      <c r="I16167" s="29"/>
      <c r="J16167" s="94"/>
      <c r="K16167" s="94"/>
      <c r="L16167" s="97"/>
      <c r="M16167" s="29"/>
      <c r="BA16167" s="47" t="s">
        <v>16342</v>
      </c>
      <c r="BB16167" t="str">
        <f>IFERROR(VLOOKUP(BA16167,Licence!B:B,1,0),"libre")</f>
        <v>libre</v>
      </c>
    </row>
    <row r="16168" spans="9:54" ht="15" customHeight="1" x14ac:dyDescent="0.2">
      <c r="I16168" s="29"/>
      <c r="J16168" s="94"/>
      <c r="K16168" s="94"/>
      <c r="L16168" s="97"/>
      <c r="M16168" s="29"/>
      <c r="BA16168" s="47" t="s">
        <v>16343</v>
      </c>
      <c r="BB16168" t="str">
        <f>IFERROR(VLOOKUP(BA16168,Licence!B:B,1,0),"libre")</f>
        <v>libre</v>
      </c>
    </row>
    <row r="16169" spans="9:54" ht="15" customHeight="1" x14ac:dyDescent="0.2">
      <c r="I16169" s="29"/>
      <c r="J16169" s="94"/>
      <c r="K16169" s="94"/>
      <c r="L16169" s="97"/>
      <c r="M16169" s="29"/>
      <c r="BA16169" s="47" t="s">
        <v>16344</v>
      </c>
      <c r="BB16169" t="str">
        <f>IFERROR(VLOOKUP(BA16169,Licence!B:B,1,0),"libre")</f>
        <v>libre</v>
      </c>
    </row>
    <row r="16170" spans="9:54" ht="15" customHeight="1" x14ac:dyDescent="0.2">
      <c r="I16170" s="29"/>
      <c r="J16170" s="94"/>
      <c r="K16170" s="94"/>
      <c r="L16170" s="97"/>
      <c r="M16170" s="29"/>
      <c r="BA16170" s="47" t="s">
        <v>16345</v>
      </c>
      <c r="BB16170" t="str">
        <f>IFERROR(VLOOKUP(BA16170,Licence!B:B,1,0),"libre")</f>
        <v>libre</v>
      </c>
    </row>
    <row r="16171" spans="9:54" ht="15" customHeight="1" x14ac:dyDescent="0.2">
      <c r="I16171" s="29"/>
      <c r="J16171" s="94"/>
      <c r="K16171" s="94"/>
      <c r="L16171" s="97"/>
      <c r="M16171" s="29"/>
      <c r="BA16171" s="47" t="s">
        <v>16346</v>
      </c>
      <c r="BB16171" t="str">
        <f>IFERROR(VLOOKUP(BA16171,Licence!B:B,1,0),"libre")</f>
        <v>libre</v>
      </c>
    </row>
    <row r="16172" spans="9:54" ht="15" customHeight="1" x14ac:dyDescent="0.2">
      <c r="I16172" s="29"/>
      <c r="J16172" s="94"/>
      <c r="K16172" s="94"/>
      <c r="L16172" s="97"/>
      <c r="M16172" s="29"/>
      <c r="BA16172" s="47" t="s">
        <v>16347</v>
      </c>
      <c r="BB16172" t="str">
        <f>IFERROR(VLOOKUP(BA16172,Licence!B:B,1,0),"libre")</f>
        <v>libre</v>
      </c>
    </row>
    <row r="16173" spans="9:54" ht="15" customHeight="1" x14ac:dyDescent="0.2">
      <c r="I16173" s="29"/>
      <c r="J16173" s="94"/>
      <c r="K16173" s="94"/>
      <c r="L16173" s="97"/>
      <c r="M16173" s="29"/>
      <c r="BA16173" s="47" t="s">
        <v>16348</v>
      </c>
      <c r="BB16173" t="str">
        <f>IFERROR(VLOOKUP(BA16173,Licence!B:B,1,0),"libre")</f>
        <v>libre</v>
      </c>
    </row>
    <row r="16174" spans="9:54" ht="15" customHeight="1" x14ac:dyDescent="0.2">
      <c r="I16174" s="29"/>
      <c r="J16174" s="94"/>
      <c r="K16174" s="94"/>
      <c r="L16174" s="97"/>
      <c r="M16174" s="29"/>
      <c r="BA16174" s="47" t="s">
        <v>16349</v>
      </c>
      <c r="BB16174" t="str">
        <f>IFERROR(VLOOKUP(BA16174,Licence!B:B,1,0),"libre")</f>
        <v>libre</v>
      </c>
    </row>
    <row r="16175" spans="9:54" ht="15" customHeight="1" x14ac:dyDescent="0.2">
      <c r="I16175" s="29"/>
      <c r="J16175" s="94"/>
      <c r="K16175" s="94"/>
      <c r="L16175" s="97"/>
      <c r="M16175" s="29"/>
      <c r="BA16175" s="47" t="s">
        <v>16350</v>
      </c>
      <c r="BB16175" t="str">
        <f>IFERROR(VLOOKUP(BA16175,Licence!B:B,1,0),"libre")</f>
        <v>libre</v>
      </c>
    </row>
    <row r="16176" spans="9:54" ht="15" customHeight="1" x14ac:dyDescent="0.2">
      <c r="I16176" s="29"/>
      <c r="J16176" s="94"/>
      <c r="K16176" s="94"/>
      <c r="L16176" s="97"/>
      <c r="M16176" s="29"/>
      <c r="BA16176" s="47" t="s">
        <v>16351</v>
      </c>
      <c r="BB16176" t="str">
        <f>IFERROR(VLOOKUP(BA16176,Licence!B:B,1,0),"libre")</f>
        <v>libre</v>
      </c>
    </row>
    <row r="16177" spans="9:54" ht="15" customHeight="1" x14ac:dyDescent="0.2">
      <c r="I16177" s="29"/>
      <c r="J16177" s="94"/>
      <c r="K16177" s="94"/>
      <c r="L16177" s="97"/>
      <c r="M16177" s="29"/>
      <c r="BA16177" s="47" t="s">
        <v>16352</v>
      </c>
      <c r="BB16177" t="str">
        <f>IFERROR(VLOOKUP(BA16177,Licence!B:B,1,0),"libre")</f>
        <v>libre</v>
      </c>
    </row>
    <row r="16178" spans="9:54" ht="15" customHeight="1" x14ac:dyDescent="0.2">
      <c r="I16178" s="29"/>
      <c r="J16178" s="94"/>
      <c r="K16178" s="94"/>
      <c r="L16178" s="97"/>
      <c r="M16178" s="29"/>
      <c r="BA16178" s="47" t="s">
        <v>16353</v>
      </c>
      <c r="BB16178" t="str">
        <f>IFERROR(VLOOKUP(BA16178,Licence!B:B,1,0),"libre")</f>
        <v>libre</v>
      </c>
    </row>
    <row r="16179" spans="9:54" ht="15" customHeight="1" x14ac:dyDescent="0.2">
      <c r="I16179" s="29"/>
      <c r="J16179" s="94"/>
      <c r="K16179" s="94"/>
      <c r="L16179" s="97"/>
      <c r="M16179" s="29"/>
      <c r="BA16179" s="47" t="s">
        <v>16354</v>
      </c>
      <c r="BB16179" t="str">
        <f>IFERROR(VLOOKUP(BA16179,Licence!B:B,1,0),"libre")</f>
        <v>libre</v>
      </c>
    </row>
    <row r="16180" spans="9:54" ht="15" customHeight="1" x14ac:dyDescent="0.2">
      <c r="I16180" s="29"/>
      <c r="J16180" s="94"/>
      <c r="K16180" s="94"/>
      <c r="L16180" s="97"/>
      <c r="M16180" s="29"/>
      <c r="BA16180" s="47" t="s">
        <v>16355</v>
      </c>
      <c r="BB16180" t="str">
        <f>IFERROR(VLOOKUP(BA16180,Licence!B:B,1,0),"libre")</f>
        <v>libre</v>
      </c>
    </row>
    <row r="16181" spans="9:54" ht="15" customHeight="1" x14ac:dyDescent="0.2">
      <c r="I16181" s="29"/>
      <c r="J16181" s="94"/>
      <c r="K16181" s="94"/>
      <c r="L16181" s="97"/>
      <c r="M16181" s="29"/>
      <c r="BA16181" s="47" t="s">
        <v>16356</v>
      </c>
      <c r="BB16181" t="str">
        <f>IFERROR(VLOOKUP(BA16181,Licence!B:B,1,0),"libre")</f>
        <v>libre</v>
      </c>
    </row>
    <row r="16182" spans="9:54" ht="15" customHeight="1" x14ac:dyDescent="0.2">
      <c r="I16182" s="29"/>
      <c r="J16182" s="94"/>
      <c r="K16182" s="94"/>
      <c r="L16182" s="97"/>
      <c r="M16182" s="29"/>
      <c r="BA16182" s="47" t="s">
        <v>16357</v>
      </c>
      <c r="BB16182" t="str">
        <f>IFERROR(VLOOKUP(BA16182,Licence!B:B,1,0),"libre")</f>
        <v>libre</v>
      </c>
    </row>
    <row r="16183" spans="9:54" ht="15" customHeight="1" x14ac:dyDescent="0.2">
      <c r="I16183" s="29"/>
      <c r="J16183" s="94"/>
      <c r="K16183" s="94"/>
      <c r="L16183" s="97"/>
      <c r="M16183" s="29"/>
      <c r="BA16183" s="47" t="s">
        <v>16358</v>
      </c>
      <c r="BB16183" t="str">
        <f>IFERROR(VLOOKUP(BA16183,Licence!B:B,1,0),"libre")</f>
        <v>libre</v>
      </c>
    </row>
    <row r="16184" spans="9:54" ht="15" customHeight="1" x14ac:dyDescent="0.2">
      <c r="I16184" s="29"/>
      <c r="J16184" s="94"/>
      <c r="K16184" s="94"/>
      <c r="L16184" s="97"/>
      <c r="M16184" s="29"/>
      <c r="BA16184" s="47" t="s">
        <v>16359</v>
      </c>
      <c r="BB16184" t="str">
        <f>IFERROR(VLOOKUP(BA16184,Licence!B:B,1,0),"libre")</f>
        <v>libre</v>
      </c>
    </row>
    <row r="16185" spans="9:54" ht="15" customHeight="1" x14ac:dyDescent="0.2">
      <c r="I16185" s="29"/>
      <c r="J16185" s="94"/>
      <c r="K16185" s="94"/>
      <c r="L16185" s="97"/>
      <c r="M16185" s="29"/>
      <c r="BA16185" s="47" t="s">
        <v>16360</v>
      </c>
      <c r="BB16185" t="str">
        <f>IFERROR(VLOOKUP(BA16185,Licence!B:B,1,0),"libre")</f>
        <v>libre</v>
      </c>
    </row>
    <row r="16186" spans="9:54" ht="15" customHeight="1" x14ac:dyDescent="0.2">
      <c r="I16186" s="29"/>
      <c r="J16186" s="94"/>
      <c r="K16186" s="94"/>
      <c r="L16186" s="97"/>
      <c r="M16186" s="29"/>
      <c r="BA16186" s="47" t="s">
        <v>16361</v>
      </c>
      <c r="BB16186" t="str">
        <f>IFERROR(VLOOKUP(BA16186,Licence!B:B,1,0),"libre")</f>
        <v>libre</v>
      </c>
    </row>
    <row r="16187" spans="9:54" ht="15" customHeight="1" x14ac:dyDescent="0.2">
      <c r="I16187" s="29"/>
      <c r="J16187" s="94"/>
      <c r="K16187" s="94"/>
      <c r="L16187" s="97"/>
      <c r="M16187" s="29"/>
      <c r="BA16187" s="47" t="s">
        <v>16362</v>
      </c>
      <c r="BB16187" t="str">
        <f>IFERROR(VLOOKUP(BA16187,Licence!B:B,1,0),"libre")</f>
        <v>libre</v>
      </c>
    </row>
    <row r="16188" spans="9:54" ht="15" customHeight="1" x14ac:dyDescent="0.2">
      <c r="I16188" s="29"/>
      <c r="J16188" s="94"/>
      <c r="K16188" s="94"/>
      <c r="L16188" s="97"/>
      <c r="M16188" s="29"/>
      <c r="BA16188" s="47" t="s">
        <v>16363</v>
      </c>
      <c r="BB16188" t="str">
        <f>IFERROR(VLOOKUP(BA16188,Licence!B:B,1,0),"libre")</f>
        <v>libre</v>
      </c>
    </row>
    <row r="16189" spans="9:54" ht="15" customHeight="1" x14ac:dyDescent="0.2">
      <c r="I16189" s="29"/>
      <c r="J16189" s="94"/>
      <c r="K16189" s="94"/>
      <c r="L16189" s="97"/>
      <c r="M16189" s="29"/>
      <c r="BA16189" s="47" t="s">
        <v>16364</v>
      </c>
      <c r="BB16189" t="str">
        <f>IFERROR(VLOOKUP(BA16189,Licence!B:B,1,0),"libre")</f>
        <v>libre</v>
      </c>
    </row>
    <row r="16190" spans="9:54" ht="15" customHeight="1" x14ac:dyDescent="0.2">
      <c r="I16190" s="29"/>
      <c r="J16190" s="94"/>
      <c r="K16190" s="94"/>
      <c r="L16190" s="97"/>
      <c r="M16190" s="29"/>
      <c r="BA16190" s="47" t="s">
        <v>16365</v>
      </c>
      <c r="BB16190" t="str">
        <f>IFERROR(VLOOKUP(BA16190,Licence!B:B,1,0),"libre")</f>
        <v>libre</v>
      </c>
    </row>
    <row r="16191" spans="9:54" ht="15" customHeight="1" x14ac:dyDescent="0.2">
      <c r="I16191" s="29"/>
      <c r="J16191" s="94"/>
      <c r="K16191" s="94"/>
      <c r="L16191" s="97"/>
      <c r="M16191" s="29"/>
      <c r="BA16191" s="47" t="s">
        <v>16366</v>
      </c>
      <c r="BB16191" t="str">
        <f>IFERROR(VLOOKUP(BA16191,Licence!B:B,1,0),"libre")</f>
        <v>libre</v>
      </c>
    </row>
    <row r="16192" spans="9:54" ht="15" customHeight="1" x14ac:dyDescent="0.2">
      <c r="I16192" s="29"/>
      <c r="J16192" s="94"/>
      <c r="K16192" s="94"/>
      <c r="L16192" s="97"/>
      <c r="M16192" s="29"/>
      <c r="BA16192" s="47" t="s">
        <v>16367</v>
      </c>
      <c r="BB16192" t="str">
        <f>IFERROR(VLOOKUP(BA16192,Licence!B:B,1,0),"libre")</f>
        <v>libre</v>
      </c>
    </row>
    <row r="16193" spans="9:54" ht="15" customHeight="1" x14ac:dyDescent="0.2">
      <c r="I16193" s="29"/>
      <c r="J16193" s="94"/>
      <c r="K16193" s="94"/>
      <c r="L16193" s="97"/>
      <c r="M16193" s="29"/>
      <c r="BA16193" s="47" t="s">
        <v>16368</v>
      </c>
      <c r="BB16193" t="str">
        <f>IFERROR(VLOOKUP(BA16193,Licence!B:B,1,0),"libre")</f>
        <v>libre</v>
      </c>
    </row>
    <row r="16194" spans="9:54" ht="15" customHeight="1" x14ac:dyDescent="0.2">
      <c r="I16194" s="29"/>
      <c r="J16194" s="94"/>
      <c r="K16194" s="94"/>
      <c r="L16194" s="97"/>
      <c r="M16194" s="29"/>
      <c r="BA16194" s="47" t="s">
        <v>16369</v>
      </c>
      <c r="BB16194" t="str">
        <f>IFERROR(VLOOKUP(BA16194,Licence!B:B,1,0),"libre")</f>
        <v>libre</v>
      </c>
    </row>
    <row r="16195" spans="9:54" ht="15" customHeight="1" x14ac:dyDescent="0.2">
      <c r="I16195" s="29"/>
      <c r="J16195" s="94"/>
      <c r="K16195" s="94"/>
      <c r="L16195" s="97"/>
      <c r="M16195" s="29"/>
      <c r="BA16195" s="47" t="s">
        <v>16370</v>
      </c>
      <c r="BB16195" t="str">
        <f>IFERROR(VLOOKUP(BA16195,Licence!B:B,1,0),"libre")</f>
        <v>libre</v>
      </c>
    </row>
    <row r="16196" spans="9:54" ht="15" customHeight="1" x14ac:dyDescent="0.2">
      <c r="I16196" s="29"/>
      <c r="J16196" s="94"/>
      <c r="K16196" s="94"/>
      <c r="L16196" s="97"/>
      <c r="M16196" s="29"/>
      <c r="BA16196" s="47" t="s">
        <v>16371</v>
      </c>
      <c r="BB16196" t="str">
        <f>IFERROR(VLOOKUP(BA16196,Licence!B:B,1,0),"libre")</f>
        <v>libre</v>
      </c>
    </row>
    <row r="16197" spans="9:54" ht="15" customHeight="1" x14ac:dyDescent="0.2">
      <c r="I16197" s="29"/>
      <c r="J16197" s="94"/>
      <c r="K16197" s="94"/>
      <c r="L16197" s="97"/>
      <c r="M16197" s="29"/>
      <c r="BA16197" s="47" t="s">
        <v>16372</v>
      </c>
      <c r="BB16197" t="str">
        <f>IFERROR(VLOOKUP(BA16197,Licence!B:B,1,0),"libre")</f>
        <v>libre</v>
      </c>
    </row>
    <row r="16198" spans="9:54" ht="15" customHeight="1" x14ac:dyDescent="0.2">
      <c r="I16198" s="29"/>
      <c r="J16198" s="94"/>
      <c r="K16198" s="94"/>
      <c r="L16198" s="97"/>
      <c r="M16198" s="29"/>
      <c r="BA16198" s="47" t="s">
        <v>16373</v>
      </c>
      <c r="BB16198" t="str">
        <f>IFERROR(VLOOKUP(BA16198,Licence!B:B,1,0),"libre")</f>
        <v>libre</v>
      </c>
    </row>
    <row r="16199" spans="9:54" ht="15" customHeight="1" x14ac:dyDescent="0.2">
      <c r="I16199" s="29"/>
      <c r="J16199" s="94"/>
      <c r="K16199" s="94"/>
      <c r="L16199" s="97"/>
      <c r="M16199" s="29"/>
      <c r="BA16199" s="47" t="s">
        <v>16374</v>
      </c>
      <c r="BB16199" t="str">
        <f>IFERROR(VLOOKUP(BA16199,Licence!B:B,1,0),"libre")</f>
        <v>libre</v>
      </c>
    </row>
    <row r="16200" spans="9:54" ht="15" customHeight="1" x14ac:dyDescent="0.2">
      <c r="I16200" s="29"/>
      <c r="J16200" s="94"/>
      <c r="K16200" s="94"/>
      <c r="L16200" s="97"/>
      <c r="M16200" s="29"/>
      <c r="BA16200" s="47" t="s">
        <v>16375</v>
      </c>
      <c r="BB16200" t="str">
        <f>IFERROR(VLOOKUP(BA16200,Licence!B:B,1,0),"libre")</f>
        <v>libre</v>
      </c>
    </row>
    <row r="16201" spans="9:54" ht="15" customHeight="1" x14ac:dyDescent="0.2">
      <c r="I16201" s="29"/>
      <c r="J16201" s="94"/>
      <c r="K16201" s="94"/>
      <c r="L16201" s="97"/>
      <c r="M16201" s="29"/>
      <c r="BA16201" s="47" t="s">
        <v>16376</v>
      </c>
      <c r="BB16201" t="str">
        <f>IFERROR(VLOOKUP(BA16201,Licence!B:B,1,0),"libre")</f>
        <v>libre</v>
      </c>
    </row>
    <row r="16202" spans="9:54" ht="15" customHeight="1" x14ac:dyDescent="0.2">
      <c r="I16202" s="29"/>
      <c r="J16202" s="94"/>
      <c r="K16202" s="94"/>
      <c r="L16202" s="97"/>
      <c r="M16202" s="29"/>
      <c r="BA16202" s="47" t="s">
        <v>16377</v>
      </c>
      <c r="BB16202" t="str">
        <f>IFERROR(VLOOKUP(BA16202,Licence!B:B,1,0),"libre")</f>
        <v>libre</v>
      </c>
    </row>
    <row r="16203" spans="9:54" ht="15" customHeight="1" x14ac:dyDescent="0.2">
      <c r="I16203" s="29"/>
      <c r="J16203" s="94"/>
      <c r="K16203" s="94"/>
      <c r="L16203" s="97"/>
      <c r="M16203" s="29"/>
      <c r="BA16203" s="47" t="s">
        <v>16378</v>
      </c>
      <c r="BB16203" t="str">
        <f>IFERROR(VLOOKUP(BA16203,Licence!B:B,1,0),"libre")</f>
        <v>libre</v>
      </c>
    </row>
    <row r="16204" spans="9:54" ht="15" customHeight="1" x14ac:dyDescent="0.2">
      <c r="I16204" s="29"/>
      <c r="J16204" s="94"/>
      <c r="K16204" s="94"/>
      <c r="L16204" s="97"/>
      <c r="M16204" s="29"/>
      <c r="BA16204" s="47" t="s">
        <v>16379</v>
      </c>
      <c r="BB16204" t="str">
        <f>IFERROR(VLOOKUP(BA16204,Licence!B:B,1,0),"libre")</f>
        <v>libre</v>
      </c>
    </row>
    <row r="16205" spans="9:54" ht="15" customHeight="1" x14ac:dyDescent="0.2">
      <c r="I16205" s="29"/>
      <c r="J16205" s="94"/>
      <c r="K16205" s="94"/>
      <c r="L16205" s="97"/>
      <c r="M16205" s="29"/>
      <c r="BA16205" s="47" t="s">
        <v>16380</v>
      </c>
      <c r="BB16205" t="str">
        <f>IFERROR(VLOOKUP(BA16205,Licence!B:B,1,0),"libre")</f>
        <v>libre</v>
      </c>
    </row>
    <row r="16206" spans="9:54" ht="15" customHeight="1" x14ac:dyDescent="0.2">
      <c r="I16206" s="29"/>
      <c r="J16206" s="94"/>
      <c r="K16206" s="94"/>
      <c r="L16206" s="97"/>
      <c r="M16206" s="29"/>
      <c r="BA16206" s="47" t="s">
        <v>16381</v>
      </c>
      <c r="BB16206" t="str">
        <f>IFERROR(VLOOKUP(BA16206,Licence!B:B,1,0),"libre")</f>
        <v>libre</v>
      </c>
    </row>
    <row r="16207" spans="9:54" ht="15" customHeight="1" x14ac:dyDescent="0.2">
      <c r="I16207" s="29"/>
      <c r="J16207" s="94"/>
      <c r="K16207" s="94"/>
      <c r="L16207" s="97"/>
      <c r="M16207" s="29"/>
      <c r="BA16207" s="47" t="s">
        <v>16382</v>
      </c>
      <c r="BB16207" t="str">
        <f>IFERROR(VLOOKUP(BA16207,Licence!B:B,1,0),"libre")</f>
        <v>libre</v>
      </c>
    </row>
    <row r="16208" spans="9:54" ht="15" customHeight="1" x14ac:dyDescent="0.2">
      <c r="I16208" s="29"/>
      <c r="J16208" s="94"/>
      <c r="K16208" s="94"/>
      <c r="L16208" s="97"/>
      <c r="M16208" s="29"/>
      <c r="BA16208" s="47" t="s">
        <v>16383</v>
      </c>
      <c r="BB16208" t="str">
        <f>IFERROR(VLOOKUP(BA16208,Licence!B:B,1,0),"libre")</f>
        <v>libre</v>
      </c>
    </row>
    <row r="16209" spans="9:54" ht="15" customHeight="1" x14ac:dyDescent="0.2">
      <c r="I16209" s="29"/>
      <c r="J16209" s="94"/>
      <c r="K16209" s="94"/>
      <c r="L16209" s="97"/>
      <c r="M16209" s="29"/>
      <c r="BA16209" s="47" t="s">
        <v>16384</v>
      </c>
      <c r="BB16209" t="str">
        <f>IFERROR(VLOOKUP(BA16209,Licence!B:B,1,0),"libre")</f>
        <v>libre</v>
      </c>
    </row>
    <row r="16210" spans="9:54" ht="15" customHeight="1" x14ac:dyDescent="0.2">
      <c r="I16210" s="29"/>
      <c r="J16210" s="94"/>
      <c r="K16210" s="94"/>
      <c r="L16210" s="97"/>
      <c r="M16210" s="29"/>
      <c r="BA16210" s="47" t="s">
        <v>16385</v>
      </c>
      <c r="BB16210" t="str">
        <f>IFERROR(VLOOKUP(BA16210,Licence!B:B,1,0),"libre")</f>
        <v>libre</v>
      </c>
    </row>
    <row r="16211" spans="9:54" ht="15" customHeight="1" x14ac:dyDescent="0.2">
      <c r="I16211" s="29"/>
      <c r="J16211" s="94"/>
      <c r="K16211" s="94"/>
      <c r="L16211" s="97"/>
      <c r="M16211" s="29"/>
      <c r="BA16211" s="47" t="s">
        <v>16386</v>
      </c>
      <c r="BB16211" t="str">
        <f>IFERROR(VLOOKUP(BA16211,Licence!B:B,1,0),"libre")</f>
        <v>libre</v>
      </c>
    </row>
    <row r="16212" spans="9:54" ht="15" customHeight="1" x14ac:dyDescent="0.2">
      <c r="I16212" s="29"/>
      <c r="J16212" s="94"/>
      <c r="K16212" s="94"/>
      <c r="L16212" s="97"/>
      <c r="M16212" s="29"/>
      <c r="BA16212" s="47" t="s">
        <v>16387</v>
      </c>
      <c r="BB16212" t="str">
        <f>IFERROR(VLOOKUP(BA16212,Licence!B:B,1,0),"libre")</f>
        <v>libre</v>
      </c>
    </row>
    <row r="16213" spans="9:54" ht="15" customHeight="1" x14ac:dyDescent="0.2">
      <c r="I16213" s="29"/>
      <c r="J16213" s="94"/>
      <c r="K16213" s="94"/>
      <c r="L16213" s="97"/>
      <c r="M16213" s="29"/>
      <c r="BA16213" s="47" t="s">
        <v>16388</v>
      </c>
      <c r="BB16213" t="str">
        <f>IFERROR(VLOOKUP(BA16213,Licence!B:B,1,0),"libre")</f>
        <v>libre</v>
      </c>
    </row>
    <row r="16214" spans="9:54" ht="15" customHeight="1" x14ac:dyDescent="0.2">
      <c r="I16214" s="29"/>
      <c r="J16214" s="94"/>
      <c r="K16214" s="94"/>
      <c r="L16214" s="97"/>
      <c r="M16214" s="29"/>
      <c r="BA16214" s="47" t="s">
        <v>16389</v>
      </c>
      <c r="BB16214" t="str">
        <f>IFERROR(VLOOKUP(BA16214,Licence!B:B,1,0),"libre")</f>
        <v>libre</v>
      </c>
    </row>
    <row r="16215" spans="9:54" ht="15" customHeight="1" x14ac:dyDescent="0.2">
      <c r="I16215" s="29"/>
      <c r="J16215" s="94"/>
      <c r="K16215" s="94"/>
      <c r="L16215" s="97"/>
      <c r="M16215" s="29"/>
      <c r="BA16215" s="47" t="s">
        <v>16390</v>
      </c>
      <c r="BB16215" t="str">
        <f>IFERROR(VLOOKUP(BA16215,Licence!B:B,1,0),"libre")</f>
        <v>libre</v>
      </c>
    </row>
    <row r="16216" spans="9:54" ht="15" customHeight="1" x14ac:dyDescent="0.2">
      <c r="I16216" s="29"/>
      <c r="J16216" s="94"/>
      <c r="K16216" s="94"/>
      <c r="L16216" s="97"/>
      <c r="M16216" s="29"/>
      <c r="BA16216" s="47" t="s">
        <v>16391</v>
      </c>
      <c r="BB16216" t="str">
        <f>IFERROR(VLOOKUP(BA16216,Licence!B:B,1,0),"libre")</f>
        <v>libre</v>
      </c>
    </row>
    <row r="16217" spans="9:54" ht="15" customHeight="1" x14ac:dyDescent="0.2">
      <c r="I16217" s="29"/>
      <c r="J16217" s="94"/>
      <c r="K16217" s="94"/>
      <c r="L16217" s="97"/>
      <c r="M16217" s="29"/>
      <c r="BA16217" s="47" t="s">
        <v>16392</v>
      </c>
      <c r="BB16217" t="str">
        <f>IFERROR(VLOOKUP(BA16217,Licence!B:B,1,0),"libre")</f>
        <v>libre</v>
      </c>
    </row>
    <row r="16218" spans="9:54" ht="15" customHeight="1" x14ac:dyDescent="0.2">
      <c r="I16218" s="29"/>
      <c r="J16218" s="94"/>
      <c r="K16218" s="94"/>
      <c r="L16218" s="97"/>
      <c r="M16218" s="29"/>
      <c r="BA16218" s="47" t="s">
        <v>16393</v>
      </c>
      <c r="BB16218" t="str">
        <f>IFERROR(VLOOKUP(BA16218,Licence!B:B,1,0),"libre")</f>
        <v>libre</v>
      </c>
    </row>
    <row r="16219" spans="9:54" ht="15" customHeight="1" x14ac:dyDescent="0.2">
      <c r="I16219" s="29"/>
      <c r="J16219" s="94"/>
      <c r="K16219" s="94"/>
      <c r="L16219" s="97"/>
      <c r="M16219" s="29"/>
      <c r="BA16219" s="47" t="s">
        <v>16394</v>
      </c>
      <c r="BB16219" t="str">
        <f>IFERROR(VLOOKUP(BA16219,Licence!B:B,1,0),"libre")</f>
        <v>libre</v>
      </c>
    </row>
    <row r="16220" spans="9:54" ht="15" customHeight="1" x14ac:dyDescent="0.2">
      <c r="I16220" s="29"/>
      <c r="J16220" s="94"/>
      <c r="K16220" s="94"/>
      <c r="L16220" s="97"/>
      <c r="M16220" s="29"/>
      <c r="BA16220" s="47" t="s">
        <v>16395</v>
      </c>
      <c r="BB16220" t="str">
        <f>IFERROR(VLOOKUP(BA16220,Licence!B:B,1,0),"libre")</f>
        <v>libre</v>
      </c>
    </row>
    <row r="16221" spans="9:54" ht="15" customHeight="1" x14ac:dyDescent="0.2">
      <c r="I16221" s="29"/>
      <c r="J16221" s="94"/>
      <c r="K16221" s="94"/>
      <c r="L16221" s="97"/>
      <c r="M16221" s="29"/>
      <c r="BA16221" s="47" t="s">
        <v>16396</v>
      </c>
      <c r="BB16221" t="str">
        <f>IFERROR(VLOOKUP(BA16221,Licence!B:B,1,0),"libre")</f>
        <v>libre</v>
      </c>
    </row>
    <row r="16222" spans="9:54" ht="15" customHeight="1" x14ac:dyDescent="0.2">
      <c r="I16222" s="29"/>
      <c r="J16222" s="94"/>
      <c r="K16222" s="94"/>
      <c r="L16222" s="97"/>
      <c r="M16222" s="29"/>
      <c r="BA16222" s="47" t="s">
        <v>16397</v>
      </c>
      <c r="BB16222" t="str">
        <f>IFERROR(VLOOKUP(BA16222,Licence!B:B,1,0),"libre")</f>
        <v>libre</v>
      </c>
    </row>
    <row r="16223" spans="9:54" ht="15" customHeight="1" x14ac:dyDescent="0.2">
      <c r="I16223" s="29"/>
      <c r="J16223" s="94"/>
      <c r="K16223" s="94"/>
      <c r="L16223" s="97"/>
      <c r="M16223" s="29"/>
      <c r="BA16223" s="47" t="s">
        <v>16398</v>
      </c>
      <c r="BB16223" t="str">
        <f>IFERROR(VLOOKUP(BA16223,Licence!B:B,1,0),"libre")</f>
        <v>libre</v>
      </c>
    </row>
    <row r="16224" spans="9:54" ht="15" customHeight="1" x14ac:dyDescent="0.2">
      <c r="I16224" s="29"/>
      <c r="J16224" s="94"/>
      <c r="K16224" s="94"/>
      <c r="L16224" s="97"/>
      <c r="M16224" s="29"/>
      <c r="BA16224" s="47" t="s">
        <v>16399</v>
      </c>
      <c r="BB16224" t="str">
        <f>IFERROR(VLOOKUP(BA16224,Licence!B:B,1,0),"libre")</f>
        <v>libre</v>
      </c>
    </row>
    <row r="16225" spans="9:54" ht="15" customHeight="1" x14ac:dyDescent="0.2">
      <c r="I16225" s="29"/>
      <c r="J16225" s="94"/>
      <c r="K16225" s="94"/>
      <c r="L16225" s="97"/>
      <c r="M16225" s="29"/>
      <c r="BA16225" s="47" t="s">
        <v>16400</v>
      </c>
      <c r="BB16225" t="str">
        <f>IFERROR(VLOOKUP(BA16225,Licence!B:B,1,0),"libre")</f>
        <v>libre</v>
      </c>
    </row>
    <row r="16226" spans="9:54" ht="15" customHeight="1" x14ac:dyDescent="0.2">
      <c r="I16226" s="29"/>
      <c r="J16226" s="94"/>
      <c r="K16226" s="94"/>
      <c r="L16226" s="97"/>
      <c r="M16226" s="29"/>
      <c r="BA16226" s="47" t="s">
        <v>16401</v>
      </c>
      <c r="BB16226" t="str">
        <f>IFERROR(VLOOKUP(BA16226,Licence!B:B,1,0),"libre")</f>
        <v>libre</v>
      </c>
    </row>
    <row r="16227" spans="9:54" ht="15" customHeight="1" x14ac:dyDescent="0.2">
      <c r="I16227" s="29"/>
      <c r="J16227" s="94"/>
      <c r="K16227" s="94"/>
      <c r="L16227" s="97"/>
      <c r="M16227" s="29"/>
      <c r="BA16227" s="47" t="s">
        <v>16402</v>
      </c>
      <c r="BB16227" t="str">
        <f>IFERROR(VLOOKUP(BA16227,Licence!B:B,1,0),"libre")</f>
        <v>libre</v>
      </c>
    </row>
    <row r="16228" spans="9:54" ht="15" customHeight="1" x14ac:dyDescent="0.2">
      <c r="I16228" s="29"/>
      <c r="J16228" s="94"/>
      <c r="K16228" s="94"/>
      <c r="L16228" s="97"/>
      <c r="M16228" s="29"/>
      <c r="BA16228" s="47" t="s">
        <v>16403</v>
      </c>
      <c r="BB16228" t="str">
        <f>IFERROR(VLOOKUP(BA16228,Licence!B:B,1,0),"libre")</f>
        <v>libre</v>
      </c>
    </row>
    <row r="16229" spans="9:54" ht="15" customHeight="1" x14ac:dyDescent="0.2">
      <c r="I16229" s="29"/>
      <c r="J16229" s="94"/>
      <c r="K16229" s="94"/>
      <c r="L16229" s="97"/>
      <c r="M16229" s="29"/>
      <c r="BA16229" s="47" t="s">
        <v>16404</v>
      </c>
      <c r="BB16229" t="str">
        <f>IFERROR(VLOOKUP(BA16229,Licence!B:B,1,0),"libre")</f>
        <v>libre</v>
      </c>
    </row>
    <row r="16230" spans="9:54" ht="15" customHeight="1" x14ac:dyDescent="0.2">
      <c r="I16230" s="29"/>
      <c r="J16230" s="94"/>
      <c r="K16230" s="94"/>
      <c r="L16230" s="97"/>
      <c r="M16230" s="29"/>
      <c r="BA16230" s="47" t="s">
        <v>16405</v>
      </c>
      <c r="BB16230" t="str">
        <f>IFERROR(VLOOKUP(BA16230,Licence!B:B,1,0),"libre")</f>
        <v>libre</v>
      </c>
    </row>
    <row r="16231" spans="9:54" ht="15" customHeight="1" x14ac:dyDescent="0.2">
      <c r="I16231" s="29"/>
      <c r="J16231" s="94"/>
      <c r="K16231" s="94"/>
      <c r="L16231" s="97"/>
      <c r="M16231" s="29"/>
      <c r="BA16231" s="47" t="s">
        <v>16406</v>
      </c>
      <c r="BB16231" t="str">
        <f>IFERROR(VLOOKUP(BA16231,Licence!B:B,1,0),"libre")</f>
        <v>libre</v>
      </c>
    </row>
    <row r="16232" spans="9:54" ht="15" customHeight="1" x14ac:dyDescent="0.2">
      <c r="I16232" s="29"/>
      <c r="J16232" s="94"/>
      <c r="K16232" s="94"/>
      <c r="L16232" s="97"/>
      <c r="M16232" s="29"/>
      <c r="BA16232" s="47" t="s">
        <v>16407</v>
      </c>
      <c r="BB16232" t="str">
        <f>IFERROR(VLOOKUP(BA16232,Licence!B:B,1,0),"libre")</f>
        <v>libre</v>
      </c>
    </row>
    <row r="16233" spans="9:54" ht="15" customHeight="1" x14ac:dyDescent="0.2">
      <c r="I16233" s="29"/>
      <c r="J16233" s="94"/>
      <c r="K16233" s="94"/>
      <c r="L16233" s="97"/>
      <c r="M16233" s="29"/>
      <c r="BA16233" s="47" t="s">
        <v>16408</v>
      </c>
      <c r="BB16233" t="str">
        <f>IFERROR(VLOOKUP(BA16233,Licence!B:B,1,0),"libre")</f>
        <v>libre</v>
      </c>
    </row>
    <row r="16234" spans="9:54" ht="15" customHeight="1" x14ac:dyDescent="0.2">
      <c r="I16234" s="29"/>
      <c r="J16234" s="94"/>
      <c r="K16234" s="94"/>
      <c r="L16234" s="97"/>
      <c r="M16234" s="29"/>
      <c r="BA16234" s="47" t="s">
        <v>16409</v>
      </c>
      <c r="BB16234" t="str">
        <f>IFERROR(VLOOKUP(BA16234,Licence!B:B,1,0),"libre")</f>
        <v>libre</v>
      </c>
    </row>
    <row r="16235" spans="9:54" ht="15" customHeight="1" x14ac:dyDescent="0.2">
      <c r="I16235" s="29"/>
      <c r="J16235" s="94"/>
      <c r="K16235" s="94"/>
      <c r="L16235" s="97"/>
      <c r="M16235" s="29"/>
      <c r="BA16235" s="47" t="s">
        <v>16410</v>
      </c>
      <c r="BB16235" t="str">
        <f>IFERROR(VLOOKUP(BA16235,Licence!B:B,1,0),"libre")</f>
        <v>libre</v>
      </c>
    </row>
    <row r="16236" spans="9:54" ht="15" customHeight="1" x14ac:dyDescent="0.2">
      <c r="I16236" s="29"/>
      <c r="J16236" s="94"/>
      <c r="K16236" s="94"/>
      <c r="L16236" s="97"/>
      <c r="M16236" s="29"/>
      <c r="BA16236" s="47" t="s">
        <v>16411</v>
      </c>
      <c r="BB16236" t="str">
        <f>IFERROR(VLOOKUP(BA16236,Licence!B:B,1,0),"libre")</f>
        <v>libre</v>
      </c>
    </row>
    <row r="16237" spans="9:54" ht="15" customHeight="1" x14ac:dyDescent="0.2">
      <c r="I16237" s="29"/>
      <c r="J16237" s="94"/>
      <c r="K16237" s="94"/>
      <c r="L16237" s="97"/>
      <c r="M16237" s="29"/>
      <c r="BA16237" s="47" t="s">
        <v>16412</v>
      </c>
      <c r="BB16237" t="str">
        <f>IFERROR(VLOOKUP(BA16237,Licence!B:B,1,0),"libre")</f>
        <v>libre</v>
      </c>
    </row>
    <row r="16238" spans="9:54" ht="15" customHeight="1" x14ac:dyDescent="0.2">
      <c r="I16238" s="29"/>
      <c r="J16238" s="94"/>
      <c r="K16238" s="94"/>
      <c r="L16238" s="97"/>
      <c r="M16238" s="29"/>
      <c r="BA16238" s="47" t="s">
        <v>16413</v>
      </c>
      <c r="BB16238" t="str">
        <f>IFERROR(VLOOKUP(BA16238,Licence!B:B,1,0),"libre")</f>
        <v>libre</v>
      </c>
    </row>
    <row r="16239" spans="9:54" ht="15" customHeight="1" x14ac:dyDescent="0.2">
      <c r="I16239" s="29"/>
      <c r="J16239" s="94"/>
      <c r="K16239" s="94"/>
      <c r="L16239" s="97"/>
      <c r="M16239" s="29"/>
      <c r="BA16239" s="47" t="s">
        <v>16414</v>
      </c>
      <c r="BB16239" t="str">
        <f>IFERROR(VLOOKUP(BA16239,Licence!B:B,1,0),"libre")</f>
        <v>libre</v>
      </c>
    </row>
    <row r="16240" spans="9:54" ht="15" customHeight="1" x14ac:dyDescent="0.2">
      <c r="I16240" s="29"/>
      <c r="J16240" s="94"/>
      <c r="K16240" s="94"/>
      <c r="L16240" s="97"/>
      <c r="M16240" s="29"/>
      <c r="BA16240" s="47" t="s">
        <v>16415</v>
      </c>
      <c r="BB16240" t="str">
        <f>IFERROR(VLOOKUP(BA16240,Licence!B:B,1,0),"libre")</f>
        <v>libre</v>
      </c>
    </row>
    <row r="16241" spans="9:54" ht="15" customHeight="1" x14ac:dyDescent="0.2">
      <c r="I16241" s="29"/>
      <c r="J16241" s="94"/>
      <c r="K16241" s="94"/>
      <c r="L16241" s="97"/>
      <c r="M16241" s="29"/>
      <c r="BA16241" s="47" t="s">
        <v>16416</v>
      </c>
      <c r="BB16241" t="str">
        <f>IFERROR(VLOOKUP(BA16241,Licence!B:B,1,0),"libre")</f>
        <v>libre</v>
      </c>
    </row>
    <row r="16242" spans="9:54" ht="15" customHeight="1" x14ac:dyDescent="0.2">
      <c r="I16242" s="29"/>
      <c r="J16242" s="94"/>
      <c r="K16242" s="94"/>
      <c r="L16242" s="97"/>
      <c r="M16242" s="29"/>
      <c r="BA16242" s="47" t="s">
        <v>16417</v>
      </c>
      <c r="BB16242" t="str">
        <f>IFERROR(VLOOKUP(BA16242,Licence!B:B,1,0),"libre")</f>
        <v>libre</v>
      </c>
    </row>
    <row r="16243" spans="9:54" ht="15" customHeight="1" x14ac:dyDescent="0.2">
      <c r="I16243" s="29"/>
      <c r="J16243" s="94"/>
      <c r="K16243" s="94"/>
      <c r="L16243" s="97"/>
      <c r="M16243" s="29"/>
      <c r="BA16243" s="47" t="s">
        <v>16418</v>
      </c>
      <c r="BB16243" t="str">
        <f>IFERROR(VLOOKUP(BA16243,Licence!B:B,1,0),"libre")</f>
        <v>libre</v>
      </c>
    </row>
    <row r="16244" spans="9:54" ht="15" customHeight="1" x14ac:dyDescent="0.2">
      <c r="I16244" s="29"/>
      <c r="J16244" s="94"/>
      <c r="K16244" s="94"/>
      <c r="L16244" s="97"/>
      <c r="M16244" s="29"/>
      <c r="BA16244" s="47" t="s">
        <v>16419</v>
      </c>
      <c r="BB16244" t="str">
        <f>IFERROR(VLOOKUP(BA16244,Licence!B:B,1,0),"libre")</f>
        <v>libre</v>
      </c>
    </row>
    <row r="16245" spans="9:54" ht="15" customHeight="1" x14ac:dyDescent="0.2">
      <c r="I16245" s="29"/>
      <c r="J16245" s="94"/>
      <c r="K16245" s="94"/>
      <c r="L16245" s="97"/>
      <c r="M16245" s="29"/>
      <c r="BA16245" s="47" t="s">
        <v>16420</v>
      </c>
      <c r="BB16245" t="str">
        <f>IFERROR(VLOOKUP(BA16245,Licence!B:B,1,0),"libre")</f>
        <v>libre</v>
      </c>
    </row>
    <row r="16246" spans="9:54" ht="15" customHeight="1" x14ac:dyDescent="0.2">
      <c r="I16246" s="29"/>
      <c r="J16246" s="94"/>
      <c r="K16246" s="94"/>
      <c r="L16246" s="97"/>
      <c r="M16246" s="29"/>
      <c r="BA16246" s="47" t="s">
        <v>16421</v>
      </c>
      <c r="BB16246" t="str">
        <f>IFERROR(VLOOKUP(BA16246,Licence!B:B,1,0),"libre")</f>
        <v>libre</v>
      </c>
    </row>
    <row r="16247" spans="9:54" ht="15" customHeight="1" x14ac:dyDescent="0.2">
      <c r="I16247" s="29"/>
      <c r="J16247" s="94"/>
      <c r="K16247" s="94"/>
      <c r="L16247" s="97"/>
      <c r="M16247" s="29"/>
      <c r="BA16247" s="47" t="s">
        <v>16422</v>
      </c>
      <c r="BB16247" t="str">
        <f>IFERROR(VLOOKUP(BA16247,Licence!B:B,1,0),"libre")</f>
        <v>libre</v>
      </c>
    </row>
    <row r="16248" spans="9:54" ht="15" customHeight="1" x14ac:dyDescent="0.2">
      <c r="I16248" s="29"/>
      <c r="J16248" s="94"/>
      <c r="K16248" s="94"/>
      <c r="L16248" s="97"/>
      <c r="M16248" s="29"/>
      <c r="BA16248" s="47" t="s">
        <v>16423</v>
      </c>
      <c r="BB16248" t="str">
        <f>IFERROR(VLOOKUP(BA16248,Licence!B:B,1,0),"libre")</f>
        <v>libre</v>
      </c>
    </row>
    <row r="16249" spans="9:54" ht="15" customHeight="1" x14ac:dyDescent="0.2">
      <c r="I16249" s="29"/>
      <c r="J16249" s="94"/>
      <c r="K16249" s="94"/>
      <c r="L16249" s="97"/>
      <c r="M16249" s="29"/>
      <c r="BA16249" s="47" t="s">
        <v>16424</v>
      </c>
      <c r="BB16249" t="str">
        <f>IFERROR(VLOOKUP(BA16249,Licence!B:B,1,0),"libre")</f>
        <v>libre</v>
      </c>
    </row>
    <row r="16250" spans="9:54" ht="15" customHeight="1" x14ac:dyDescent="0.2">
      <c r="I16250" s="29"/>
      <c r="J16250" s="94"/>
      <c r="K16250" s="94"/>
      <c r="L16250" s="97"/>
      <c r="M16250" s="29"/>
      <c r="BA16250" s="47" t="s">
        <v>16425</v>
      </c>
      <c r="BB16250" t="str">
        <f>IFERROR(VLOOKUP(BA16250,Licence!B:B,1,0),"libre")</f>
        <v>libre</v>
      </c>
    </row>
    <row r="16251" spans="9:54" ht="15" customHeight="1" x14ac:dyDescent="0.2">
      <c r="I16251" s="29"/>
      <c r="J16251" s="94"/>
      <c r="K16251" s="94"/>
      <c r="L16251" s="97"/>
      <c r="M16251" s="29"/>
      <c r="BA16251" s="47" t="s">
        <v>16426</v>
      </c>
      <c r="BB16251" t="str">
        <f>IFERROR(VLOOKUP(BA16251,Licence!B:B,1,0),"libre")</f>
        <v>libre</v>
      </c>
    </row>
    <row r="16252" spans="9:54" ht="15" customHeight="1" x14ac:dyDescent="0.2">
      <c r="I16252" s="29"/>
      <c r="J16252" s="94"/>
      <c r="K16252" s="94"/>
      <c r="L16252" s="97"/>
      <c r="M16252" s="29"/>
      <c r="BA16252" s="47" t="s">
        <v>16427</v>
      </c>
      <c r="BB16252" t="str">
        <f>IFERROR(VLOOKUP(BA16252,Licence!B:B,1,0),"libre")</f>
        <v>libre</v>
      </c>
    </row>
    <row r="16253" spans="9:54" ht="15" customHeight="1" x14ac:dyDescent="0.2">
      <c r="I16253" s="29"/>
      <c r="J16253" s="94"/>
      <c r="K16253" s="94"/>
      <c r="L16253" s="97"/>
      <c r="M16253" s="29"/>
      <c r="BA16253" s="47" t="s">
        <v>16428</v>
      </c>
      <c r="BB16253" t="str">
        <f>IFERROR(VLOOKUP(BA16253,Licence!B:B,1,0),"libre")</f>
        <v>libre</v>
      </c>
    </row>
    <row r="16254" spans="9:54" ht="15" customHeight="1" x14ac:dyDescent="0.2">
      <c r="I16254" s="29"/>
      <c r="J16254" s="94"/>
      <c r="K16254" s="94"/>
      <c r="L16254" s="97"/>
      <c r="M16254" s="29"/>
      <c r="BA16254" s="47" t="s">
        <v>16429</v>
      </c>
      <c r="BB16254" t="str">
        <f>IFERROR(VLOOKUP(BA16254,Licence!B:B,1,0),"libre")</f>
        <v>libre</v>
      </c>
    </row>
    <row r="16255" spans="9:54" ht="15" customHeight="1" x14ac:dyDescent="0.2">
      <c r="I16255" s="29"/>
      <c r="J16255" s="94"/>
      <c r="K16255" s="94"/>
      <c r="L16255" s="97"/>
      <c r="M16255" s="29"/>
      <c r="BA16255" s="47" t="s">
        <v>16430</v>
      </c>
      <c r="BB16255" t="str">
        <f>IFERROR(VLOOKUP(BA16255,Licence!B:B,1,0),"libre")</f>
        <v>libre</v>
      </c>
    </row>
    <row r="16256" spans="9:54" ht="15" customHeight="1" x14ac:dyDescent="0.2">
      <c r="I16256" s="29"/>
      <c r="J16256" s="94"/>
      <c r="K16256" s="94"/>
      <c r="L16256" s="97"/>
      <c r="M16256" s="29"/>
      <c r="BA16256" s="47" t="s">
        <v>16431</v>
      </c>
      <c r="BB16256" t="str">
        <f>IFERROR(VLOOKUP(BA16256,Licence!B:B,1,0),"libre")</f>
        <v>libre</v>
      </c>
    </row>
    <row r="16257" spans="9:54" ht="15" customHeight="1" x14ac:dyDescent="0.2">
      <c r="I16257" s="29"/>
      <c r="J16257" s="94"/>
      <c r="K16257" s="94"/>
      <c r="L16257" s="97"/>
      <c r="M16257" s="29"/>
      <c r="BA16257" s="47" t="s">
        <v>16432</v>
      </c>
      <c r="BB16257" t="str">
        <f>IFERROR(VLOOKUP(BA16257,Licence!B:B,1,0),"libre")</f>
        <v>libre</v>
      </c>
    </row>
    <row r="16258" spans="9:54" ht="15" customHeight="1" x14ac:dyDescent="0.2">
      <c r="I16258" s="29"/>
      <c r="J16258" s="94"/>
      <c r="K16258" s="94"/>
      <c r="L16258" s="97"/>
      <c r="M16258" s="29"/>
      <c r="BA16258" s="47" t="s">
        <v>16433</v>
      </c>
      <c r="BB16258" t="str">
        <f>IFERROR(VLOOKUP(BA16258,Licence!B:B,1,0),"libre")</f>
        <v>libre</v>
      </c>
    </row>
    <row r="16259" spans="9:54" ht="15" customHeight="1" x14ac:dyDescent="0.2">
      <c r="I16259" s="29"/>
      <c r="J16259" s="94"/>
      <c r="K16259" s="94"/>
      <c r="L16259" s="97"/>
      <c r="M16259" s="29"/>
      <c r="BA16259" s="47" t="s">
        <v>16434</v>
      </c>
      <c r="BB16259" t="str">
        <f>IFERROR(VLOOKUP(BA16259,Licence!B:B,1,0),"libre")</f>
        <v>libre</v>
      </c>
    </row>
    <row r="16260" spans="9:54" ht="15" customHeight="1" x14ac:dyDescent="0.2">
      <c r="I16260" s="29"/>
      <c r="J16260" s="94"/>
      <c r="K16260" s="94"/>
      <c r="L16260" s="97"/>
      <c r="M16260" s="29"/>
      <c r="BA16260" s="47" t="s">
        <v>16435</v>
      </c>
      <c r="BB16260" t="str">
        <f>IFERROR(VLOOKUP(BA16260,Licence!B:B,1,0),"libre")</f>
        <v>libre</v>
      </c>
    </row>
    <row r="16261" spans="9:54" ht="15" customHeight="1" x14ac:dyDescent="0.2">
      <c r="I16261" s="29"/>
      <c r="J16261" s="94"/>
      <c r="K16261" s="94"/>
      <c r="L16261" s="97"/>
      <c r="M16261" s="29"/>
      <c r="BA16261" s="47" t="s">
        <v>16436</v>
      </c>
      <c r="BB16261" t="str">
        <f>IFERROR(VLOOKUP(BA16261,Licence!B:B,1,0),"libre")</f>
        <v>libre</v>
      </c>
    </row>
    <row r="16262" spans="9:54" ht="15" customHeight="1" x14ac:dyDescent="0.2">
      <c r="I16262" s="29"/>
      <c r="J16262" s="94"/>
      <c r="K16262" s="94"/>
      <c r="L16262" s="97"/>
      <c r="M16262" s="29"/>
      <c r="BA16262" s="47" t="s">
        <v>16437</v>
      </c>
      <c r="BB16262" t="str">
        <f>IFERROR(VLOOKUP(BA16262,Licence!B:B,1,0),"libre")</f>
        <v>libre</v>
      </c>
    </row>
    <row r="16263" spans="9:54" ht="15" customHeight="1" x14ac:dyDescent="0.2">
      <c r="I16263" s="29"/>
      <c r="J16263" s="94"/>
      <c r="K16263" s="94"/>
      <c r="L16263" s="97"/>
      <c r="M16263" s="29"/>
      <c r="BA16263" s="47" t="s">
        <v>16438</v>
      </c>
      <c r="BB16263" t="str">
        <f>IFERROR(VLOOKUP(BA16263,Licence!B:B,1,0),"libre")</f>
        <v>libre</v>
      </c>
    </row>
    <row r="16264" spans="9:54" ht="15" customHeight="1" x14ac:dyDescent="0.2">
      <c r="I16264" s="29"/>
      <c r="J16264" s="94"/>
      <c r="K16264" s="94"/>
      <c r="L16264" s="97"/>
      <c r="M16264" s="29"/>
      <c r="BA16264" s="47" t="s">
        <v>16439</v>
      </c>
      <c r="BB16264" t="str">
        <f>IFERROR(VLOOKUP(BA16264,Licence!B:B,1,0),"libre")</f>
        <v>libre</v>
      </c>
    </row>
    <row r="16265" spans="9:54" ht="15" customHeight="1" x14ac:dyDescent="0.2">
      <c r="I16265" s="29"/>
      <c r="J16265" s="94"/>
      <c r="K16265" s="94"/>
      <c r="L16265" s="97"/>
      <c r="M16265" s="29"/>
      <c r="BA16265" s="47" t="s">
        <v>16440</v>
      </c>
      <c r="BB16265" t="str">
        <f>IFERROR(VLOOKUP(BA16265,Licence!B:B,1,0),"libre")</f>
        <v>libre</v>
      </c>
    </row>
    <row r="16266" spans="9:54" ht="15" customHeight="1" x14ac:dyDescent="0.2">
      <c r="I16266" s="29"/>
      <c r="J16266" s="94"/>
      <c r="K16266" s="94"/>
      <c r="L16266" s="97"/>
      <c r="M16266" s="29"/>
      <c r="BA16266" s="47" t="s">
        <v>16441</v>
      </c>
      <c r="BB16266" t="str">
        <f>IFERROR(VLOOKUP(BA16266,Licence!B:B,1,0),"libre")</f>
        <v>libre</v>
      </c>
    </row>
    <row r="16267" spans="9:54" ht="15" customHeight="1" x14ac:dyDescent="0.2">
      <c r="I16267" s="29"/>
      <c r="J16267" s="94"/>
      <c r="K16267" s="94"/>
      <c r="L16267" s="97"/>
      <c r="M16267" s="29"/>
      <c r="BA16267" s="47" t="s">
        <v>16442</v>
      </c>
      <c r="BB16267" t="str">
        <f>IFERROR(VLOOKUP(BA16267,Licence!B:B,1,0),"libre")</f>
        <v>libre</v>
      </c>
    </row>
    <row r="16268" spans="9:54" ht="15" customHeight="1" x14ac:dyDescent="0.2">
      <c r="I16268" s="29"/>
      <c r="J16268" s="94"/>
      <c r="K16268" s="94"/>
      <c r="L16268" s="97"/>
      <c r="M16268" s="29"/>
      <c r="BA16268" s="47" t="s">
        <v>16443</v>
      </c>
      <c r="BB16268" t="str">
        <f>IFERROR(VLOOKUP(BA16268,Licence!B:B,1,0),"libre")</f>
        <v>libre</v>
      </c>
    </row>
    <row r="16269" spans="9:54" ht="15" customHeight="1" x14ac:dyDescent="0.2">
      <c r="I16269" s="29"/>
      <c r="J16269" s="94"/>
      <c r="K16269" s="94"/>
      <c r="L16269" s="97"/>
      <c r="M16269" s="29"/>
      <c r="BA16269" s="47" t="s">
        <v>16444</v>
      </c>
      <c r="BB16269" t="str">
        <f>IFERROR(VLOOKUP(BA16269,Licence!B:B,1,0),"libre")</f>
        <v>libre</v>
      </c>
    </row>
    <row r="16270" spans="9:54" ht="15" customHeight="1" x14ac:dyDescent="0.2">
      <c r="I16270" s="29"/>
      <c r="J16270" s="94"/>
      <c r="K16270" s="94"/>
      <c r="L16270" s="97"/>
      <c r="M16270" s="29"/>
      <c r="BA16270" s="47" t="s">
        <v>16445</v>
      </c>
      <c r="BB16270" t="str">
        <f>IFERROR(VLOOKUP(BA16270,Licence!B:B,1,0),"libre")</f>
        <v>libre</v>
      </c>
    </row>
    <row r="16271" spans="9:54" ht="15" customHeight="1" x14ac:dyDescent="0.2">
      <c r="I16271" s="29"/>
      <c r="J16271" s="94"/>
      <c r="K16271" s="94"/>
      <c r="L16271" s="97"/>
      <c r="M16271" s="29"/>
      <c r="BA16271" s="47" t="s">
        <v>16446</v>
      </c>
      <c r="BB16271" t="str">
        <f>IFERROR(VLOOKUP(BA16271,Licence!B:B,1,0),"libre")</f>
        <v>libre</v>
      </c>
    </row>
    <row r="16272" spans="9:54" ht="15" customHeight="1" x14ac:dyDescent="0.2">
      <c r="I16272" s="29"/>
      <c r="J16272" s="94"/>
      <c r="K16272" s="94"/>
      <c r="L16272" s="97"/>
      <c r="M16272" s="29"/>
      <c r="BA16272" s="47" t="s">
        <v>16447</v>
      </c>
      <c r="BB16272" t="str">
        <f>IFERROR(VLOOKUP(BA16272,Licence!B:B,1,0),"libre")</f>
        <v>libre</v>
      </c>
    </row>
    <row r="16273" spans="9:54" ht="15" customHeight="1" x14ac:dyDescent="0.2">
      <c r="I16273" s="29"/>
      <c r="J16273" s="94"/>
      <c r="K16273" s="94"/>
      <c r="L16273" s="97"/>
      <c r="M16273" s="29"/>
      <c r="BA16273" s="47" t="s">
        <v>16448</v>
      </c>
      <c r="BB16273" t="str">
        <f>IFERROR(VLOOKUP(BA16273,Licence!B:B,1,0),"libre")</f>
        <v>libre</v>
      </c>
    </row>
    <row r="16274" spans="9:54" ht="15" customHeight="1" x14ac:dyDescent="0.2">
      <c r="I16274" s="29"/>
      <c r="J16274" s="94"/>
      <c r="K16274" s="94"/>
      <c r="L16274" s="97"/>
      <c r="M16274" s="29"/>
      <c r="BA16274" s="47" t="s">
        <v>16449</v>
      </c>
      <c r="BB16274" t="str">
        <f>IFERROR(VLOOKUP(BA16274,Licence!B:B,1,0),"libre")</f>
        <v>libre</v>
      </c>
    </row>
    <row r="16275" spans="9:54" ht="15" customHeight="1" x14ac:dyDescent="0.2">
      <c r="I16275" s="29"/>
      <c r="J16275" s="94"/>
      <c r="K16275" s="94"/>
      <c r="L16275" s="97"/>
      <c r="M16275" s="29"/>
      <c r="BA16275" s="47" t="s">
        <v>16450</v>
      </c>
      <c r="BB16275" t="str">
        <f>IFERROR(VLOOKUP(BA16275,Licence!B:B,1,0),"libre")</f>
        <v>libre</v>
      </c>
    </row>
    <row r="16276" spans="9:54" ht="15" customHeight="1" x14ac:dyDescent="0.2">
      <c r="I16276" s="29"/>
      <c r="J16276" s="94"/>
      <c r="K16276" s="94"/>
      <c r="L16276" s="97"/>
      <c r="M16276" s="29"/>
      <c r="BA16276" s="47" t="s">
        <v>16451</v>
      </c>
      <c r="BB16276" t="str">
        <f>IFERROR(VLOOKUP(BA16276,Licence!B:B,1,0),"libre")</f>
        <v>libre</v>
      </c>
    </row>
    <row r="16277" spans="9:54" ht="15" customHeight="1" x14ac:dyDescent="0.2">
      <c r="I16277" s="29"/>
      <c r="J16277" s="94"/>
      <c r="K16277" s="94"/>
      <c r="L16277" s="97"/>
      <c r="M16277" s="29"/>
      <c r="BA16277" s="47" t="s">
        <v>16452</v>
      </c>
      <c r="BB16277" t="str">
        <f>IFERROR(VLOOKUP(BA16277,Licence!B:B,1,0),"libre")</f>
        <v>libre</v>
      </c>
    </row>
    <row r="16278" spans="9:54" ht="15" customHeight="1" x14ac:dyDescent="0.2">
      <c r="I16278" s="29"/>
      <c r="J16278" s="94"/>
      <c r="K16278" s="94"/>
      <c r="L16278" s="97"/>
      <c r="M16278" s="29"/>
      <c r="BA16278" s="47" t="s">
        <v>16453</v>
      </c>
      <c r="BB16278" t="str">
        <f>IFERROR(VLOOKUP(BA16278,Licence!B:B,1,0),"libre")</f>
        <v>libre</v>
      </c>
    </row>
    <row r="16279" spans="9:54" ht="15" customHeight="1" x14ac:dyDescent="0.2">
      <c r="I16279" s="29"/>
      <c r="J16279" s="94"/>
      <c r="K16279" s="94"/>
      <c r="L16279" s="97"/>
      <c r="M16279" s="29"/>
      <c r="BA16279" s="47" t="s">
        <v>16454</v>
      </c>
      <c r="BB16279" t="str">
        <f>IFERROR(VLOOKUP(BA16279,Licence!B:B,1,0),"libre")</f>
        <v>libre</v>
      </c>
    </row>
    <row r="16280" spans="9:54" ht="15" customHeight="1" x14ac:dyDescent="0.2">
      <c r="I16280" s="29"/>
      <c r="J16280" s="94"/>
      <c r="K16280" s="94"/>
      <c r="L16280" s="97"/>
      <c r="M16280" s="29"/>
      <c r="BA16280" s="47" t="s">
        <v>16455</v>
      </c>
      <c r="BB16280" t="str">
        <f>IFERROR(VLOOKUP(BA16280,Licence!B:B,1,0),"libre")</f>
        <v>libre</v>
      </c>
    </row>
    <row r="16281" spans="9:54" ht="15" customHeight="1" x14ac:dyDescent="0.2">
      <c r="I16281" s="29"/>
      <c r="J16281" s="94"/>
      <c r="K16281" s="94"/>
      <c r="L16281" s="97"/>
      <c r="M16281" s="29"/>
      <c r="BA16281" s="47" t="s">
        <v>16456</v>
      </c>
      <c r="BB16281" t="str">
        <f>IFERROR(VLOOKUP(BA16281,Licence!B:B,1,0),"libre")</f>
        <v>libre</v>
      </c>
    </row>
    <row r="16282" spans="9:54" ht="15" customHeight="1" x14ac:dyDescent="0.2">
      <c r="I16282" s="29"/>
      <c r="J16282" s="94"/>
      <c r="K16282" s="94"/>
      <c r="L16282" s="97"/>
      <c r="M16282" s="29"/>
      <c r="BA16282" s="47" t="s">
        <v>16457</v>
      </c>
      <c r="BB16282" t="str">
        <f>IFERROR(VLOOKUP(BA16282,Licence!B:B,1,0),"libre")</f>
        <v>libre</v>
      </c>
    </row>
    <row r="16283" spans="9:54" ht="15" customHeight="1" x14ac:dyDescent="0.2">
      <c r="I16283" s="29"/>
      <c r="J16283" s="94"/>
      <c r="K16283" s="94"/>
      <c r="L16283" s="97"/>
      <c r="M16283" s="29"/>
      <c r="BA16283" s="47" t="s">
        <v>16458</v>
      </c>
      <c r="BB16283" t="str">
        <f>IFERROR(VLOOKUP(BA16283,Licence!B:B,1,0),"libre")</f>
        <v>libre</v>
      </c>
    </row>
    <row r="16284" spans="9:54" ht="15" customHeight="1" x14ac:dyDescent="0.2">
      <c r="I16284" s="29"/>
      <c r="J16284" s="94"/>
      <c r="K16284" s="94"/>
      <c r="L16284" s="97"/>
      <c r="M16284" s="29"/>
      <c r="BA16284" s="47" t="s">
        <v>16459</v>
      </c>
      <c r="BB16284" t="str">
        <f>IFERROR(VLOOKUP(BA16284,Licence!B:B,1,0),"libre")</f>
        <v>libre</v>
      </c>
    </row>
    <row r="16285" spans="9:54" ht="15" customHeight="1" x14ac:dyDescent="0.2">
      <c r="I16285" s="29"/>
      <c r="J16285" s="94"/>
      <c r="K16285" s="94"/>
      <c r="L16285" s="97"/>
      <c r="M16285" s="29"/>
      <c r="BA16285" s="47" t="s">
        <v>16460</v>
      </c>
      <c r="BB16285" t="str">
        <f>IFERROR(VLOOKUP(BA16285,Licence!B:B,1,0),"libre")</f>
        <v>libre</v>
      </c>
    </row>
    <row r="16286" spans="9:54" ht="15" customHeight="1" x14ac:dyDescent="0.2">
      <c r="I16286" s="29"/>
      <c r="J16286" s="94"/>
      <c r="K16286" s="94"/>
      <c r="L16286" s="97"/>
      <c r="M16286" s="29"/>
      <c r="BA16286" s="47" t="s">
        <v>16461</v>
      </c>
      <c r="BB16286" t="str">
        <f>IFERROR(VLOOKUP(BA16286,Licence!B:B,1,0),"libre")</f>
        <v>libre</v>
      </c>
    </row>
    <row r="16287" spans="9:54" ht="15" customHeight="1" x14ac:dyDescent="0.2">
      <c r="I16287" s="29"/>
      <c r="J16287" s="94"/>
      <c r="K16287" s="94"/>
      <c r="L16287" s="97"/>
      <c r="M16287" s="29"/>
      <c r="BA16287" s="47" t="s">
        <v>16462</v>
      </c>
      <c r="BB16287" t="str">
        <f>IFERROR(VLOOKUP(BA16287,Licence!B:B,1,0),"libre")</f>
        <v>libre</v>
      </c>
    </row>
    <row r="16288" spans="9:54" ht="15" customHeight="1" x14ac:dyDescent="0.2">
      <c r="I16288" s="29"/>
      <c r="J16288" s="94"/>
      <c r="K16288" s="94"/>
      <c r="L16288" s="97"/>
      <c r="M16288" s="29"/>
      <c r="BA16288" s="47" t="s">
        <v>16463</v>
      </c>
      <c r="BB16288" t="str">
        <f>IFERROR(VLOOKUP(BA16288,Licence!B:B,1,0),"libre")</f>
        <v>libre</v>
      </c>
    </row>
    <row r="16289" spans="9:54" ht="15" customHeight="1" x14ac:dyDescent="0.2">
      <c r="I16289" s="29"/>
      <c r="J16289" s="94"/>
      <c r="K16289" s="94"/>
      <c r="L16289" s="97"/>
      <c r="M16289" s="29"/>
      <c r="BA16289" s="47" t="s">
        <v>16464</v>
      </c>
      <c r="BB16289" t="str">
        <f>IFERROR(VLOOKUP(BA16289,Licence!B:B,1,0),"libre")</f>
        <v>libre</v>
      </c>
    </row>
    <row r="16290" spans="9:54" ht="15" customHeight="1" x14ac:dyDescent="0.2">
      <c r="I16290" s="29"/>
      <c r="J16290" s="94"/>
      <c r="K16290" s="94"/>
      <c r="L16290" s="97"/>
      <c r="M16290" s="29"/>
      <c r="BA16290" s="47" t="s">
        <v>16465</v>
      </c>
      <c r="BB16290" t="str">
        <f>IFERROR(VLOOKUP(BA16290,Licence!B:B,1,0),"libre")</f>
        <v>libre</v>
      </c>
    </row>
    <row r="16291" spans="9:54" ht="15" customHeight="1" x14ac:dyDescent="0.2">
      <c r="I16291" s="29"/>
      <c r="J16291" s="94"/>
      <c r="K16291" s="94"/>
      <c r="L16291" s="97"/>
      <c r="M16291" s="29"/>
      <c r="BA16291" s="47" t="s">
        <v>16466</v>
      </c>
      <c r="BB16291" t="str">
        <f>IFERROR(VLOOKUP(BA16291,Licence!B:B,1,0),"libre")</f>
        <v>libre</v>
      </c>
    </row>
    <row r="16292" spans="9:54" ht="15" customHeight="1" x14ac:dyDescent="0.2">
      <c r="I16292" s="29"/>
      <c r="J16292" s="94"/>
      <c r="K16292" s="94"/>
      <c r="L16292" s="97"/>
      <c r="M16292" s="29"/>
      <c r="BA16292" s="47" t="s">
        <v>16467</v>
      </c>
      <c r="BB16292" t="str">
        <f>IFERROR(VLOOKUP(BA16292,Licence!B:B,1,0),"libre")</f>
        <v>libre</v>
      </c>
    </row>
    <row r="16293" spans="9:54" ht="15" customHeight="1" x14ac:dyDescent="0.2">
      <c r="I16293" s="29"/>
      <c r="J16293" s="94"/>
      <c r="K16293" s="94"/>
      <c r="L16293" s="97"/>
      <c r="M16293" s="29"/>
      <c r="BA16293" s="47" t="s">
        <v>16468</v>
      </c>
      <c r="BB16293" t="str">
        <f>IFERROR(VLOOKUP(BA16293,Licence!B:B,1,0),"libre")</f>
        <v>libre</v>
      </c>
    </row>
    <row r="16294" spans="9:54" ht="15" customHeight="1" x14ac:dyDescent="0.2">
      <c r="I16294" s="29"/>
      <c r="J16294" s="94"/>
      <c r="K16294" s="94"/>
      <c r="L16294" s="97"/>
      <c r="M16294" s="29"/>
      <c r="BA16294" s="47" t="s">
        <v>16469</v>
      </c>
      <c r="BB16294" t="str">
        <f>IFERROR(VLOOKUP(BA16294,Licence!B:B,1,0),"libre")</f>
        <v>libre</v>
      </c>
    </row>
    <row r="16295" spans="9:54" ht="15" customHeight="1" x14ac:dyDescent="0.2">
      <c r="I16295" s="29"/>
      <c r="J16295" s="94"/>
      <c r="K16295" s="94"/>
      <c r="L16295" s="97"/>
      <c r="M16295" s="29"/>
      <c r="BA16295" s="47" t="s">
        <v>16470</v>
      </c>
      <c r="BB16295" t="str">
        <f>IFERROR(VLOOKUP(BA16295,Licence!B:B,1,0),"libre")</f>
        <v>libre</v>
      </c>
    </row>
    <row r="16296" spans="9:54" ht="15" customHeight="1" x14ac:dyDescent="0.2">
      <c r="I16296" s="29"/>
      <c r="J16296" s="94"/>
      <c r="K16296" s="94"/>
      <c r="L16296" s="97"/>
      <c r="M16296" s="29"/>
      <c r="BA16296" s="47" t="s">
        <v>16471</v>
      </c>
      <c r="BB16296" t="str">
        <f>IFERROR(VLOOKUP(BA16296,Licence!B:B,1,0),"libre")</f>
        <v>libre</v>
      </c>
    </row>
    <row r="16297" spans="9:54" ht="15" customHeight="1" x14ac:dyDescent="0.2">
      <c r="I16297" s="29"/>
      <c r="J16297" s="94"/>
      <c r="K16297" s="94"/>
      <c r="L16297" s="97"/>
      <c r="M16297" s="29"/>
      <c r="BA16297" s="47" t="s">
        <v>16472</v>
      </c>
      <c r="BB16297" t="str">
        <f>IFERROR(VLOOKUP(BA16297,Licence!B:B,1,0),"libre")</f>
        <v>libre</v>
      </c>
    </row>
    <row r="16298" spans="9:54" ht="15" customHeight="1" x14ac:dyDescent="0.2">
      <c r="I16298" s="29"/>
      <c r="J16298" s="94"/>
      <c r="K16298" s="94"/>
      <c r="L16298" s="97"/>
      <c r="M16298" s="29"/>
      <c r="BA16298" s="47" t="s">
        <v>16473</v>
      </c>
      <c r="BB16298" t="str">
        <f>IFERROR(VLOOKUP(BA16298,Licence!B:B,1,0),"libre")</f>
        <v>libre</v>
      </c>
    </row>
    <row r="16299" spans="9:54" ht="15" customHeight="1" x14ac:dyDescent="0.2">
      <c r="I16299" s="29"/>
      <c r="J16299" s="94"/>
      <c r="K16299" s="94"/>
      <c r="L16299" s="97"/>
      <c r="M16299" s="29"/>
      <c r="BA16299" s="47" t="s">
        <v>16474</v>
      </c>
      <c r="BB16299" t="str">
        <f>IFERROR(VLOOKUP(BA16299,Licence!B:B,1,0),"libre")</f>
        <v>libre</v>
      </c>
    </row>
    <row r="16300" spans="9:54" ht="15" customHeight="1" x14ac:dyDescent="0.2">
      <c r="I16300" s="29"/>
      <c r="J16300" s="94"/>
      <c r="K16300" s="94"/>
      <c r="L16300" s="97"/>
      <c r="M16300" s="29"/>
      <c r="BA16300" s="47" t="s">
        <v>16475</v>
      </c>
      <c r="BB16300" t="str">
        <f>IFERROR(VLOOKUP(BA16300,Licence!B:B,1,0),"libre")</f>
        <v>libre</v>
      </c>
    </row>
    <row r="16301" spans="9:54" ht="15" customHeight="1" x14ac:dyDescent="0.2">
      <c r="I16301" s="29"/>
      <c r="J16301" s="94"/>
      <c r="K16301" s="94"/>
      <c r="L16301" s="97"/>
      <c r="M16301" s="29"/>
      <c r="BA16301" s="47" t="s">
        <v>16476</v>
      </c>
      <c r="BB16301" t="str">
        <f>IFERROR(VLOOKUP(BA16301,Licence!B:B,1,0),"libre")</f>
        <v>libre</v>
      </c>
    </row>
    <row r="16302" spans="9:54" ht="15" customHeight="1" x14ac:dyDescent="0.2">
      <c r="I16302" s="29"/>
      <c r="J16302" s="94"/>
      <c r="K16302" s="94"/>
      <c r="L16302" s="97"/>
      <c r="M16302" s="29"/>
      <c r="BA16302" s="47" t="s">
        <v>16477</v>
      </c>
      <c r="BB16302" t="str">
        <f>IFERROR(VLOOKUP(BA16302,Licence!B:B,1,0),"libre")</f>
        <v>libre</v>
      </c>
    </row>
    <row r="16303" spans="9:54" ht="15" customHeight="1" x14ac:dyDescent="0.2">
      <c r="I16303" s="29"/>
      <c r="J16303" s="94"/>
      <c r="K16303" s="94"/>
      <c r="L16303" s="97"/>
      <c r="M16303" s="29"/>
      <c r="BA16303" s="47" t="s">
        <v>16478</v>
      </c>
      <c r="BB16303" t="str">
        <f>IFERROR(VLOOKUP(BA16303,Licence!B:B,1,0),"libre")</f>
        <v>libre</v>
      </c>
    </row>
    <row r="16304" spans="9:54" ht="15" customHeight="1" x14ac:dyDescent="0.2">
      <c r="I16304" s="29"/>
      <c r="J16304" s="94"/>
      <c r="K16304" s="94"/>
      <c r="L16304" s="97"/>
      <c r="M16304" s="29"/>
      <c r="BA16304" s="47" t="s">
        <v>16479</v>
      </c>
      <c r="BB16304" t="str">
        <f>IFERROR(VLOOKUP(BA16304,Licence!B:B,1,0),"libre")</f>
        <v>libre</v>
      </c>
    </row>
    <row r="16305" spans="9:54" ht="15" customHeight="1" x14ac:dyDescent="0.2">
      <c r="I16305" s="29"/>
      <c r="J16305" s="94"/>
      <c r="K16305" s="94"/>
      <c r="L16305" s="97"/>
      <c r="M16305" s="29"/>
      <c r="BA16305" s="47" t="s">
        <v>16480</v>
      </c>
      <c r="BB16305" t="str">
        <f>IFERROR(VLOOKUP(BA16305,Licence!B:B,1,0),"libre")</f>
        <v>libre</v>
      </c>
    </row>
    <row r="16306" spans="9:54" ht="15" customHeight="1" x14ac:dyDescent="0.2">
      <c r="I16306" s="29"/>
      <c r="J16306" s="94"/>
      <c r="K16306" s="94"/>
      <c r="L16306" s="97"/>
      <c r="M16306" s="29"/>
      <c r="BA16306" s="47" t="s">
        <v>16481</v>
      </c>
      <c r="BB16306" t="str">
        <f>IFERROR(VLOOKUP(BA16306,Licence!B:B,1,0),"libre")</f>
        <v>libre</v>
      </c>
    </row>
    <row r="16307" spans="9:54" ht="15" customHeight="1" x14ac:dyDescent="0.2">
      <c r="I16307" s="29"/>
      <c r="J16307" s="94"/>
      <c r="K16307" s="94"/>
      <c r="L16307" s="97"/>
      <c r="M16307" s="29"/>
      <c r="BA16307" s="47" t="s">
        <v>16482</v>
      </c>
      <c r="BB16307" t="str">
        <f>IFERROR(VLOOKUP(BA16307,Licence!B:B,1,0),"libre")</f>
        <v>libre</v>
      </c>
    </row>
    <row r="16308" spans="9:54" ht="15" customHeight="1" x14ac:dyDescent="0.2">
      <c r="I16308" s="29"/>
      <c r="J16308" s="94"/>
      <c r="K16308" s="94"/>
      <c r="L16308" s="97"/>
      <c r="M16308" s="29"/>
      <c r="BA16308" s="47" t="s">
        <v>16483</v>
      </c>
      <c r="BB16308" t="str">
        <f>IFERROR(VLOOKUP(BA16308,Licence!B:B,1,0),"libre")</f>
        <v>libre</v>
      </c>
    </row>
    <row r="16309" spans="9:54" ht="15" customHeight="1" x14ac:dyDescent="0.2">
      <c r="I16309" s="29"/>
      <c r="J16309" s="94"/>
      <c r="K16309" s="94"/>
      <c r="L16309" s="97"/>
      <c r="M16309" s="29"/>
      <c r="BA16309" s="47" t="s">
        <v>16484</v>
      </c>
      <c r="BB16309" t="str">
        <f>IFERROR(VLOOKUP(BA16309,Licence!B:B,1,0),"libre")</f>
        <v>libre</v>
      </c>
    </row>
    <row r="16310" spans="9:54" ht="15" customHeight="1" x14ac:dyDescent="0.2">
      <c r="I16310" s="29"/>
      <c r="J16310" s="94"/>
      <c r="K16310" s="94"/>
      <c r="L16310" s="97"/>
      <c r="M16310" s="29"/>
      <c r="BA16310" s="47" t="s">
        <v>16485</v>
      </c>
      <c r="BB16310" t="str">
        <f>IFERROR(VLOOKUP(BA16310,Licence!B:B,1,0),"libre")</f>
        <v>libre</v>
      </c>
    </row>
    <row r="16311" spans="9:54" ht="15" customHeight="1" x14ac:dyDescent="0.2">
      <c r="I16311" s="29"/>
      <c r="J16311" s="94"/>
      <c r="K16311" s="94"/>
      <c r="L16311" s="97"/>
      <c r="M16311" s="29"/>
      <c r="BA16311" s="47" t="s">
        <v>16486</v>
      </c>
      <c r="BB16311" t="str">
        <f>IFERROR(VLOOKUP(BA16311,Licence!B:B,1,0),"libre")</f>
        <v>libre</v>
      </c>
    </row>
    <row r="16312" spans="9:54" ht="15" customHeight="1" x14ac:dyDescent="0.2">
      <c r="I16312" s="29"/>
      <c r="J16312" s="94"/>
      <c r="K16312" s="94"/>
      <c r="L16312" s="97"/>
      <c r="M16312" s="29"/>
      <c r="BA16312" s="47" t="s">
        <v>16487</v>
      </c>
      <c r="BB16312" t="str">
        <f>IFERROR(VLOOKUP(BA16312,Licence!B:B,1,0),"libre")</f>
        <v>libre</v>
      </c>
    </row>
    <row r="16313" spans="9:54" ht="15" customHeight="1" x14ac:dyDescent="0.2">
      <c r="I16313" s="29"/>
      <c r="J16313" s="94"/>
      <c r="K16313" s="94"/>
      <c r="L16313" s="97"/>
      <c r="M16313" s="29"/>
      <c r="BA16313" s="47" t="s">
        <v>16488</v>
      </c>
      <c r="BB16313" t="str">
        <f>IFERROR(VLOOKUP(BA16313,Licence!B:B,1,0),"libre")</f>
        <v>libre</v>
      </c>
    </row>
    <row r="16314" spans="9:54" ht="15" customHeight="1" x14ac:dyDescent="0.2">
      <c r="I16314" s="29"/>
      <c r="J16314" s="94"/>
      <c r="K16314" s="94"/>
      <c r="L16314" s="97"/>
      <c r="M16314" s="29"/>
      <c r="BA16314" s="47" t="s">
        <v>16489</v>
      </c>
      <c r="BB16314" t="str">
        <f>IFERROR(VLOOKUP(BA16314,Licence!B:B,1,0),"libre")</f>
        <v>libre</v>
      </c>
    </row>
    <row r="16315" spans="9:54" ht="15" customHeight="1" x14ac:dyDescent="0.2">
      <c r="I16315" s="29"/>
      <c r="J16315" s="94"/>
      <c r="K16315" s="94"/>
      <c r="L16315" s="97"/>
      <c r="M16315" s="29"/>
      <c r="BA16315" s="47" t="s">
        <v>16490</v>
      </c>
      <c r="BB16315" t="str">
        <f>IFERROR(VLOOKUP(BA16315,Licence!B:B,1,0),"libre")</f>
        <v>libre</v>
      </c>
    </row>
    <row r="16316" spans="9:54" ht="15" customHeight="1" x14ac:dyDescent="0.2">
      <c r="I16316" s="29"/>
      <c r="J16316" s="94"/>
      <c r="K16316" s="94"/>
      <c r="L16316" s="97"/>
      <c r="M16316" s="29"/>
      <c r="BA16316" s="47" t="s">
        <v>16491</v>
      </c>
      <c r="BB16316" t="str">
        <f>IFERROR(VLOOKUP(BA16316,Licence!B:B,1,0),"libre")</f>
        <v>libre</v>
      </c>
    </row>
    <row r="16317" spans="9:54" ht="15" customHeight="1" x14ac:dyDescent="0.2">
      <c r="I16317" s="29"/>
      <c r="J16317" s="94"/>
      <c r="K16317" s="94"/>
      <c r="L16317" s="97"/>
      <c r="M16317" s="29"/>
      <c r="BA16317" s="47" t="s">
        <v>16492</v>
      </c>
      <c r="BB16317" t="str">
        <f>IFERROR(VLOOKUP(BA16317,Licence!B:B,1,0),"libre")</f>
        <v>libre</v>
      </c>
    </row>
    <row r="16318" spans="9:54" ht="15" customHeight="1" x14ac:dyDescent="0.2">
      <c r="I16318" s="29"/>
      <c r="J16318" s="94"/>
      <c r="K16318" s="94"/>
      <c r="L16318" s="97"/>
      <c r="M16318" s="29"/>
      <c r="BA16318" s="47" t="s">
        <v>16493</v>
      </c>
      <c r="BB16318" t="str">
        <f>IFERROR(VLOOKUP(BA16318,Licence!B:B,1,0),"libre")</f>
        <v>libre</v>
      </c>
    </row>
    <row r="16319" spans="9:54" ht="15" customHeight="1" x14ac:dyDescent="0.2">
      <c r="I16319" s="29"/>
      <c r="J16319" s="94"/>
      <c r="K16319" s="94"/>
      <c r="L16319" s="97"/>
      <c r="M16319" s="29"/>
      <c r="BA16319" s="47" t="s">
        <v>16494</v>
      </c>
      <c r="BB16319" t="str">
        <f>IFERROR(VLOOKUP(BA16319,Licence!B:B,1,0),"libre")</f>
        <v>libre</v>
      </c>
    </row>
    <row r="16320" spans="9:54" ht="15" customHeight="1" x14ac:dyDescent="0.2">
      <c r="I16320" s="29"/>
      <c r="J16320" s="94"/>
      <c r="K16320" s="94"/>
      <c r="L16320" s="97"/>
      <c r="M16320" s="29"/>
      <c r="BA16320" s="47" t="s">
        <v>16495</v>
      </c>
      <c r="BB16320" t="str">
        <f>IFERROR(VLOOKUP(BA16320,Licence!B:B,1,0),"libre")</f>
        <v>libre</v>
      </c>
    </row>
    <row r="16321" spans="9:54" ht="15" customHeight="1" x14ac:dyDescent="0.2">
      <c r="I16321" s="29"/>
      <c r="J16321" s="94"/>
      <c r="K16321" s="94"/>
      <c r="L16321" s="97"/>
      <c r="M16321" s="29"/>
      <c r="BA16321" s="47" t="s">
        <v>16496</v>
      </c>
      <c r="BB16321" t="str">
        <f>IFERROR(VLOOKUP(BA16321,Licence!B:B,1,0),"libre")</f>
        <v>libre</v>
      </c>
    </row>
    <row r="16322" spans="9:54" ht="15" customHeight="1" x14ac:dyDescent="0.2">
      <c r="I16322" s="29"/>
      <c r="J16322" s="94"/>
      <c r="K16322" s="94"/>
      <c r="L16322" s="97"/>
      <c r="M16322" s="29"/>
      <c r="BA16322" s="47" t="s">
        <v>16497</v>
      </c>
      <c r="BB16322" t="str">
        <f>IFERROR(VLOOKUP(BA16322,Licence!B:B,1,0),"libre")</f>
        <v>libre</v>
      </c>
    </row>
    <row r="16323" spans="9:54" ht="15" customHeight="1" x14ac:dyDescent="0.2">
      <c r="I16323" s="29"/>
      <c r="J16323" s="94"/>
      <c r="K16323" s="94"/>
      <c r="L16323" s="97"/>
      <c r="M16323" s="29"/>
      <c r="BA16323" s="47" t="s">
        <v>16498</v>
      </c>
      <c r="BB16323" t="str">
        <f>IFERROR(VLOOKUP(BA16323,Licence!B:B,1,0),"libre")</f>
        <v>libre</v>
      </c>
    </row>
    <row r="16324" spans="9:54" ht="15" customHeight="1" x14ac:dyDescent="0.2">
      <c r="I16324" s="29"/>
      <c r="J16324" s="94"/>
      <c r="K16324" s="94"/>
      <c r="L16324" s="97"/>
      <c r="M16324" s="29"/>
      <c r="BA16324" s="47" t="s">
        <v>16499</v>
      </c>
      <c r="BB16324" t="str">
        <f>IFERROR(VLOOKUP(BA16324,Licence!B:B,1,0),"libre")</f>
        <v>libre</v>
      </c>
    </row>
    <row r="16325" spans="9:54" ht="15" customHeight="1" x14ac:dyDescent="0.2">
      <c r="I16325" s="29"/>
      <c r="J16325" s="94"/>
      <c r="K16325" s="94"/>
      <c r="L16325" s="97"/>
      <c r="M16325" s="29"/>
      <c r="BA16325" s="47" t="s">
        <v>16500</v>
      </c>
      <c r="BB16325" t="str">
        <f>IFERROR(VLOOKUP(BA16325,Licence!B:B,1,0),"libre")</f>
        <v>libre</v>
      </c>
    </row>
    <row r="16326" spans="9:54" ht="15" customHeight="1" x14ac:dyDescent="0.2">
      <c r="I16326" s="29"/>
      <c r="J16326" s="94"/>
      <c r="K16326" s="94"/>
      <c r="L16326" s="97"/>
      <c r="M16326" s="29"/>
      <c r="BA16326" s="47" t="s">
        <v>16501</v>
      </c>
      <c r="BB16326" t="str">
        <f>IFERROR(VLOOKUP(BA16326,Licence!B:B,1,0),"libre")</f>
        <v>libre</v>
      </c>
    </row>
    <row r="16327" spans="9:54" ht="15" customHeight="1" x14ac:dyDescent="0.2">
      <c r="I16327" s="29"/>
      <c r="J16327" s="94"/>
      <c r="K16327" s="94"/>
      <c r="L16327" s="97"/>
      <c r="M16327" s="29"/>
      <c r="BA16327" s="47" t="s">
        <v>16502</v>
      </c>
      <c r="BB16327" t="str">
        <f>IFERROR(VLOOKUP(BA16327,Licence!B:B,1,0),"libre")</f>
        <v>libre</v>
      </c>
    </row>
    <row r="16328" spans="9:54" ht="15" customHeight="1" x14ac:dyDescent="0.2">
      <c r="I16328" s="29"/>
      <c r="J16328" s="94"/>
      <c r="K16328" s="94"/>
      <c r="L16328" s="97"/>
      <c r="M16328" s="29"/>
      <c r="BA16328" s="47" t="s">
        <v>16503</v>
      </c>
      <c r="BB16328" t="str">
        <f>IFERROR(VLOOKUP(BA16328,Licence!B:B,1,0),"libre")</f>
        <v>libre</v>
      </c>
    </row>
    <row r="16329" spans="9:54" ht="15" customHeight="1" x14ac:dyDescent="0.2">
      <c r="I16329" s="29"/>
      <c r="J16329" s="94"/>
      <c r="K16329" s="94"/>
      <c r="L16329" s="97"/>
      <c r="M16329" s="29"/>
      <c r="BA16329" s="47" t="s">
        <v>16504</v>
      </c>
      <c r="BB16329" t="str">
        <f>IFERROR(VLOOKUP(BA16329,Licence!B:B,1,0),"libre")</f>
        <v>libre</v>
      </c>
    </row>
    <row r="16330" spans="9:54" ht="15" customHeight="1" x14ac:dyDescent="0.2">
      <c r="I16330" s="29"/>
      <c r="J16330" s="94"/>
      <c r="K16330" s="94"/>
      <c r="L16330" s="97"/>
      <c r="M16330" s="29"/>
      <c r="BA16330" s="47" t="s">
        <v>16505</v>
      </c>
      <c r="BB16330" t="str">
        <f>IFERROR(VLOOKUP(BA16330,Licence!B:B,1,0),"libre")</f>
        <v>libre</v>
      </c>
    </row>
    <row r="16331" spans="9:54" ht="15" customHeight="1" x14ac:dyDescent="0.2">
      <c r="I16331" s="29"/>
      <c r="J16331" s="94"/>
      <c r="K16331" s="94"/>
      <c r="L16331" s="97"/>
      <c r="M16331" s="29"/>
      <c r="BA16331" s="47" t="s">
        <v>16506</v>
      </c>
      <c r="BB16331" t="str">
        <f>IFERROR(VLOOKUP(BA16331,Licence!B:B,1,0),"libre")</f>
        <v>libre</v>
      </c>
    </row>
    <row r="16332" spans="9:54" ht="15" customHeight="1" x14ac:dyDescent="0.2">
      <c r="I16332" s="29"/>
      <c r="J16332" s="94"/>
      <c r="K16332" s="94"/>
      <c r="L16332" s="97"/>
      <c r="M16332" s="29"/>
      <c r="BA16332" s="47" t="s">
        <v>16507</v>
      </c>
      <c r="BB16332" t="str">
        <f>IFERROR(VLOOKUP(BA16332,Licence!B:B,1,0),"libre")</f>
        <v>libre</v>
      </c>
    </row>
    <row r="16333" spans="9:54" ht="15" customHeight="1" x14ac:dyDescent="0.2">
      <c r="I16333" s="29"/>
      <c r="J16333" s="94"/>
      <c r="K16333" s="94"/>
      <c r="L16333" s="97"/>
      <c r="M16333" s="29"/>
      <c r="BA16333" s="47" t="s">
        <v>16508</v>
      </c>
      <c r="BB16333" t="str">
        <f>IFERROR(VLOOKUP(BA16333,Licence!B:B,1,0),"libre")</f>
        <v>libre</v>
      </c>
    </row>
    <row r="16334" spans="9:54" ht="15" customHeight="1" x14ac:dyDescent="0.2">
      <c r="I16334" s="29"/>
      <c r="J16334" s="94"/>
      <c r="K16334" s="94"/>
      <c r="L16334" s="97"/>
      <c r="M16334" s="29"/>
      <c r="BA16334" s="47" t="s">
        <v>16509</v>
      </c>
      <c r="BB16334" t="str">
        <f>IFERROR(VLOOKUP(BA16334,Licence!B:B,1,0),"libre")</f>
        <v>libre</v>
      </c>
    </row>
    <row r="16335" spans="9:54" ht="15" customHeight="1" x14ac:dyDescent="0.2">
      <c r="I16335" s="29"/>
      <c r="J16335" s="94"/>
      <c r="K16335" s="94"/>
      <c r="L16335" s="97"/>
      <c r="M16335" s="29"/>
      <c r="BA16335" s="47" t="s">
        <v>16510</v>
      </c>
      <c r="BB16335" t="str">
        <f>IFERROR(VLOOKUP(BA16335,Licence!B:B,1,0),"libre")</f>
        <v>libre</v>
      </c>
    </row>
    <row r="16336" spans="9:54" ht="15" customHeight="1" x14ac:dyDescent="0.2">
      <c r="I16336" s="29"/>
      <c r="J16336" s="94"/>
      <c r="K16336" s="94"/>
      <c r="L16336" s="97"/>
      <c r="M16336" s="29"/>
      <c r="BA16336" s="47" t="s">
        <v>16511</v>
      </c>
      <c r="BB16336" t="str">
        <f>IFERROR(VLOOKUP(BA16336,Licence!B:B,1,0),"libre")</f>
        <v>libre</v>
      </c>
    </row>
    <row r="16337" spans="9:54" ht="15" customHeight="1" x14ac:dyDescent="0.2">
      <c r="I16337" s="29"/>
      <c r="J16337" s="94"/>
      <c r="K16337" s="94"/>
      <c r="L16337" s="97"/>
      <c r="M16337" s="29"/>
      <c r="BA16337" s="47" t="s">
        <v>16512</v>
      </c>
      <c r="BB16337" t="str">
        <f>IFERROR(VLOOKUP(BA16337,Licence!B:B,1,0),"libre")</f>
        <v>libre</v>
      </c>
    </row>
    <row r="16338" spans="9:54" ht="15" customHeight="1" x14ac:dyDescent="0.2">
      <c r="I16338" s="29"/>
      <c r="J16338" s="94"/>
      <c r="K16338" s="94"/>
      <c r="L16338" s="97"/>
      <c r="M16338" s="29"/>
      <c r="BA16338" s="47" t="s">
        <v>16513</v>
      </c>
      <c r="BB16338" t="str">
        <f>IFERROR(VLOOKUP(BA16338,Licence!B:B,1,0),"libre")</f>
        <v>libre</v>
      </c>
    </row>
    <row r="16339" spans="9:54" ht="15" customHeight="1" x14ac:dyDescent="0.2">
      <c r="I16339" s="29"/>
      <c r="J16339" s="94"/>
      <c r="K16339" s="94"/>
      <c r="L16339" s="97"/>
      <c r="M16339" s="29"/>
      <c r="BA16339" s="47" t="s">
        <v>16514</v>
      </c>
      <c r="BB16339" t="str">
        <f>IFERROR(VLOOKUP(BA16339,Licence!B:B,1,0),"libre")</f>
        <v>libre</v>
      </c>
    </row>
    <row r="16340" spans="9:54" ht="15" customHeight="1" x14ac:dyDescent="0.2">
      <c r="I16340" s="29"/>
      <c r="J16340" s="94"/>
      <c r="K16340" s="94"/>
      <c r="L16340" s="97"/>
      <c r="M16340" s="29"/>
      <c r="BA16340" s="47" t="s">
        <v>16515</v>
      </c>
      <c r="BB16340" t="str">
        <f>IFERROR(VLOOKUP(BA16340,Licence!B:B,1,0),"libre")</f>
        <v>libre</v>
      </c>
    </row>
    <row r="16341" spans="9:54" ht="15" customHeight="1" x14ac:dyDescent="0.2">
      <c r="I16341" s="29"/>
      <c r="J16341" s="94"/>
      <c r="K16341" s="94"/>
      <c r="L16341" s="97"/>
      <c r="M16341" s="29"/>
      <c r="BA16341" s="47" t="s">
        <v>16516</v>
      </c>
      <c r="BB16341" t="str">
        <f>IFERROR(VLOOKUP(BA16341,Licence!B:B,1,0),"libre")</f>
        <v>libre</v>
      </c>
    </row>
    <row r="16342" spans="9:54" ht="15" customHeight="1" x14ac:dyDescent="0.2">
      <c r="I16342" s="29"/>
      <c r="J16342" s="94"/>
      <c r="K16342" s="94"/>
      <c r="L16342" s="97"/>
      <c r="M16342" s="29"/>
      <c r="BA16342" s="47" t="s">
        <v>16517</v>
      </c>
      <c r="BB16342" t="str">
        <f>IFERROR(VLOOKUP(BA16342,Licence!B:B,1,0),"libre")</f>
        <v>libre</v>
      </c>
    </row>
    <row r="16343" spans="9:54" ht="15" customHeight="1" x14ac:dyDescent="0.2">
      <c r="I16343" s="29"/>
      <c r="J16343" s="94"/>
      <c r="K16343" s="94"/>
      <c r="L16343" s="97"/>
      <c r="M16343" s="29"/>
      <c r="BA16343" s="47" t="s">
        <v>16518</v>
      </c>
      <c r="BB16343" t="str">
        <f>IFERROR(VLOOKUP(BA16343,Licence!B:B,1,0),"libre")</f>
        <v>libre</v>
      </c>
    </row>
    <row r="16344" spans="9:54" ht="15" customHeight="1" x14ac:dyDescent="0.2">
      <c r="I16344" s="29"/>
      <c r="J16344" s="94"/>
      <c r="K16344" s="94"/>
      <c r="L16344" s="97"/>
      <c r="M16344" s="29"/>
      <c r="BA16344" s="47" t="s">
        <v>16519</v>
      </c>
      <c r="BB16344" t="str">
        <f>IFERROR(VLOOKUP(BA16344,Licence!B:B,1,0),"libre")</f>
        <v>libre</v>
      </c>
    </row>
    <row r="16345" spans="9:54" ht="15" customHeight="1" x14ac:dyDescent="0.2">
      <c r="I16345" s="29"/>
      <c r="J16345" s="94"/>
      <c r="K16345" s="94"/>
      <c r="L16345" s="97"/>
      <c r="M16345" s="29"/>
      <c r="BA16345" s="47" t="s">
        <v>16520</v>
      </c>
      <c r="BB16345" t="str">
        <f>IFERROR(VLOOKUP(BA16345,Licence!B:B,1,0),"libre")</f>
        <v>libre</v>
      </c>
    </row>
    <row r="16346" spans="9:54" ht="15" customHeight="1" x14ac:dyDescent="0.2">
      <c r="I16346" s="29"/>
      <c r="J16346" s="94"/>
      <c r="K16346" s="94"/>
      <c r="L16346" s="97"/>
      <c r="M16346" s="29"/>
      <c r="BA16346" s="47" t="s">
        <v>16521</v>
      </c>
      <c r="BB16346" t="str">
        <f>IFERROR(VLOOKUP(BA16346,Licence!B:B,1,0),"libre")</f>
        <v>libre</v>
      </c>
    </row>
    <row r="16347" spans="9:54" ht="15" customHeight="1" x14ac:dyDescent="0.2">
      <c r="I16347" s="29"/>
      <c r="J16347" s="94"/>
      <c r="K16347" s="94"/>
      <c r="L16347" s="97"/>
      <c r="M16347" s="29"/>
      <c r="BA16347" s="47" t="s">
        <v>16522</v>
      </c>
      <c r="BB16347" t="str">
        <f>IFERROR(VLOOKUP(BA16347,Licence!B:B,1,0),"libre")</f>
        <v>libre</v>
      </c>
    </row>
    <row r="16348" spans="9:54" ht="15" customHeight="1" x14ac:dyDescent="0.2">
      <c r="I16348" s="29"/>
      <c r="J16348" s="94"/>
      <c r="K16348" s="94"/>
      <c r="L16348" s="97"/>
      <c r="M16348" s="29"/>
      <c r="BA16348" s="47" t="s">
        <v>16523</v>
      </c>
      <c r="BB16348" t="str">
        <f>IFERROR(VLOOKUP(BA16348,Licence!B:B,1,0),"libre")</f>
        <v>libre</v>
      </c>
    </row>
    <row r="16349" spans="9:54" ht="15" customHeight="1" x14ac:dyDescent="0.2">
      <c r="I16349" s="29"/>
      <c r="J16349" s="94"/>
      <c r="K16349" s="94"/>
      <c r="L16349" s="97"/>
      <c r="M16349" s="29"/>
      <c r="BA16349" s="47" t="s">
        <v>16524</v>
      </c>
      <c r="BB16349" t="str">
        <f>IFERROR(VLOOKUP(BA16349,Licence!B:B,1,0),"libre")</f>
        <v>libre</v>
      </c>
    </row>
    <row r="16350" spans="9:54" ht="15" customHeight="1" x14ac:dyDescent="0.2">
      <c r="I16350" s="29"/>
      <c r="J16350" s="94"/>
      <c r="K16350" s="94"/>
      <c r="L16350" s="97"/>
      <c r="M16350" s="29"/>
      <c r="BA16350" s="47" t="s">
        <v>16525</v>
      </c>
      <c r="BB16350" t="str">
        <f>IFERROR(VLOOKUP(BA16350,Licence!B:B,1,0),"libre")</f>
        <v>libre</v>
      </c>
    </row>
    <row r="16351" spans="9:54" ht="15" customHeight="1" x14ac:dyDescent="0.2">
      <c r="I16351" s="29"/>
      <c r="J16351" s="94"/>
      <c r="K16351" s="94"/>
      <c r="L16351" s="97"/>
      <c r="M16351" s="29"/>
      <c r="BA16351" s="47" t="s">
        <v>16526</v>
      </c>
      <c r="BB16351" t="str">
        <f>IFERROR(VLOOKUP(BA16351,Licence!B:B,1,0),"libre")</f>
        <v>libre</v>
      </c>
    </row>
    <row r="16352" spans="9:54" ht="15" customHeight="1" x14ac:dyDescent="0.2">
      <c r="I16352" s="29"/>
      <c r="J16352" s="94"/>
      <c r="K16352" s="94"/>
      <c r="L16352" s="97"/>
      <c r="M16352" s="29"/>
      <c r="BA16352" s="47" t="s">
        <v>16527</v>
      </c>
      <c r="BB16352" t="str">
        <f>IFERROR(VLOOKUP(BA16352,Licence!B:B,1,0),"libre")</f>
        <v>libre</v>
      </c>
    </row>
    <row r="16353" spans="9:54" ht="15" customHeight="1" x14ac:dyDescent="0.2">
      <c r="I16353" s="29"/>
      <c r="J16353" s="94"/>
      <c r="K16353" s="94"/>
      <c r="L16353" s="97"/>
      <c r="M16353" s="29"/>
      <c r="BA16353" s="47" t="s">
        <v>16528</v>
      </c>
      <c r="BB16353" t="str">
        <f>IFERROR(VLOOKUP(BA16353,Licence!B:B,1,0),"libre")</f>
        <v>libre</v>
      </c>
    </row>
    <row r="16354" spans="9:54" ht="15" customHeight="1" x14ac:dyDescent="0.2">
      <c r="I16354" s="29"/>
      <c r="J16354" s="94"/>
      <c r="K16354" s="94"/>
      <c r="L16354" s="97"/>
      <c r="M16354" s="29"/>
      <c r="BA16354" s="47" t="s">
        <v>16529</v>
      </c>
      <c r="BB16354" t="str">
        <f>IFERROR(VLOOKUP(BA16354,Licence!B:B,1,0),"libre")</f>
        <v>libre</v>
      </c>
    </row>
    <row r="16355" spans="9:54" ht="15" customHeight="1" x14ac:dyDescent="0.2">
      <c r="I16355" s="29"/>
      <c r="J16355" s="94"/>
      <c r="K16355" s="94"/>
      <c r="L16355" s="97"/>
      <c r="M16355" s="29"/>
      <c r="BA16355" s="47" t="s">
        <v>16530</v>
      </c>
      <c r="BB16355" t="str">
        <f>IFERROR(VLOOKUP(BA16355,Licence!B:B,1,0),"libre")</f>
        <v>libre</v>
      </c>
    </row>
    <row r="16356" spans="9:54" ht="15" customHeight="1" x14ac:dyDescent="0.2">
      <c r="I16356" s="29"/>
      <c r="J16356" s="94"/>
      <c r="K16356" s="94"/>
      <c r="L16356" s="97"/>
      <c r="M16356" s="29"/>
      <c r="BA16356" s="47" t="s">
        <v>16531</v>
      </c>
      <c r="BB16356" t="str">
        <f>IFERROR(VLOOKUP(BA16356,Licence!B:B,1,0),"libre")</f>
        <v>libre</v>
      </c>
    </row>
    <row r="16357" spans="9:54" ht="15" customHeight="1" x14ac:dyDescent="0.2">
      <c r="I16357" s="29"/>
      <c r="J16357" s="94"/>
      <c r="K16357" s="94"/>
      <c r="L16357" s="97"/>
      <c r="M16357" s="29"/>
      <c r="BA16357" s="47" t="s">
        <v>16532</v>
      </c>
      <c r="BB16357" t="str">
        <f>IFERROR(VLOOKUP(BA16357,Licence!B:B,1,0),"libre")</f>
        <v>libre</v>
      </c>
    </row>
    <row r="16358" spans="9:54" ht="15" customHeight="1" x14ac:dyDescent="0.2">
      <c r="I16358" s="29"/>
      <c r="J16358" s="94"/>
      <c r="K16358" s="94"/>
      <c r="L16358" s="97"/>
      <c r="M16358" s="29"/>
      <c r="BA16358" s="47" t="s">
        <v>16533</v>
      </c>
      <c r="BB16358" t="str">
        <f>IFERROR(VLOOKUP(BA16358,Licence!B:B,1,0),"libre")</f>
        <v>libre</v>
      </c>
    </row>
    <row r="16359" spans="9:54" ht="15" customHeight="1" x14ac:dyDescent="0.2">
      <c r="I16359" s="29"/>
      <c r="J16359" s="94"/>
      <c r="K16359" s="94"/>
      <c r="L16359" s="97"/>
      <c r="M16359" s="29"/>
      <c r="BA16359" s="47" t="s">
        <v>16534</v>
      </c>
      <c r="BB16359" t="str">
        <f>IFERROR(VLOOKUP(BA16359,Licence!B:B,1,0),"libre")</f>
        <v>libre</v>
      </c>
    </row>
    <row r="16360" spans="9:54" ht="15" customHeight="1" x14ac:dyDescent="0.2">
      <c r="I16360" s="29"/>
      <c r="J16360" s="94"/>
      <c r="K16360" s="94"/>
      <c r="L16360" s="97"/>
      <c r="M16360" s="29"/>
      <c r="BA16360" s="47" t="s">
        <v>16535</v>
      </c>
      <c r="BB16360" t="str">
        <f>IFERROR(VLOOKUP(BA16360,Licence!B:B,1,0),"libre")</f>
        <v>libre</v>
      </c>
    </row>
    <row r="16361" spans="9:54" ht="15" customHeight="1" x14ac:dyDescent="0.2">
      <c r="I16361" s="29"/>
      <c r="J16361" s="94"/>
      <c r="K16361" s="94"/>
      <c r="L16361" s="97"/>
      <c r="M16361" s="29"/>
      <c r="BA16361" s="47" t="s">
        <v>16536</v>
      </c>
      <c r="BB16361" t="str">
        <f>IFERROR(VLOOKUP(BA16361,Licence!B:B,1,0),"libre")</f>
        <v>libre</v>
      </c>
    </row>
    <row r="16362" spans="9:54" ht="15" customHeight="1" x14ac:dyDescent="0.2">
      <c r="I16362" s="29"/>
      <c r="J16362" s="94"/>
      <c r="K16362" s="94"/>
      <c r="L16362" s="97"/>
      <c r="M16362" s="29"/>
      <c r="BA16362" s="47" t="s">
        <v>16537</v>
      </c>
      <c r="BB16362" t="str">
        <f>IFERROR(VLOOKUP(BA16362,Licence!B:B,1,0),"libre")</f>
        <v>libre</v>
      </c>
    </row>
    <row r="16363" spans="9:54" ht="15" customHeight="1" x14ac:dyDescent="0.2">
      <c r="I16363" s="29"/>
      <c r="J16363" s="94"/>
      <c r="K16363" s="94"/>
      <c r="L16363" s="97"/>
      <c r="M16363" s="29"/>
      <c r="BA16363" s="47" t="s">
        <v>16538</v>
      </c>
      <c r="BB16363" t="str">
        <f>IFERROR(VLOOKUP(BA16363,Licence!B:B,1,0),"libre")</f>
        <v>libre</v>
      </c>
    </row>
    <row r="16364" spans="9:54" ht="15" customHeight="1" x14ac:dyDescent="0.2">
      <c r="I16364" s="29"/>
      <c r="J16364" s="94"/>
      <c r="K16364" s="94"/>
      <c r="L16364" s="97"/>
      <c r="M16364" s="29"/>
      <c r="BA16364" s="47" t="s">
        <v>16539</v>
      </c>
      <c r="BB16364" t="str">
        <f>IFERROR(VLOOKUP(BA16364,Licence!B:B,1,0),"libre")</f>
        <v>libre</v>
      </c>
    </row>
    <row r="16365" spans="9:54" ht="15" customHeight="1" x14ac:dyDescent="0.2">
      <c r="I16365" s="29"/>
      <c r="J16365" s="94"/>
      <c r="K16365" s="94"/>
      <c r="L16365" s="97"/>
      <c r="M16365" s="29"/>
      <c r="BA16365" s="47" t="s">
        <v>16540</v>
      </c>
      <c r="BB16365" t="str">
        <f>IFERROR(VLOOKUP(BA16365,Licence!B:B,1,0),"libre")</f>
        <v>libre</v>
      </c>
    </row>
    <row r="16366" spans="9:54" ht="15" customHeight="1" x14ac:dyDescent="0.2">
      <c r="I16366" s="29"/>
      <c r="J16366" s="94"/>
      <c r="K16366" s="94"/>
      <c r="L16366" s="97"/>
      <c r="M16366" s="29"/>
      <c r="BA16366" s="47" t="s">
        <v>16541</v>
      </c>
      <c r="BB16366" t="str">
        <f>IFERROR(VLOOKUP(BA16366,Licence!B:B,1,0),"libre")</f>
        <v>libre</v>
      </c>
    </row>
    <row r="16367" spans="9:54" ht="15" customHeight="1" x14ac:dyDescent="0.2">
      <c r="I16367" s="29"/>
      <c r="J16367" s="94"/>
      <c r="K16367" s="94"/>
      <c r="L16367" s="97"/>
      <c r="M16367" s="29"/>
      <c r="BA16367" s="47" t="s">
        <v>16542</v>
      </c>
      <c r="BB16367" t="str">
        <f>IFERROR(VLOOKUP(BA16367,Licence!B:B,1,0),"libre")</f>
        <v>libre</v>
      </c>
    </row>
    <row r="16368" spans="9:54" ht="15" customHeight="1" x14ac:dyDescent="0.2">
      <c r="I16368" s="29"/>
      <c r="J16368" s="94"/>
      <c r="K16368" s="94"/>
      <c r="L16368" s="97"/>
      <c r="M16368" s="29"/>
      <c r="BA16368" s="47" t="s">
        <v>16543</v>
      </c>
      <c r="BB16368" t="str">
        <f>IFERROR(VLOOKUP(BA16368,Licence!B:B,1,0),"libre")</f>
        <v>libre</v>
      </c>
    </row>
    <row r="16369" spans="9:54" ht="15" customHeight="1" x14ac:dyDescent="0.2">
      <c r="I16369" s="29"/>
      <c r="J16369" s="94"/>
      <c r="K16369" s="94"/>
      <c r="L16369" s="97"/>
      <c r="M16369" s="29"/>
      <c r="BA16369" s="47" t="s">
        <v>16544</v>
      </c>
      <c r="BB16369" t="str">
        <f>IFERROR(VLOOKUP(BA16369,Licence!B:B,1,0),"libre")</f>
        <v>libre</v>
      </c>
    </row>
    <row r="16370" spans="9:54" ht="15" customHeight="1" x14ac:dyDescent="0.2">
      <c r="I16370" s="29"/>
      <c r="J16370" s="94"/>
      <c r="K16370" s="94"/>
      <c r="L16370" s="97"/>
      <c r="M16370" s="29"/>
      <c r="BA16370" s="47" t="s">
        <v>16545</v>
      </c>
      <c r="BB16370" t="str">
        <f>IFERROR(VLOOKUP(BA16370,Licence!B:B,1,0),"libre")</f>
        <v>libre</v>
      </c>
    </row>
    <row r="16371" spans="9:54" ht="15" customHeight="1" x14ac:dyDescent="0.2">
      <c r="I16371" s="29"/>
      <c r="J16371" s="94"/>
      <c r="K16371" s="94"/>
      <c r="L16371" s="97"/>
      <c r="M16371" s="29"/>
      <c r="BA16371" s="47" t="s">
        <v>16546</v>
      </c>
      <c r="BB16371" t="str">
        <f>IFERROR(VLOOKUP(BA16371,Licence!B:B,1,0),"libre")</f>
        <v>libre</v>
      </c>
    </row>
    <row r="16372" spans="9:54" ht="15" customHeight="1" x14ac:dyDescent="0.2">
      <c r="I16372" s="29"/>
      <c r="J16372" s="94"/>
      <c r="K16372" s="94"/>
      <c r="L16372" s="97"/>
      <c r="M16372" s="29"/>
      <c r="BA16372" s="47" t="s">
        <v>16547</v>
      </c>
      <c r="BB16372" t="str">
        <f>IFERROR(VLOOKUP(BA16372,Licence!B:B,1,0),"libre")</f>
        <v>libre</v>
      </c>
    </row>
    <row r="16373" spans="9:54" ht="15" customHeight="1" x14ac:dyDescent="0.2">
      <c r="I16373" s="29"/>
      <c r="J16373" s="94"/>
      <c r="K16373" s="94"/>
      <c r="L16373" s="97"/>
      <c r="M16373" s="29"/>
      <c r="BA16373" s="47" t="s">
        <v>16548</v>
      </c>
      <c r="BB16373" t="str">
        <f>IFERROR(VLOOKUP(BA16373,Licence!B:B,1,0),"libre")</f>
        <v>libre</v>
      </c>
    </row>
    <row r="16374" spans="9:54" ht="15" customHeight="1" x14ac:dyDescent="0.2">
      <c r="I16374" s="29"/>
      <c r="J16374" s="94"/>
      <c r="K16374" s="94"/>
      <c r="L16374" s="97"/>
      <c r="M16374" s="29"/>
      <c r="BA16374" s="47" t="s">
        <v>16549</v>
      </c>
      <c r="BB16374" t="str">
        <f>IFERROR(VLOOKUP(BA16374,Licence!B:B,1,0),"libre")</f>
        <v>libre</v>
      </c>
    </row>
    <row r="16375" spans="9:54" ht="15" customHeight="1" x14ac:dyDescent="0.2">
      <c r="I16375" s="29"/>
      <c r="J16375" s="94"/>
      <c r="K16375" s="94"/>
      <c r="L16375" s="97"/>
      <c r="M16375" s="29"/>
      <c r="BA16375" s="47" t="s">
        <v>16550</v>
      </c>
      <c r="BB16375" t="str">
        <f>IFERROR(VLOOKUP(BA16375,Licence!B:B,1,0),"libre")</f>
        <v>libre</v>
      </c>
    </row>
    <row r="16376" spans="9:54" ht="15" customHeight="1" x14ac:dyDescent="0.2">
      <c r="I16376" s="29"/>
      <c r="J16376" s="94"/>
      <c r="K16376" s="94"/>
      <c r="L16376" s="97"/>
      <c r="M16376" s="29"/>
      <c r="BA16376" s="47" t="s">
        <v>16551</v>
      </c>
      <c r="BB16376" t="str">
        <f>IFERROR(VLOOKUP(BA16376,Licence!B:B,1,0),"libre")</f>
        <v>libre</v>
      </c>
    </row>
    <row r="16377" spans="9:54" ht="15" customHeight="1" x14ac:dyDescent="0.2">
      <c r="I16377" s="29"/>
      <c r="J16377" s="94"/>
      <c r="K16377" s="94"/>
      <c r="L16377" s="97"/>
      <c r="M16377" s="29"/>
      <c r="BA16377" s="47" t="s">
        <v>16552</v>
      </c>
      <c r="BB16377" t="str">
        <f>IFERROR(VLOOKUP(BA16377,Licence!B:B,1,0),"libre")</f>
        <v>libre</v>
      </c>
    </row>
    <row r="16378" spans="9:54" ht="15" customHeight="1" x14ac:dyDescent="0.2">
      <c r="I16378" s="29"/>
      <c r="J16378" s="94"/>
      <c r="K16378" s="94"/>
      <c r="L16378" s="97"/>
      <c r="M16378" s="29"/>
      <c r="BA16378" s="47" t="s">
        <v>16553</v>
      </c>
      <c r="BB16378" t="str">
        <f>IFERROR(VLOOKUP(BA16378,Licence!B:B,1,0),"libre")</f>
        <v>libre</v>
      </c>
    </row>
    <row r="16379" spans="9:54" ht="15" customHeight="1" x14ac:dyDescent="0.2">
      <c r="I16379" s="29"/>
      <c r="J16379" s="94"/>
      <c r="K16379" s="94"/>
      <c r="L16379" s="97"/>
      <c r="M16379" s="29"/>
      <c r="BA16379" s="47" t="s">
        <v>16554</v>
      </c>
      <c r="BB16379" t="str">
        <f>IFERROR(VLOOKUP(BA16379,Licence!B:B,1,0),"libre")</f>
        <v>libre</v>
      </c>
    </row>
    <row r="16380" spans="9:54" ht="15" customHeight="1" x14ac:dyDescent="0.2">
      <c r="I16380" s="29"/>
      <c r="J16380" s="94"/>
      <c r="K16380" s="94"/>
      <c r="L16380" s="97"/>
      <c r="M16380" s="29"/>
      <c r="BA16380" s="47" t="s">
        <v>16555</v>
      </c>
      <c r="BB16380" t="str">
        <f>IFERROR(VLOOKUP(BA16380,Licence!B:B,1,0),"libre")</f>
        <v>libre</v>
      </c>
    </row>
    <row r="16381" spans="9:54" ht="15" customHeight="1" x14ac:dyDescent="0.2">
      <c r="I16381" s="29"/>
      <c r="J16381" s="94"/>
      <c r="K16381" s="94"/>
      <c r="L16381" s="97"/>
      <c r="M16381" s="29"/>
      <c r="BA16381" s="47" t="s">
        <v>16556</v>
      </c>
      <c r="BB16381" t="str">
        <f>IFERROR(VLOOKUP(BA16381,Licence!B:B,1,0),"libre")</f>
        <v>libre</v>
      </c>
    </row>
    <row r="16382" spans="9:54" ht="15" customHeight="1" x14ac:dyDescent="0.2">
      <c r="I16382" s="29"/>
      <c r="J16382" s="94"/>
      <c r="K16382" s="94"/>
      <c r="L16382" s="97"/>
      <c r="M16382" s="29"/>
      <c r="BA16382" s="47" t="s">
        <v>16557</v>
      </c>
      <c r="BB16382" t="str">
        <f>IFERROR(VLOOKUP(BA16382,Licence!B:B,1,0),"libre")</f>
        <v>libre</v>
      </c>
    </row>
    <row r="16383" spans="9:54" ht="15" customHeight="1" x14ac:dyDescent="0.2">
      <c r="I16383" s="29"/>
      <c r="J16383" s="94"/>
      <c r="K16383" s="94"/>
      <c r="L16383" s="97"/>
      <c r="M16383" s="29"/>
      <c r="BA16383" s="47" t="s">
        <v>16558</v>
      </c>
      <c r="BB16383" t="str">
        <f>IFERROR(VLOOKUP(BA16383,Licence!B:B,1,0),"libre")</f>
        <v>libre</v>
      </c>
    </row>
    <row r="16384" spans="9:54" ht="15" customHeight="1" x14ac:dyDescent="0.2">
      <c r="I16384" s="29"/>
      <c r="J16384" s="94"/>
      <c r="K16384" s="94"/>
      <c r="L16384" s="97"/>
      <c r="M16384" s="29"/>
      <c r="BA16384" s="47" t="s">
        <v>16559</v>
      </c>
      <c r="BB16384" t="str">
        <f>IFERROR(VLOOKUP(BA16384,Licence!B:B,1,0),"libre")</f>
        <v>libre</v>
      </c>
    </row>
    <row r="16385" spans="9:54" ht="15" customHeight="1" x14ac:dyDescent="0.2">
      <c r="I16385" s="29"/>
      <c r="J16385" s="94"/>
      <c r="K16385" s="94"/>
      <c r="L16385" s="97"/>
      <c r="M16385" s="29"/>
      <c r="BA16385" s="47" t="s">
        <v>16560</v>
      </c>
      <c r="BB16385" t="str">
        <f>IFERROR(VLOOKUP(BA16385,Licence!B:B,1,0),"libre")</f>
        <v>libre</v>
      </c>
    </row>
    <row r="16386" spans="9:54" ht="15" customHeight="1" x14ac:dyDescent="0.2">
      <c r="I16386" s="29"/>
      <c r="J16386" s="94"/>
      <c r="K16386" s="94"/>
      <c r="L16386" s="97"/>
      <c r="M16386" s="29"/>
      <c r="BA16386" s="47" t="s">
        <v>16561</v>
      </c>
      <c r="BB16386" t="str">
        <f>IFERROR(VLOOKUP(BA16386,Licence!B:B,1,0),"libre")</f>
        <v>libre</v>
      </c>
    </row>
    <row r="16387" spans="9:54" ht="15" customHeight="1" x14ac:dyDescent="0.2">
      <c r="I16387" s="29"/>
      <c r="J16387" s="94"/>
      <c r="K16387" s="94"/>
      <c r="L16387" s="97"/>
      <c r="M16387" s="29"/>
      <c r="BA16387" s="47" t="s">
        <v>16562</v>
      </c>
      <c r="BB16387" t="str">
        <f>IFERROR(VLOOKUP(BA16387,Licence!B:B,1,0),"libre")</f>
        <v>libre</v>
      </c>
    </row>
    <row r="16388" spans="9:54" ht="15" customHeight="1" x14ac:dyDescent="0.2">
      <c r="I16388" s="29"/>
      <c r="J16388" s="94"/>
      <c r="K16388" s="94"/>
      <c r="L16388" s="97"/>
      <c r="M16388" s="29"/>
      <c r="BA16388" s="47" t="s">
        <v>16563</v>
      </c>
      <c r="BB16388" t="str">
        <f>IFERROR(VLOOKUP(BA16388,Licence!B:B,1,0),"libre")</f>
        <v>libre</v>
      </c>
    </row>
    <row r="16389" spans="9:54" ht="15" customHeight="1" x14ac:dyDescent="0.2">
      <c r="I16389" s="29"/>
      <c r="J16389" s="94"/>
      <c r="K16389" s="94"/>
      <c r="L16389" s="97"/>
      <c r="M16389" s="29"/>
      <c r="BA16389" s="47" t="s">
        <v>16564</v>
      </c>
      <c r="BB16389" t="str">
        <f>IFERROR(VLOOKUP(BA16389,Licence!B:B,1,0),"libre")</f>
        <v>libre</v>
      </c>
    </row>
    <row r="16390" spans="9:54" ht="15" customHeight="1" x14ac:dyDescent="0.2">
      <c r="I16390" s="29"/>
      <c r="J16390" s="94"/>
      <c r="K16390" s="94"/>
      <c r="L16390" s="97"/>
      <c r="M16390" s="29"/>
      <c r="BA16390" s="47" t="s">
        <v>16565</v>
      </c>
      <c r="BB16390" t="str">
        <f>IFERROR(VLOOKUP(BA16390,Licence!B:B,1,0),"libre")</f>
        <v>libre</v>
      </c>
    </row>
    <row r="16391" spans="9:54" ht="15" customHeight="1" x14ac:dyDescent="0.2">
      <c r="I16391" s="29"/>
      <c r="J16391" s="94"/>
      <c r="K16391" s="94"/>
      <c r="L16391" s="97"/>
      <c r="M16391" s="29"/>
      <c r="BA16391" s="47" t="s">
        <v>16566</v>
      </c>
      <c r="BB16391" t="str">
        <f>IFERROR(VLOOKUP(BA16391,Licence!B:B,1,0),"libre")</f>
        <v>libre</v>
      </c>
    </row>
    <row r="16392" spans="9:54" ht="15" customHeight="1" x14ac:dyDescent="0.2">
      <c r="I16392" s="29"/>
      <c r="J16392" s="94"/>
      <c r="K16392" s="94"/>
      <c r="L16392" s="97"/>
      <c r="M16392" s="29"/>
      <c r="BA16392" s="47" t="s">
        <v>16567</v>
      </c>
      <c r="BB16392" t="str">
        <f>IFERROR(VLOOKUP(BA16392,Licence!B:B,1,0),"libre")</f>
        <v>libre</v>
      </c>
    </row>
    <row r="16393" spans="9:54" ht="15" customHeight="1" x14ac:dyDescent="0.2">
      <c r="I16393" s="29"/>
      <c r="J16393" s="94"/>
      <c r="K16393" s="94"/>
      <c r="L16393" s="97"/>
      <c r="M16393" s="29"/>
      <c r="BA16393" s="47" t="s">
        <v>16568</v>
      </c>
      <c r="BB16393" t="str">
        <f>IFERROR(VLOOKUP(BA16393,Licence!B:B,1,0),"libre")</f>
        <v>libre</v>
      </c>
    </row>
    <row r="16394" spans="9:54" ht="15" customHeight="1" x14ac:dyDescent="0.2">
      <c r="I16394" s="29"/>
      <c r="J16394" s="94"/>
      <c r="K16394" s="94"/>
      <c r="L16394" s="97"/>
      <c r="M16394" s="29"/>
      <c r="BA16394" s="47" t="s">
        <v>16569</v>
      </c>
      <c r="BB16394" t="str">
        <f>IFERROR(VLOOKUP(BA16394,Licence!B:B,1,0),"libre")</f>
        <v>libre</v>
      </c>
    </row>
    <row r="16395" spans="9:54" ht="15" customHeight="1" x14ac:dyDescent="0.2">
      <c r="I16395" s="29"/>
      <c r="J16395" s="94"/>
      <c r="K16395" s="94"/>
      <c r="L16395" s="97"/>
      <c r="M16395" s="29"/>
      <c r="BA16395" s="47" t="s">
        <v>16570</v>
      </c>
      <c r="BB16395" t="str">
        <f>IFERROR(VLOOKUP(BA16395,Licence!B:B,1,0),"libre")</f>
        <v>libre</v>
      </c>
    </row>
    <row r="16396" spans="9:54" ht="15" customHeight="1" x14ac:dyDescent="0.2">
      <c r="I16396" s="29"/>
      <c r="J16396" s="94"/>
      <c r="K16396" s="94"/>
      <c r="L16396" s="97"/>
      <c r="M16396" s="29"/>
      <c r="BA16396" s="47" t="s">
        <v>16571</v>
      </c>
      <c r="BB16396" t="str">
        <f>IFERROR(VLOOKUP(BA16396,Licence!B:B,1,0),"libre")</f>
        <v>libre</v>
      </c>
    </row>
    <row r="16397" spans="9:54" ht="15" customHeight="1" x14ac:dyDescent="0.2">
      <c r="I16397" s="29"/>
      <c r="J16397" s="94"/>
      <c r="K16397" s="94"/>
      <c r="L16397" s="97"/>
      <c r="M16397" s="29"/>
      <c r="BA16397" s="47" t="s">
        <v>16572</v>
      </c>
      <c r="BB16397" t="str">
        <f>IFERROR(VLOOKUP(BA16397,Licence!B:B,1,0),"libre")</f>
        <v>libre</v>
      </c>
    </row>
    <row r="16398" spans="9:54" ht="15" customHeight="1" x14ac:dyDescent="0.2">
      <c r="I16398" s="29"/>
      <c r="J16398" s="94"/>
      <c r="K16398" s="94"/>
      <c r="L16398" s="97"/>
      <c r="M16398" s="29"/>
      <c r="BA16398" s="47" t="s">
        <v>16573</v>
      </c>
      <c r="BB16398" t="str">
        <f>IFERROR(VLOOKUP(BA16398,Licence!B:B,1,0),"libre")</f>
        <v>libre</v>
      </c>
    </row>
    <row r="16399" spans="9:54" ht="15" customHeight="1" x14ac:dyDescent="0.2">
      <c r="I16399" s="29"/>
      <c r="J16399" s="94"/>
      <c r="K16399" s="94"/>
      <c r="L16399" s="97"/>
      <c r="M16399" s="29"/>
      <c r="BA16399" s="47" t="s">
        <v>16574</v>
      </c>
      <c r="BB16399" t="str">
        <f>IFERROR(VLOOKUP(BA16399,Licence!B:B,1,0),"libre")</f>
        <v>libre</v>
      </c>
    </row>
    <row r="16400" spans="9:54" ht="15" customHeight="1" x14ac:dyDescent="0.2">
      <c r="I16400" s="29"/>
      <c r="J16400" s="94"/>
      <c r="K16400" s="94"/>
      <c r="L16400" s="97"/>
      <c r="M16400" s="29"/>
      <c r="BA16400" s="47" t="s">
        <v>16575</v>
      </c>
      <c r="BB16400" t="str">
        <f>IFERROR(VLOOKUP(BA16400,Licence!B:B,1,0),"libre")</f>
        <v>libre</v>
      </c>
    </row>
    <row r="16401" spans="9:54" ht="15" customHeight="1" x14ac:dyDescent="0.2">
      <c r="I16401" s="29"/>
      <c r="J16401" s="94"/>
      <c r="K16401" s="94"/>
      <c r="L16401" s="97"/>
      <c r="M16401" s="29"/>
      <c r="BA16401" s="47" t="s">
        <v>16576</v>
      </c>
      <c r="BB16401" t="str">
        <f>IFERROR(VLOOKUP(BA16401,Licence!B:B,1,0),"libre")</f>
        <v>libre</v>
      </c>
    </row>
    <row r="16402" spans="9:54" ht="15" customHeight="1" x14ac:dyDescent="0.2">
      <c r="I16402" s="29"/>
      <c r="J16402" s="94"/>
      <c r="K16402" s="94"/>
      <c r="L16402" s="97"/>
      <c r="M16402" s="29"/>
      <c r="BA16402" s="47" t="s">
        <v>16577</v>
      </c>
      <c r="BB16402" t="str">
        <f>IFERROR(VLOOKUP(BA16402,Licence!B:B,1,0),"libre")</f>
        <v>libre</v>
      </c>
    </row>
    <row r="16403" spans="9:54" ht="15" customHeight="1" x14ac:dyDescent="0.2">
      <c r="I16403" s="29"/>
      <c r="J16403" s="94"/>
      <c r="K16403" s="94"/>
      <c r="L16403" s="97"/>
      <c r="M16403" s="29"/>
      <c r="BA16403" s="47" t="s">
        <v>16578</v>
      </c>
      <c r="BB16403" t="str">
        <f>IFERROR(VLOOKUP(BA16403,Licence!B:B,1,0),"libre")</f>
        <v>libre</v>
      </c>
    </row>
    <row r="16404" spans="9:54" ht="15" customHeight="1" x14ac:dyDescent="0.2">
      <c r="I16404" s="29"/>
      <c r="J16404" s="94"/>
      <c r="K16404" s="94"/>
      <c r="L16404" s="97"/>
      <c r="M16404" s="29"/>
      <c r="BA16404" s="47" t="s">
        <v>16579</v>
      </c>
      <c r="BB16404" t="str">
        <f>IFERROR(VLOOKUP(BA16404,Licence!B:B,1,0),"libre")</f>
        <v>libre</v>
      </c>
    </row>
    <row r="16405" spans="9:54" ht="15" customHeight="1" x14ac:dyDescent="0.2">
      <c r="I16405" s="29"/>
      <c r="J16405" s="94"/>
      <c r="K16405" s="94"/>
      <c r="L16405" s="97"/>
      <c r="M16405" s="29"/>
      <c r="BA16405" s="47" t="s">
        <v>16580</v>
      </c>
      <c r="BB16405" t="str">
        <f>IFERROR(VLOOKUP(BA16405,Licence!B:B,1,0),"libre")</f>
        <v>libre</v>
      </c>
    </row>
    <row r="16406" spans="9:54" ht="15" customHeight="1" x14ac:dyDescent="0.2">
      <c r="I16406" s="29"/>
      <c r="J16406" s="94"/>
      <c r="K16406" s="94"/>
      <c r="L16406" s="97"/>
      <c r="M16406" s="29"/>
      <c r="BA16406" s="47" t="s">
        <v>16581</v>
      </c>
      <c r="BB16406" t="str">
        <f>IFERROR(VLOOKUP(BA16406,Licence!B:B,1,0),"libre")</f>
        <v>libre</v>
      </c>
    </row>
    <row r="16407" spans="9:54" ht="15" customHeight="1" x14ac:dyDescent="0.2">
      <c r="I16407" s="29"/>
      <c r="J16407" s="94"/>
      <c r="K16407" s="94"/>
      <c r="L16407" s="97"/>
      <c r="M16407" s="29"/>
      <c r="BA16407" s="47" t="s">
        <v>16582</v>
      </c>
      <c r="BB16407" t="str">
        <f>IFERROR(VLOOKUP(BA16407,Licence!B:B,1,0),"libre")</f>
        <v>libre</v>
      </c>
    </row>
    <row r="16408" spans="9:54" ht="15" customHeight="1" x14ac:dyDescent="0.2">
      <c r="I16408" s="29"/>
      <c r="J16408" s="94"/>
      <c r="K16408" s="94"/>
      <c r="L16408" s="97"/>
      <c r="M16408" s="29"/>
      <c r="BA16408" s="47" t="s">
        <v>16583</v>
      </c>
      <c r="BB16408" t="str">
        <f>IFERROR(VLOOKUP(BA16408,Licence!B:B,1,0),"libre")</f>
        <v>libre</v>
      </c>
    </row>
    <row r="16409" spans="9:54" ht="15" customHeight="1" x14ac:dyDescent="0.2">
      <c r="I16409" s="29"/>
      <c r="J16409" s="94"/>
      <c r="K16409" s="94"/>
      <c r="L16409" s="97"/>
      <c r="M16409" s="29"/>
      <c r="BA16409" s="47" t="s">
        <v>16584</v>
      </c>
      <c r="BB16409" t="str">
        <f>IFERROR(VLOOKUP(BA16409,Licence!B:B,1,0),"libre")</f>
        <v>libre</v>
      </c>
    </row>
    <row r="16410" spans="9:54" ht="15" customHeight="1" x14ac:dyDescent="0.2">
      <c r="I16410" s="29"/>
      <c r="J16410" s="94"/>
      <c r="K16410" s="94"/>
      <c r="L16410" s="97"/>
      <c r="M16410" s="29"/>
      <c r="BA16410" s="47" t="s">
        <v>16585</v>
      </c>
      <c r="BB16410" t="str">
        <f>IFERROR(VLOOKUP(BA16410,Licence!B:B,1,0),"libre")</f>
        <v>libre</v>
      </c>
    </row>
    <row r="16411" spans="9:54" ht="15" customHeight="1" x14ac:dyDescent="0.2">
      <c r="I16411" s="29"/>
      <c r="J16411" s="94"/>
      <c r="K16411" s="94"/>
      <c r="L16411" s="97"/>
      <c r="M16411" s="29"/>
      <c r="BA16411" s="47" t="s">
        <v>16586</v>
      </c>
      <c r="BB16411" t="str">
        <f>IFERROR(VLOOKUP(BA16411,Licence!B:B,1,0),"libre")</f>
        <v>libre</v>
      </c>
    </row>
    <row r="16412" spans="9:54" ht="15" customHeight="1" x14ac:dyDescent="0.2">
      <c r="I16412" s="29"/>
      <c r="J16412" s="94"/>
      <c r="K16412" s="94"/>
      <c r="L16412" s="97"/>
      <c r="M16412" s="29"/>
      <c r="BA16412" s="47" t="s">
        <v>16587</v>
      </c>
      <c r="BB16412" t="str">
        <f>IFERROR(VLOOKUP(BA16412,Licence!B:B,1,0),"libre")</f>
        <v>libre</v>
      </c>
    </row>
    <row r="16413" spans="9:54" ht="15" customHeight="1" x14ac:dyDescent="0.2">
      <c r="I16413" s="29"/>
      <c r="J16413" s="94"/>
      <c r="K16413" s="94"/>
      <c r="L16413" s="97"/>
      <c r="M16413" s="29"/>
      <c r="BA16413" s="47" t="s">
        <v>16588</v>
      </c>
      <c r="BB16413" t="str">
        <f>IFERROR(VLOOKUP(BA16413,Licence!B:B,1,0),"libre")</f>
        <v>libre</v>
      </c>
    </row>
    <row r="16414" spans="9:54" ht="15" customHeight="1" x14ac:dyDescent="0.2">
      <c r="I16414" s="29"/>
      <c r="J16414" s="94"/>
      <c r="K16414" s="94"/>
      <c r="L16414" s="97"/>
      <c r="M16414" s="29"/>
      <c r="BA16414" s="47" t="s">
        <v>16589</v>
      </c>
      <c r="BB16414" t="str">
        <f>IFERROR(VLOOKUP(BA16414,Licence!B:B,1,0),"libre")</f>
        <v>libre</v>
      </c>
    </row>
    <row r="16415" spans="9:54" ht="15" customHeight="1" x14ac:dyDescent="0.2">
      <c r="I16415" s="29"/>
      <c r="J16415" s="94"/>
      <c r="K16415" s="94"/>
      <c r="L16415" s="97"/>
      <c r="M16415" s="29"/>
      <c r="BA16415" s="47" t="s">
        <v>16590</v>
      </c>
      <c r="BB16415" t="str">
        <f>IFERROR(VLOOKUP(BA16415,Licence!B:B,1,0),"libre")</f>
        <v>libre</v>
      </c>
    </row>
    <row r="16416" spans="9:54" ht="15" customHeight="1" x14ac:dyDescent="0.2">
      <c r="I16416" s="29"/>
      <c r="J16416" s="94"/>
      <c r="K16416" s="94"/>
      <c r="L16416" s="97"/>
      <c r="M16416" s="29"/>
      <c r="BA16416" s="47" t="s">
        <v>16591</v>
      </c>
      <c r="BB16416" t="str">
        <f>IFERROR(VLOOKUP(BA16416,Licence!B:B,1,0),"libre")</f>
        <v>libre</v>
      </c>
    </row>
    <row r="16417" spans="9:54" ht="15" customHeight="1" x14ac:dyDescent="0.2">
      <c r="I16417" s="29"/>
      <c r="J16417" s="94"/>
      <c r="K16417" s="94"/>
      <c r="L16417" s="97"/>
      <c r="M16417" s="29"/>
      <c r="BA16417" s="47" t="s">
        <v>16592</v>
      </c>
      <c r="BB16417" t="str">
        <f>IFERROR(VLOOKUP(BA16417,Licence!B:B,1,0),"libre")</f>
        <v>libre</v>
      </c>
    </row>
    <row r="16418" spans="9:54" ht="15" customHeight="1" x14ac:dyDescent="0.2">
      <c r="I16418" s="29"/>
      <c r="J16418" s="94"/>
      <c r="K16418" s="94"/>
      <c r="L16418" s="97"/>
      <c r="M16418" s="29"/>
      <c r="BA16418" s="47" t="s">
        <v>16593</v>
      </c>
      <c r="BB16418" t="str">
        <f>IFERROR(VLOOKUP(BA16418,Licence!B:B,1,0),"libre")</f>
        <v>libre</v>
      </c>
    </row>
    <row r="16419" spans="9:54" ht="15" customHeight="1" x14ac:dyDescent="0.2">
      <c r="I16419" s="29"/>
      <c r="J16419" s="94"/>
      <c r="K16419" s="94"/>
      <c r="L16419" s="97"/>
      <c r="M16419" s="29"/>
      <c r="BA16419" s="47" t="s">
        <v>16594</v>
      </c>
      <c r="BB16419" t="str">
        <f>IFERROR(VLOOKUP(BA16419,Licence!B:B,1,0),"libre")</f>
        <v>libre</v>
      </c>
    </row>
    <row r="16420" spans="9:54" ht="15" customHeight="1" x14ac:dyDescent="0.2">
      <c r="I16420" s="29"/>
      <c r="J16420" s="94"/>
      <c r="K16420" s="94"/>
      <c r="L16420" s="97"/>
      <c r="M16420" s="29"/>
      <c r="BA16420" s="47" t="s">
        <v>16595</v>
      </c>
      <c r="BB16420" t="str">
        <f>IFERROR(VLOOKUP(BA16420,Licence!B:B,1,0),"libre")</f>
        <v>libre</v>
      </c>
    </row>
    <row r="16421" spans="9:54" ht="15" customHeight="1" x14ac:dyDescent="0.2">
      <c r="I16421" s="29"/>
      <c r="J16421" s="94"/>
      <c r="K16421" s="94"/>
      <c r="L16421" s="97"/>
      <c r="M16421" s="29"/>
      <c r="BA16421" s="47" t="s">
        <v>16596</v>
      </c>
      <c r="BB16421" t="str">
        <f>IFERROR(VLOOKUP(BA16421,Licence!B:B,1,0),"libre")</f>
        <v>libre</v>
      </c>
    </row>
    <row r="16422" spans="9:54" ht="15" customHeight="1" x14ac:dyDescent="0.2">
      <c r="I16422" s="29"/>
      <c r="J16422" s="94"/>
      <c r="K16422" s="94"/>
      <c r="L16422" s="97"/>
      <c r="M16422" s="29"/>
      <c r="BA16422" s="47" t="s">
        <v>16597</v>
      </c>
      <c r="BB16422" t="str">
        <f>IFERROR(VLOOKUP(BA16422,Licence!B:B,1,0),"libre")</f>
        <v>libre</v>
      </c>
    </row>
    <row r="16423" spans="9:54" ht="15" customHeight="1" x14ac:dyDescent="0.2">
      <c r="I16423" s="29"/>
      <c r="J16423" s="94"/>
      <c r="K16423" s="94"/>
      <c r="L16423" s="97"/>
      <c r="M16423" s="29"/>
      <c r="BA16423" s="47" t="s">
        <v>16598</v>
      </c>
      <c r="BB16423" t="str">
        <f>IFERROR(VLOOKUP(BA16423,Licence!B:B,1,0),"libre")</f>
        <v>libre</v>
      </c>
    </row>
    <row r="16424" spans="9:54" ht="15" customHeight="1" x14ac:dyDescent="0.2">
      <c r="I16424" s="29"/>
      <c r="J16424" s="94"/>
      <c r="K16424" s="94"/>
      <c r="L16424" s="97"/>
      <c r="M16424" s="29"/>
      <c r="BA16424" s="47" t="s">
        <v>16599</v>
      </c>
      <c r="BB16424" t="str">
        <f>IFERROR(VLOOKUP(BA16424,Licence!B:B,1,0),"libre")</f>
        <v>libre</v>
      </c>
    </row>
    <row r="16425" spans="9:54" ht="15" customHeight="1" x14ac:dyDescent="0.2">
      <c r="I16425" s="29"/>
      <c r="J16425" s="94"/>
      <c r="K16425" s="94"/>
      <c r="L16425" s="97"/>
      <c r="M16425" s="29"/>
      <c r="BA16425" s="47" t="s">
        <v>16600</v>
      </c>
      <c r="BB16425" t="str">
        <f>IFERROR(VLOOKUP(BA16425,Licence!B:B,1,0),"libre")</f>
        <v>libre</v>
      </c>
    </row>
    <row r="16426" spans="9:54" ht="15" customHeight="1" x14ac:dyDescent="0.2">
      <c r="I16426" s="29"/>
      <c r="J16426" s="94"/>
      <c r="K16426" s="94"/>
      <c r="L16426" s="97"/>
      <c r="M16426" s="29"/>
      <c r="BA16426" s="47" t="s">
        <v>16601</v>
      </c>
      <c r="BB16426" t="str">
        <f>IFERROR(VLOOKUP(BA16426,Licence!B:B,1,0),"libre")</f>
        <v>libre</v>
      </c>
    </row>
    <row r="16427" spans="9:54" ht="15" customHeight="1" x14ac:dyDescent="0.2">
      <c r="I16427" s="29"/>
      <c r="J16427" s="94"/>
      <c r="K16427" s="94"/>
      <c r="L16427" s="97"/>
      <c r="M16427" s="29"/>
      <c r="BA16427" s="47" t="s">
        <v>16602</v>
      </c>
      <c r="BB16427" t="str">
        <f>IFERROR(VLOOKUP(BA16427,Licence!B:B,1,0),"libre")</f>
        <v>libre</v>
      </c>
    </row>
    <row r="16428" spans="9:54" ht="15" customHeight="1" x14ac:dyDescent="0.2">
      <c r="I16428" s="29"/>
      <c r="J16428" s="94"/>
      <c r="K16428" s="94"/>
      <c r="L16428" s="97"/>
      <c r="M16428" s="29"/>
      <c r="BA16428" s="47" t="s">
        <v>16603</v>
      </c>
      <c r="BB16428" t="str">
        <f>IFERROR(VLOOKUP(BA16428,Licence!B:B,1,0),"libre")</f>
        <v>libre</v>
      </c>
    </row>
    <row r="16429" spans="9:54" ht="15" customHeight="1" x14ac:dyDescent="0.2">
      <c r="I16429" s="29"/>
      <c r="J16429" s="94"/>
      <c r="K16429" s="94"/>
      <c r="L16429" s="97"/>
      <c r="M16429" s="29"/>
      <c r="BA16429" s="47" t="s">
        <v>16604</v>
      </c>
      <c r="BB16429" t="str">
        <f>IFERROR(VLOOKUP(BA16429,Licence!B:B,1,0),"libre")</f>
        <v>libre</v>
      </c>
    </row>
    <row r="16430" spans="9:54" ht="15" customHeight="1" x14ac:dyDescent="0.2">
      <c r="I16430" s="29"/>
      <c r="J16430" s="94"/>
      <c r="K16430" s="94"/>
      <c r="L16430" s="97"/>
      <c r="M16430" s="29"/>
      <c r="BA16430" s="47" t="s">
        <v>16605</v>
      </c>
      <c r="BB16430" t="str">
        <f>IFERROR(VLOOKUP(BA16430,Licence!B:B,1,0),"libre")</f>
        <v>libre</v>
      </c>
    </row>
    <row r="16431" spans="9:54" ht="15" customHeight="1" x14ac:dyDescent="0.2">
      <c r="I16431" s="29"/>
      <c r="J16431" s="94"/>
      <c r="K16431" s="94"/>
      <c r="L16431" s="97"/>
      <c r="M16431" s="29"/>
      <c r="BA16431" s="47" t="s">
        <v>16606</v>
      </c>
      <c r="BB16431" t="str">
        <f>IFERROR(VLOOKUP(BA16431,Licence!B:B,1,0),"libre")</f>
        <v>libre</v>
      </c>
    </row>
    <row r="16432" spans="9:54" ht="15" customHeight="1" x14ac:dyDescent="0.2">
      <c r="I16432" s="29"/>
      <c r="J16432" s="94"/>
      <c r="K16432" s="94"/>
      <c r="L16432" s="97"/>
      <c r="M16432" s="29"/>
      <c r="BA16432" s="47" t="s">
        <v>16607</v>
      </c>
      <c r="BB16432" t="str">
        <f>IFERROR(VLOOKUP(BA16432,Licence!B:B,1,0),"libre")</f>
        <v>libre</v>
      </c>
    </row>
    <row r="16433" spans="9:54" ht="15" customHeight="1" x14ac:dyDescent="0.2">
      <c r="I16433" s="29"/>
      <c r="J16433" s="94"/>
      <c r="K16433" s="94"/>
      <c r="L16433" s="97"/>
      <c r="M16433" s="29"/>
      <c r="BA16433" s="47" t="s">
        <v>16608</v>
      </c>
      <c r="BB16433" t="str">
        <f>IFERROR(VLOOKUP(BA16433,Licence!B:B,1,0),"libre")</f>
        <v>libre</v>
      </c>
    </row>
    <row r="16434" spans="9:54" ht="15" customHeight="1" x14ac:dyDescent="0.2">
      <c r="I16434" s="29"/>
      <c r="J16434" s="94"/>
      <c r="K16434" s="94"/>
      <c r="L16434" s="97"/>
      <c r="M16434" s="29"/>
      <c r="BA16434" s="47" t="s">
        <v>16609</v>
      </c>
      <c r="BB16434" t="str">
        <f>IFERROR(VLOOKUP(BA16434,Licence!B:B,1,0),"libre")</f>
        <v>libre</v>
      </c>
    </row>
    <row r="16435" spans="9:54" ht="15" customHeight="1" x14ac:dyDescent="0.2">
      <c r="I16435" s="29"/>
      <c r="J16435" s="94"/>
      <c r="K16435" s="94"/>
      <c r="L16435" s="97"/>
      <c r="M16435" s="29"/>
      <c r="BA16435" s="47" t="s">
        <v>16610</v>
      </c>
      <c r="BB16435" t="str">
        <f>IFERROR(VLOOKUP(BA16435,Licence!B:B,1,0),"libre")</f>
        <v>libre</v>
      </c>
    </row>
    <row r="16436" spans="9:54" ht="15" customHeight="1" x14ac:dyDescent="0.2">
      <c r="I16436" s="29"/>
      <c r="J16436" s="94"/>
      <c r="K16436" s="94"/>
      <c r="L16436" s="97"/>
      <c r="M16436" s="29"/>
      <c r="BA16436" s="47" t="s">
        <v>16611</v>
      </c>
      <c r="BB16436" t="str">
        <f>IFERROR(VLOOKUP(BA16436,Licence!B:B,1,0),"libre")</f>
        <v>libre</v>
      </c>
    </row>
    <row r="16437" spans="9:54" ht="15" customHeight="1" x14ac:dyDescent="0.2">
      <c r="I16437" s="29"/>
      <c r="J16437" s="94"/>
      <c r="K16437" s="94"/>
      <c r="L16437" s="97"/>
      <c r="M16437" s="29"/>
      <c r="BA16437" s="47" t="s">
        <v>16612</v>
      </c>
      <c r="BB16437" t="str">
        <f>IFERROR(VLOOKUP(BA16437,Licence!B:B,1,0),"libre")</f>
        <v>libre</v>
      </c>
    </row>
    <row r="16438" spans="9:54" ht="15" customHeight="1" x14ac:dyDescent="0.2">
      <c r="I16438" s="29"/>
      <c r="J16438" s="94"/>
      <c r="K16438" s="94"/>
      <c r="L16438" s="97"/>
      <c r="M16438" s="29"/>
      <c r="BA16438" s="47" t="s">
        <v>16613</v>
      </c>
      <c r="BB16438" t="str">
        <f>IFERROR(VLOOKUP(BA16438,Licence!B:B,1,0),"libre")</f>
        <v>libre</v>
      </c>
    </row>
    <row r="16439" spans="9:54" ht="15" customHeight="1" x14ac:dyDescent="0.2">
      <c r="I16439" s="29"/>
      <c r="J16439" s="94"/>
      <c r="K16439" s="94"/>
      <c r="L16439" s="97"/>
      <c r="M16439" s="29"/>
      <c r="BA16439" s="47" t="s">
        <v>16614</v>
      </c>
      <c r="BB16439" t="str">
        <f>IFERROR(VLOOKUP(BA16439,Licence!B:B,1,0),"libre")</f>
        <v>libre</v>
      </c>
    </row>
    <row r="16440" spans="9:54" ht="15" customHeight="1" x14ac:dyDescent="0.2">
      <c r="I16440" s="29"/>
      <c r="J16440" s="94"/>
      <c r="K16440" s="94"/>
      <c r="L16440" s="97"/>
      <c r="M16440" s="29"/>
      <c r="BA16440" s="47" t="s">
        <v>16615</v>
      </c>
      <c r="BB16440" t="str">
        <f>IFERROR(VLOOKUP(BA16440,Licence!B:B,1,0),"libre")</f>
        <v>libre</v>
      </c>
    </row>
    <row r="16441" spans="9:54" ht="15" customHeight="1" x14ac:dyDescent="0.2">
      <c r="I16441" s="29"/>
      <c r="J16441" s="94"/>
      <c r="K16441" s="94"/>
      <c r="L16441" s="97"/>
      <c r="M16441" s="29"/>
      <c r="BA16441" s="47" t="s">
        <v>16616</v>
      </c>
      <c r="BB16441" t="str">
        <f>IFERROR(VLOOKUP(BA16441,Licence!B:B,1,0),"libre")</f>
        <v>libre</v>
      </c>
    </row>
    <row r="16442" spans="9:54" ht="15" customHeight="1" x14ac:dyDescent="0.2">
      <c r="I16442" s="29"/>
      <c r="J16442" s="94"/>
      <c r="K16442" s="94"/>
      <c r="L16442" s="97"/>
      <c r="M16442" s="29"/>
      <c r="BA16442" s="47" t="s">
        <v>16617</v>
      </c>
      <c r="BB16442" t="str">
        <f>IFERROR(VLOOKUP(BA16442,Licence!B:B,1,0),"libre")</f>
        <v>libre</v>
      </c>
    </row>
    <row r="16443" spans="9:54" ht="15" customHeight="1" x14ac:dyDescent="0.2">
      <c r="I16443" s="29"/>
      <c r="J16443" s="94"/>
      <c r="K16443" s="94"/>
      <c r="L16443" s="97"/>
      <c r="M16443" s="29"/>
      <c r="BA16443" s="47" t="s">
        <v>16618</v>
      </c>
      <c r="BB16443" t="str">
        <f>IFERROR(VLOOKUP(BA16443,Licence!B:B,1,0),"libre")</f>
        <v>libre</v>
      </c>
    </row>
    <row r="16444" spans="9:54" ht="15" customHeight="1" x14ac:dyDescent="0.2">
      <c r="I16444" s="29"/>
      <c r="J16444" s="94"/>
      <c r="K16444" s="94"/>
      <c r="L16444" s="97"/>
      <c r="M16444" s="29"/>
      <c r="BA16444" s="47" t="s">
        <v>16619</v>
      </c>
      <c r="BB16444" t="str">
        <f>IFERROR(VLOOKUP(BA16444,Licence!B:B,1,0),"libre")</f>
        <v>libre</v>
      </c>
    </row>
    <row r="16445" spans="9:54" ht="15" customHeight="1" x14ac:dyDescent="0.2">
      <c r="I16445" s="29"/>
      <c r="J16445" s="94"/>
      <c r="K16445" s="94"/>
      <c r="L16445" s="97"/>
      <c r="M16445" s="29"/>
      <c r="BA16445" s="47" t="s">
        <v>16620</v>
      </c>
      <c r="BB16445" t="str">
        <f>IFERROR(VLOOKUP(BA16445,Licence!B:B,1,0),"libre")</f>
        <v>libre</v>
      </c>
    </row>
    <row r="16446" spans="9:54" ht="15" customHeight="1" x14ac:dyDescent="0.2">
      <c r="I16446" s="29"/>
      <c r="J16446" s="94"/>
      <c r="K16446" s="94"/>
      <c r="L16446" s="97"/>
      <c r="M16446" s="29"/>
      <c r="BA16446" s="47" t="s">
        <v>16621</v>
      </c>
      <c r="BB16446" t="str">
        <f>IFERROR(VLOOKUP(BA16446,Licence!B:B,1,0),"libre")</f>
        <v>libre</v>
      </c>
    </row>
    <row r="16447" spans="9:54" ht="15" customHeight="1" x14ac:dyDescent="0.2">
      <c r="I16447" s="29"/>
      <c r="J16447" s="94"/>
      <c r="K16447" s="94"/>
      <c r="L16447" s="97"/>
      <c r="M16447" s="29"/>
      <c r="BA16447" s="47" t="s">
        <v>16622</v>
      </c>
      <c r="BB16447" t="str">
        <f>IFERROR(VLOOKUP(BA16447,Licence!B:B,1,0),"libre")</f>
        <v>libre</v>
      </c>
    </row>
    <row r="16448" spans="9:54" ht="15" customHeight="1" x14ac:dyDescent="0.2">
      <c r="I16448" s="29"/>
      <c r="J16448" s="94"/>
      <c r="K16448" s="94"/>
      <c r="L16448" s="97"/>
      <c r="M16448" s="29"/>
      <c r="BA16448" s="47" t="s">
        <v>16623</v>
      </c>
      <c r="BB16448" t="str">
        <f>IFERROR(VLOOKUP(BA16448,Licence!B:B,1,0),"libre")</f>
        <v>libre</v>
      </c>
    </row>
    <row r="16449" spans="9:54" ht="15" customHeight="1" x14ac:dyDescent="0.2">
      <c r="I16449" s="29"/>
      <c r="J16449" s="94"/>
      <c r="K16449" s="94"/>
      <c r="L16449" s="97"/>
      <c r="M16449" s="29"/>
      <c r="BA16449" s="47" t="s">
        <v>16624</v>
      </c>
      <c r="BB16449" t="str">
        <f>IFERROR(VLOOKUP(BA16449,Licence!B:B,1,0),"libre")</f>
        <v>libre</v>
      </c>
    </row>
    <row r="16450" spans="9:54" ht="15" customHeight="1" x14ac:dyDescent="0.2">
      <c r="I16450" s="29"/>
      <c r="J16450" s="94"/>
      <c r="K16450" s="94"/>
      <c r="L16450" s="97"/>
      <c r="M16450" s="29"/>
      <c r="BA16450" s="47" t="s">
        <v>16625</v>
      </c>
      <c r="BB16450" t="str">
        <f>IFERROR(VLOOKUP(BA16450,Licence!B:B,1,0),"libre")</f>
        <v>libre</v>
      </c>
    </row>
    <row r="16451" spans="9:54" ht="15" customHeight="1" x14ac:dyDescent="0.2">
      <c r="I16451" s="29"/>
      <c r="J16451" s="94"/>
      <c r="K16451" s="94"/>
      <c r="L16451" s="97"/>
      <c r="M16451" s="29"/>
      <c r="BA16451" s="47" t="s">
        <v>16626</v>
      </c>
      <c r="BB16451" t="str">
        <f>IFERROR(VLOOKUP(BA16451,Licence!B:B,1,0),"libre")</f>
        <v>libre</v>
      </c>
    </row>
    <row r="16452" spans="9:54" ht="15" customHeight="1" x14ac:dyDescent="0.2">
      <c r="I16452" s="29"/>
      <c r="J16452" s="94"/>
      <c r="K16452" s="94"/>
      <c r="L16452" s="97"/>
      <c r="M16452" s="29"/>
      <c r="BA16452" s="47" t="s">
        <v>16627</v>
      </c>
      <c r="BB16452" t="str">
        <f>IFERROR(VLOOKUP(BA16452,Licence!B:B,1,0),"libre")</f>
        <v>libre</v>
      </c>
    </row>
    <row r="16453" spans="9:54" ht="15" customHeight="1" x14ac:dyDescent="0.2">
      <c r="I16453" s="29"/>
      <c r="J16453" s="94"/>
      <c r="K16453" s="94"/>
      <c r="L16453" s="97"/>
      <c r="M16453" s="29"/>
      <c r="BA16453" s="47" t="s">
        <v>16628</v>
      </c>
      <c r="BB16453" t="str">
        <f>IFERROR(VLOOKUP(BA16453,Licence!B:B,1,0),"libre")</f>
        <v>libre</v>
      </c>
    </row>
    <row r="16454" spans="9:54" ht="15" customHeight="1" x14ac:dyDescent="0.2">
      <c r="I16454" s="29"/>
      <c r="J16454" s="94"/>
      <c r="K16454" s="94"/>
      <c r="L16454" s="97"/>
      <c r="M16454" s="29"/>
      <c r="BA16454" s="47" t="s">
        <v>16629</v>
      </c>
      <c r="BB16454" t="str">
        <f>IFERROR(VLOOKUP(BA16454,Licence!B:B,1,0),"libre")</f>
        <v>libre</v>
      </c>
    </row>
    <row r="16455" spans="9:54" ht="15" customHeight="1" x14ac:dyDescent="0.2">
      <c r="I16455" s="29"/>
      <c r="J16455" s="94"/>
      <c r="K16455" s="94"/>
      <c r="L16455" s="97"/>
      <c r="M16455" s="29"/>
      <c r="BA16455" s="47" t="s">
        <v>16630</v>
      </c>
      <c r="BB16455" t="str">
        <f>IFERROR(VLOOKUP(BA16455,Licence!B:B,1,0),"libre")</f>
        <v>libre</v>
      </c>
    </row>
    <row r="16456" spans="9:54" ht="15" customHeight="1" x14ac:dyDescent="0.2">
      <c r="I16456" s="29"/>
      <c r="J16456" s="94"/>
      <c r="K16456" s="94"/>
      <c r="L16456" s="97"/>
      <c r="M16456" s="29"/>
      <c r="BA16456" s="47" t="s">
        <v>16631</v>
      </c>
      <c r="BB16456" t="str">
        <f>IFERROR(VLOOKUP(BA16456,Licence!B:B,1,0),"libre")</f>
        <v>libre</v>
      </c>
    </row>
    <row r="16457" spans="9:54" ht="15" customHeight="1" x14ac:dyDescent="0.2">
      <c r="I16457" s="29"/>
      <c r="J16457" s="94"/>
      <c r="K16457" s="94"/>
      <c r="L16457" s="97"/>
      <c r="M16457" s="29"/>
      <c r="BA16457" s="47" t="s">
        <v>16632</v>
      </c>
      <c r="BB16457" t="str">
        <f>IFERROR(VLOOKUP(BA16457,Licence!B:B,1,0),"libre")</f>
        <v>libre</v>
      </c>
    </row>
    <row r="16458" spans="9:54" ht="15" customHeight="1" x14ac:dyDescent="0.2">
      <c r="I16458" s="29"/>
      <c r="J16458" s="94"/>
      <c r="K16458" s="94"/>
      <c r="L16458" s="97"/>
      <c r="M16458" s="29"/>
      <c r="BA16458" s="47" t="s">
        <v>16633</v>
      </c>
      <c r="BB16458" t="str">
        <f>IFERROR(VLOOKUP(BA16458,Licence!B:B,1,0),"libre")</f>
        <v>libre</v>
      </c>
    </row>
    <row r="16459" spans="9:54" ht="15" customHeight="1" x14ac:dyDescent="0.2">
      <c r="I16459" s="29"/>
      <c r="J16459" s="94"/>
      <c r="K16459" s="94"/>
      <c r="L16459" s="97"/>
      <c r="M16459" s="29"/>
      <c r="BA16459" s="47" t="s">
        <v>16634</v>
      </c>
      <c r="BB16459" t="str">
        <f>IFERROR(VLOOKUP(BA16459,Licence!B:B,1,0),"libre")</f>
        <v>libre</v>
      </c>
    </row>
    <row r="16460" spans="9:54" ht="15" customHeight="1" x14ac:dyDescent="0.2">
      <c r="I16460" s="29"/>
      <c r="J16460" s="94"/>
      <c r="K16460" s="94"/>
      <c r="L16460" s="97"/>
      <c r="M16460" s="29"/>
      <c r="BA16460" s="47" t="s">
        <v>16635</v>
      </c>
      <c r="BB16460" t="str">
        <f>IFERROR(VLOOKUP(BA16460,Licence!B:B,1,0),"libre")</f>
        <v>libre</v>
      </c>
    </row>
    <row r="16461" spans="9:54" ht="15" customHeight="1" x14ac:dyDescent="0.2">
      <c r="I16461" s="29"/>
      <c r="J16461" s="94"/>
      <c r="K16461" s="94"/>
      <c r="L16461" s="97"/>
      <c r="M16461" s="29"/>
      <c r="BA16461" s="47" t="s">
        <v>16636</v>
      </c>
      <c r="BB16461" t="str">
        <f>IFERROR(VLOOKUP(BA16461,Licence!B:B,1,0),"libre")</f>
        <v>libre</v>
      </c>
    </row>
    <row r="16462" spans="9:54" ht="15" customHeight="1" x14ac:dyDescent="0.2">
      <c r="I16462" s="29"/>
      <c r="J16462" s="94"/>
      <c r="K16462" s="94"/>
      <c r="L16462" s="97"/>
      <c r="M16462" s="29"/>
      <c r="BA16462" s="47" t="s">
        <v>16637</v>
      </c>
      <c r="BB16462" t="str">
        <f>IFERROR(VLOOKUP(BA16462,Licence!B:B,1,0),"libre")</f>
        <v>libre</v>
      </c>
    </row>
    <row r="16463" spans="9:54" ht="15" customHeight="1" x14ac:dyDescent="0.2">
      <c r="I16463" s="29"/>
      <c r="J16463" s="94"/>
      <c r="K16463" s="94"/>
      <c r="L16463" s="97"/>
      <c r="M16463" s="29"/>
      <c r="BA16463" s="47" t="s">
        <v>16638</v>
      </c>
      <c r="BB16463" t="str">
        <f>IFERROR(VLOOKUP(BA16463,Licence!B:B,1,0),"libre")</f>
        <v>libre</v>
      </c>
    </row>
    <row r="16464" spans="9:54" ht="15" customHeight="1" x14ac:dyDescent="0.2">
      <c r="I16464" s="29"/>
      <c r="J16464" s="94"/>
      <c r="K16464" s="94"/>
      <c r="L16464" s="97"/>
      <c r="M16464" s="29"/>
      <c r="BA16464" s="47" t="s">
        <v>16639</v>
      </c>
      <c r="BB16464" t="str">
        <f>IFERROR(VLOOKUP(BA16464,Licence!B:B,1,0),"libre")</f>
        <v>libre</v>
      </c>
    </row>
    <row r="16465" spans="9:54" ht="15" customHeight="1" x14ac:dyDescent="0.2">
      <c r="I16465" s="29"/>
      <c r="J16465" s="94"/>
      <c r="K16465" s="94"/>
      <c r="L16465" s="97"/>
      <c r="M16465" s="29"/>
      <c r="BA16465" s="47" t="s">
        <v>16640</v>
      </c>
      <c r="BB16465" t="str">
        <f>IFERROR(VLOOKUP(BA16465,Licence!B:B,1,0),"libre")</f>
        <v>libre</v>
      </c>
    </row>
    <row r="16466" spans="9:54" ht="15" customHeight="1" x14ac:dyDescent="0.2">
      <c r="I16466" s="29"/>
      <c r="J16466" s="94"/>
      <c r="K16466" s="94"/>
      <c r="L16466" s="97"/>
      <c r="M16466" s="29"/>
      <c r="BA16466" s="47" t="s">
        <v>16641</v>
      </c>
      <c r="BB16466" t="str">
        <f>IFERROR(VLOOKUP(BA16466,Licence!B:B,1,0),"libre")</f>
        <v>libre</v>
      </c>
    </row>
    <row r="16467" spans="9:54" ht="15" customHeight="1" x14ac:dyDescent="0.2">
      <c r="I16467" s="29"/>
      <c r="J16467" s="94"/>
      <c r="K16467" s="94"/>
      <c r="L16467" s="97"/>
      <c r="M16467" s="29"/>
      <c r="BA16467" s="47" t="s">
        <v>16642</v>
      </c>
      <c r="BB16467" t="str">
        <f>IFERROR(VLOOKUP(BA16467,Licence!B:B,1,0),"libre")</f>
        <v>libre</v>
      </c>
    </row>
    <row r="16468" spans="9:54" ht="15" customHeight="1" x14ac:dyDescent="0.2">
      <c r="I16468" s="29"/>
      <c r="J16468" s="94"/>
      <c r="K16468" s="94"/>
      <c r="L16468" s="97"/>
      <c r="M16468" s="29"/>
      <c r="BA16468" s="47" t="s">
        <v>16643</v>
      </c>
      <c r="BB16468" t="str">
        <f>IFERROR(VLOOKUP(BA16468,Licence!B:B,1,0),"libre")</f>
        <v>libre</v>
      </c>
    </row>
    <row r="16469" spans="9:54" ht="15" customHeight="1" x14ac:dyDescent="0.2">
      <c r="I16469" s="29"/>
      <c r="J16469" s="94"/>
      <c r="K16469" s="94"/>
      <c r="L16469" s="97"/>
      <c r="M16469" s="29"/>
      <c r="BA16469" s="47" t="s">
        <v>16644</v>
      </c>
      <c r="BB16469" t="str">
        <f>IFERROR(VLOOKUP(BA16469,Licence!B:B,1,0),"libre")</f>
        <v>libre</v>
      </c>
    </row>
    <row r="16470" spans="9:54" ht="15" customHeight="1" x14ac:dyDescent="0.2">
      <c r="I16470" s="29"/>
      <c r="J16470" s="94"/>
      <c r="K16470" s="94"/>
      <c r="L16470" s="97"/>
      <c r="M16470" s="29"/>
      <c r="BA16470" s="47" t="s">
        <v>16645</v>
      </c>
      <c r="BB16470" t="str">
        <f>IFERROR(VLOOKUP(BA16470,Licence!B:B,1,0),"libre")</f>
        <v>libre</v>
      </c>
    </row>
    <row r="16471" spans="9:54" ht="15" customHeight="1" x14ac:dyDescent="0.2">
      <c r="I16471" s="29"/>
      <c r="J16471" s="94"/>
      <c r="K16471" s="94"/>
      <c r="L16471" s="97"/>
      <c r="M16471" s="29"/>
      <c r="BA16471" s="47" t="s">
        <v>16646</v>
      </c>
      <c r="BB16471" t="str">
        <f>IFERROR(VLOOKUP(BA16471,Licence!B:B,1,0),"libre")</f>
        <v>libre</v>
      </c>
    </row>
    <row r="16472" spans="9:54" ht="15" customHeight="1" x14ac:dyDescent="0.2">
      <c r="I16472" s="29"/>
      <c r="J16472" s="94"/>
      <c r="K16472" s="94"/>
      <c r="L16472" s="97"/>
      <c r="M16472" s="29"/>
      <c r="BA16472" s="47" t="s">
        <v>16647</v>
      </c>
      <c r="BB16472" t="str">
        <f>IFERROR(VLOOKUP(BA16472,Licence!B:B,1,0),"libre")</f>
        <v>libre</v>
      </c>
    </row>
    <row r="16473" spans="9:54" ht="15" customHeight="1" x14ac:dyDescent="0.2">
      <c r="I16473" s="29"/>
      <c r="J16473" s="94"/>
      <c r="K16473" s="94"/>
      <c r="L16473" s="97"/>
      <c r="M16473" s="29"/>
      <c r="BA16473" s="47" t="s">
        <v>16648</v>
      </c>
      <c r="BB16473" t="str">
        <f>IFERROR(VLOOKUP(BA16473,Licence!B:B,1,0),"libre")</f>
        <v>libre</v>
      </c>
    </row>
    <row r="16474" spans="9:54" ht="15" customHeight="1" x14ac:dyDescent="0.2">
      <c r="I16474" s="29"/>
      <c r="J16474" s="94"/>
      <c r="K16474" s="94"/>
      <c r="L16474" s="97"/>
      <c r="M16474" s="29"/>
      <c r="BA16474" s="47" t="s">
        <v>16649</v>
      </c>
      <c r="BB16474" t="str">
        <f>IFERROR(VLOOKUP(BA16474,Licence!B:B,1,0),"libre")</f>
        <v>libre</v>
      </c>
    </row>
    <row r="16475" spans="9:54" ht="15" customHeight="1" x14ac:dyDescent="0.2">
      <c r="I16475" s="29"/>
      <c r="J16475" s="94"/>
      <c r="K16475" s="94"/>
      <c r="L16475" s="97"/>
      <c r="M16475" s="29"/>
      <c r="BA16475" s="47" t="s">
        <v>16650</v>
      </c>
      <c r="BB16475" t="str">
        <f>IFERROR(VLOOKUP(BA16475,Licence!B:B,1,0),"libre")</f>
        <v>libre</v>
      </c>
    </row>
    <row r="16476" spans="9:54" ht="15" customHeight="1" x14ac:dyDescent="0.2">
      <c r="I16476" s="29"/>
      <c r="J16476" s="94"/>
      <c r="K16476" s="94"/>
      <c r="L16476" s="97"/>
      <c r="M16476" s="29"/>
      <c r="BA16476" s="47" t="s">
        <v>16651</v>
      </c>
      <c r="BB16476" t="str">
        <f>IFERROR(VLOOKUP(BA16476,Licence!B:B,1,0),"libre")</f>
        <v>libre</v>
      </c>
    </row>
    <row r="16477" spans="9:54" ht="15" customHeight="1" x14ac:dyDescent="0.2">
      <c r="I16477" s="29"/>
      <c r="J16477" s="94"/>
      <c r="K16477" s="94"/>
      <c r="L16477" s="97"/>
      <c r="M16477" s="29"/>
      <c r="BA16477" s="47" t="s">
        <v>16652</v>
      </c>
      <c r="BB16477" t="str">
        <f>IFERROR(VLOOKUP(BA16477,Licence!B:B,1,0),"libre")</f>
        <v>libre</v>
      </c>
    </row>
    <row r="16478" spans="9:54" ht="15" customHeight="1" x14ac:dyDescent="0.2">
      <c r="I16478" s="29"/>
      <c r="J16478" s="94"/>
      <c r="K16478" s="94"/>
      <c r="L16478" s="97"/>
      <c r="M16478" s="29"/>
      <c r="BA16478" s="47" t="s">
        <v>16653</v>
      </c>
      <c r="BB16478" t="str">
        <f>IFERROR(VLOOKUP(BA16478,Licence!B:B,1,0),"libre")</f>
        <v>libre</v>
      </c>
    </row>
    <row r="16479" spans="9:54" ht="15" customHeight="1" x14ac:dyDescent="0.2">
      <c r="I16479" s="29"/>
      <c r="J16479" s="94"/>
      <c r="K16479" s="94"/>
      <c r="L16479" s="97"/>
      <c r="M16479" s="29"/>
      <c r="BA16479" s="47" t="s">
        <v>16654</v>
      </c>
      <c r="BB16479" t="str">
        <f>IFERROR(VLOOKUP(BA16479,Licence!B:B,1,0),"libre")</f>
        <v>libre</v>
      </c>
    </row>
    <row r="16480" spans="9:54" ht="15" customHeight="1" x14ac:dyDescent="0.2">
      <c r="I16480" s="29"/>
      <c r="J16480" s="94"/>
      <c r="K16480" s="94"/>
      <c r="L16480" s="97"/>
      <c r="M16480" s="29"/>
      <c r="BA16480" s="47" t="s">
        <v>16655</v>
      </c>
      <c r="BB16480" t="str">
        <f>IFERROR(VLOOKUP(BA16480,Licence!B:B,1,0),"libre")</f>
        <v>libre</v>
      </c>
    </row>
    <row r="16481" spans="9:54" ht="15" customHeight="1" x14ac:dyDescent="0.2">
      <c r="I16481" s="29"/>
      <c r="J16481" s="94"/>
      <c r="K16481" s="94"/>
      <c r="L16481" s="97"/>
      <c r="M16481" s="29"/>
      <c r="BA16481" s="47" t="s">
        <v>16656</v>
      </c>
      <c r="BB16481" t="str">
        <f>IFERROR(VLOOKUP(BA16481,Licence!B:B,1,0),"libre")</f>
        <v>libre</v>
      </c>
    </row>
    <row r="16482" spans="9:54" ht="15" customHeight="1" x14ac:dyDescent="0.2">
      <c r="I16482" s="29"/>
      <c r="J16482" s="94"/>
      <c r="K16482" s="94"/>
      <c r="L16482" s="97"/>
      <c r="M16482" s="29"/>
      <c r="BA16482" s="47" t="s">
        <v>16657</v>
      </c>
      <c r="BB16482" t="str">
        <f>IFERROR(VLOOKUP(BA16482,Licence!B:B,1,0),"libre")</f>
        <v>libre</v>
      </c>
    </row>
    <row r="16483" spans="9:54" ht="15" customHeight="1" x14ac:dyDescent="0.2">
      <c r="I16483" s="29"/>
      <c r="J16483" s="94"/>
      <c r="K16483" s="94"/>
      <c r="L16483" s="97"/>
      <c r="M16483" s="29"/>
      <c r="BA16483" s="47" t="s">
        <v>16658</v>
      </c>
      <c r="BB16483" t="str">
        <f>IFERROR(VLOOKUP(BA16483,Licence!B:B,1,0),"libre")</f>
        <v>libre</v>
      </c>
    </row>
    <row r="16484" spans="9:54" ht="15" customHeight="1" x14ac:dyDescent="0.2">
      <c r="I16484" s="29"/>
      <c r="J16484" s="94"/>
      <c r="K16484" s="94"/>
      <c r="L16484" s="97"/>
      <c r="M16484" s="29"/>
      <c r="BA16484" s="47" t="s">
        <v>16659</v>
      </c>
      <c r="BB16484" t="str">
        <f>IFERROR(VLOOKUP(BA16484,Licence!B:B,1,0),"libre")</f>
        <v>libre</v>
      </c>
    </row>
    <row r="16485" spans="9:54" ht="15" customHeight="1" x14ac:dyDescent="0.2">
      <c r="I16485" s="29"/>
      <c r="J16485" s="94"/>
      <c r="K16485" s="94"/>
      <c r="L16485" s="97"/>
      <c r="M16485" s="29"/>
      <c r="BA16485" s="47" t="s">
        <v>16660</v>
      </c>
      <c r="BB16485" t="str">
        <f>IFERROR(VLOOKUP(BA16485,Licence!B:B,1,0),"libre")</f>
        <v>libre</v>
      </c>
    </row>
    <row r="16486" spans="9:54" ht="15" customHeight="1" x14ac:dyDescent="0.2">
      <c r="I16486" s="29"/>
      <c r="J16486" s="94"/>
      <c r="K16486" s="94"/>
      <c r="L16486" s="97"/>
      <c r="M16486" s="29"/>
      <c r="BA16486" s="47" t="s">
        <v>16661</v>
      </c>
      <c r="BB16486" t="str">
        <f>IFERROR(VLOOKUP(BA16486,Licence!B:B,1,0),"libre")</f>
        <v>libre</v>
      </c>
    </row>
    <row r="16487" spans="9:54" ht="15" customHeight="1" x14ac:dyDescent="0.2">
      <c r="I16487" s="29"/>
      <c r="J16487" s="94"/>
      <c r="K16487" s="94"/>
      <c r="L16487" s="97"/>
      <c r="M16487" s="29"/>
      <c r="BA16487" s="47" t="s">
        <v>16662</v>
      </c>
      <c r="BB16487" t="str">
        <f>IFERROR(VLOOKUP(BA16487,Licence!B:B,1,0),"libre")</f>
        <v>libre</v>
      </c>
    </row>
    <row r="16488" spans="9:54" ht="15" customHeight="1" x14ac:dyDescent="0.2">
      <c r="I16488" s="29"/>
      <c r="J16488" s="94"/>
      <c r="K16488" s="94"/>
      <c r="L16488" s="97"/>
      <c r="M16488" s="29"/>
      <c r="BA16488" s="47" t="s">
        <v>16663</v>
      </c>
      <c r="BB16488" t="str">
        <f>IFERROR(VLOOKUP(BA16488,Licence!B:B,1,0),"libre")</f>
        <v>libre</v>
      </c>
    </row>
    <row r="16489" spans="9:54" ht="15" customHeight="1" x14ac:dyDescent="0.2">
      <c r="I16489" s="29"/>
      <c r="J16489" s="94"/>
      <c r="K16489" s="94"/>
      <c r="L16489" s="97"/>
      <c r="M16489" s="29"/>
      <c r="BA16489" s="47" t="s">
        <v>16664</v>
      </c>
      <c r="BB16489" t="str">
        <f>IFERROR(VLOOKUP(BA16489,Licence!B:B,1,0),"libre")</f>
        <v>libre</v>
      </c>
    </row>
    <row r="16490" spans="9:54" ht="15" customHeight="1" x14ac:dyDescent="0.2">
      <c r="I16490" s="29"/>
      <c r="J16490" s="94"/>
      <c r="K16490" s="94"/>
      <c r="L16490" s="97"/>
      <c r="M16490" s="29"/>
      <c r="BA16490" s="47" t="s">
        <v>16665</v>
      </c>
      <c r="BB16490" t="str">
        <f>IFERROR(VLOOKUP(BA16490,Licence!B:B,1,0),"libre")</f>
        <v>libre</v>
      </c>
    </row>
    <row r="16491" spans="9:54" ht="15" customHeight="1" x14ac:dyDescent="0.2">
      <c r="I16491" s="29"/>
      <c r="J16491" s="94"/>
      <c r="K16491" s="94"/>
      <c r="L16491" s="97"/>
      <c r="M16491" s="29"/>
      <c r="BA16491" s="47" t="s">
        <v>16666</v>
      </c>
      <c r="BB16491" t="str">
        <f>IFERROR(VLOOKUP(BA16491,Licence!B:B,1,0),"libre")</f>
        <v>libre</v>
      </c>
    </row>
    <row r="16492" spans="9:54" ht="15" customHeight="1" x14ac:dyDescent="0.2">
      <c r="I16492" s="29"/>
      <c r="J16492" s="94"/>
      <c r="K16492" s="94"/>
      <c r="L16492" s="97"/>
      <c r="M16492" s="29"/>
      <c r="BA16492" s="47" t="s">
        <v>16667</v>
      </c>
      <c r="BB16492" t="str">
        <f>IFERROR(VLOOKUP(BA16492,Licence!B:B,1,0),"libre")</f>
        <v>libre</v>
      </c>
    </row>
    <row r="16493" spans="9:54" ht="15" customHeight="1" x14ac:dyDescent="0.2">
      <c r="I16493" s="29"/>
      <c r="J16493" s="94"/>
      <c r="K16493" s="94"/>
      <c r="L16493" s="97"/>
      <c r="M16493" s="29"/>
      <c r="BA16493" s="47" t="s">
        <v>16668</v>
      </c>
      <c r="BB16493" t="str">
        <f>IFERROR(VLOOKUP(BA16493,Licence!B:B,1,0),"libre")</f>
        <v>libre</v>
      </c>
    </row>
    <row r="16494" spans="9:54" ht="15" customHeight="1" x14ac:dyDescent="0.2">
      <c r="I16494" s="29"/>
      <c r="J16494" s="94"/>
      <c r="K16494" s="94"/>
      <c r="L16494" s="97"/>
      <c r="M16494" s="29"/>
      <c r="BA16494" s="47" t="s">
        <v>16669</v>
      </c>
      <c r="BB16494" t="str">
        <f>IFERROR(VLOOKUP(BA16494,Licence!B:B,1,0),"libre")</f>
        <v>libre</v>
      </c>
    </row>
    <row r="16495" spans="9:54" ht="15" customHeight="1" x14ac:dyDescent="0.2">
      <c r="I16495" s="29"/>
      <c r="J16495" s="94"/>
      <c r="K16495" s="94"/>
      <c r="L16495" s="97"/>
      <c r="M16495" s="29"/>
      <c r="BA16495" s="47" t="s">
        <v>16670</v>
      </c>
      <c r="BB16495" t="str">
        <f>IFERROR(VLOOKUP(BA16495,Licence!B:B,1,0),"libre")</f>
        <v>libre</v>
      </c>
    </row>
    <row r="16496" spans="9:54" ht="15" customHeight="1" x14ac:dyDescent="0.2">
      <c r="I16496" s="29"/>
      <c r="J16496" s="94"/>
      <c r="K16496" s="94"/>
      <c r="L16496" s="97"/>
      <c r="M16496" s="29"/>
      <c r="BA16496" s="47" t="s">
        <v>16671</v>
      </c>
      <c r="BB16496" t="str">
        <f>IFERROR(VLOOKUP(BA16496,Licence!B:B,1,0),"libre")</f>
        <v>libre</v>
      </c>
    </row>
    <row r="16497" spans="9:54" ht="15" customHeight="1" x14ac:dyDescent="0.2">
      <c r="I16497" s="29"/>
      <c r="J16497" s="94"/>
      <c r="K16497" s="94"/>
      <c r="L16497" s="97"/>
      <c r="M16497" s="29"/>
      <c r="BA16497" s="47" t="s">
        <v>16672</v>
      </c>
      <c r="BB16497" t="str">
        <f>IFERROR(VLOOKUP(BA16497,Licence!B:B,1,0),"libre")</f>
        <v>libre</v>
      </c>
    </row>
    <row r="16498" spans="9:54" ht="15" customHeight="1" x14ac:dyDescent="0.2">
      <c r="I16498" s="29"/>
      <c r="J16498" s="94"/>
      <c r="K16498" s="94"/>
      <c r="L16498" s="97"/>
      <c r="M16498" s="29"/>
      <c r="BA16498" s="47" t="s">
        <v>16673</v>
      </c>
      <c r="BB16498" t="str">
        <f>IFERROR(VLOOKUP(BA16498,Licence!B:B,1,0),"libre")</f>
        <v>libre</v>
      </c>
    </row>
    <row r="16499" spans="9:54" ht="15" customHeight="1" x14ac:dyDescent="0.2">
      <c r="I16499" s="29"/>
      <c r="J16499" s="94"/>
      <c r="K16499" s="94"/>
      <c r="L16499" s="97"/>
      <c r="M16499" s="29"/>
      <c r="BA16499" s="47" t="s">
        <v>16674</v>
      </c>
      <c r="BB16499" t="str">
        <f>IFERROR(VLOOKUP(BA16499,Licence!B:B,1,0),"libre")</f>
        <v>libre</v>
      </c>
    </row>
    <row r="16500" spans="9:54" ht="15" customHeight="1" x14ac:dyDescent="0.2">
      <c r="I16500" s="29"/>
      <c r="J16500" s="94"/>
      <c r="K16500" s="94"/>
      <c r="L16500" s="97"/>
      <c r="M16500" s="29"/>
      <c r="BA16500" s="47" t="s">
        <v>16675</v>
      </c>
      <c r="BB16500" t="str">
        <f>IFERROR(VLOOKUP(BA16500,Licence!B:B,1,0),"libre")</f>
        <v>libre</v>
      </c>
    </row>
    <row r="16501" spans="9:54" ht="15" customHeight="1" x14ac:dyDescent="0.2">
      <c r="I16501" s="29"/>
      <c r="J16501" s="94"/>
      <c r="K16501" s="94"/>
      <c r="L16501" s="97"/>
      <c r="M16501" s="29"/>
      <c r="BA16501" s="47" t="s">
        <v>16676</v>
      </c>
      <c r="BB16501" t="str">
        <f>IFERROR(VLOOKUP(BA16501,Licence!B:B,1,0),"libre")</f>
        <v>libre</v>
      </c>
    </row>
    <row r="16502" spans="9:54" ht="15" customHeight="1" x14ac:dyDescent="0.2">
      <c r="I16502" s="29"/>
      <c r="J16502" s="94"/>
      <c r="K16502" s="94"/>
      <c r="L16502" s="97"/>
      <c r="M16502" s="29"/>
      <c r="BA16502" s="47" t="s">
        <v>16677</v>
      </c>
      <c r="BB16502" t="str">
        <f>IFERROR(VLOOKUP(BA16502,Licence!B:B,1,0),"libre")</f>
        <v>libre</v>
      </c>
    </row>
    <row r="16503" spans="9:54" ht="15" customHeight="1" x14ac:dyDescent="0.2">
      <c r="I16503" s="29"/>
      <c r="J16503" s="94"/>
      <c r="K16503" s="94"/>
      <c r="L16503" s="97"/>
      <c r="M16503" s="29"/>
      <c r="BA16503" s="47" t="s">
        <v>16678</v>
      </c>
      <c r="BB16503" t="str">
        <f>IFERROR(VLOOKUP(BA16503,Licence!B:B,1,0),"libre")</f>
        <v>libre</v>
      </c>
    </row>
    <row r="16504" spans="9:54" ht="15" customHeight="1" x14ac:dyDescent="0.2">
      <c r="I16504" s="29"/>
      <c r="J16504" s="94"/>
      <c r="K16504" s="94"/>
      <c r="L16504" s="97"/>
      <c r="M16504" s="29"/>
      <c r="BA16504" s="47" t="s">
        <v>16679</v>
      </c>
      <c r="BB16504" t="str">
        <f>IFERROR(VLOOKUP(BA16504,Licence!B:B,1,0),"libre")</f>
        <v>libre</v>
      </c>
    </row>
    <row r="16505" spans="9:54" ht="15" customHeight="1" x14ac:dyDescent="0.2">
      <c r="I16505" s="29"/>
      <c r="J16505" s="94"/>
      <c r="K16505" s="94"/>
      <c r="L16505" s="97"/>
      <c r="M16505" s="29"/>
      <c r="BA16505" s="47" t="s">
        <v>16680</v>
      </c>
      <c r="BB16505" t="str">
        <f>IFERROR(VLOOKUP(BA16505,Licence!B:B,1,0),"libre")</f>
        <v>libre</v>
      </c>
    </row>
    <row r="16506" spans="9:54" ht="15" customHeight="1" x14ac:dyDescent="0.2">
      <c r="I16506" s="29"/>
      <c r="J16506" s="94"/>
      <c r="K16506" s="94"/>
      <c r="L16506" s="97"/>
      <c r="M16506" s="29"/>
      <c r="BA16506" s="47" t="s">
        <v>16681</v>
      </c>
      <c r="BB16506" t="str">
        <f>IFERROR(VLOOKUP(BA16506,Licence!B:B,1,0),"libre")</f>
        <v>libre</v>
      </c>
    </row>
    <row r="16507" spans="9:54" ht="15" customHeight="1" x14ac:dyDescent="0.2">
      <c r="I16507" s="29"/>
      <c r="J16507" s="94"/>
      <c r="K16507" s="94"/>
      <c r="L16507" s="97"/>
      <c r="M16507" s="29"/>
      <c r="BA16507" s="47" t="s">
        <v>16682</v>
      </c>
      <c r="BB16507" t="str">
        <f>IFERROR(VLOOKUP(BA16507,Licence!B:B,1,0),"libre")</f>
        <v>libre</v>
      </c>
    </row>
    <row r="16508" spans="9:54" ht="15" customHeight="1" x14ac:dyDescent="0.2">
      <c r="I16508" s="29"/>
      <c r="J16508" s="94"/>
      <c r="K16508" s="94"/>
      <c r="L16508" s="97"/>
      <c r="M16508" s="29"/>
      <c r="BA16508" s="47" t="s">
        <v>16683</v>
      </c>
      <c r="BB16508" t="str">
        <f>IFERROR(VLOOKUP(BA16508,Licence!B:B,1,0),"libre")</f>
        <v>libre</v>
      </c>
    </row>
    <row r="16509" spans="9:54" ht="15" customHeight="1" x14ac:dyDescent="0.2">
      <c r="I16509" s="29"/>
      <c r="J16509" s="94"/>
      <c r="K16509" s="94"/>
      <c r="L16509" s="97"/>
      <c r="M16509" s="29"/>
      <c r="BA16509" s="47" t="s">
        <v>16684</v>
      </c>
      <c r="BB16509" t="str">
        <f>IFERROR(VLOOKUP(BA16509,Licence!B:B,1,0),"libre")</f>
        <v>libre</v>
      </c>
    </row>
    <row r="16510" spans="9:54" ht="15" customHeight="1" x14ac:dyDescent="0.2">
      <c r="I16510" s="29"/>
      <c r="J16510" s="94"/>
      <c r="K16510" s="94"/>
      <c r="L16510" s="97"/>
      <c r="M16510" s="29"/>
      <c r="BA16510" s="47" t="s">
        <v>16685</v>
      </c>
      <c r="BB16510" t="str">
        <f>IFERROR(VLOOKUP(BA16510,Licence!B:B,1,0),"libre")</f>
        <v>libre</v>
      </c>
    </row>
    <row r="16511" spans="9:54" ht="15" customHeight="1" x14ac:dyDescent="0.2">
      <c r="I16511" s="29"/>
      <c r="J16511" s="94"/>
      <c r="K16511" s="94"/>
      <c r="L16511" s="97"/>
      <c r="M16511" s="29"/>
      <c r="BA16511" s="47" t="s">
        <v>16686</v>
      </c>
      <c r="BB16511" t="str">
        <f>IFERROR(VLOOKUP(BA16511,Licence!B:B,1,0),"libre")</f>
        <v>libre</v>
      </c>
    </row>
    <row r="16512" spans="9:54" ht="15" customHeight="1" x14ac:dyDescent="0.2">
      <c r="I16512" s="29"/>
      <c r="J16512" s="94"/>
      <c r="K16512" s="94"/>
      <c r="L16512" s="97"/>
      <c r="M16512" s="29"/>
      <c r="BA16512" s="47" t="s">
        <v>16687</v>
      </c>
      <c r="BB16512" t="str">
        <f>IFERROR(VLOOKUP(BA16512,Licence!B:B,1,0),"libre")</f>
        <v>libre</v>
      </c>
    </row>
    <row r="16513" spans="9:54" ht="15" customHeight="1" x14ac:dyDescent="0.2">
      <c r="I16513" s="29"/>
      <c r="J16513" s="94"/>
      <c r="K16513" s="94"/>
      <c r="L16513" s="97"/>
      <c r="M16513" s="29"/>
      <c r="BA16513" s="47" t="s">
        <v>16688</v>
      </c>
      <c r="BB16513" t="str">
        <f>IFERROR(VLOOKUP(BA16513,Licence!B:B,1,0),"libre")</f>
        <v>libre</v>
      </c>
    </row>
    <row r="16514" spans="9:54" ht="15" customHeight="1" x14ac:dyDescent="0.2">
      <c r="I16514" s="29"/>
      <c r="J16514" s="94"/>
      <c r="K16514" s="94"/>
      <c r="L16514" s="97"/>
      <c r="M16514" s="29"/>
      <c r="BA16514" s="47" t="s">
        <v>16689</v>
      </c>
      <c r="BB16514" t="str">
        <f>IFERROR(VLOOKUP(BA16514,Licence!B:B,1,0),"libre")</f>
        <v>libre</v>
      </c>
    </row>
    <row r="16515" spans="9:54" ht="15" customHeight="1" x14ac:dyDescent="0.2">
      <c r="I16515" s="29"/>
      <c r="J16515" s="94"/>
      <c r="K16515" s="94"/>
      <c r="L16515" s="97"/>
      <c r="M16515" s="29"/>
      <c r="BA16515" s="47" t="s">
        <v>16690</v>
      </c>
      <c r="BB16515" t="str">
        <f>IFERROR(VLOOKUP(BA16515,Licence!B:B,1,0),"libre")</f>
        <v>libre</v>
      </c>
    </row>
    <row r="16516" spans="9:54" ht="15" customHeight="1" x14ac:dyDescent="0.2">
      <c r="I16516" s="29"/>
      <c r="J16516" s="94"/>
      <c r="K16516" s="94"/>
      <c r="L16516" s="97"/>
      <c r="M16516" s="29"/>
      <c r="BA16516" s="47" t="s">
        <v>16691</v>
      </c>
      <c r="BB16516" t="str">
        <f>IFERROR(VLOOKUP(BA16516,Licence!B:B,1,0),"libre")</f>
        <v>libre</v>
      </c>
    </row>
    <row r="16517" spans="9:54" ht="15" customHeight="1" x14ac:dyDescent="0.2">
      <c r="I16517" s="29"/>
      <c r="J16517" s="94"/>
      <c r="K16517" s="94"/>
      <c r="L16517" s="97"/>
      <c r="M16517" s="29"/>
      <c r="BA16517" s="47" t="s">
        <v>16692</v>
      </c>
      <c r="BB16517" t="str">
        <f>IFERROR(VLOOKUP(BA16517,Licence!B:B,1,0),"libre")</f>
        <v>libre</v>
      </c>
    </row>
    <row r="16518" spans="9:54" ht="15" customHeight="1" x14ac:dyDescent="0.2">
      <c r="I16518" s="29"/>
      <c r="J16518" s="94"/>
      <c r="K16518" s="94"/>
      <c r="L16518" s="97"/>
      <c r="M16518" s="29"/>
      <c r="BA16518" s="47" t="s">
        <v>16693</v>
      </c>
      <c r="BB16518" t="str">
        <f>IFERROR(VLOOKUP(BA16518,Licence!B:B,1,0),"libre")</f>
        <v>libre</v>
      </c>
    </row>
    <row r="16519" spans="9:54" ht="15" customHeight="1" x14ac:dyDescent="0.2">
      <c r="I16519" s="29"/>
      <c r="J16519" s="94"/>
      <c r="K16519" s="94"/>
      <c r="L16519" s="97"/>
      <c r="M16519" s="29"/>
      <c r="BA16519" s="47" t="s">
        <v>16694</v>
      </c>
      <c r="BB16519" t="str">
        <f>IFERROR(VLOOKUP(BA16519,Licence!B:B,1,0),"libre")</f>
        <v>libre</v>
      </c>
    </row>
    <row r="16520" spans="9:54" ht="15" customHeight="1" x14ac:dyDescent="0.2">
      <c r="I16520" s="29"/>
      <c r="J16520" s="94"/>
      <c r="K16520" s="94"/>
      <c r="L16520" s="97"/>
      <c r="M16520" s="29"/>
      <c r="BA16520" s="47" t="s">
        <v>16695</v>
      </c>
      <c r="BB16520" t="str">
        <f>IFERROR(VLOOKUP(BA16520,Licence!B:B,1,0),"libre")</f>
        <v>libre</v>
      </c>
    </row>
    <row r="16521" spans="9:54" ht="15" customHeight="1" x14ac:dyDescent="0.2">
      <c r="I16521" s="29"/>
      <c r="J16521" s="94"/>
      <c r="K16521" s="94"/>
      <c r="L16521" s="97"/>
      <c r="M16521" s="29"/>
      <c r="BA16521" s="47" t="s">
        <v>16696</v>
      </c>
      <c r="BB16521" t="str">
        <f>IFERROR(VLOOKUP(BA16521,Licence!B:B,1,0),"libre")</f>
        <v>libre</v>
      </c>
    </row>
    <row r="16522" spans="9:54" ht="15" customHeight="1" x14ac:dyDescent="0.2">
      <c r="I16522" s="29"/>
      <c r="J16522" s="94"/>
      <c r="K16522" s="94"/>
      <c r="L16522" s="97"/>
      <c r="M16522" s="29"/>
      <c r="BA16522" s="47" t="s">
        <v>16697</v>
      </c>
      <c r="BB16522" t="str">
        <f>IFERROR(VLOOKUP(BA16522,Licence!B:B,1,0),"libre")</f>
        <v>libre</v>
      </c>
    </row>
    <row r="16523" spans="9:54" ht="15" customHeight="1" x14ac:dyDescent="0.2">
      <c r="I16523" s="29"/>
      <c r="J16523" s="94"/>
      <c r="K16523" s="94"/>
      <c r="L16523" s="97"/>
      <c r="M16523" s="29"/>
      <c r="BA16523" s="47" t="s">
        <v>16698</v>
      </c>
      <c r="BB16523" t="str">
        <f>IFERROR(VLOOKUP(BA16523,Licence!B:B,1,0),"libre")</f>
        <v>libre</v>
      </c>
    </row>
    <row r="16524" spans="9:54" ht="15" customHeight="1" x14ac:dyDescent="0.2">
      <c r="I16524" s="29"/>
      <c r="J16524" s="94"/>
      <c r="K16524" s="94"/>
      <c r="L16524" s="97"/>
      <c r="M16524" s="29"/>
      <c r="BA16524" s="47" t="s">
        <v>16699</v>
      </c>
      <c r="BB16524" t="str">
        <f>IFERROR(VLOOKUP(BA16524,Licence!B:B,1,0),"libre")</f>
        <v>libre</v>
      </c>
    </row>
    <row r="16525" spans="9:54" ht="15" customHeight="1" x14ac:dyDescent="0.2">
      <c r="I16525" s="29"/>
      <c r="J16525" s="94"/>
      <c r="K16525" s="94"/>
      <c r="L16525" s="97"/>
      <c r="M16525" s="29"/>
      <c r="BA16525" s="47" t="s">
        <v>16700</v>
      </c>
      <c r="BB16525" t="str">
        <f>IFERROR(VLOOKUP(BA16525,Licence!B:B,1,0),"libre")</f>
        <v>libre</v>
      </c>
    </row>
    <row r="16526" spans="9:54" ht="15" customHeight="1" x14ac:dyDescent="0.2">
      <c r="I16526" s="29"/>
      <c r="J16526" s="94"/>
      <c r="K16526" s="94"/>
      <c r="L16526" s="97"/>
      <c r="M16526" s="29"/>
      <c r="BA16526" s="47" t="s">
        <v>16701</v>
      </c>
      <c r="BB16526" t="str">
        <f>IFERROR(VLOOKUP(BA16526,Licence!B:B,1,0),"libre")</f>
        <v>libre</v>
      </c>
    </row>
    <row r="16527" spans="9:54" ht="15" customHeight="1" x14ac:dyDescent="0.2">
      <c r="I16527" s="29"/>
      <c r="J16527" s="94"/>
      <c r="K16527" s="94"/>
      <c r="L16527" s="97"/>
      <c r="M16527" s="29"/>
      <c r="BA16527" s="47" t="s">
        <v>16702</v>
      </c>
      <c r="BB16527" t="str">
        <f>IFERROR(VLOOKUP(BA16527,Licence!B:B,1,0),"libre")</f>
        <v>libre</v>
      </c>
    </row>
    <row r="16528" spans="9:54" ht="15" customHeight="1" x14ac:dyDescent="0.2">
      <c r="I16528" s="29"/>
      <c r="J16528" s="94"/>
      <c r="K16528" s="94"/>
      <c r="L16528" s="97"/>
      <c r="M16528" s="29"/>
      <c r="BA16528" s="47" t="s">
        <v>16703</v>
      </c>
      <c r="BB16528" t="str">
        <f>IFERROR(VLOOKUP(BA16528,Licence!B:B,1,0),"libre")</f>
        <v>libre</v>
      </c>
    </row>
    <row r="16529" spans="9:54" ht="15" customHeight="1" x14ac:dyDescent="0.2">
      <c r="I16529" s="29"/>
      <c r="J16529" s="94"/>
      <c r="K16529" s="94"/>
      <c r="L16529" s="97"/>
      <c r="M16529" s="29"/>
      <c r="BA16529" s="47" t="s">
        <v>16704</v>
      </c>
      <c r="BB16529" t="str">
        <f>IFERROR(VLOOKUP(BA16529,Licence!B:B,1,0),"libre")</f>
        <v>libre</v>
      </c>
    </row>
    <row r="16530" spans="9:54" ht="15" customHeight="1" x14ac:dyDescent="0.2">
      <c r="I16530" s="29"/>
      <c r="J16530" s="94"/>
      <c r="K16530" s="94"/>
      <c r="L16530" s="97"/>
      <c r="M16530" s="29"/>
      <c r="BA16530" s="47" t="s">
        <v>16705</v>
      </c>
      <c r="BB16530" t="str">
        <f>IFERROR(VLOOKUP(BA16530,Licence!B:B,1,0),"libre")</f>
        <v>libre</v>
      </c>
    </row>
    <row r="16531" spans="9:54" ht="15" customHeight="1" x14ac:dyDescent="0.2">
      <c r="I16531" s="29"/>
      <c r="J16531" s="94"/>
      <c r="K16531" s="94"/>
      <c r="L16531" s="97"/>
      <c r="M16531" s="29"/>
      <c r="BA16531" s="47" t="s">
        <v>16706</v>
      </c>
      <c r="BB16531" t="str">
        <f>IFERROR(VLOOKUP(BA16531,Licence!B:B,1,0),"libre")</f>
        <v>libre</v>
      </c>
    </row>
    <row r="16532" spans="9:54" ht="15" customHeight="1" x14ac:dyDescent="0.2">
      <c r="I16532" s="29"/>
      <c r="J16532" s="94"/>
      <c r="K16532" s="94"/>
      <c r="L16532" s="97"/>
      <c r="M16532" s="29"/>
      <c r="BA16532" s="47" t="s">
        <v>16707</v>
      </c>
      <c r="BB16532" t="str">
        <f>IFERROR(VLOOKUP(BA16532,Licence!B:B,1,0),"libre")</f>
        <v>libre</v>
      </c>
    </row>
    <row r="16533" spans="9:54" ht="15" customHeight="1" x14ac:dyDescent="0.2">
      <c r="I16533" s="29"/>
      <c r="J16533" s="94"/>
      <c r="K16533" s="94"/>
      <c r="L16533" s="97"/>
      <c r="M16533" s="29"/>
      <c r="BA16533" s="47" t="s">
        <v>16708</v>
      </c>
      <c r="BB16533" t="str">
        <f>IFERROR(VLOOKUP(BA16533,Licence!B:B,1,0),"libre")</f>
        <v>libre</v>
      </c>
    </row>
    <row r="16534" spans="9:54" ht="15" customHeight="1" x14ac:dyDescent="0.2">
      <c r="I16534" s="29"/>
      <c r="J16534" s="94"/>
      <c r="K16534" s="94"/>
      <c r="L16534" s="97"/>
      <c r="M16534" s="29"/>
      <c r="BA16534" s="47" t="s">
        <v>16709</v>
      </c>
      <c r="BB16534" t="str">
        <f>IFERROR(VLOOKUP(BA16534,Licence!B:B,1,0),"libre")</f>
        <v>libre</v>
      </c>
    </row>
    <row r="16535" spans="9:54" ht="15" customHeight="1" x14ac:dyDescent="0.2">
      <c r="I16535" s="29"/>
      <c r="J16535" s="94"/>
      <c r="K16535" s="94"/>
      <c r="L16535" s="97"/>
      <c r="M16535" s="29"/>
      <c r="BA16535" s="47" t="s">
        <v>16710</v>
      </c>
      <c r="BB16535" t="str">
        <f>IFERROR(VLOOKUP(BA16535,Licence!B:B,1,0),"libre")</f>
        <v>libre</v>
      </c>
    </row>
    <row r="16536" spans="9:54" ht="15" customHeight="1" x14ac:dyDescent="0.2">
      <c r="I16536" s="29"/>
      <c r="J16536" s="94"/>
      <c r="K16536" s="94"/>
      <c r="L16536" s="97"/>
      <c r="M16536" s="29"/>
      <c r="BA16536" s="47" t="s">
        <v>16711</v>
      </c>
      <c r="BB16536" t="str">
        <f>IFERROR(VLOOKUP(BA16536,Licence!B:B,1,0),"libre")</f>
        <v>libre</v>
      </c>
    </row>
    <row r="16537" spans="9:54" ht="15" customHeight="1" x14ac:dyDescent="0.2">
      <c r="I16537" s="29"/>
      <c r="J16537" s="94"/>
      <c r="K16537" s="94"/>
      <c r="L16537" s="97"/>
      <c r="M16537" s="29"/>
      <c r="BA16537" s="47" t="s">
        <v>16712</v>
      </c>
      <c r="BB16537" t="str">
        <f>IFERROR(VLOOKUP(BA16537,Licence!B:B,1,0),"libre")</f>
        <v>libre</v>
      </c>
    </row>
    <row r="16538" spans="9:54" ht="15" customHeight="1" x14ac:dyDescent="0.2">
      <c r="I16538" s="29"/>
      <c r="J16538" s="94"/>
      <c r="K16538" s="94"/>
      <c r="L16538" s="97"/>
      <c r="M16538" s="29"/>
      <c r="BA16538" s="47" t="s">
        <v>16713</v>
      </c>
      <c r="BB16538" t="str">
        <f>IFERROR(VLOOKUP(BA16538,Licence!B:B,1,0),"libre")</f>
        <v>libre</v>
      </c>
    </row>
    <row r="16539" spans="9:54" ht="15" customHeight="1" x14ac:dyDescent="0.2">
      <c r="I16539" s="29"/>
      <c r="J16539" s="94"/>
      <c r="K16539" s="94"/>
      <c r="L16539" s="97"/>
      <c r="M16539" s="29"/>
      <c r="BA16539" s="47" t="s">
        <v>16714</v>
      </c>
      <c r="BB16539" t="str">
        <f>IFERROR(VLOOKUP(BA16539,Licence!B:B,1,0),"libre")</f>
        <v>libre</v>
      </c>
    </row>
    <row r="16540" spans="9:54" ht="15" customHeight="1" x14ac:dyDescent="0.2">
      <c r="I16540" s="29"/>
      <c r="J16540" s="94"/>
      <c r="K16540" s="94"/>
      <c r="L16540" s="97"/>
      <c r="M16540" s="29"/>
      <c r="BA16540" s="47" t="s">
        <v>16715</v>
      </c>
      <c r="BB16540" t="str">
        <f>IFERROR(VLOOKUP(BA16540,Licence!B:B,1,0),"libre")</f>
        <v>libre</v>
      </c>
    </row>
    <row r="16541" spans="9:54" ht="15" customHeight="1" x14ac:dyDescent="0.2">
      <c r="I16541" s="29"/>
      <c r="J16541" s="94"/>
      <c r="K16541" s="94"/>
      <c r="L16541" s="97"/>
      <c r="M16541" s="29"/>
      <c r="BA16541" s="47" t="s">
        <v>16716</v>
      </c>
      <c r="BB16541" t="str">
        <f>IFERROR(VLOOKUP(BA16541,Licence!B:B,1,0),"libre")</f>
        <v>libre</v>
      </c>
    </row>
    <row r="16542" spans="9:54" ht="15" customHeight="1" x14ac:dyDescent="0.2">
      <c r="I16542" s="29"/>
      <c r="J16542" s="94"/>
      <c r="K16542" s="94"/>
      <c r="L16542" s="97"/>
      <c r="M16542" s="29"/>
      <c r="BA16542" s="47" t="s">
        <v>16717</v>
      </c>
      <c r="BB16542" t="str">
        <f>IFERROR(VLOOKUP(BA16542,Licence!B:B,1,0),"libre")</f>
        <v>libre</v>
      </c>
    </row>
    <row r="16543" spans="9:54" ht="15" customHeight="1" x14ac:dyDescent="0.2">
      <c r="I16543" s="29"/>
      <c r="J16543" s="94"/>
      <c r="K16543" s="94"/>
      <c r="L16543" s="97"/>
      <c r="M16543" s="29"/>
      <c r="BA16543" s="47" t="s">
        <v>16718</v>
      </c>
      <c r="BB16543" t="str">
        <f>IFERROR(VLOOKUP(BA16543,Licence!B:B,1,0),"libre")</f>
        <v>libre</v>
      </c>
    </row>
    <row r="16544" spans="9:54" ht="15" customHeight="1" x14ac:dyDescent="0.2">
      <c r="I16544" s="29"/>
      <c r="J16544" s="94"/>
      <c r="K16544" s="94"/>
      <c r="L16544" s="97"/>
      <c r="M16544" s="29"/>
      <c r="BA16544" s="47" t="s">
        <v>16719</v>
      </c>
      <c r="BB16544" t="str">
        <f>IFERROR(VLOOKUP(BA16544,Licence!B:B,1,0),"libre")</f>
        <v>libre</v>
      </c>
    </row>
    <row r="16545" spans="9:54" ht="15" customHeight="1" x14ac:dyDescent="0.2">
      <c r="I16545" s="29"/>
      <c r="J16545" s="94"/>
      <c r="K16545" s="94"/>
      <c r="L16545" s="97"/>
      <c r="M16545" s="29"/>
      <c r="BA16545" s="47" t="s">
        <v>16720</v>
      </c>
      <c r="BB16545" t="str">
        <f>IFERROR(VLOOKUP(BA16545,Licence!B:B,1,0),"libre")</f>
        <v>libre</v>
      </c>
    </row>
    <row r="16546" spans="9:54" ht="15" customHeight="1" x14ac:dyDescent="0.2">
      <c r="I16546" s="29"/>
      <c r="J16546" s="94"/>
      <c r="K16546" s="94"/>
      <c r="L16546" s="97"/>
      <c r="M16546" s="29"/>
      <c r="BA16546" s="47" t="s">
        <v>16721</v>
      </c>
      <c r="BB16546" t="str">
        <f>IFERROR(VLOOKUP(BA16546,Licence!B:B,1,0),"libre")</f>
        <v>libre</v>
      </c>
    </row>
    <row r="16547" spans="9:54" ht="15" customHeight="1" x14ac:dyDescent="0.2">
      <c r="I16547" s="29"/>
      <c r="J16547" s="94"/>
      <c r="K16547" s="94"/>
      <c r="L16547" s="97"/>
      <c r="M16547" s="29"/>
      <c r="BA16547" s="47" t="s">
        <v>16722</v>
      </c>
      <c r="BB16547" t="str">
        <f>IFERROR(VLOOKUP(BA16547,Licence!B:B,1,0),"libre")</f>
        <v>libre</v>
      </c>
    </row>
    <row r="16548" spans="9:54" ht="15" customHeight="1" x14ac:dyDescent="0.2">
      <c r="I16548" s="29"/>
      <c r="J16548" s="94"/>
      <c r="K16548" s="94"/>
      <c r="L16548" s="97"/>
      <c r="M16548" s="29"/>
      <c r="BA16548" s="47" t="s">
        <v>16723</v>
      </c>
      <c r="BB16548" t="str">
        <f>IFERROR(VLOOKUP(BA16548,Licence!B:B,1,0),"libre")</f>
        <v>libre</v>
      </c>
    </row>
    <row r="16549" spans="9:54" ht="15" customHeight="1" x14ac:dyDescent="0.2">
      <c r="I16549" s="29"/>
      <c r="J16549" s="94"/>
      <c r="K16549" s="94"/>
      <c r="L16549" s="97"/>
      <c r="M16549" s="29"/>
      <c r="BA16549" s="47" t="s">
        <v>16724</v>
      </c>
      <c r="BB16549" t="str">
        <f>IFERROR(VLOOKUP(BA16549,Licence!B:B,1,0),"libre")</f>
        <v>libre</v>
      </c>
    </row>
    <row r="16550" spans="9:54" ht="15" customHeight="1" x14ac:dyDescent="0.2">
      <c r="I16550" s="29"/>
      <c r="J16550" s="94"/>
      <c r="K16550" s="94"/>
      <c r="L16550" s="97"/>
      <c r="M16550" s="29"/>
      <c r="BA16550" s="47" t="s">
        <v>16725</v>
      </c>
      <c r="BB16550" t="str">
        <f>IFERROR(VLOOKUP(BA16550,Licence!B:B,1,0),"libre")</f>
        <v>libre</v>
      </c>
    </row>
    <row r="16551" spans="9:54" ht="15" customHeight="1" x14ac:dyDescent="0.2">
      <c r="I16551" s="29"/>
      <c r="J16551" s="94"/>
      <c r="K16551" s="94"/>
      <c r="L16551" s="97"/>
      <c r="M16551" s="29"/>
      <c r="BA16551" s="47" t="s">
        <v>16726</v>
      </c>
      <c r="BB16551" t="str">
        <f>IFERROR(VLOOKUP(BA16551,Licence!B:B,1,0),"libre")</f>
        <v>libre</v>
      </c>
    </row>
    <row r="16552" spans="9:54" ht="15" customHeight="1" x14ac:dyDescent="0.2">
      <c r="I16552" s="29"/>
      <c r="J16552" s="94"/>
      <c r="K16552" s="94"/>
      <c r="L16552" s="97"/>
      <c r="M16552" s="29"/>
      <c r="BA16552" s="47" t="s">
        <v>16727</v>
      </c>
      <c r="BB16552" t="str">
        <f>IFERROR(VLOOKUP(BA16552,Licence!B:B,1,0),"libre")</f>
        <v>libre</v>
      </c>
    </row>
    <row r="16553" spans="9:54" ht="15" customHeight="1" x14ac:dyDescent="0.2">
      <c r="I16553" s="29"/>
      <c r="J16553" s="94"/>
      <c r="K16553" s="94"/>
      <c r="L16553" s="97"/>
      <c r="M16553" s="29"/>
      <c r="BA16553" s="47" t="s">
        <v>16728</v>
      </c>
      <c r="BB16553" t="str">
        <f>IFERROR(VLOOKUP(BA16553,Licence!B:B,1,0),"libre")</f>
        <v>libre</v>
      </c>
    </row>
    <row r="16554" spans="9:54" ht="15" customHeight="1" x14ac:dyDescent="0.2">
      <c r="I16554" s="29"/>
      <c r="J16554" s="94"/>
      <c r="K16554" s="94"/>
      <c r="L16554" s="97"/>
      <c r="M16554" s="29"/>
      <c r="BA16554" s="47" t="s">
        <v>16729</v>
      </c>
      <c r="BB16554" t="str">
        <f>IFERROR(VLOOKUP(BA16554,Licence!B:B,1,0),"libre")</f>
        <v>libre</v>
      </c>
    </row>
    <row r="16555" spans="9:54" ht="15" customHeight="1" x14ac:dyDescent="0.2">
      <c r="I16555" s="29"/>
      <c r="J16555" s="94"/>
      <c r="K16555" s="94"/>
      <c r="L16555" s="97"/>
      <c r="M16555" s="29"/>
      <c r="BA16555" s="47" t="s">
        <v>16730</v>
      </c>
      <c r="BB16555" t="str">
        <f>IFERROR(VLOOKUP(BA16555,Licence!B:B,1,0),"libre")</f>
        <v>libre</v>
      </c>
    </row>
    <row r="16556" spans="9:54" ht="15" customHeight="1" x14ac:dyDescent="0.2">
      <c r="I16556" s="29"/>
      <c r="J16556" s="94"/>
      <c r="K16556" s="94"/>
      <c r="L16556" s="97"/>
      <c r="M16556" s="29"/>
      <c r="BA16556" s="47" t="s">
        <v>16731</v>
      </c>
      <c r="BB16556" t="str">
        <f>IFERROR(VLOOKUP(BA16556,Licence!B:B,1,0),"libre")</f>
        <v>libre</v>
      </c>
    </row>
    <row r="16557" spans="9:54" ht="15" customHeight="1" x14ac:dyDescent="0.2">
      <c r="I16557" s="29"/>
      <c r="J16557" s="94"/>
      <c r="K16557" s="94"/>
      <c r="L16557" s="97"/>
      <c r="M16557" s="29"/>
      <c r="BA16557" s="47" t="s">
        <v>16732</v>
      </c>
      <c r="BB16557" t="str">
        <f>IFERROR(VLOOKUP(BA16557,Licence!B:B,1,0),"libre")</f>
        <v>libre</v>
      </c>
    </row>
    <row r="16558" spans="9:54" ht="15" customHeight="1" x14ac:dyDescent="0.2">
      <c r="I16558" s="29"/>
      <c r="J16558" s="94"/>
      <c r="K16558" s="94"/>
      <c r="L16558" s="97"/>
      <c r="M16558" s="29"/>
      <c r="BA16558" s="47" t="s">
        <v>16733</v>
      </c>
      <c r="BB16558" t="str">
        <f>IFERROR(VLOOKUP(BA16558,Licence!B:B,1,0),"libre")</f>
        <v>libre</v>
      </c>
    </row>
    <row r="16559" spans="9:54" ht="15" customHeight="1" x14ac:dyDescent="0.2">
      <c r="I16559" s="29"/>
      <c r="J16559" s="94"/>
      <c r="K16559" s="94"/>
      <c r="L16559" s="97"/>
      <c r="M16559" s="29"/>
      <c r="BA16559" s="47" t="s">
        <v>16734</v>
      </c>
      <c r="BB16559" t="str">
        <f>IFERROR(VLOOKUP(BA16559,Licence!B:B,1,0),"libre")</f>
        <v>libre</v>
      </c>
    </row>
    <row r="16560" spans="9:54" ht="15" customHeight="1" x14ac:dyDescent="0.2">
      <c r="I16560" s="29"/>
      <c r="J16560" s="94"/>
      <c r="K16560" s="94"/>
      <c r="L16560" s="97"/>
      <c r="M16560" s="29"/>
      <c r="BA16560" s="47" t="s">
        <v>16735</v>
      </c>
      <c r="BB16560" t="str">
        <f>IFERROR(VLOOKUP(BA16560,Licence!B:B,1,0),"libre")</f>
        <v>libre</v>
      </c>
    </row>
    <row r="16561" spans="9:54" ht="15" customHeight="1" x14ac:dyDescent="0.2">
      <c r="I16561" s="29"/>
      <c r="J16561" s="94"/>
      <c r="K16561" s="94"/>
      <c r="L16561" s="97"/>
      <c r="M16561" s="29"/>
      <c r="BA16561" s="47" t="s">
        <v>16736</v>
      </c>
      <c r="BB16561" t="str">
        <f>IFERROR(VLOOKUP(BA16561,Licence!B:B,1,0),"libre")</f>
        <v>libre</v>
      </c>
    </row>
    <row r="16562" spans="9:54" ht="15" customHeight="1" x14ac:dyDescent="0.2">
      <c r="I16562" s="29"/>
      <c r="J16562" s="94"/>
      <c r="K16562" s="94"/>
      <c r="L16562" s="97"/>
      <c r="M16562" s="29"/>
      <c r="BA16562" s="47" t="s">
        <v>16737</v>
      </c>
      <c r="BB16562" t="str">
        <f>IFERROR(VLOOKUP(BA16562,Licence!B:B,1,0),"libre")</f>
        <v>libre</v>
      </c>
    </row>
    <row r="16563" spans="9:54" ht="15" customHeight="1" x14ac:dyDescent="0.2">
      <c r="I16563" s="29"/>
      <c r="J16563" s="94"/>
      <c r="K16563" s="94"/>
      <c r="L16563" s="97"/>
      <c r="M16563" s="29"/>
      <c r="BA16563" s="47" t="s">
        <v>16738</v>
      </c>
      <c r="BB16563" t="str">
        <f>IFERROR(VLOOKUP(BA16563,Licence!B:B,1,0),"libre")</f>
        <v>libre</v>
      </c>
    </row>
    <row r="16564" spans="9:54" ht="15" customHeight="1" x14ac:dyDescent="0.2">
      <c r="I16564" s="29"/>
      <c r="J16564" s="94"/>
      <c r="K16564" s="94"/>
      <c r="L16564" s="97"/>
      <c r="M16564" s="29"/>
      <c r="BA16564" s="47" t="s">
        <v>16739</v>
      </c>
      <c r="BB16564" t="str">
        <f>IFERROR(VLOOKUP(BA16564,Licence!B:B,1,0),"libre")</f>
        <v>libre</v>
      </c>
    </row>
    <row r="16565" spans="9:54" ht="15" customHeight="1" x14ac:dyDescent="0.2">
      <c r="I16565" s="29"/>
      <c r="J16565" s="94"/>
      <c r="K16565" s="94"/>
      <c r="L16565" s="97"/>
      <c r="M16565" s="29"/>
      <c r="BA16565" s="47" t="s">
        <v>16740</v>
      </c>
      <c r="BB16565" t="str">
        <f>IFERROR(VLOOKUP(BA16565,Licence!B:B,1,0),"libre")</f>
        <v>libre</v>
      </c>
    </row>
    <row r="16566" spans="9:54" ht="15" customHeight="1" x14ac:dyDescent="0.2">
      <c r="I16566" s="29"/>
      <c r="J16566" s="94"/>
      <c r="K16566" s="94"/>
      <c r="L16566" s="97"/>
      <c r="M16566" s="29"/>
      <c r="BA16566" s="47" t="s">
        <v>16741</v>
      </c>
      <c r="BB16566" t="str">
        <f>IFERROR(VLOOKUP(BA16566,Licence!B:B,1,0),"libre")</f>
        <v>libre</v>
      </c>
    </row>
    <row r="16567" spans="9:54" ht="15" customHeight="1" x14ac:dyDescent="0.2">
      <c r="I16567" s="29"/>
      <c r="J16567" s="94"/>
      <c r="K16567" s="94"/>
      <c r="L16567" s="97"/>
      <c r="M16567" s="29"/>
      <c r="BA16567" s="47" t="s">
        <v>16742</v>
      </c>
      <c r="BB16567" t="str">
        <f>IFERROR(VLOOKUP(BA16567,Licence!B:B,1,0),"libre")</f>
        <v>libre</v>
      </c>
    </row>
    <row r="16568" spans="9:54" ht="15" customHeight="1" x14ac:dyDescent="0.2">
      <c r="I16568" s="29"/>
      <c r="J16568" s="94"/>
      <c r="K16568" s="94"/>
      <c r="L16568" s="97"/>
      <c r="M16568" s="29"/>
      <c r="BA16568" s="47" t="s">
        <v>16743</v>
      </c>
      <c r="BB16568" t="str">
        <f>IFERROR(VLOOKUP(BA16568,Licence!B:B,1,0),"libre")</f>
        <v>libre</v>
      </c>
    </row>
    <row r="16569" spans="9:54" ht="15" customHeight="1" x14ac:dyDescent="0.2">
      <c r="I16569" s="29"/>
      <c r="J16569" s="94"/>
      <c r="K16569" s="94"/>
      <c r="L16569" s="97"/>
      <c r="M16569" s="29"/>
      <c r="BA16569" s="47" t="s">
        <v>16744</v>
      </c>
      <c r="BB16569" t="str">
        <f>IFERROR(VLOOKUP(BA16569,Licence!B:B,1,0),"libre")</f>
        <v>libre</v>
      </c>
    </row>
    <row r="16570" spans="9:54" ht="15" customHeight="1" x14ac:dyDescent="0.2">
      <c r="I16570" s="29"/>
      <c r="J16570" s="94"/>
      <c r="K16570" s="94"/>
      <c r="L16570" s="97"/>
      <c r="M16570" s="29"/>
      <c r="BA16570" s="47" t="s">
        <v>16745</v>
      </c>
      <c r="BB16570" t="str">
        <f>IFERROR(VLOOKUP(BA16570,Licence!B:B,1,0),"libre")</f>
        <v>libre</v>
      </c>
    </row>
    <row r="16571" spans="9:54" ht="15" customHeight="1" x14ac:dyDescent="0.2">
      <c r="I16571" s="29"/>
      <c r="J16571" s="94"/>
      <c r="K16571" s="94"/>
      <c r="L16571" s="97"/>
      <c r="M16571" s="29"/>
      <c r="BA16571" s="47" t="s">
        <v>16746</v>
      </c>
      <c r="BB16571" t="str">
        <f>IFERROR(VLOOKUP(BA16571,Licence!B:B,1,0),"libre")</f>
        <v>libre</v>
      </c>
    </row>
    <row r="16572" spans="9:54" ht="15" customHeight="1" x14ac:dyDescent="0.2">
      <c r="I16572" s="29"/>
      <c r="J16572" s="94"/>
      <c r="K16572" s="94"/>
      <c r="L16572" s="97"/>
      <c r="M16572" s="29"/>
      <c r="BA16572" s="47" t="s">
        <v>16747</v>
      </c>
      <c r="BB16572" t="str">
        <f>IFERROR(VLOOKUP(BA16572,Licence!B:B,1,0),"libre")</f>
        <v>libre</v>
      </c>
    </row>
    <row r="16573" spans="9:54" ht="15" customHeight="1" x14ac:dyDescent="0.2">
      <c r="I16573" s="29"/>
      <c r="J16573" s="94"/>
      <c r="K16573" s="94"/>
      <c r="L16573" s="97"/>
      <c r="M16573" s="29"/>
      <c r="BA16573" s="47" t="s">
        <v>16748</v>
      </c>
      <c r="BB16573" t="str">
        <f>IFERROR(VLOOKUP(BA16573,Licence!B:B,1,0),"libre")</f>
        <v>libre</v>
      </c>
    </row>
    <row r="16574" spans="9:54" ht="15" customHeight="1" x14ac:dyDescent="0.2">
      <c r="I16574" s="29"/>
      <c r="J16574" s="94"/>
      <c r="K16574" s="94"/>
      <c r="L16574" s="97"/>
      <c r="M16574" s="29"/>
      <c r="BA16574" s="47" t="s">
        <v>16749</v>
      </c>
      <c r="BB16574" t="str">
        <f>IFERROR(VLOOKUP(BA16574,Licence!B:B,1,0),"libre")</f>
        <v>libre</v>
      </c>
    </row>
    <row r="16575" spans="9:54" ht="15" customHeight="1" x14ac:dyDescent="0.2">
      <c r="I16575" s="29"/>
      <c r="J16575" s="94"/>
      <c r="K16575" s="94"/>
      <c r="L16575" s="97"/>
      <c r="M16575" s="29"/>
      <c r="BA16575" s="47" t="s">
        <v>16750</v>
      </c>
      <c r="BB16575" t="str">
        <f>IFERROR(VLOOKUP(BA16575,Licence!B:B,1,0),"libre")</f>
        <v>libre</v>
      </c>
    </row>
    <row r="16576" spans="9:54" ht="15" customHeight="1" x14ac:dyDescent="0.2">
      <c r="I16576" s="29"/>
      <c r="J16576" s="94"/>
      <c r="K16576" s="94"/>
      <c r="L16576" s="97"/>
      <c r="M16576" s="29"/>
      <c r="BA16576" s="47" t="s">
        <v>16751</v>
      </c>
      <c r="BB16576" t="str">
        <f>IFERROR(VLOOKUP(BA16576,Licence!B:B,1,0),"libre")</f>
        <v>libre</v>
      </c>
    </row>
    <row r="16577" spans="9:54" ht="15" customHeight="1" x14ac:dyDescent="0.2">
      <c r="I16577" s="29"/>
      <c r="J16577" s="94"/>
      <c r="K16577" s="94"/>
      <c r="L16577" s="97"/>
      <c r="M16577" s="29"/>
      <c r="BA16577" s="47" t="s">
        <v>16752</v>
      </c>
      <c r="BB16577" t="str">
        <f>IFERROR(VLOOKUP(BA16577,Licence!B:B,1,0),"libre")</f>
        <v>libre</v>
      </c>
    </row>
    <row r="16578" spans="9:54" ht="15" customHeight="1" x14ac:dyDescent="0.2">
      <c r="I16578" s="29"/>
      <c r="J16578" s="94"/>
      <c r="K16578" s="94"/>
      <c r="L16578" s="97"/>
      <c r="M16578" s="29"/>
      <c r="BA16578" s="47" t="s">
        <v>16753</v>
      </c>
      <c r="BB16578" t="str">
        <f>IFERROR(VLOOKUP(BA16578,Licence!B:B,1,0),"libre")</f>
        <v>libre</v>
      </c>
    </row>
    <row r="16579" spans="9:54" ht="15" customHeight="1" x14ac:dyDescent="0.2">
      <c r="I16579" s="29"/>
      <c r="J16579" s="94"/>
      <c r="K16579" s="94"/>
      <c r="L16579" s="97"/>
      <c r="M16579" s="29"/>
      <c r="BA16579" s="47" t="s">
        <v>16754</v>
      </c>
      <c r="BB16579" t="str">
        <f>IFERROR(VLOOKUP(BA16579,Licence!B:B,1,0),"libre")</f>
        <v>libre</v>
      </c>
    </row>
    <row r="16580" spans="9:54" ht="15" customHeight="1" x14ac:dyDescent="0.2">
      <c r="I16580" s="29"/>
      <c r="J16580" s="94"/>
      <c r="K16580" s="94"/>
      <c r="L16580" s="97"/>
      <c r="M16580" s="29"/>
      <c r="BA16580" s="47" t="s">
        <v>16755</v>
      </c>
      <c r="BB16580" t="str">
        <f>IFERROR(VLOOKUP(BA16580,Licence!B:B,1,0),"libre")</f>
        <v>libre</v>
      </c>
    </row>
    <row r="16581" spans="9:54" ht="15" customHeight="1" x14ac:dyDescent="0.2">
      <c r="I16581" s="29"/>
      <c r="J16581" s="94"/>
      <c r="K16581" s="94"/>
      <c r="L16581" s="97"/>
      <c r="M16581" s="29"/>
      <c r="BA16581" s="47" t="s">
        <v>16756</v>
      </c>
      <c r="BB16581" t="str">
        <f>IFERROR(VLOOKUP(BA16581,Licence!B:B,1,0),"libre")</f>
        <v>libre</v>
      </c>
    </row>
    <row r="16582" spans="9:54" ht="15" customHeight="1" x14ac:dyDescent="0.2">
      <c r="I16582" s="29"/>
      <c r="J16582" s="94"/>
      <c r="K16582" s="94"/>
      <c r="L16582" s="97"/>
      <c r="M16582" s="29"/>
      <c r="BA16582" s="47" t="s">
        <v>16757</v>
      </c>
      <c r="BB16582" t="str">
        <f>IFERROR(VLOOKUP(BA16582,Licence!B:B,1,0),"libre")</f>
        <v>libre</v>
      </c>
    </row>
    <row r="16583" spans="9:54" ht="15" customHeight="1" x14ac:dyDescent="0.2">
      <c r="I16583" s="29"/>
      <c r="J16583" s="94"/>
      <c r="K16583" s="94"/>
      <c r="L16583" s="97"/>
      <c r="M16583" s="29"/>
      <c r="BA16583" s="47" t="s">
        <v>16758</v>
      </c>
      <c r="BB16583" t="str">
        <f>IFERROR(VLOOKUP(BA16583,Licence!B:B,1,0),"libre")</f>
        <v>libre</v>
      </c>
    </row>
    <row r="16584" spans="9:54" ht="15" customHeight="1" x14ac:dyDescent="0.2">
      <c r="I16584" s="29"/>
      <c r="J16584" s="94"/>
      <c r="K16584" s="94"/>
      <c r="L16584" s="97"/>
      <c r="M16584" s="29"/>
      <c r="BA16584" s="47" t="s">
        <v>16759</v>
      </c>
      <c r="BB16584" t="str">
        <f>IFERROR(VLOOKUP(BA16584,Licence!B:B,1,0),"libre")</f>
        <v>libre</v>
      </c>
    </row>
    <row r="16585" spans="9:54" ht="15" customHeight="1" x14ac:dyDescent="0.2">
      <c r="I16585" s="29"/>
      <c r="J16585" s="94"/>
      <c r="K16585" s="94"/>
      <c r="L16585" s="97"/>
      <c r="M16585" s="29"/>
      <c r="BA16585" s="47" t="s">
        <v>16760</v>
      </c>
      <c r="BB16585" t="str">
        <f>IFERROR(VLOOKUP(BA16585,Licence!B:B,1,0),"libre")</f>
        <v>libre</v>
      </c>
    </row>
    <row r="16586" spans="9:54" ht="15" customHeight="1" x14ac:dyDescent="0.2">
      <c r="I16586" s="29"/>
      <c r="J16586" s="94"/>
      <c r="K16586" s="94"/>
      <c r="L16586" s="97"/>
      <c r="M16586" s="29"/>
      <c r="BA16586" s="47" t="s">
        <v>16761</v>
      </c>
      <c r="BB16586" t="str">
        <f>IFERROR(VLOOKUP(BA16586,Licence!B:B,1,0),"libre")</f>
        <v>libre</v>
      </c>
    </row>
    <row r="16587" spans="9:54" ht="15" customHeight="1" x14ac:dyDescent="0.2">
      <c r="I16587" s="29"/>
      <c r="J16587" s="94"/>
      <c r="K16587" s="94"/>
      <c r="L16587" s="97"/>
      <c r="M16587" s="29"/>
      <c r="BA16587" s="47" t="s">
        <v>16762</v>
      </c>
      <c r="BB16587" t="str">
        <f>IFERROR(VLOOKUP(BA16587,Licence!B:B,1,0),"libre")</f>
        <v>libre</v>
      </c>
    </row>
    <row r="16588" spans="9:54" ht="15" customHeight="1" x14ac:dyDescent="0.2">
      <c r="I16588" s="29"/>
      <c r="J16588" s="94"/>
      <c r="K16588" s="94"/>
      <c r="L16588" s="97"/>
      <c r="M16588" s="29"/>
      <c r="BA16588" s="47" t="s">
        <v>16763</v>
      </c>
      <c r="BB16588" t="str">
        <f>IFERROR(VLOOKUP(BA16588,Licence!B:B,1,0),"libre")</f>
        <v>libre</v>
      </c>
    </row>
    <row r="16589" spans="9:54" ht="15" customHeight="1" x14ac:dyDescent="0.2">
      <c r="I16589" s="29"/>
      <c r="J16589" s="94"/>
      <c r="K16589" s="94"/>
      <c r="L16589" s="97"/>
      <c r="M16589" s="29"/>
      <c r="BA16589" s="47" t="s">
        <v>16764</v>
      </c>
      <c r="BB16589" t="str">
        <f>IFERROR(VLOOKUP(BA16589,Licence!B:B,1,0),"libre")</f>
        <v>libre</v>
      </c>
    </row>
    <row r="16590" spans="9:54" ht="15" customHeight="1" x14ac:dyDescent="0.2">
      <c r="I16590" s="29"/>
      <c r="J16590" s="94"/>
      <c r="K16590" s="94"/>
      <c r="L16590" s="97"/>
      <c r="M16590" s="29"/>
      <c r="BA16590" s="47" t="s">
        <v>16765</v>
      </c>
      <c r="BB16590" t="str">
        <f>IFERROR(VLOOKUP(BA16590,Licence!B:B,1,0),"libre")</f>
        <v>libre</v>
      </c>
    </row>
    <row r="16591" spans="9:54" ht="15" customHeight="1" x14ac:dyDescent="0.2">
      <c r="I16591" s="29"/>
      <c r="J16591" s="94"/>
      <c r="K16591" s="94"/>
      <c r="L16591" s="97"/>
      <c r="M16591" s="29"/>
      <c r="BA16591" s="47" t="s">
        <v>16766</v>
      </c>
      <c r="BB16591" t="str">
        <f>IFERROR(VLOOKUP(BA16591,Licence!B:B,1,0),"libre")</f>
        <v>libre</v>
      </c>
    </row>
    <row r="16592" spans="9:54" ht="15" customHeight="1" x14ac:dyDescent="0.2">
      <c r="I16592" s="29"/>
      <c r="J16592" s="94"/>
      <c r="K16592" s="94"/>
      <c r="L16592" s="97"/>
      <c r="M16592" s="29"/>
      <c r="BA16592" s="47" t="s">
        <v>16767</v>
      </c>
      <c r="BB16592" t="str">
        <f>IFERROR(VLOOKUP(BA16592,Licence!B:B,1,0),"libre")</f>
        <v>libre</v>
      </c>
    </row>
    <row r="16593" spans="9:54" ht="15" customHeight="1" x14ac:dyDescent="0.2">
      <c r="I16593" s="29"/>
      <c r="J16593" s="94"/>
      <c r="K16593" s="94"/>
      <c r="L16593" s="97"/>
      <c r="M16593" s="29"/>
      <c r="BA16593" s="47" t="s">
        <v>16768</v>
      </c>
      <c r="BB16593" t="str">
        <f>IFERROR(VLOOKUP(BA16593,Licence!B:B,1,0),"libre")</f>
        <v>libre</v>
      </c>
    </row>
    <row r="16594" spans="9:54" ht="15" customHeight="1" x14ac:dyDescent="0.2">
      <c r="I16594" s="29"/>
      <c r="J16594" s="94"/>
      <c r="K16594" s="94"/>
      <c r="L16594" s="97"/>
      <c r="M16594" s="29"/>
      <c r="BA16594" s="47" t="s">
        <v>16769</v>
      </c>
      <c r="BB16594" t="str">
        <f>IFERROR(VLOOKUP(BA16594,Licence!B:B,1,0),"libre")</f>
        <v>libre</v>
      </c>
    </row>
    <row r="16595" spans="9:54" ht="15" customHeight="1" x14ac:dyDescent="0.2">
      <c r="I16595" s="29"/>
      <c r="J16595" s="94"/>
      <c r="K16595" s="94"/>
      <c r="L16595" s="97"/>
      <c r="M16595" s="29"/>
      <c r="BA16595" s="47" t="s">
        <v>16770</v>
      </c>
      <c r="BB16595" t="str">
        <f>IFERROR(VLOOKUP(BA16595,Licence!B:B,1,0),"libre")</f>
        <v>libre</v>
      </c>
    </row>
    <row r="16596" spans="9:54" ht="15" customHeight="1" x14ac:dyDescent="0.2">
      <c r="I16596" s="29"/>
      <c r="J16596" s="94"/>
      <c r="K16596" s="94"/>
      <c r="L16596" s="97"/>
      <c r="M16596" s="29"/>
      <c r="BA16596" s="47" t="s">
        <v>16771</v>
      </c>
      <c r="BB16596" t="str">
        <f>IFERROR(VLOOKUP(BA16596,Licence!B:B,1,0),"libre")</f>
        <v>libre</v>
      </c>
    </row>
    <row r="16597" spans="9:54" ht="15" customHeight="1" x14ac:dyDescent="0.2">
      <c r="I16597" s="29"/>
      <c r="J16597" s="94"/>
      <c r="K16597" s="94"/>
      <c r="L16597" s="97"/>
      <c r="M16597" s="29"/>
      <c r="BA16597" s="47" t="s">
        <v>16772</v>
      </c>
      <c r="BB16597" t="str">
        <f>IFERROR(VLOOKUP(BA16597,Licence!B:B,1,0),"libre")</f>
        <v>libre</v>
      </c>
    </row>
    <row r="16598" spans="9:54" ht="15" customHeight="1" x14ac:dyDescent="0.2">
      <c r="I16598" s="29"/>
      <c r="J16598" s="94"/>
      <c r="K16598" s="94"/>
      <c r="L16598" s="97"/>
      <c r="M16598" s="29"/>
      <c r="BA16598" s="47" t="s">
        <v>16773</v>
      </c>
      <c r="BB16598" t="str">
        <f>IFERROR(VLOOKUP(BA16598,Licence!B:B,1,0),"libre")</f>
        <v>libre</v>
      </c>
    </row>
    <row r="16599" spans="9:54" ht="15" customHeight="1" x14ac:dyDescent="0.2">
      <c r="I16599" s="29"/>
      <c r="J16599" s="94"/>
      <c r="K16599" s="94"/>
      <c r="L16599" s="97"/>
      <c r="M16599" s="29"/>
      <c r="BA16599" s="47" t="s">
        <v>16774</v>
      </c>
      <c r="BB16599" t="str">
        <f>IFERROR(VLOOKUP(BA16599,Licence!B:B,1,0),"libre")</f>
        <v>libre</v>
      </c>
    </row>
    <row r="16600" spans="9:54" ht="15" customHeight="1" x14ac:dyDescent="0.2">
      <c r="I16600" s="29"/>
      <c r="J16600" s="94"/>
      <c r="K16600" s="94"/>
      <c r="L16600" s="97"/>
      <c r="M16600" s="29"/>
      <c r="BA16600" s="47" t="s">
        <v>16775</v>
      </c>
      <c r="BB16600" t="str">
        <f>IFERROR(VLOOKUP(BA16600,Licence!B:B,1,0),"libre")</f>
        <v>libre</v>
      </c>
    </row>
    <row r="16601" spans="9:54" ht="15" customHeight="1" x14ac:dyDescent="0.2">
      <c r="I16601" s="29"/>
      <c r="J16601" s="94"/>
      <c r="K16601" s="94"/>
      <c r="L16601" s="97"/>
      <c r="M16601" s="29"/>
      <c r="BA16601" s="47" t="s">
        <v>16776</v>
      </c>
      <c r="BB16601" t="str">
        <f>IFERROR(VLOOKUP(BA16601,Licence!B:B,1,0),"libre")</f>
        <v>libre</v>
      </c>
    </row>
    <row r="16602" spans="9:54" ht="15" customHeight="1" x14ac:dyDescent="0.2">
      <c r="I16602" s="29"/>
      <c r="J16602" s="94"/>
      <c r="K16602" s="94"/>
      <c r="L16602" s="97"/>
      <c r="M16602" s="29"/>
      <c r="BA16602" s="47" t="s">
        <v>16777</v>
      </c>
      <c r="BB16602" t="str">
        <f>IFERROR(VLOOKUP(BA16602,Licence!B:B,1,0),"libre")</f>
        <v>libre</v>
      </c>
    </row>
    <row r="16603" spans="9:54" ht="15" customHeight="1" x14ac:dyDescent="0.2">
      <c r="I16603" s="29"/>
      <c r="J16603" s="94"/>
      <c r="K16603" s="94"/>
      <c r="L16603" s="97"/>
      <c r="M16603" s="29"/>
      <c r="BA16603" s="47" t="s">
        <v>16778</v>
      </c>
      <c r="BB16603" t="str">
        <f>IFERROR(VLOOKUP(BA16603,Licence!B:B,1,0),"libre")</f>
        <v>libre</v>
      </c>
    </row>
    <row r="16604" spans="9:54" ht="15" customHeight="1" x14ac:dyDescent="0.2">
      <c r="I16604" s="29"/>
      <c r="J16604" s="94"/>
      <c r="K16604" s="94"/>
      <c r="L16604" s="97"/>
      <c r="M16604" s="29"/>
      <c r="BA16604" s="47" t="s">
        <v>16779</v>
      </c>
      <c r="BB16604" t="str">
        <f>IFERROR(VLOOKUP(BA16604,Licence!B:B,1,0),"libre")</f>
        <v>libre</v>
      </c>
    </row>
    <row r="16605" spans="9:54" ht="15" customHeight="1" x14ac:dyDescent="0.2">
      <c r="I16605" s="29"/>
      <c r="J16605" s="94"/>
      <c r="K16605" s="94"/>
      <c r="L16605" s="97"/>
      <c r="M16605" s="29"/>
      <c r="BA16605" s="47" t="s">
        <v>16780</v>
      </c>
      <c r="BB16605" t="str">
        <f>IFERROR(VLOOKUP(BA16605,Licence!B:B,1,0),"libre")</f>
        <v>libre</v>
      </c>
    </row>
    <row r="16606" spans="9:54" ht="15" customHeight="1" x14ac:dyDescent="0.2">
      <c r="I16606" s="29"/>
      <c r="J16606" s="94"/>
      <c r="K16606" s="94"/>
      <c r="L16606" s="97"/>
      <c r="M16606" s="29"/>
      <c r="BA16606" s="47" t="s">
        <v>16781</v>
      </c>
      <c r="BB16606" t="str">
        <f>IFERROR(VLOOKUP(BA16606,Licence!B:B,1,0),"libre")</f>
        <v>libre</v>
      </c>
    </row>
    <row r="16607" spans="9:54" ht="15" customHeight="1" x14ac:dyDescent="0.2">
      <c r="I16607" s="29"/>
      <c r="J16607" s="94"/>
      <c r="K16607" s="94"/>
      <c r="L16607" s="97"/>
      <c r="M16607" s="29"/>
      <c r="BA16607" s="47" t="s">
        <v>16782</v>
      </c>
      <c r="BB16607" t="str">
        <f>IFERROR(VLOOKUP(BA16607,Licence!B:B,1,0),"libre")</f>
        <v>libre</v>
      </c>
    </row>
    <row r="16608" spans="9:54" ht="15" customHeight="1" x14ac:dyDescent="0.2">
      <c r="I16608" s="29"/>
      <c r="J16608" s="94"/>
      <c r="K16608" s="94"/>
      <c r="L16608" s="97"/>
      <c r="M16608" s="29"/>
      <c r="BA16608" s="47" t="s">
        <v>16783</v>
      </c>
      <c r="BB16608" t="str">
        <f>IFERROR(VLOOKUP(BA16608,Licence!B:B,1,0),"libre")</f>
        <v>libre</v>
      </c>
    </row>
    <row r="16609" spans="9:54" ht="15" customHeight="1" x14ac:dyDescent="0.2">
      <c r="I16609" s="29"/>
      <c r="J16609" s="94"/>
      <c r="K16609" s="94"/>
      <c r="L16609" s="97"/>
      <c r="M16609" s="29"/>
      <c r="BA16609" s="47" t="s">
        <v>16784</v>
      </c>
      <c r="BB16609" t="str">
        <f>IFERROR(VLOOKUP(BA16609,Licence!B:B,1,0),"libre")</f>
        <v>libre</v>
      </c>
    </row>
    <row r="16610" spans="9:54" ht="15" customHeight="1" x14ac:dyDescent="0.2">
      <c r="I16610" s="29"/>
      <c r="J16610" s="94"/>
      <c r="K16610" s="94"/>
      <c r="L16610" s="97"/>
      <c r="M16610" s="29"/>
      <c r="BA16610" s="47" t="s">
        <v>16785</v>
      </c>
      <c r="BB16610" t="str">
        <f>IFERROR(VLOOKUP(BA16610,Licence!B:B,1,0),"libre")</f>
        <v>libre</v>
      </c>
    </row>
    <row r="16611" spans="9:54" ht="15" customHeight="1" x14ac:dyDescent="0.2">
      <c r="I16611" s="29"/>
      <c r="J16611" s="94"/>
      <c r="K16611" s="94"/>
      <c r="L16611" s="97"/>
      <c r="M16611" s="29"/>
      <c r="BA16611" s="47" t="s">
        <v>16786</v>
      </c>
      <c r="BB16611" t="str">
        <f>IFERROR(VLOOKUP(BA16611,Licence!B:B,1,0),"libre")</f>
        <v>libre</v>
      </c>
    </row>
    <row r="16612" spans="9:54" ht="15" customHeight="1" x14ac:dyDescent="0.2">
      <c r="I16612" s="29"/>
      <c r="J16612" s="94"/>
      <c r="K16612" s="94"/>
      <c r="L16612" s="97"/>
      <c r="M16612" s="29"/>
      <c r="BA16612" s="47" t="s">
        <v>16787</v>
      </c>
      <c r="BB16612" t="str">
        <f>IFERROR(VLOOKUP(BA16612,Licence!B:B,1,0),"libre")</f>
        <v>libre</v>
      </c>
    </row>
    <row r="16613" spans="9:54" ht="15" customHeight="1" x14ac:dyDescent="0.2">
      <c r="I16613" s="29"/>
      <c r="J16613" s="94"/>
      <c r="K16613" s="94"/>
      <c r="L16613" s="97"/>
      <c r="M16613" s="29"/>
      <c r="BA16613" s="47" t="s">
        <v>16788</v>
      </c>
      <c r="BB16613" t="str">
        <f>IFERROR(VLOOKUP(BA16613,Licence!B:B,1,0),"libre")</f>
        <v>libre</v>
      </c>
    </row>
    <row r="16614" spans="9:54" ht="15" customHeight="1" x14ac:dyDescent="0.2">
      <c r="I16614" s="29"/>
      <c r="J16614" s="94"/>
      <c r="K16614" s="94"/>
      <c r="L16614" s="97"/>
      <c r="M16614" s="29"/>
      <c r="BA16614" s="47" t="s">
        <v>16789</v>
      </c>
      <c r="BB16614" t="str">
        <f>IFERROR(VLOOKUP(BA16614,Licence!B:B,1,0),"libre")</f>
        <v>libre</v>
      </c>
    </row>
    <row r="16615" spans="9:54" ht="15" customHeight="1" x14ac:dyDescent="0.2">
      <c r="I16615" s="29"/>
      <c r="J16615" s="94"/>
      <c r="K16615" s="94"/>
      <c r="L16615" s="97"/>
      <c r="M16615" s="29"/>
      <c r="BA16615" s="47" t="s">
        <v>16790</v>
      </c>
      <c r="BB16615" t="str">
        <f>IFERROR(VLOOKUP(BA16615,Licence!B:B,1,0),"libre")</f>
        <v>libre</v>
      </c>
    </row>
    <row r="16616" spans="9:54" ht="15" customHeight="1" x14ac:dyDescent="0.2">
      <c r="I16616" s="29"/>
      <c r="J16616" s="94"/>
      <c r="K16616" s="94"/>
      <c r="L16616" s="97"/>
      <c r="M16616" s="29"/>
      <c r="BA16616" s="47" t="s">
        <v>16791</v>
      </c>
      <c r="BB16616" t="str">
        <f>IFERROR(VLOOKUP(BA16616,Licence!B:B,1,0),"libre")</f>
        <v>libre</v>
      </c>
    </row>
    <row r="16617" spans="9:54" ht="15" customHeight="1" x14ac:dyDescent="0.2">
      <c r="I16617" s="29"/>
      <c r="J16617" s="94"/>
      <c r="K16617" s="94"/>
      <c r="L16617" s="97"/>
      <c r="M16617" s="29"/>
      <c r="BA16617" s="47" t="s">
        <v>16792</v>
      </c>
      <c r="BB16617" t="str">
        <f>IFERROR(VLOOKUP(BA16617,Licence!B:B,1,0),"libre")</f>
        <v>libre</v>
      </c>
    </row>
    <row r="16618" spans="9:54" ht="15" customHeight="1" x14ac:dyDescent="0.2">
      <c r="I16618" s="29"/>
      <c r="J16618" s="94"/>
      <c r="K16618" s="94"/>
      <c r="L16618" s="97"/>
      <c r="M16618" s="29"/>
      <c r="BA16618" s="47" t="s">
        <v>16793</v>
      </c>
      <c r="BB16618" t="str">
        <f>IFERROR(VLOOKUP(BA16618,Licence!B:B,1,0),"libre")</f>
        <v>libre</v>
      </c>
    </row>
    <row r="16619" spans="9:54" ht="15" customHeight="1" x14ac:dyDescent="0.2">
      <c r="I16619" s="29"/>
      <c r="J16619" s="94"/>
      <c r="K16619" s="94"/>
      <c r="L16619" s="97"/>
      <c r="M16619" s="29"/>
      <c r="BA16619" s="47" t="s">
        <v>16794</v>
      </c>
      <c r="BB16619" t="str">
        <f>IFERROR(VLOOKUP(BA16619,Licence!B:B,1,0),"libre")</f>
        <v>libre</v>
      </c>
    </row>
    <row r="16620" spans="9:54" ht="15" customHeight="1" x14ac:dyDescent="0.2">
      <c r="I16620" s="29"/>
      <c r="J16620" s="94"/>
      <c r="K16620" s="94"/>
      <c r="L16620" s="97"/>
      <c r="M16620" s="29"/>
      <c r="BA16620" s="47" t="s">
        <v>16795</v>
      </c>
      <c r="BB16620" t="str">
        <f>IFERROR(VLOOKUP(BA16620,Licence!B:B,1,0),"libre")</f>
        <v>libre</v>
      </c>
    </row>
    <row r="16621" spans="9:54" ht="15" customHeight="1" x14ac:dyDescent="0.2">
      <c r="I16621" s="29"/>
      <c r="J16621" s="94"/>
      <c r="K16621" s="94"/>
      <c r="L16621" s="97"/>
      <c r="M16621" s="29"/>
      <c r="BA16621" s="47" t="s">
        <v>16796</v>
      </c>
      <c r="BB16621" t="str">
        <f>IFERROR(VLOOKUP(BA16621,Licence!B:B,1,0),"libre")</f>
        <v>libre</v>
      </c>
    </row>
    <row r="16622" spans="9:54" ht="15" customHeight="1" x14ac:dyDescent="0.2">
      <c r="I16622" s="29"/>
      <c r="J16622" s="94"/>
      <c r="K16622" s="94"/>
      <c r="L16622" s="97"/>
      <c r="M16622" s="29"/>
      <c r="BA16622" s="47" t="s">
        <v>16797</v>
      </c>
      <c r="BB16622" t="str">
        <f>IFERROR(VLOOKUP(BA16622,Licence!B:B,1,0),"libre")</f>
        <v>libre</v>
      </c>
    </row>
    <row r="16623" spans="9:54" ht="15" customHeight="1" x14ac:dyDescent="0.2">
      <c r="I16623" s="29"/>
      <c r="J16623" s="94"/>
      <c r="K16623" s="94"/>
      <c r="L16623" s="97"/>
      <c r="M16623" s="29"/>
      <c r="BA16623" s="47" t="s">
        <v>16798</v>
      </c>
      <c r="BB16623" t="str">
        <f>IFERROR(VLOOKUP(BA16623,Licence!B:B,1,0),"libre")</f>
        <v>libre</v>
      </c>
    </row>
    <row r="16624" spans="9:54" ht="15" customHeight="1" x14ac:dyDescent="0.2">
      <c r="I16624" s="29"/>
      <c r="J16624" s="94"/>
      <c r="K16624" s="94"/>
      <c r="L16624" s="97"/>
      <c r="M16624" s="29"/>
      <c r="BA16624" s="47" t="s">
        <v>16799</v>
      </c>
      <c r="BB16624" t="str">
        <f>IFERROR(VLOOKUP(BA16624,Licence!B:B,1,0),"libre")</f>
        <v>libre</v>
      </c>
    </row>
    <row r="16625" spans="9:54" ht="15" customHeight="1" x14ac:dyDescent="0.2">
      <c r="I16625" s="29"/>
      <c r="J16625" s="94"/>
      <c r="K16625" s="94"/>
      <c r="L16625" s="97"/>
      <c r="M16625" s="29"/>
      <c r="BA16625" s="47" t="s">
        <v>16800</v>
      </c>
      <c r="BB16625" t="str">
        <f>IFERROR(VLOOKUP(BA16625,Licence!B:B,1,0),"libre")</f>
        <v>libre</v>
      </c>
    </row>
    <row r="16626" spans="9:54" ht="15" customHeight="1" x14ac:dyDescent="0.2">
      <c r="I16626" s="29"/>
      <c r="J16626" s="94"/>
      <c r="K16626" s="94"/>
      <c r="L16626" s="97"/>
      <c r="M16626" s="29"/>
      <c r="BA16626" s="47" t="s">
        <v>16801</v>
      </c>
      <c r="BB16626" t="str">
        <f>IFERROR(VLOOKUP(BA16626,Licence!B:B,1,0),"libre")</f>
        <v>libre</v>
      </c>
    </row>
    <row r="16627" spans="9:54" ht="15" customHeight="1" x14ac:dyDescent="0.2">
      <c r="I16627" s="29"/>
      <c r="J16627" s="94"/>
      <c r="K16627" s="94"/>
      <c r="L16627" s="97"/>
      <c r="M16627" s="29"/>
      <c r="BA16627" s="47" t="s">
        <v>16802</v>
      </c>
      <c r="BB16627" t="str">
        <f>IFERROR(VLOOKUP(BA16627,Licence!B:B,1,0),"libre")</f>
        <v>libre</v>
      </c>
    </row>
    <row r="16628" spans="9:54" ht="15" customHeight="1" x14ac:dyDescent="0.2">
      <c r="I16628" s="29"/>
      <c r="J16628" s="94"/>
      <c r="K16628" s="94"/>
      <c r="L16628" s="97"/>
      <c r="M16628" s="29"/>
      <c r="BA16628" s="47" t="s">
        <v>16803</v>
      </c>
      <c r="BB16628" t="str">
        <f>IFERROR(VLOOKUP(BA16628,Licence!B:B,1,0),"libre")</f>
        <v>libre</v>
      </c>
    </row>
    <row r="16629" spans="9:54" ht="15" customHeight="1" x14ac:dyDescent="0.2">
      <c r="I16629" s="29"/>
      <c r="J16629" s="94"/>
      <c r="K16629" s="94"/>
      <c r="L16629" s="97"/>
      <c r="M16629" s="29"/>
      <c r="BA16629" s="47" t="s">
        <v>16804</v>
      </c>
      <c r="BB16629" t="str">
        <f>IFERROR(VLOOKUP(BA16629,Licence!B:B,1,0),"libre")</f>
        <v>libre</v>
      </c>
    </row>
    <row r="16630" spans="9:54" ht="15" customHeight="1" x14ac:dyDescent="0.2">
      <c r="I16630" s="29"/>
      <c r="J16630" s="94"/>
      <c r="K16630" s="94"/>
      <c r="L16630" s="97"/>
      <c r="M16630" s="29"/>
      <c r="BA16630" s="47" t="s">
        <v>16805</v>
      </c>
      <c r="BB16630" t="str">
        <f>IFERROR(VLOOKUP(BA16630,Licence!B:B,1,0),"libre")</f>
        <v>libre</v>
      </c>
    </row>
    <row r="16631" spans="9:54" ht="15" customHeight="1" x14ac:dyDescent="0.2">
      <c r="I16631" s="29"/>
      <c r="J16631" s="94"/>
      <c r="K16631" s="94"/>
      <c r="L16631" s="97"/>
      <c r="M16631" s="29"/>
      <c r="BA16631" s="47" t="s">
        <v>16806</v>
      </c>
      <c r="BB16631" t="str">
        <f>IFERROR(VLOOKUP(BA16631,Licence!B:B,1,0),"libre")</f>
        <v>libre</v>
      </c>
    </row>
    <row r="16632" spans="9:54" ht="15" customHeight="1" x14ac:dyDescent="0.2">
      <c r="I16632" s="29"/>
      <c r="J16632" s="94"/>
      <c r="K16632" s="94"/>
      <c r="L16632" s="97"/>
      <c r="M16632" s="29"/>
      <c r="BA16632" s="47" t="s">
        <v>16807</v>
      </c>
      <c r="BB16632" t="str">
        <f>IFERROR(VLOOKUP(BA16632,Licence!B:B,1,0),"libre")</f>
        <v>libre</v>
      </c>
    </row>
    <row r="16633" spans="9:54" ht="15" customHeight="1" x14ac:dyDescent="0.2">
      <c r="I16633" s="29"/>
      <c r="J16633" s="94"/>
      <c r="K16633" s="94"/>
      <c r="L16633" s="97"/>
      <c r="M16633" s="29"/>
      <c r="BA16633" s="47" t="s">
        <v>16808</v>
      </c>
      <c r="BB16633" t="str">
        <f>IFERROR(VLOOKUP(BA16633,Licence!B:B,1,0),"libre")</f>
        <v>libre</v>
      </c>
    </row>
    <row r="16634" spans="9:54" ht="15" customHeight="1" x14ac:dyDescent="0.2">
      <c r="I16634" s="29"/>
      <c r="J16634" s="94"/>
      <c r="K16634" s="94"/>
      <c r="L16634" s="97"/>
      <c r="M16634" s="29"/>
      <c r="BA16634" s="47" t="s">
        <v>16809</v>
      </c>
      <c r="BB16634" t="str">
        <f>IFERROR(VLOOKUP(BA16634,Licence!B:B,1,0),"libre")</f>
        <v>libre</v>
      </c>
    </row>
    <row r="16635" spans="9:54" ht="15" customHeight="1" x14ac:dyDescent="0.2">
      <c r="I16635" s="29"/>
      <c r="J16635" s="94"/>
      <c r="K16635" s="94"/>
      <c r="L16635" s="97"/>
      <c r="M16635" s="29"/>
      <c r="BA16635" s="47" t="s">
        <v>16810</v>
      </c>
      <c r="BB16635" t="str">
        <f>IFERROR(VLOOKUP(BA16635,Licence!B:B,1,0),"libre")</f>
        <v>libre</v>
      </c>
    </row>
    <row r="16636" spans="9:54" ht="15" customHeight="1" x14ac:dyDescent="0.2">
      <c r="I16636" s="29"/>
      <c r="J16636" s="94"/>
      <c r="K16636" s="94"/>
      <c r="L16636" s="97"/>
      <c r="M16636" s="29"/>
      <c r="BA16636" s="47" t="s">
        <v>16811</v>
      </c>
      <c r="BB16636" t="str">
        <f>IFERROR(VLOOKUP(BA16636,Licence!B:B,1,0),"libre")</f>
        <v>libre</v>
      </c>
    </row>
    <row r="16637" spans="9:54" ht="15" customHeight="1" x14ac:dyDescent="0.2">
      <c r="I16637" s="29"/>
      <c r="J16637" s="94"/>
      <c r="K16637" s="94"/>
      <c r="L16637" s="97"/>
      <c r="M16637" s="29"/>
      <c r="BA16637" s="47" t="s">
        <v>16812</v>
      </c>
      <c r="BB16637" t="str">
        <f>IFERROR(VLOOKUP(BA16637,Licence!B:B,1,0),"libre")</f>
        <v>libre</v>
      </c>
    </row>
    <row r="16638" spans="9:54" ht="15" customHeight="1" x14ac:dyDescent="0.2">
      <c r="I16638" s="29"/>
      <c r="J16638" s="94"/>
      <c r="K16638" s="94"/>
      <c r="L16638" s="97"/>
      <c r="M16638" s="29"/>
      <c r="BA16638" s="47" t="s">
        <v>16813</v>
      </c>
      <c r="BB16638" t="str">
        <f>IFERROR(VLOOKUP(BA16638,Licence!B:B,1,0),"libre")</f>
        <v>libre</v>
      </c>
    </row>
    <row r="16639" spans="9:54" ht="15" customHeight="1" x14ac:dyDescent="0.2">
      <c r="I16639" s="29"/>
      <c r="J16639" s="94"/>
      <c r="K16639" s="94"/>
      <c r="L16639" s="97"/>
      <c r="M16639" s="29"/>
      <c r="BA16639" s="47" t="s">
        <v>16814</v>
      </c>
      <c r="BB16639" t="str">
        <f>IFERROR(VLOOKUP(BA16639,Licence!B:B,1,0),"libre")</f>
        <v>libre</v>
      </c>
    </row>
    <row r="16640" spans="9:54" ht="15" customHeight="1" x14ac:dyDescent="0.2">
      <c r="I16640" s="29"/>
      <c r="J16640" s="94"/>
      <c r="K16640" s="94"/>
      <c r="L16640" s="97"/>
      <c r="M16640" s="29"/>
      <c r="BA16640" s="47" t="s">
        <v>16815</v>
      </c>
      <c r="BB16640" t="str">
        <f>IFERROR(VLOOKUP(BA16640,Licence!B:B,1,0),"libre")</f>
        <v>libre</v>
      </c>
    </row>
    <row r="16641" spans="9:54" ht="15" customHeight="1" x14ac:dyDescent="0.2">
      <c r="I16641" s="29"/>
      <c r="J16641" s="94"/>
      <c r="K16641" s="94"/>
      <c r="L16641" s="97"/>
      <c r="M16641" s="29"/>
      <c r="BA16641" s="47" t="s">
        <v>16816</v>
      </c>
      <c r="BB16641" t="str">
        <f>IFERROR(VLOOKUP(BA16641,Licence!B:B,1,0),"libre")</f>
        <v>libre</v>
      </c>
    </row>
    <row r="16642" spans="9:54" ht="15" customHeight="1" x14ac:dyDescent="0.2">
      <c r="I16642" s="29"/>
      <c r="J16642" s="94"/>
      <c r="K16642" s="94"/>
      <c r="L16642" s="97"/>
      <c r="M16642" s="29"/>
      <c r="BA16642" s="47" t="s">
        <v>16817</v>
      </c>
      <c r="BB16642" t="str">
        <f>IFERROR(VLOOKUP(BA16642,Licence!B:B,1,0),"libre")</f>
        <v>libre</v>
      </c>
    </row>
    <row r="16643" spans="9:54" ht="15" customHeight="1" x14ac:dyDescent="0.2">
      <c r="I16643" s="29"/>
      <c r="J16643" s="94"/>
      <c r="K16643" s="94"/>
      <c r="L16643" s="97"/>
      <c r="M16643" s="29"/>
      <c r="BA16643" s="47" t="s">
        <v>16818</v>
      </c>
      <c r="BB16643" t="str">
        <f>IFERROR(VLOOKUP(BA16643,Licence!B:B,1,0),"libre")</f>
        <v>libre</v>
      </c>
    </row>
    <row r="16644" spans="9:54" ht="15" customHeight="1" x14ac:dyDescent="0.2">
      <c r="I16644" s="29"/>
      <c r="J16644" s="94"/>
      <c r="K16644" s="94"/>
      <c r="L16644" s="97"/>
      <c r="M16644" s="29"/>
      <c r="BA16644" s="47" t="s">
        <v>16819</v>
      </c>
      <c r="BB16644" t="str">
        <f>IFERROR(VLOOKUP(BA16644,Licence!B:B,1,0),"libre")</f>
        <v>libre</v>
      </c>
    </row>
    <row r="16645" spans="9:54" ht="15" customHeight="1" x14ac:dyDescent="0.2">
      <c r="I16645" s="29"/>
      <c r="J16645" s="94"/>
      <c r="K16645" s="94"/>
      <c r="L16645" s="97"/>
      <c r="M16645" s="29"/>
      <c r="BA16645" s="47" t="s">
        <v>16820</v>
      </c>
      <c r="BB16645" t="str">
        <f>IFERROR(VLOOKUP(BA16645,Licence!B:B,1,0),"libre")</f>
        <v>libre</v>
      </c>
    </row>
    <row r="16646" spans="9:54" ht="15" customHeight="1" x14ac:dyDescent="0.2">
      <c r="I16646" s="29"/>
      <c r="J16646" s="94"/>
      <c r="K16646" s="94"/>
      <c r="L16646" s="97"/>
      <c r="M16646" s="29"/>
      <c r="BA16646" s="47" t="s">
        <v>16821</v>
      </c>
      <c r="BB16646" t="str">
        <f>IFERROR(VLOOKUP(BA16646,Licence!B:B,1,0),"libre")</f>
        <v>libre</v>
      </c>
    </row>
    <row r="16647" spans="9:54" ht="15" customHeight="1" x14ac:dyDescent="0.2">
      <c r="I16647" s="29"/>
      <c r="J16647" s="94"/>
      <c r="K16647" s="94"/>
      <c r="L16647" s="97"/>
      <c r="M16647" s="29"/>
      <c r="BA16647" s="47" t="s">
        <v>16822</v>
      </c>
      <c r="BB16647" t="str">
        <f>IFERROR(VLOOKUP(BA16647,Licence!B:B,1,0),"libre")</f>
        <v>libre</v>
      </c>
    </row>
    <row r="16648" spans="9:54" ht="15" customHeight="1" x14ac:dyDescent="0.2">
      <c r="I16648" s="29"/>
      <c r="J16648" s="94"/>
      <c r="K16648" s="94"/>
      <c r="L16648" s="97"/>
      <c r="M16648" s="29"/>
      <c r="BA16648" s="47" t="s">
        <v>16823</v>
      </c>
      <c r="BB16648" t="str">
        <f>IFERROR(VLOOKUP(BA16648,Licence!B:B,1,0),"libre")</f>
        <v>libre</v>
      </c>
    </row>
    <row r="16649" spans="9:54" ht="15" customHeight="1" x14ac:dyDescent="0.2">
      <c r="I16649" s="29"/>
      <c r="J16649" s="94"/>
      <c r="K16649" s="94"/>
      <c r="L16649" s="97"/>
      <c r="M16649" s="29"/>
      <c r="BA16649" s="47" t="s">
        <v>16824</v>
      </c>
      <c r="BB16649" t="str">
        <f>IFERROR(VLOOKUP(BA16649,Licence!B:B,1,0),"libre")</f>
        <v>libre</v>
      </c>
    </row>
    <row r="16650" spans="9:54" ht="15" customHeight="1" x14ac:dyDescent="0.2">
      <c r="I16650" s="29"/>
      <c r="J16650" s="94"/>
      <c r="K16650" s="94"/>
      <c r="L16650" s="97"/>
      <c r="M16650" s="29"/>
      <c r="BA16650" s="47" t="s">
        <v>16825</v>
      </c>
      <c r="BB16650" t="str">
        <f>IFERROR(VLOOKUP(BA16650,Licence!B:B,1,0),"libre")</f>
        <v>libre</v>
      </c>
    </row>
    <row r="16651" spans="9:54" ht="15" customHeight="1" x14ac:dyDescent="0.2">
      <c r="I16651" s="29"/>
      <c r="J16651" s="94"/>
      <c r="K16651" s="94"/>
      <c r="L16651" s="97"/>
      <c r="M16651" s="29"/>
      <c r="BA16651" s="47" t="s">
        <v>16826</v>
      </c>
      <c r="BB16651" t="str">
        <f>IFERROR(VLOOKUP(BA16651,Licence!B:B,1,0),"libre")</f>
        <v>libre</v>
      </c>
    </row>
    <row r="16652" spans="9:54" ht="15" customHeight="1" x14ac:dyDescent="0.2">
      <c r="I16652" s="29"/>
      <c r="J16652" s="94"/>
      <c r="K16652" s="94"/>
      <c r="L16652" s="97"/>
      <c r="M16652" s="29"/>
      <c r="BA16652" s="47" t="s">
        <v>16827</v>
      </c>
      <c r="BB16652" t="str">
        <f>IFERROR(VLOOKUP(BA16652,Licence!B:B,1,0),"libre")</f>
        <v>libre</v>
      </c>
    </row>
    <row r="16653" spans="9:54" ht="15" customHeight="1" x14ac:dyDescent="0.2">
      <c r="I16653" s="29"/>
      <c r="J16653" s="94"/>
      <c r="K16653" s="94"/>
      <c r="L16653" s="97"/>
      <c r="M16653" s="29"/>
      <c r="BA16653" s="47" t="s">
        <v>16828</v>
      </c>
      <c r="BB16653" t="str">
        <f>IFERROR(VLOOKUP(BA16653,Licence!B:B,1,0),"libre")</f>
        <v>libre</v>
      </c>
    </row>
    <row r="16654" spans="9:54" ht="15" customHeight="1" x14ac:dyDescent="0.2">
      <c r="I16654" s="29"/>
      <c r="J16654" s="94"/>
      <c r="K16654" s="94"/>
      <c r="L16654" s="97"/>
      <c r="M16654" s="29"/>
      <c r="BA16654" s="47" t="s">
        <v>16829</v>
      </c>
      <c r="BB16654" t="str">
        <f>IFERROR(VLOOKUP(BA16654,Licence!B:B,1,0),"libre")</f>
        <v>libre</v>
      </c>
    </row>
    <row r="16655" spans="9:54" ht="15" customHeight="1" x14ac:dyDescent="0.2">
      <c r="I16655" s="29"/>
      <c r="J16655" s="94"/>
      <c r="K16655" s="94"/>
      <c r="L16655" s="97"/>
      <c r="M16655" s="29"/>
      <c r="BA16655" s="47" t="s">
        <v>16830</v>
      </c>
      <c r="BB16655" t="str">
        <f>IFERROR(VLOOKUP(BA16655,Licence!B:B,1,0),"libre")</f>
        <v>libre</v>
      </c>
    </row>
    <row r="16656" spans="9:54" ht="15" customHeight="1" x14ac:dyDescent="0.2">
      <c r="I16656" s="29"/>
      <c r="J16656" s="94"/>
      <c r="K16656" s="94"/>
      <c r="L16656" s="97"/>
      <c r="M16656" s="29"/>
      <c r="BA16656" s="47" t="s">
        <v>16831</v>
      </c>
      <c r="BB16656" t="str">
        <f>IFERROR(VLOOKUP(BA16656,Licence!B:B,1,0),"libre")</f>
        <v>libre</v>
      </c>
    </row>
    <row r="16657" spans="9:54" ht="15" customHeight="1" x14ac:dyDescent="0.2">
      <c r="I16657" s="29"/>
      <c r="J16657" s="94"/>
      <c r="K16657" s="94"/>
      <c r="L16657" s="97"/>
      <c r="M16657" s="29"/>
      <c r="BA16657" s="47" t="s">
        <v>16832</v>
      </c>
      <c r="BB16657" t="str">
        <f>IFERROR(VLOOKUP(BA16657,Licence!B:B,1,0),"libre")</f>
        <v>libre</v>
      </c>
    </row>
    <row r="16658" spans="9:54" ht="15" customHeight="1" x14ac:dyDescent="0.2">
      <c r="I16658" s="29"/>
      <c r="J16658" s="94"/>
      <c r="K16658" s="94"/>
      <c r="L16658" s="97"/>
      <c r="M16658" s="29"/>
      <c r="BA16658" s="47" t="s">
        <v>16833</v>
      </c>
      <c r="BB16658" t="str">
        <f>IFERROR(VLOOKUP(BA16658,Licence!B:B,1,0),"libre")</f>
        <v>libre</v>
      </c>
    </row>
    <row r="16659" spans="9:54" ht="15" customHeight="1" x14ac:dyDescent="0.2">
      <c r="I16659" s="29"/>
      <c r="J16659" s="94"/>
      <c r="K16659" s="94"/>
      <c r="L16659" s="97"/>
      <c r="M16659" s="29"/>
      <c r="BA16659" s="47" t="s">
        <v>16834</v>
      </c>
      <c r="BB16659" t="str">
        <f>IFERROR(VLOOKUP(BA16659,Licence!B:B,1,0),"libre")</f>
        <v>libre</v>
      </c>
    </row>
    <row r="16660" spans="9:54" ht="15" customHeight="1" x14ac:dyDescent="0.2">
      <c r="I16660" s="29"/>
      <c r="J16660" s="94"/>
      <c r="K16660" s="94"/>
      <c r="L16660" s="97"/>
      <c r="M16660" s="29"/>
      <c r="BA16660" s="47" t="s">
        <v>16835</v>
      </c>
      <c r="BB16660" t="str">
        <f>IFERROR(VLOOKUP(BA16660,Licence!B:B,1,0),"libre")</f>
        <v>libre</v>
      </c>
    </row>
    <row r="16661" spans="9:54" ht="15" customHeight="1" x14ac:dyDescent="0.2">
      <c r="I16661" s="29"/>
      <c r="J16661" s="94"/>
      <c r="K16661" s="94"/>
      <c r="L16661" s="97"/>
      <c r="M16661" s="29"/>
      <c r="BA16661" s="47" t="s">
        <v>16836</v>
      </c>
      <c r="BB16661" t="str">
        <f>IFERROR(VLOOKUP(BA16661,Licence!B:B,1,0),"libre")</f>
        <v>libre</v>
      </c>
    </row>
    <row r="16662" spans="9:54" ht="15" customHeight="1" x14ac:dyDescent="0.2">
      <c r="I16662" s="29"/>
      <c r="J16662" s="94"/>
      <c r="K16662" s="94"/>
      <c r="L16662" s="97"/>
      <c r="M16662" s="29"/>
      <c r="BA16662" s="47" t="s">
        <v>16837</v>
      </c>
      <c r="BB16662" t="str">
        <f>IFERROR(VLOOKUP(BA16662,Licence!B:B,1,0),"libre")</f>
        <v>libre</v>
      </c>
    </row>
    <row r="16663" spans="9:54" ht="15" customHeight="1" x14ac:dyDescent="0.2">
      <c r="I16663" s="29"/>
      <c r="J16663" s="94"/>
      <c r="K16663" s="94"/>
      <c r="L16663" s="97"/>
      <c r="M16663" s="29"/>
      <c r="BA16663" s="47" t="s">
        <v>16838</v>
      </c>
      <c r="BB16663" t="str">
        <f>IFERROR(VLOOKUP(BA16663,Licence!B:B,1,0),"libre")</f>
        <v>libre</v>
      </c>
    </row>
    <row r="16664" spans="9:54" ht="15" customHeight="1" x14ac:dyDescent="0.2">
      <c r="I16664" s="29"/>
      <c r="J16664" s="94"/>
      <c r="K16664" s="94"/>
      <c r="L16664" s="97"/>
      <c r="M16664" s="29"/>
      <c r="BA16664" s="47" t="s">
        <v>16839</v>
      </c>
      <c r="BB16664" t="str">
        <f>IFERROR(VLOOKUP(BA16664,Licence!B:B,1,0),"libre")</f>
        <v>libre</v>
      </c>
    </row>
    <row r="16665" spans="9:54" ht="15" customHeight="1" x14ac:dyDescent="0.2">
      <c r="I16665" s="29"/>
      <c r="J16665" s="94"/>
      <c r="K16665" s="94"/>
      <c r="L16665" s="97"/>
      <c r="M16665" s="29"/>
      <c r="BA16665" s="47" t="s">
        <v>16840</v>
      </c>
      <c r="BB16665" t="str">
        <f>IFERROR(VLOOKUP(BA16665,Licence!B:B,1,0),"libre")</f>
        <v>libre</v>
      </c>
    </row>
    <row r="16666" spans="9:54" ht="15" customHeight="1" x14ac:dyDescent="0.2">
      <c r="I16666" s="29"/>
      <c r="J16666" s="94"/>
      <c r="K16666" s="94"/>
      <c r="L16666" s="97"/>
      <c r="M16666" s="29"/>
      <c r="BA16666" s="47" t="s">
        <v>16841</v>
      </c>
      <c r="BB16666" t="str">
        <f>IFERROR(VLOOKUP(BA16666,Licence!B:B,1,0),"libre")</f>
        <v>libre</v>
      </c>
    </row>
    <row r="16667" spans="9:54" ht="15" customHeight="1" x14ac:dyDescent="0.2">
      <c r="I16667" s="29"/>
      <c r="J16667" s="94"/>
      <c r="K16667" s="94"/>
      <c r="L16667" s="97"/>
      <c r="M16667" s="29"/>
      <c r="BA16667" s="47" t="s">
        <v>16842</v>
      </c>
      <c r="BB16667" t="str">
        <f>IFERROR(VLOOKUP(BA16667,Licence!B:B,1,0),"libre")</f>
        <v>libre</v>
      </c>
    </row>
    <row r="16668" spans="9:54" ht="15" customHeight="1" x14ac:dyDescent="0.2">
      <c r="I16668" s="29"/>
      <c r="J16668" s="94"/>
      <c r="K16668" s="94"/>
      <c r="L16668" s="97"/>
      <c r="M16668" s="29"/>
      <c r="BA16668" s="47" t="s">
        <v>16843</v>
      </c>
      <c r="BB16668" t="str">
        <f>IFERROR(VLOOKUP(BA16668,Licence!B:B,1,0),"libre")</f>
        <v>libre</v>
      </c>
    </row>
    <row r="16669" spans="9:54" ht="15" customHeight="1" x14ac:dyDescent="0.2">
      <c r="I16669" s="29"/>
      <c r="J16669" s="94"/>
      <c r="K16669" s="94"/>
      <c r="L16669" s="97"/>
      <c r="M16669" s="29"/>
      <c r="BA16669" s="47" t="s">
        <v>16844</v>
      </c>
      <c r="BB16669" t="str">
        <f>IFERROR(VLOOKUP(BA16669,Licence!B:B,1,0),"libre")</f>
        <v>libre</v>
      </c>
    </row>
    <row r="16670" spans="9:54" ht="15" customHeight="1" x14ac:dyDescent="0.2">
      <c r="I16670" s="29"/>
      <c r="J16670" s="94"/>
      <c r="K16670" s="94"/>
      <c r="L16670" s="97"/>
      <c r="M16670" s="29"/>
      <c r="BA16670" s="47" t="s">
        <v>16845</v>
      </c>
      <c r="BB16670" t="str">
        <f>IFERROR(VLOOKUP(BA16670,Licence!B:B,1,0),"libre")</f>
        <v>libre</v>
      </c>
    </row>
    <row r="16671" spans="9:54" ht="15" customHeight="1" x14ac:dyDescent="0.2">
      <c r="I16671" s="29"/>
      <c r="J16671" s="94"/>
      <c r="K16671" s="94"/>
      <c r="L16671" s="97"/>
      <c r="M16671" s="29"/>
      <c r="BA16671" s="47" t="s">
        <v>16846</v>
      </c>
      <c r="BB16671" t="str">
        <f>IFERROR(VLOOKUP(BA16671,Licence!B:B,1,0),"libre")</f>
        <v>libre</v>
      </c>
    </row>
    <row r="16672" spans="9:54" ht="15" customHeight="1" x14ac:dyDescent="0.2">
      <c r="I16672" s="29"/>
      <c r="J16672" s="94"/>
      <c r="K16672" s="94"/>
      <c r="L16672" s="97"/>
      <c r="M16672" s="29"/>
      <c r="BA16672" s="47" t="s">
        <v>16847</v>
      </c>
      <c r="BB16672" t="str">
        <f>IFERROR(VLOOKUP(BA16672,Licence!B:B,1,0),"libre")</f>
        <v>libre</v>
      </c>
    </row>
    <row r="16673" spans="9:54" ht="15" customHeight="1" x14ac:dyDescent="0.2">
      <c r="I16673" s="29"/>
      <c r="J16673" s="94"/>
      <c r="K16673" s="94"/>
      <c r="L16673" s="97"/>
      <c r="M16673" s="29"/>
      <c r="BA16673" s="47" t="s">
        <v>16848</v>
      </c>
      <c r="BB16673" t="str">
        <f>IFERROR(VLOOKUP(BA16673,Licence!B:B,1,0),"libre")</f>
        <v>libre</v>
      </c>
    </row>
    <row r="16674" spans="9:54" ht="15" customHeight="1" x14ac:dyDescent="0.2">
      <c r="I16674" s="29"/>
      <c r="J16674" s="94"/>
      <c r="K16674" s="94"/>
      <c r="L16674" s="97"/>
      <c r="M16674" s="29"/>
      <c r="BA16674" s="47" t="s">
        <v>16849</v>
      </c>
      <c r="BB16674" t="str">
        <f>IFERROR(VLOOKUP(BA16674,Licence!B:B,1,0),"libre")</f>
        <v>libre</v>
      </c>
    </row>
    <row r="16675" spans="9:54" ht="15" customHeight="1" x14ac:dyDescent="0.2">
      <c r="I16675" s="29"/>
      <c r="J16675" s="94"/>
      <c r="K16675" s="94"/>
      <c r="L16675" s="97"/>
      <c r="M16675" s="29"/>
      <c r="BA16675" s="47" t="s">
        <v>16850</v>
      </c>
      <c r="BB16675" t="str">
        <f>IFERROR(VLOOKUP(BA16675,Licence!B:B,1,0),"libre")</f>
        <v>libre</v>
      </c>
    </row>
    <row r="16676" spans="9:54" ht="15" customHeight="1" x14ac:dyDescent="0.2">
      <c r="I16676" s="29"/>
      <c r="J16676" s="94"/>
      <c r="K16676" s="94"/>
      <c r="L16676" s="97"/>
      <c r="M16676" s="29"/>
      <c r="BA16676" s="47" t="s">
        <v>16851</v>
      </c>
      <c r="BB16676" t="str">
        <f>IFERROR(VLOOKUP(BA16676,Licence!B:B,1,0),"libre")</f>
        <v>libre</v>
      </c>
    </row>
    <row r="16677" spans="9:54" ht="15" customHeight="1" x14ac:dyDescent="0.2">
      <c r="I16677" s="29"/>
      <c r="J16677" s="94"/>
      <c r="K16677" s="94"/>
      <c r="L16677" s="97"/>
      <c r="M16677" s="29"/>
      <c r="BA16677" s="47" t="s">
        <v>16852</v>
      </c>
      <c r="BB16677" t="str">
        <f>IFERROR(VLOOKUP(BA16677,Licence!B:B,1,0),"libre")</f>
        <v>libre</v>
      </c>
    </row>
    <row r="16678" spans="9:54" ht="15" customHeight="1" x14ac:dyDescent="0.2">
      <c r="I16678" s="29"/>
      <c r="J16678" s="94"/>
      <c r="K16678" s="94"/>
      <c r="L16678" s="97"/>
      <c r="M16678" s="29"/>
      <c r="BA16678" s="47" t="s">
        <v>16853</v>
      </c>
      <c r="BB16678" t="str">
        <f>IFERROR(VLOOKUP(BA16678,Licence!B:B,1,0),"libre")</f>
        <v>libre</v>
      </c>
    </row>
    <row r="16679" spans="9:54" ht="15" customHeight="1" x14ac:dyDescent="0.2">
      <c r="I16679" s="29"/>
      <c r="J16679" s="94"/>
      <c r="K16679" s="94"/>
      <c r="L16679" s="97"/>
      <c r="M16679" s="29"/>
      <c r="BA16679" s="47" t="s">
        <v>16854</v>
      </c>
      <c r="BB16679" t="str">
        <f>IFERROR(VLOOKUP(BA16679,Licence!B:B,1,0),"libre")</f>
        <v>libre</v>
      </c>
    </row>
    <row r="16680" spans="9:54" ht="15" customHeight="1" x14ac:dyDescent="0.2">
      <c r="I16680" s="29"/>
      <c r="J16680" s="94"/>
      <c r="K16680" s="94"/>
      <c r="L16680" s="97"/>
      <c r="M16680" s="29"/>
      <c r="BA16680" s="47" t="s">
        <v>16855</v>
      </c>
      <c r="BB16680" t="str">
        <f>IFERROR(VLOOKUP(BA16680,Licence!B:B,1,0),"libre")</f>
        <v>libre</v>
      </c>
    </row>
    <row r="16681" spans="9:54" ht="15" customHeight="1" x14ac:dyDescent="0.2">
      <c r="I16681" s="29"/>
      <c r="J16681" s="94"/>
      <c r="K16681" s="94"/>
      <c r="L16681" s="97"/>
      <c r="M16681" s="29"/>
      <c r="BA16681" s="47" t="s">
        <v>16856</v>
      </c>
      <c r="BB16681" t="str">
        <f>IFERROR(VLOOKUP(BA16681,Licence!B:B,1,0),"libre")</f>
        <v>libre</v>
      </c>
    </row>
    <row r="16682" spans="9:54" ht="15" customHeight="1" x14ac:dyDescent="0.2">
      <c r="I16682" s="29"/>
      <c r="J16682" s="94"/>
      <c r="K16682" s="94"/>
      <c r="L16682" s="97"/>
      <c r="M16682" s="29"/>
      <c r="BA16682" s="47" t="s">
        <v>16857</v>
      </c>
      <c r="BB16682" t="str">
        <f>IFERROR(VLOOKUP(BA16682,Licence!B:B,1,0),"libre")</f>
        <v>libre</v>
      </c>
    </row>
    <row r="16683" spans="9:54" ht="15" customHeight="1" x14ac:dyDescent="0.2">
      <c r="I16683" s="29"/>
      <c r="J16683" s="94"/>
      <c r="K16683" s="94"/>
      <c r="L16683" s="97"/>
      <c r="M16683" s="29"/>
      <c r="BA16683" s="47" t="s">
        <v>16858</v>
      </c>
      <c r="BB16683" t="str">
        <f>IFERROR(VLOOKUP(BA16683,Licence!B:B,1,0),"libre")</f>
        <v>libre</v>
      </c>
    </row>
    <row r="16684" spans="9:54" ht="15" customHeight="1" x14ac:dyDescent="0.2">
      <c r="I16684" s="29"/>
      <c r="J16684" s="94"/>
      <c r="K16684" s="94"/>
      <c r="L16684" s="97"/>
      <c r="M16684" s="29"/>
      <c r="BA16684" s="47" t="s">
        <v>16859</v>
      </c>
      <c r="BB16684" t="str">
        <f>IFERROR(VLOOKUP(BA16684,Licence!B:B,1,0),"libre")</f>
        <v>libre</v>
      </c>
    </row>
    <row r="16685" spans="9:54" ht="15" customHeight="1" x14ac:dyDescent="0.2">
      <c r="I16685" s="29"/>
      <c r="J16685" s="94"/>
      <c r="K16685" s="94"/>
      <c r="L16685" s="97"/>
      <c r="M16685" s="29"/>
      <c r="BA16685" s="47" t="s">
        <v>16860</v>
      </c>
      <c r="BB16685" t="str">
        <f>IFERROR(VLOOKUP(BA16685,Licence!B:B,1,0),"libre")</f>
        <v>libre</v>
      </c>
    </row>
    <row r="16686" spans="9:54" ht="15" customHeight="1" x14ac:dyDescent="0.2">
      <c r="I16686" s="29"/>
      <c r="J16686" s="94"/>
      <c r="K16686" s="94"/>
      <c r="L16686" s="97"/>
      <c r="M16686" s="29"/>
      <c r="BA16686" s="47" t="s">
        <v>16861</v>
      </c>
      <c r="BB16686" t="str">
        <f>IFERROR(VLOOKUP(BA16686,Licence!B:B,1,0),"libre")</f>
        <v>libre</v>
      </c>
    </row>
    <row r="16687" spans="9:54" ht="15" customHeight="1" x14ac:dyDescent="0.2">
      <c r="I16687" s="29"/>
      <c r="J16687" s="94"/>
      <c r="K16687" s="94"/>
      <c r="L16687" s="97"/>
      <c r="M16687" s="29"/>
      <c r="BA16687" s="47" t="s">
        <v>16862</v>
      </c>
      <c r="BB16687" t="str">
        <f>IFERROR(VLOOKUP(BA16687,Licence!B:B,1,0),"libre")</f>
        <v>libre</v>
      </c>
    </row>
    <row r="16688" spans="9:54" ht="15" customHeight="1" x14ac:dyDescent="0.2">
      <c r="I16688" s="29"/>
      <c r="J16688" s="94"/>
      <c r="K16688" s="94"/>
      <c r="L16688" s="97"/>
      <c r="M16688" s="29"/>
      <c r="BA16688" s="47" t="s">
        <v>16863</v>
      </c>
      <c r="BB16688" t="str">
        <f>IFERROR(VLOOKUP(BA16688,Licence!B:B,1,0),"libre")</f>
        <v>libre</v>
      </c>
    </row>
    <row r="16689" spans="9:54" ht="15" customHeight="1" x14ac:dyDescent="0.2">
      <c r="I16689" s="29"/>
      <c r="J16689" s="94"/>
      <c r="K16689" s="94"/>
      <c r="L16689" s="97"/>
      <c r="M16689" s="29"/>
      <c r="BA16689" s="47" t="s">
        <v>16864</v>
      </c>
      <c r="BB16689" t="str">
        <f>IFERROR(VLOOKUP(BA16689,Licence!B:B,1,0),"libre")</f>
        <v>libre</v>
      </c>
    </row>
    <row r="16690" spans="9:54" ht="15" customHeight="1" x14ac:dyDescent="0.2">
      <c r="I16690" s="29"/>
      <c r="J16690" s="94"/>
      <c r="K16690" s="94"/>
      <c r="L16690" s="97"/>
      <c r="M16690" s="29"/>
      <c r="BA16690" s="47" t="s">
        <v>16865</v>
      </c>
      <c r="BB16690" t="str">
        <f>IFERROR(VLOOKUP(BA16690,Licence!B:B,1,0),"libre")</f>
        <v>libre</v>
      </c>
    </row>
    <row r="16691" spans="9:54" ht="15" customHeight="1" x14ac:dyDescent="0.2">
      <c r="I16691" s="29"/>
      <c r="J16691" s="94"/>
      <c r="K16691" s="94"/>
      <c r="L16691" s="97"/>
      <c r="M16691" s="29"/>
      <c r="BA16691" s="47" t="s">
        <v>16866</v>
      </c>
      <c r="BB16691" t="str">
        <f>IFERROR(VLOOKUP(BA16691,Licence!B:B,1,0),"libre")</f>
        <v>libre</v>
      </c>
    </row>
    <row r="16692" spans="9:54" ht="15" customHeight="1" x14ac:dyDescent="0.2">
      <c r="I16692" s="29"/>
      <c r="J16692" s="94"/>
      <c r="K16692" s="94"/>
      <c r="L16692" s="97"/>
      <c r="M16692" s="29"/>
      <c r="BA16692" s="47" t="s">
        <v>16867</v>
      </c>
      <c r="BB16692" t="str">
        <f>IFERROR(VLOOKUP(BA16692,Licence!B:B,1,0),"libre")</f>
        <v>libre</v>
      </c>
    </row>
    <row r="16693" spans="9:54" ht="15" customHeight="1" x14ac:dyDescent="0.2">
      <c r="I16693" s="29"/>
      <c r="J16693" s="94"/>
      <c r="K16693" s="94"/>
      <c r="L16693" s="97"/>
      <c r="M16693" s="29"/>
      <c r="BA16693" s="47" t="s">
        <v>16868</v>
      </c>
      <c r="BB16693" t="str">
        <f>IFERROR(VLOOKUP(BA16693,Licence!B:B,1,0),"libre")</f>
        <v>libre</v>
      </c>
    </row>
    <row r="16694" spans="9:54" ht="15" customHeight="1" x14ac:dyDescent="0.2">
      <c r="I16694" s="29"/>
      <c r="J16694" s="94"/>
      <c r="K16694" s="94"/>
      <c r="L16694" s="97"/>
      <c r="M16694" s="29"/>
      <c r="BA16694" s="47" t="s">
        <v>16869</v>
      </c>
      <c r="BB16694" t="str">
        <f>IFERROR(VLOOKUP(BA16694,Licence!B:B,1,0),"libre")</f>
        <v>libre</v>
      </c>
    </row>
    <row r="16695" spans="9:54" ht="15" customHeight="1" x14ac:dyDescent="0.2">
      <c r="I16695" s="29"/>
      <c r="J16695" s="94"/>
      <c r="K16695" s="94"/>
      <c r="L16695" s="97"/>
      <c r="M16695" s="29"/>
      <c r="BA16695" s="47" t="s">
        <v>16870</v>
      </c>
      <c r="BB16695" t="str">
        <f>IFERROR(VLOOKUP(BA16695,Licence!B:B,1,0),"libre")</f>
        <v>libre</v>
      </c>
    </row>
    <row r="16696" spans="9:54" ht="15" customHeight="1" x14ac:dyDescent="0.2">
      <c r="I16696" s="29"/>
      <c r="J16696" s="94"/>
      <c r="K16696" s="94"/>
      <c r="L16696" s="97"/>
      <c r="M16696" s="29"/>
      <c r="BA16696" s="47" t="s">
        <v>16871</v>
      </c>
      <c r="BB16696" t="str">
        <f>IFERROR(VLOOKUP(BA16696,Licence!B:B,1,0),"libre")</f>
        <v>libre</v>
      </c>
    </row>
    <row r="16697" spans="9:54" ht="15" customHeight="1" x14ac:dyDescent="0.2">
      <c r="I16697" s="29"/>
      <c r="J16697" s="94"/>
      <c r="K16697" s="94"/>
      <c r="L16697" s="97"/>
      <c r="M16697" s="29"/>
      <c r="BA16697" s="47" t="s">
        <v>16872</v>
      </c>
      <c r="BB16697" t="str">
        <f>IFERROR(VLOOKUP(BA16697,Licence!B:B,1,0),"libre")</f>
        <v>libre</v>
      </c>
    </row>
    <row r="16698" spans="9:54" ht="15" customHeight="1" x14ac:dyDescent="0.2">
      <c r="I16698" s="29"/>
      <c r="J16698" s="94"/>
      <c r="K16698" s="94"/>
      <c r="L16698" s="97"/>
      <c r="M16698" s="29"/>
      <c r="BA16698" s="47" t="s">
        <v>16873</v>
      </c>
      <c r="BB16698" t="str">
        <f>IFERROR(VLOOKUP(BA16698,Licence!B:B,1,0),"libre")</f>
        <v>libre</v>
      </c>
    </row>
    <row r="16699" spans="9:54" ht="15" customHeight="1" x14ac:dyDescent="0.2">
      <c r="I16699" s="29"/>
      <c r="J16699" s="94"/>
      <c r="K16699" s="94"/>
      <c r="L16699" s="97"/>
      <c r="M16699" s="29"/>
      <c r="BA16699" s="47" t="s">
        <v>16874</v>
      </c>
      <c r="BB16699" t="str">
        <f>IFERROR(VLOOKUP(BA16699,Licence!B:B,1,0),"libre")</f>
        <v>libre</v>
      </c>
    </row>
    <row r="16700" spans="9:54" ht="15" customHeight="1" x14ac:dyDescent="0.2">
      <c r="I16700" s="29"/>
      <c r="J16700" s="94"/>
      <c r="K16700" s="94"/>
      <c r="L16700" s="97"/>
      <c r="M16700" s="29"/>
      <c r="BA16700" s="47" t="s">
        <v>16875</v>
      </c>
      <c r="BB16700" t="str">
        <f>IFERROR(VLOOKUP(BA16700,Licence!B:B,1,0),"libre")</f>
        <v>libre</v>
      </c>
    </row>
    <row r="16701" spans="9:54" ht="15" customHeight="1" x14ac:dyDescent="0.2">
      <c r="I16701" s="29"/>
      <c r="J16701" s="94"/>
      <c r="K16701" s="94"/>
      <c r="L16701" s="97"/>
      <c r="M16701" s="29"/>
      <c r="BA16701" s="47" t="s">
        <v>16876</v>
      </c>
      <c r="BB16701" t="str">
        <f>IFERROR(VLOOKUP(BA16701,Licence!B:B,1,0),"libre")</f>
        <v>libre</v>
      </c>
    </row>
    <row r="16702" spans="9:54" ht="15" customHeight="1" x14ac:dyDescent="0.2">
      <c r="I16702" s="29"/>
      <c r="J16702" s="94"/>
      <c r="K16702" s="94"/>
      <c r="L16702" s="97"/>
      <c r="M16702" s="29"/>
      <c r="BA16702" s="47" t="s">
        <v>16877</v>
      </c>
      <c r="BB16702" t="str">
        <f>IFERROR(VLOOKUP(BA16702,Licence!B:B,1,0),"libre")</f>
        <v>libre</v>
      </c>
    </row>
    <row r="16703" spans="9:54" ht="15" customHeight="1" x14ac:dyDescent="0.2">
      <c r="I16703" s="29"/>
      <c r="J16703" s="94"/>
      <c r="K16703" s="94"/>
      <c r="L16703" s="97"/>
      <c r="M16703" s="29"/>
      <c r="BA16703" s="47" t="s">
        <v>16878</v>
      </c>
      <c r="BB16703" t="str">
        <f>IFERROR(VLOOKUP(BA16703,Licence!B:B,1,0),"libre")</f>
        <v>libre</v>
      </c>
    </row>
    <row r="16704" spans="9:54" ht="15" customHeight="1" x14ac:dyDescent="0.2">
      <c r="I16704" s="29"/>
      <c r="J16704" s="94"/>
      <c r="K16704" s="94"/>
      <c r="L16704" s="97"/>
      <c r="M16704" s="29"/>
      <c r="BA16704" s="47" t="s">
        <v>16879</v>
      </c>
      <c r="BB16704" t="str">
        <f>IFERROR(VLOOKUP(BA16704,Licence!B:B,1,0),"libre")</f>
        <v>libre</v>
      </c>
    </row>
    <row r="16705" spans="9:54" ht="15" customHeight="1" x14ac:dyDescent="0.2">
      <c r="I16705" s="29"/>
      <c r="J16705" s="94"/>
      <c r="K16705" s="94"/>
      <c r="L16705" s="97"/>
      <c r="M16705" s="29"/>
      <c r="BA16705" s="47" t="s">
        <v>16880</v>
      </c>
      <c r="BB16705" t="str">
        <f>IFERROR(VLOOKUP(BA16705,Licence!B:B,1,0),"libre")</f>
        <v>libre</v>
      </c>
    </row>
    <row r="16706" spans="9:54" ht="15" customHeight="1" x14ac:dyDescent="0.2">
      <c r="I16706" s="29"/>
      <c r="J16706" s="94"/>
      <c r="K16706" s="94"/>
      <c r="L16706" s="97"/>
      <c r="M16706" s="29"/>
      <c r="BA16706" s="47" t="s">
        <v>16881</v>
      </c>
      <c r="BB16706" t="str">
        <f>IFERROR(VLOOKUP(BA16706,Licence!B:B,1,0),"libre")</f>
        <v>libre</v>
      </c>
    </row>
    <row r="16707" spans="9:54" ht="15" customHeight="1" x14ac:dyDescent="0.2">
      <c r="I16707" s="29"/>
      <c r="J16707" s="94"/>
      <c r="K16707" s="94"/>
      <c r="L16707" s="97"/>
      <c r="M16707" s="29"/>
      <c r="BA16707" s="47" t="s">
        <v>16882</v>
      </c>
      <c r="BB16707" t="str">
        <f>IFERROR(VLOOKUP(BA16707,Licence!B:B,1,0),"libre")</f>
        <v>libre</v>
      </c>
    </row>
    <row r="16708" spans="9:54" ht="15" customHeight="1" x14ac:dyDescent="0.2">
      <c r="I16708" s="29"/>
      <c r="J16708" s="94"/>
      <c r="K16708" s="94"/>
      <c r="L16708" s="97"/>
      <c r="M16708" s="29"/>
      <c r="BA16708" s="47" t="s">
        <v>16883</v>
      </c>
      <c r="BB16708" t="str">
        <f>IFERROR(VLOOKUP(BA16708,Licence!B:B,1,0),"libre")</f>
        <v>libre</v>
      </c>
    </row>
    <row r="16709" spans="9:54" ht="15" customHeight="1" x14ac:dyDescent="0.2">
      <c r="I16709" s="29"/>
      <c r="J16709" s="94"/>
      <c r="K16709" s="94"/>
      <c r="L16709" s="97"/>
      <c r="M16709" s="29"/>
      <c r="BA16709" s="47" t="s">
        <v>16884</v>
      </c>
      <c r="BB16709" t="str">
        <f>IFERROR(VLOOKUP(BA16709,Licence!B:B,1,0),"libre")</f>
        <v>libre</v>
      </c>
    </row>
    <row r="16710" spans="9:54" ht="15" customHeight="1" x14ac:dyDescent="0.2">
      <c r="I16710" s="29"/>
      <c r="J16710" s="94"/>
      <c r="K16710" s="94"/>
      <c r="L16710" s="97"/>
      <c r="M16710" s="29"/>
      <c r="BA16710" s="47" t="s">
        <v>16885</v>
      </c>
      <c r="BB16710" t="str">
        <f>IFERROR(VLOOKUP(BA16710,Licence!B:B,1,0),"libre")</f>
        <v>libre</v>
      </c>
    </row>
    <row r="16711" spans="9:54" ht="15" customHeight="1" x14ac:dyDescent="0.2">
      <c r="I16711" s="29"/>
      <c r="J16711" s="94"/>
      <c r="K16711" s="94"/>
      <c r="L16711" s="97"/>
      <c r="M16711" s="29"/>
      <c r="BA16711" s="47" t="s">
        <v>16886</v>
      </c>
      <c r="BB16711" t="str">
        <f>IFERROR(VLOOKUP(BA16711,Licence!B:B,1,0),"libre")</f>
        <v>libre</v>
      </c>
    </row>
    <row r="16712" spans="9:54" ht="15" customHeight="1" x14ac:dyDescent="0.2">
      <c r="I16712" s="29"/>
      <c r="J16712" s="94"/>
      <c r="K16712" s="94"/>
      <c r="L16712" s="97"/>
      <c r="M16712" s="29"/>
      <c r="BA16712" s="47" t="s">
        <v>16887</v>
      </c>
      <c r="BB16712" t="str">
        <f>IFERROR(VLOOKUP(BA16712,Licence!B:B,1,0),"libre")</f>
        <v>libre</v>
      </c>
    </row>
    <row r="16713" spans="9:54" ht="15" customHeight="1" x14ac:dyDescent="0.2">
      <c r="I16713" s="29"/>
      <c r="J16713" s="94"/>
      <c r="K16713" s="94"/>
      <c r="L16713" s="97"/>
      <c r="M16713" s="29"/>
      <c r="BA16713" s="47" t="s">
        <v>16888</v>
      </c>
      <c r="BB16713" t="str">
        <f>IFERROR(VLOOKUP(BA16713,Licence!B:B,1,0),"libre")</f>
        <v>libre</v>
      </c>
    </row>
    <row r="16714" spans="9:54" ht="15" customHeight="1" x14ac:dyDescent="0.2">
      <c r="I16714" s="29"/>
      <c r="J16714" s="94"/>
      <c r="K16714" s="94"/>
      <c r="L16714" s="97"/>
      <c r="M16714" s="29"/>
      <c r="BA16714" s="47" t="s">
        <v>16889</v>
      </c>
      <c r="BB16714" t="str">
        <f>IFERROR(VLOOKUP(BA16714,Licence!B:B,1,0),"libre")</f>
        <v>libre</v>
      </c>
    </row>
    <row r="16715" spans="9:54" ht="15" customHeight="1" x14ac:dyDescent="0.2">
      <c r="I16715" s="29"/>
      <c r="J16715" s="94"/>
      <c r="K16715" s="94"/>
      <c r="L16715" s="97"/>
      <c r="M16715" s="29"/>
      <c r="BA16715" s="47" t="s">
        <v>16890</v>
      </c>
      <c r="BB16715" t="str">
        <f>IFERROR(VLOOKUP(BA16715,Licence!B:B,1,0),"libre")</f>
        <v>libre</v>
      </c>
    </row>
    <row r="16716" spans="9:54" ht="15" customHeight="1" x14ac:dyDescent="0.2">
      <c r="I16716" s="29"/>
      <c r="J16716" s="94"/>
      <c r="K16716" s="94"/>
      <c r="L16716" s="97"/>
      <c r="M16716" s="29"/>
      <c r="BA16716" s="47" t="s">
        <v>16891</v>
      </c>
      <c r="BB16716" t="str">
        <f>IFERROR(VLOOKUP(BA16716,Licence!B:B,1,0),"libre")</f>
        <v>libre</v>
      </c>
    </row>
    <row r="16717" spans="9:54" ht="15" customHeight="1" x14ac:dyDescent="0.2">
      <c r="I16717" s="29"/>
      <c r="J16717" s="94"/>
      <c r="K16717" s="94"/>
      <c r="L16717" s="97"/>
      <c r="M16717" s="29"/>
      <c r="BA16717" s="47" t="s">
        <v>16892</v>
      </c>
      <c r="BB16717" t="str">
        <f>IFERROR(VLOOKUP(BA16717,Licence!B:B,1,0),"libre")</f>
        <v>libre</v>
      </c>
    </row>
    <row r="16718" spans="9:54" ht="15" customHeight="1" x14ac:dyDescent="0.2">
      <c r="I16718" s="29"/>
      <c r="J16718" s="94"/>
      <c r="K16718" s="94"/>
      <c r="L16718" s="97"/>
      <c r="M16718" s="29"/>
      <c r="BA16718" s="47" t="s">
        <v>16893</v>
      </c>
      <c r="BB16718" t="str">
        <f>IFERROR(VLOOKUP(BA16718,Licence!B:B,1,0),"libre")</f>
        <v>libre</v>
      </c>
    </row>
    <row r="16719" spans="9:54" ht="15" customHeight="1" x14ac:dyDescent="0.2">
      <c r="I16719" s="29"/>
      <c r="J16719" s="94"/>
      <c r="K16719" s="94"/>
      <c r="L16719" s="97"/>
      <c r="M16719" s="29"/>
      <c r="BA16719" s="47" t="s">
        <v>16894</v>
      </c>
      <c r="BB16719" t="str">
        <f>IFERROR(VLOOKUP(BA16719,Licence!B:B,1,0),"libre")</f>
        <v>libre</v>
      </c>
    </row>
    <row r="16720" spans="9:54" ht="15" customHeight="1" x14ac:dyDescent="0.2">
      <c r="I16720" s="29"/>
      <c r="J16720" s="94"/>
      <c r="K16720" s="94"/>
      <c r="L16720" s="97"/>
      <c r="M16720" s="29"/>
      <c r="BA16720" s="47" t="s">
        <v>16895</v>
      </c>
      <c r="BB16720" t="str">
        <f>IFERROR(VLOOKUP(BA16720,Licence!B:B,1,0),"libre")</f>
        <v>libre</v>
      </c>
    </row>
    <row r="16721" spans="9:54" ht="15" customHeight="1" x14ac:dyDescent="0.2">
      <c r="I16721" s="29"/>
      <c r="J16721" s="94"/>
      <c r="K16721" s="94"/>
      <c r="L16721" s="97"/>
      <c r="M16721" s="29"/>
      <c r="BA16721" s="47" t="s">
        <v>16896</v>
      </c>
      <c r="BB16721" t="str">
        <f>IFERROR(VLOOKUP(BA16721,Licence!B:B,1,0),"libre")</f>
        <v>libre</v>
      </c>
    </row>
    <row r="16722" spans="9:54" ht="15" customHeight="1" x14ac:dyDescent="0.2">
      <c r="I16722" s="29"/>
      <c r="J16722" s="94"/>
      <c r="K16722" s="94"/>
      <c r="L16722" s="97"/>
      <c r="M16722" s="29"/>
      <c r="BA16722" s="47" t="s">
        <v>16897</v>
      </c>
      <c r="BB16722" t="str">
        <f>IFERROR(VLOOKUP(BA16722,Licence!B:B,1,0),"libre")</f>
        <v>libre</v>
      </c>
    </row>
    <row r="16723" spans="9:54" ht="15" customHeight="1" x14ac:dyDescent="0.2">
      <c r="I16723" s="29"/>
      <c r="J16723" s="94"/>
      <c r="K16723" s="94"/>
      <c r="L16723" s="97"/>
      <c r="M16723" s="29"/>
      <c r="BA16723" s="47" t="s">
        <v>16898</v>
      </c>
      <c r="BB16723" t="str">
        <f>IFERROR(VLOOKUP(BA16723,Licence!B:B,1,0),"libre")</f>
        <v>libre</v>
      </c>
    </row>
    <row r="16724" spans="9:54" ht="15" customHeight="1" x14ac:dyDescent="0.2">
      <c r="I16724" s="29"/>
      <c r="J16724" s="94"/>
      <c r="K16724" s="94"/>
      <c r="L16724" s="97"/>
      <c r="M16724" s="29"/>
      <c r="BA16724" s="47" t="s">
        <v>16899</v>
      </c>
      <c r="BB16724" t="str">
        <f>IFERROR(VLOOKUP(BA16724,Licence!B:B,1,0),"libre")</f>
        <v>libre</v>
      </c>
    </row>
    <row r="16725" spans="9:54" ht="15" customHeight="1" x14ac:dyDescent="0.2">
      <c r="I16725" s="29"/>
      <c r="J16725" s="94"/>
      <c r="K16725" s="94"/>
      <c r="L16725" s="97"/>
      <c r="M16725" s="29"/>
      <c r="BA16725" s="47" t="s">
        <v>16900</v>
      </c>
      <c r="BB16725" t="str">
        <f>IFERROR(VLOOKUP(BA16725,Licence!B:B,1,0),"libre")</f>
        <v>libre</v>
      </c>
    </row>
    <row r="16726" spans="9:54" ht="15" customHeight="1" x14ac:dyDescent="0.2">
      <c r="I16726" s="29"/>
      <c r="J16726" s="94"/>
      <c r="K16726" s="94"/>
      <c r="L16726" s="97"/>
      <c r="M16726" s="29"/>
      <c r="BA16726" s="47" t="s">
        <v>16901</v>
      </c>
      <c r="BB16726" t="str">
        <f>IFERROR(VLOOKUP(BA16726,Licence!B:B,1,0),"libre")</f>
        <v>libre</v>
      </c>
    </row>
    <row r="16727" spans="9:54" ht="15" customHeight="1" x14ac:dyDescent="0.2">
      <c r="I16727" s="29"/>
      <c r="J16727" s="94"/>
      <c r="K16727" s="94"/>
      <c r="L16727" s="97"/>
      <c r="M16727" s="29"/>
      <c r="BA16727" s="47" t="s">
        <v>16902</v>
      </c>
      <c r="BB16727" t="str">
        <f>IFERROR(VLOOKUP(BA16727,Licence!B:B,1,0),"libre")</f>
        <v>libre</v>
      </c>
    </row>
    <row r="16728" spans="9:54" ht="15" customHeight="1" x14ac:dyDescent="0.2">
      <c r="I16728" s="29"/>
      <c r="J16728" s="94"/>
      <c r="K16728" s="94"/>
      <c r="L16728" s="97"/>
      <c r="M16728" s="29"/>
      <c r="BA16728" s="47" t="s">
        <v>16903</v>
      </c>
      <c r="BB16728" t="str">
        <f>IFERROR(VLOOKUP(BA16728,Licence!B:B,1,0),"libre")</f>
        <v>libre</v>
      </c>
    </row>
    <row r="16729" spans="9:54" ht="15" customHeight="1" x14ac:dyDescent="0.2">
      <c r="I16729" s="29"/>
      <c r="J16729" s="94"/>
      <c r="K16729" s="94"/>
      <c r="L16729" s="97"/>
      <c r="M16729" s="29"/>
      <c r="BA16729" s="47" t="s">
        <v>16904</v>
      </c>
      <c r="BB16729" t="str">
        <f>IFERROR(VLOOKUP(BA16729,Licence!B:B,1,0),"libre")</f>
        <v>libre</v>
      </c>
    </row>
    <row r="16730" spans="9:54" ht="15" customHeight="1" x14ac:dyDescent="0.2">
      <c r="I16730" s="29"/>
      <c r="J16730" s="94"/>
      <c r="K16730" s="94"/>
      <c r="L16730" s="97"/>
      <c r="M16730" s="29"/>
      <c r="BA16730" s="47" t="s">
        <v>16905</v>
      </c>
      <c r="BB16730" t="str">
        <f>IFERROR(VLOOKUP(BA16730,Licence!B:B,1,0),"libre")</f>
        <v>libre</v>
      </c>
    </row>
    <row r="16731" spans="9:54" ht="15" customHeight="1" x14ac:dyDescent="0.2">
      <c r="I16731" s="29"/>
      <c r="J16731" s="94"/>
      <c r="K16731" s="94"/>
      <c r="L16731" s="97"/>
      <c r="M16731" s="29"/>
      <c r="BA16731" s="47" t="s">
        <v>16906</v>
      </c>
      <c r="BB16731" t="str">
        <f>IFERROR(VLOOKUP(BA16731,Licence!B:B,1,0),"libre")</f>
        <v>libre</v>
      </c>
    </row>
    <row r="16732" spans="9:54" ht="15" customHeight="1" x14ac:dyDescent="0.2">
      <c r="I16732" s="29"/>
      <c r="J16732" s="94"/>
      <c r="K16732" s="94"/>
      <c r="L16732" s="97"/>
      <c r="M16732" s="29"/>
      <c r="BA16732" s="47" t="s">
        <v>16907</v>
      </c>
      <c r="BB16732" t="str">
        <f>IFERROR(VLOOKUP(BA16732,Licence!B:B,1,0),"libre")</f>
        <v>libre</v>
      </c>
    </row>
    <row r="16733" spans="9:54" ht="15" customHeight="1" x14ac:dyDescent="0.2">
      <c r="I16733" s="29"/>
      <c r="J16733" s="94"/>
      <c r="K16733" s="94"/>
      <c r="L16733" s="97"/>
      <c r="M16733" s="29"/>
      <c r="BA16733" s="47" t="s">
        <v>16908</v>
      </c>
      <c r="BB16733" t="str">
        <f>IFERROR(VLOOKUP(BA16733,Licence!B:B,1,0),"libre")</f>
        <v>libre</v>
      </c>
    </row>
    <row r="16734" spans="9:54" ht="15" customHeight="1" x14ac:dyDescent="0.2">
      <c r="I16734" s="29"/>
      <c r="J16734" s="94"/>
      <c r="K16734" s="94"/>
      <c r="L16734" s="97"/>
      <c r="M16734" s="29"/>
      <c r="BA16734" s="47" t="s">
        <v>16909</v>
      </c>
      <c r="BB16734" t="str">
        <f>IFERROR(VLOOKUP(BA16734,Licence!B:B,1,0),"libre")</f>
        <v>libre</v>
      </c>
    </row>
    <row r="16735" spans="9:54" ht="15" customHeight="1" x14ac:dyDescent="0.2">
      <c r="I16735" s="29"/>
      <c r="J16735" s="94"/>
      <c r="K16735" s="94"/>
      <c r="L16735" s="97"/>
      <c r="M16735" s="29"/>
      <c r="BA16735" s="47" t="s">
        <v>16910</v>
      </c>
      <c r="BB16735" t="str">
        <f>IFERROR(VLOOKUP(BA16735,Licence!B:B,1,0),"libre")</f>
        <v>libre</v>
      </c>
    </row>
    <row r="16736" spans="9:54" ht="15" customHeight="1" x14ac:dyDescent="0.2">
      <c r="I16736" s="29"/>
      <c r="J16736" s="94"/>
      <c r="K16736" s="94"/>
      <c r="L16736" s="97"/>
      <c r="M16736" s="29"/>
      <c r="BA16736" s="47" t="s">
        <v>16911</v>
      </c>
      <c r="BB16736" t="str">
        <f>IFERROR(VLOOKUP(BA16736,Licence!B:B,1,0),"libre")</f>
        <v>libre</v>
      </c>
    </row>
    <row r="16737" spans="9:54" ht="15" customHeight="1" x14ac:dyDescent="0.2">
      <c r="I16737" s="29"/>
      <c r="J16737" s="94"/>
      <c r="K16737" s="94"/>
      <c r="L16737" s="97"/>
      <c r="M16737" s="29"/>
      <c r="BA16737" s="47" t="s">
        <v>16912</v>
      </c>
      <c r="BB16737" t="str">
        <f>IFERROR(VLOOKUP(BA16737,Licence!B:B,1,0),"libre")</f>
        <v>libre</v>
      </c>
    </row>
    <row r="16738" spans="9:54" ht="15" customHeight="1" x14ac:dyDescent="0.2">
      <c r="I16738" s="29"/>
      <c r="J16738" s="94"/>
      <c r="K16738" s="94"/>
      <c r="L16738" s="97"/>
      <c r="M16738" s="29"/>
      <c r="BA16738" s="47" t="s">
        <v>16913</v>
      </c>
      <c r="BB16738" t="str">
        <f>IFERROR(VLOOKUP(BA16738,Licence!B:B,1,0),"libre")</f>
        <v>libre</v>
      </c>
    </row>
    <row r="16739" spans="9:54" ht="15" customHeight="1" x14ac:dyDescent="0.2">
      <c r="I16739" s="29"/>
      <c r="J16739" s="94"/>
      <c r="K16739" s="94"/>
      <c r="L16739" s="97"/>
      <c r="M16739" s="29"/>
      <c r="BA16739" s="47" t="s">
        <v>16914</v>
      </c>
      <c r="BB16739" t="str">
        <f>IFERROR(VLOOKUP(BA16739,Licence!B:B,1,0),"libre")</f>
        <v>libre</v>
      </c>
    </row>
    <row r="16740" spans="9:54" ht="15" customHeight="1" x14ac:dyDescent="0.2">
      <c r="I16740" s="29"/>
      <c r="J16740" s="94"/>
      <c r="K16740" s="94"/>
      <c r="L16740" s="97"/>
      <c r="M16740" s="29"/>
      <c r="BA16740" s="47" t="s">
        <v>16915</v>
      </c>
      <c r="BB16740" t="str">
        <f>IFERROR(VLOOKUP(BA16740,Licence!B:B,1,0),"libre")</f>
        <v>libre</v>
      </c>
    </row>
    <row r="16741" spans="9:54" ht="15" customHeight="1" x14ac:dyDescent="0.2">
      <c r="I16741" s="29"/>
      <c r="J16741" s="94"/>
      <c r="K16741" s="94"/>
      <c r="L16741" s="97"/>
      <c r="M16741" s="29"/>
      <c r="BA16741" s="47" t="s">
        <v>16916</v>
      </c>
      <c r="BB16741" t="str">
        <f>IFERROR(VLOOKUP(BA16741,Licence!B:B,1,0),"libre")</f>
        <v>libre</v>
      </c>
    </row>
    <row r="16742" spans="9:54" ht="15" customHeight="1" x14ac:dyDescent="0.2">
      <c r="I16742" s="29"/>
      <c r="J16742" s="94"/>
      <c r="K16742" s="94"/>
      <c r="L16742" s="97"/>
      <c r="M16742" s="29"/>
      <c r="BA16742" s="47" t="s">
        <v>16917</v>
      </c>
      <c r="BB16742" t="str">
        <f>IFERROR(VLOOKUP(BA16742,Licence!B:B,1,0),"libre")</f>
        <v>libre</v>
      </c>
    </row>
    <row r="16743" spans="9:54" ht="15" customHeight="1" x14ac:dyDescent="0.2">
      <c r="I16743" s="29"/>
      <c r="J16743" s="94"/>
      <c r="K16743" s="94"/>
      <c r="L16743" s="97"/>
      <c r="M16743" s="29"/>
      <c r="BA16743" s="47" t="s">
        <v>16918</v>
      </c>
      <c r="BB16743" t="str">
        <f>IFERROR(VLOOKUP(BA16743,Licence!B:B,1,0),"libre")</f>
        <v>libre</v>
      </c>
    </row>
    <row r="16744" spans="9:54" ht="15" customHeight="1" x14ac:dyDescent="0.2">
      <c r="I16744" s="29"/>
      <c r="J16744" s="94"/>
      <c r="K16744" s="94"/>
      <c r="L16744" s="97"/>
      <c r="M16744" s="29"/>
      <c r="BA16744" s="47" t="s">
        <v>16919</v>
      </c>
      <c r="BB16744" t="str">
        <f>IFERROR(VLOOKUP(BA16744,Licence!B:B,1,0),"libre")</f>
        <v>libre</v>
      </c>
    </row>
    <row r="16745" spans="9:54" ht="15" customHeight="1" x14ac:dyDescent="0.2">
      <c r="I16745" s="29"/>
      <c r="J16745" s="94"/>
      <c r="K16745" s="94"/>
      <c r="L16745" s="97"/>
      <c r="M16745" s="29"/>
      <c r="BA16745" s="47" t="s">
        <v>16920</v>
      </c>
      <c r="BB16745" t="str">
        <f>IFERROR(VLOOKUP(BA16745,Licence!B:B,1,0),"libre")</f>
        <v>libre</v>
      </c>
    </row>
    <row r="16746" spans="9:54" ht="15" customHeight="1" x14ac:dyDescent="0.2">
      <c r="I16746" s="29"/>
      <c r="J16746" s="94"/>
      <c r="K16746" s="94"/>
      <c r="L16746" s="97"/>
      <c r="M16746" s="29"/>
      <c r="BA16746" s="47" t="s">
        <v>16921</v>
      </c>
      <c r="BB16746" t="str">
        <f>IFERROR(VLOOKUP(BA16746,Licence!B:B,1,0),"libre")</f>
        <v>libre</v>
      </c>
    </row>
    <row r="16747" spans="9:54" ht="15" customHeight="1" x14ac:dyDescent="0.2">
      <c r="I16747" s="29"/>
      <c r="J16747" s="94"/>
      <c r="K16747" s="94"/>
      <c r="L16747" s="97"/>
      <c r="M16747" s="29"/>
      <c r="BA16747" s="47" t="s">
        <v>16922</v>
      </c>
      <c r="BB16747" t="str">
        <f>IFERROR(VLOOKUP(BA16747,Licence!B:B,1,0),"libre")</f>
        <v>libre</v>
      </c>
    </row>
    <row r="16748" spans="9:54" ht="15" customHeight="1" x14ac:dyDescent="0.2">
      <c r="I16748" s="29"/>
      <c r="J16748" s="94"/>
      <c r="K16748" s="94"/>
      <c r="L16748" s="97"/>
      <c r="M16748" s="29"/>
      <c r="BA16748" s="47" t="s">
        <v>16923</v>
      </c>
      <c r="BB16748" t="str">
        <f>IFERROR(VLOOKUP(BA16748,Licence!B:B,1,0),"libre")</f>
        <v>libre</v>
      </c>
    </row>
    <row r="16749" spans="9:54" ht="15" customHeight="1" x14ac:dyDescent="0.2">
      <c r="I16749" s="29"/>
      <c r="J16749" s="94"/>
      <c r="K16749" s="94"/>
      <c r="L16749" s="97"/>
      <c r="M16749" s="29"/>
      <c r="BA16749" s="47" t="s">
        <v>16924</v>
      </c>
      <c r="BB16749" t="str">
        <f>IFERROR(VLOOKUP(BA16749,Licence!B:B,1,0),"libre")</f>
        <v>libre</v>
      </c>
    </row>
    <row r="16750" spans="9:54" ht="15" customHeight="1" x14ac:dyDescent="0.2">
      <c r="I16750" s="29"/>
      <c r="J16750" s="94"/>
      <c r="K16750" s="94"/>
      <c r="L16750" s="97"/>
      <c r="M16750" s="29"/>
      <c r="BA16750" s="47" t="s">
        <v>16925</v>
      </c>
      <c r="BB16750" t="str">
        <f>IFERROR(VLOOKUP(BA16750,Licence!B:B,1,0),"libre")</f>
        <v>libre</v>
      </c>
    </row>
    <row r="16751" spans="9:54" ht="15" customHeight="1" x14ac:dyDescent="0.2">
      <c r="I16751" s="29"/>
      <c r="J16751" s="94"/>
      <c r="K16751" s="94"/>
      <c r="L16751" s="97"/>
      <c r="M16751" s="29"/>
      <c r="BA16751" s="47" t="s">
        <v>16926</v>
      </c>
      <c r="BB16751" t="str">
        <f>IFERROR(VLOOKUP(BA16751,Licence!B:B,1,0),"libre")</f>
        <v>libre</v>
      </c>
    </row>
    <row r="16752" spans="9:54" ht="15" customHeight="1" x14ac:dyDescent="0.2">
      <c r="I16752" s="29"/>
      <c r="J16752" s="94"/>
      <c r="K16752" s="94"/>
      <c r="L16752" s="97"/>
      <c r="M16752" s="29"/>
      <c r="BA16752" s="47" t="s">
        <v>16927</v>
      </c>
      <c r="BB16752" t="str">
        <f>IFERROR(VLOOKUP(BA16752,Licence!B:B,1,0),"libre")</f>
        <v>libre</v>
      </c>
    </row>
    <row r="16753" spans="9:54" ht="15" customHeight="1" x14ac:dyDescent="0.2">
      <c r="I16753" s="29"/>
      <c r="J16753" s="94"/>
      <c r="K16753" s="94"/>
      <c r="L16753" s="97"/>
      <c r="M16753" s="29"/>
      <c r="BA16753" s="47" t="s">
        <v>16928</v>
      </c>
      <c r="BB16753" t="str">
        <f>IFERROR(VLOOKUP(BA16753,Licence!B:B,1,0),"libre")</f>
        <v>libre</v>
      </c>
    </row>
    <row r="16754" spans="9:54" ht="15" customHeight="1" x14ac:dyDescent="0.2">
      <c r="I16754" s="29"/>
      <c r="J16754" s="94"/>
      <c r="K16754" s="94"/>
      <c r="L16754" s="97"/>
      <c r="M16754" s="29"/>
      <c r="BA16754" s="47" t="s">
        <v>16929</v>
      </c>
      <c r="BB16754" t="str">
        <f>IFERROR(VLOOKUP(BA16754,Licence!B:B,1,0),"libre")</f>
        <v>libre</v>
      </c>
    </row>
    <row r="16755" spans="9:54" ht="15" customHeight="1" x14ac:dyDescent="0.2">
      <c r="I16755" s="29"/>
      <c r="J16755" s="94"/>
      <c r="K16755" s="94"/>
      <c r="L16755" s="97"/>
      <c r="M16755" s="29"/>
      <c r="BA16755" s="47" t="s">
        <v>16930</v>
      </c>
      <c r="BB16755" t="str">
        <f>IFERROR(VLOOKUP(BA16755,Licence!B:B,1,0),"libre")</f>
        <v>libre</v>
      </c>
    </row>
    <row r="16756" spans="9:54" ht="15" customHeight="1" x14ac:dyDescent="0.2">
      <c r="I16756" s="29"/>
      <c r="J16756" s="94"/>
      <c r="K16756" s="94"/>
      <c r="L16756" s="97"/>
      <c r="M16756" s="29"/>
      <c r="BA16756" s="47" t="s">
        <v>16931</v>
      </c>
      <c r="BB16756" t="str">
        <f>IFERROR(VLOOKUP(BA16756,Licence!B:B,1,0),"libre")</f>
        <v>libre</v>
      </c>
    </row>
    <row r="16757" spans="9:54" ht="15" customHeight="1" x14ac:dyDescent="0.2">
      <c r="I16757" s="29"/>
      <c r="J16757" s="94"/>
      <c r="K16757" s="94"/>
      <c r="L16757" s="97"/>
      <c r="M16757" s="29"/>
      <c r="BA16757" s="47" t="s">
        <v>16932</v>
      </c>
      <c r="BB16757" t="str">
        <f>IFERROR(VLOOKUP(BA16757,Licence!B:B,1,0),"libre")</f>
        <v>libre</v>
      </c>
    </row>
    <row r="16758" spans="9:54" ht="15" customHeight="1" x14ac:dyDescent="0.2">
      <c r="I16758" s="29"/>
      <c r="J16758" s="94"/>
      <c r="K16758" s="94"/>
      <c r="L16758" s="97"/>
      <c r="M16758" s="29"/>
      <c r="BA16758" s="47" t="s">
        <v>16933</v>
      </c>
      <c r="BB16758" t="str">
        <f>IFERROR(VLOOKUP(BA16758,Licence!B:B,1,0),"libre")</f>
        <v>libre</v>
      </c>
    </row>
    <row r="16759" spans="9:54" ht="15" customHeight="1" x14ac:dyDescent="0.2">
      <c r="I16759" s="29"/>
      <c r="J16759" s="94"/>
      <c r="K16759" s="94"/>
      <c r="L16759" s="97"/>
      <c r="M16759" s="29"/>
      <c r="BA16759" s="47" t="s">
        <v>16934</v>
      </c>
      <c r="BB16759" t="str">
        <f>IFERROR(VLOOKUP(BA16759,Licence!B:B,1,0),"libre")</f>
        <v>libre</v>
      </c>
    </row>
    <row r="16760" spans="9:54" ht="15" customHeight="1" x14ac:dyDescent="0.2">
      <c r="I16760" s="29"/>
      <c r="J16760" s="94"/>
      <c r="K16760" s="94"/>
      <c r="L16760" s="97"/>
      <c r="M16760" s="29"/>
      <c r="BA16760" s="47" t="s">
        <v>16935</v>
      </c>
      <c r="BB16760" t="str">
        <f>IFERROR(VLOOKUP(BA16760,Licence!B:B,1,0),"libre")</f>
        <v>libre</v>
      </c>
    </row>
    <row r="16761" spans="9:54" ht="15" customHeight="1" x14ac:dyDescent="0.2">
      <c r="I16761" s="29"/>
      <c r="J16761" s="94"/>
      <c r="K16761" s="94"/>
      <c r="L16761" s="97"/>
      <c r="M16761" s="29"/>
      <c r="BA16761" s="47" t="s">
        <v>16936</v>
      </c>
      <c r="BB16761" t="str">
        <f>IFERROR(VLOOKUP(BA16761,Licence!B:B,1,0),"libre")</f>
        <v>libre</v>
      </c>
    </row>
    <row r="16762" spans="9:54" ht="15" customHeight="1" x14ac:dyDescent="0.2">
      <c r="I16762" s="29"/>
      <c r="J16762" s="94"/>
      <c r="K16762" s="94"/>
      <c r="L16762" s="97"/>
      <c r="M16762" s="29"/>
      <c r="BA16762" s="47" t="s">
        <v>16937</v>
      </c>
      <c r="BB16762" t="str">
        <f>IFERROR(VLOOKUP(BA16762,Licence!B:B,1,0),"libre")</f>
        <v>libre</v>
      </c>
    </row>
    <row r="16763" spans="9:54" ht="15" customHeight="1" x14ac:dyDescent="0.2">
      <c r="I16763" s="29"/>
      <c r="J16763" s="94"/>
      <c r="K16763" s="94"/>
      <c r="L16763" s="97"/>
      <c r="M16763" s="29"/>
      <c r="BA16763" s="47" t="s">
        <v>16938</v>
      </c>
      <c r="BB16763" t="str">
        <f>IFERROR(VLOOKUP(BA16763,Licence!B:B,1,0),"libre")</f>
        <v>libre</v>
      </c>
    </row>
    <row r="16764" spans="9:54" ht="15" customHeight="1" x14ac:dyDescent="0.2">
      <c r="I16764" s="29"/>
      <c r="J16764" s="94"/>
      <c r="K16764" s="94"/>
      <c r="L16764" s="97"/>
      <c r="M16764" s="29"/>
      <c r="BA16764" s="47" t="s">
        <v>16939</v>
      </c>
      <c r="BB16764" t="str">
        <f>IFERROR(VLOOKUP(BA16764,Licence!B:B,1,0),"libre")</f>
        <v>libre</v>
      </c>
    </row>
    <row r="16765" spans="9:54" ht="15" customHeight="1" x14ac:dyDescent="0.2">
      <c r="I16765" s="29"/>
      <c r="J16765" s="94"/>
      <c r="K16765" s="94"/>
      <c r="L16765" s="97"/>
      <c r="M16765" s="29"/>
      <c r="BA16765" s="47" t="s">
        <v>16940</v>
      </c>
      <c r="BB16765" t="str">
        <f>IFERROR(VLOOKUP(BA16765,Licence!B:B,1,0),"libre")</f>
        <v>libre</v>
      </c>
    </row>
    <row r="16766" spans="9:54" ht="15" customHeight="1" x14ac:dyDescent="0.2">
      <c r="I16766" s="29"/>
      <c r="J16766" s="94"/>
      <c r="K16766" s="94"/>
      <c r="L16766" s="97"/>
      <c r="M16766" s="29"/>
      <c r="BA16766" s="47" t="s">
        <v>16941</v>
      </c>
      <c r="BB16766" t="str">
        <f>IFERROR(VLOOKUP(BA16766,Licence!B:B,1,0),"libre")</f>
        <v>libre</v>
      </c>
    </row>
    <row r="16767" spans="9:54" ht="15" customHeight="1" x14ac:dyDescent="0.2">
      <c r="I16767" s="29"/>
      <c r="J16767" s="94"/>
      <c r="K16767" s="94"/>
      <c r="L16767" s="97"/>
      <c r="M16767" s="29"/>
      <c r="BA16767" s="47" t="s">
        <v>16942</v>
      </c>
      <c r="BB16767" t="str">
        <f>IFERROR(VLOOKUP(BA16767,Licence!B:B,1,0),"libre")</f>
        <v>libre</v>
      </c>
    </row>
    <row r="16768" spans="9:54" ht="15" customHeight="1" x14ac:dyDescent="0.2">
      <c r="I16768" s="29"/>
      <c r="J16768" s="94"/>
      <c r="K16768" s="94"/>
      <c r="L16768" s="97"/>
      <c r="M16768" s="29"/>
      <c r="BA16768" s="47" t="s">
        <v>16943</v>
      </c>
      <c r="BB16768" t="str">
        <f>IFERROR(VLOOKUP(BA16768,Licence!B:B,1,0),"libre")</f>
        <v>libre</v>
      </c>
    </row>
    <row r="16769" spans="9:54" ht="15" customHeight="1" x14ac:dyDescent="0.2">
      <c r="I16769" s="29"/>
      <c r="J16769" s="94"/>
      <c r="K16769" s="94"/>
      <c r="L16769" s="97"/>
      <c r="M16769" s="29"/>
      <c r="BA16769" s="47" t="s">
        <v>16944</v>
      </c>
      <c r="BB16769" t="str">
        <f>IFERROR(VLOOKUP(BA16769,Licence!B:B,1,0),"libre")</f>
        <v>libre</v>
      </c>
    </row>
    <row r="16770" spans="9:54" ht="15" customHeight="1" x14ac:dyDescent="0.2">
      <c r="I16770" s="29"/>
      <c r="J16770" s="94"/>
      <c r="K16770" s="94"/>
      <c r="L16770" s="97"/>
      <c r="M16770" s="29"/>
      <c r="BA16770" s="47" t="s">
        <v>16945</v>
      </c>
      <c r="BB16770" t="str">
        <f>IFERROR(VLOOKUP(BA16770,Licence!B:B,1,0),"libre")</f>
        <v>libre</v>
      </c>
    </row>
    <row r="16771" spans="9:54" ht="15" customHeight="1" x14ac:dyDescent="0.2">
      <c r="I16771" s="29"/>
      <c r="J16771" s="94"/>
      <c r="K16771" s="94"/>
      <c r="L16771" s="97"/>
      <c r="M16771" s="29"/>
      <c r="BA16771" s="47" t="s">
        <v>16946</v>
      </c>
      <c r="BB16771" t="str">
        <f>IFERROR(VLOOKUP(BA16771,Licence!B:B,1,0),"libre")</f>
        <v>libre</v>
      </c>
    </row>
    <row r="16772" spans="9:54" ht="15" customHeight="1" x14ac:dyDescent="0.2">
      <c r="I16772" s="29"/>
      <c r="J16772" s="94"/>
      <c r="K16772" s="94"/>
      <c r="L16772" s="97"/>
      <c r="M16772" s="29"/>
      <c r="BA16772" s="47" t="s">
        <v>16947</v>
      </c>
      <c r="BB16772" t="str">
        <f>IFERROR(VLOOKUP(BA16772,Licence!B:B,1,0),"libre")</f>
        <v>libre</v>
      </c>
    </row>
    <row r="16773" spans="9:54" ht="15" customHeight="1" x14ac:dyDescent="0.2">
      <c r="I16773" s="29"/>
      <c r="J16773" s="94"/>
      <c r="K16773" s="94"/>
      <c r="L16773" s="97"/>
      <c r="M16773" s="29"/>
      <c r="BA16773" s="47" t="s">
        <v>16948</v>
      </c>
      <c r="BB16773" t="str">
        <f>IFERROR(VLOOKUP(BA16773,Licence!B:B,1,0),"libre")</f>
        <v>libre</v>
      </c>
    </row>
    <row r="16774" spans="9:54" ht="15" customHeight="1" x14ac:dyDescent="0.2">
      <c r="I16774" s="29"/>
      <c r="J16774" s="94"/>
      <c r="K16774" s="94"/>
      <c r="L16774" s="97"/>
      <c r="M16774" s="29"/>
      <c r="BA16774" s="47" t="s">
        <v>16949</v>
      </c>
      <c r="BB16774" t="str">
        <f>IFERROR(VLOOKUP(BA16774,Licence!B:B,1,0),"libre")</f>
        <v>libre</v>
      </c>
    </row>
    <row r="16775" spans="9:54" ht="15" customHeight="1" x14ac:dyDescent="0.2">
      <c r="I16775" s="29"/>
      <c r="J16775" s="94"/>
      <c r="K16775" s="94"/>
      <c r="L16775" s="97"/>
      <c r="M16775" s="29"/>
      <c r="BA16775" s="47" t="s">
        <v>16950</v>
      </c>
      <c r="BB16775" t="str">
        <f>IFERROR(VLOOKUP(BA16775,Licence!B:B,1,0),"libre")</f>
        <v>libre</v>
      </c>
    </row>
    <row r="16776" spans="9:54" ht="15" customHeight="1" x14ac:dyDescent="0.2">
      <c r="I16776" s="29"/>
      <c r="J16776" s="94"/>
      <c r="K16776" s="94"/>
      <c r="L16776" s="97"/>
      <c r="M16776" s="29"/>
      <c r="BA16776" s="47" t="s">
        <v>16951</v>
      </c>
      <c r="BB16776" t="str">
        <f>IFERROR(VLOOKUP(BA16776,Licence!B:B,1,0),"libre")</f>
        <v>libre</v>
      </c>
    </row>
    <row r="16777" spans="9:54" ht="15" customHeight="1" x14ac:dyDescent="0.2">
      <c r="I16777" s="29"/>
      <c r="J16777" s="94"/>
      <c r="K16777" s="94"/>
      <c r="L16777" s="97"/>
      <c r="M16777" s="29"/>
      <c r="BA16777" s="47" t="s">
        <v>16952</v>
      </c>
      <c r="BB16777" t="str">
        <f>IFERROR(VLOOKUP(BA16777,Licence!B:B,1,0),"libre")</f>
        <v>libre</v>
      </c>
    </row>
    <row r="16778" spans="9:54" ht="15" customHeight="1" x14ac:dyDescent="0.2">
      <c r="I16778" s="29"/>
      <c r="J16778" s="94"/>
      <c r="K16778" s="94"/>
      <c r="L16778" s="97"/>
      <c r="M16778" s="29"/>
      <c r="BA16778" s="47" t="s">
        <v>16953</v>
      </c>
      <c r="BB16778" t="str">
        <f>IFERROR(VLOOKUP(BA16778,Licence!B:B,1,0),"libre")</f>
        <v>libre</v>
      </c>
    </row>
    <row r="16779" spans="9:54" ht="15" customHeight="1" x14ac:dyDescent="0.2">
      <c r="I16779" s="29"/>
      <c r="J16779" s="94"/>
      <c r="K16779" s="94"/>
      <c r="L16779" s="97"/>
      <c r="M16779" s="29"/>
      <c r="BA16779" s="47" t="s">
        <v>16954</v>
      </c>
      <c r="BB16779" t="str">
        <f>IFERROR(VLOOKUP(BA16779,Licence!B:B,1,0),"libre")</f>
        <v>libre</v>
      </c>
    </row>
    <row r="16780" spans="9:54" ht="15" customHeight="1" x14ac:dyDescent="0.2">
      <c r="I16780" s="29"/>
      <c r="J16780" s="94"/>
      <c r="K16780" s="94"/>
      <c r="L16780" s="97"/>
      <c r="M16780" s="29"/>
      <c r="BA16780" s="47" t="s">
        <v>16955</v>
      </c>
      <c r="BB16780" t="str">
        <f>IFERROR(VLOOKUP(BA16780,Licence!B:B,1,0),"libre")</f>
        <v>libre</v>
      </c>
    </row>
    <row r="16781" spans="9:54" ht="15" customHeight="1" x14ac:dyDescent="0.2">
      <c r="I16781" s="29"/>
      <c r="J16781" s="94"/>
      <c r="K16781" s="94"/>
      <c r="L16781" s="97"/>
      <c r="M16781" s="29"/>
      <c r="BA16781" s="47" t="s">
        <v>16956</v>
      </c>
      <c r="BB16781" t="str">
        <f>IFERROR(VLOOKUP(BA16781,Licence!B:B,1,0),"libre")</f>
        <v>libre</v>
      </c>
    </row>
    <row r="16782" spans="9:54" ht="15" customHeight="1" x14ac:dyDescent="0.2">
      <c r="I16782" s="29"/>
      <c r="J16782" s="94"/>
      <c r="K16782" s="94"/>
      <c r="L16782" s="97"/>
      <c r="M16782" s="29"/>
      <c r="BA16782" s="47" t="s">
        <v>16957</v>
      </c>
      <c r="BB16782" t="str">
        <f>IFERROR(VLOOKUP(BA16782,Licence!B:B,1,0),"libre")</f>
        <v>libre</v>
      </c>
    </row>
    <row r="16783" spans="9:54" ht="15" customHeight="1" x14ac:dyDescent="0.2">
      <c r="I16783" s="29"/>
      <c r="J16783" s="94"/>
      <c r="K16783" s="94"/>
      <c r="L16783" s="97"/>
      <c r="M16783" s="29"/>
      <c r="BA16783" s="47" t="s">
        <v>16958</v>
      </c>
      <c r="BB16783" t="str">
        <f>IFERROR(VLOOKUP(BA16783,Licence!B:B,1,0),"libre")</f>
        <v>libre</v>
      </c>
    </row>
    <row r="16784" spans="9:54" ht="15" customHeight="1" x14ac:dyDescent="0.2">
      <c r="I16784" s="29"/>
      <c r="J16784" s="94"/>
      <c r="K16784" s="94"/>
      <c r="L16784" s="97"/>
      <c r="M16784" s="29"/>
      <c r="BA16784" s="47" t="s">
        <v>16959</v>
      </c>
      <c r="BB16784" t="str">
        <f>IFERROR(VLOOKUP(BA16784,Licence!B:B,1,0),"libre")</f>
        <v>libre</v>
      </c>
    </row>
    <row r="16785" spans="9:54" ht="15" customHeight="1" x14ac:dyDescent="0.2">
      <c r="I16785" s="29"/>
      <c r="J16785" s="94"/>
      <c r="K16785" s="94"/>
      <c r="L16785" s="97"/>
      <c r="M16785" s="29"/>
      <c r="BA16785" s="47" t="s">
        <v>16960</v>
      </c>
      <c r="BB16785" t="str">
        <f>IFERROR(VLOOKUP(BA16785,Licence!B:B,1,0),"libre")</f>
        <v>libre</v>
      </c>
    </row>
    <row r="16786" spans="9:54" ht="15" customHeight="1" x14ac:dyDescent="0.2">
      <c r="I16786" s="29"/>
      <c r="J16786" s="94"/>
      <c r="K16786" s="94"/>
      <c r="L16786" s="97"/>
      <c r="M16786" s="29"/>
      <c r="BA16786" s="47" t="s">
        <v>16961</v>
      </c>
      <c r="BB16786" t="str">
        <f>IFERROR(VLOOKUP(BA16786,Licence!B:B,1,0),"libre")</f>
        <v>libre</v>
      </c>
    </row>
    <row r="16787" spans="9:54" ht="15" customHeight="1" x14ac:dyDescent="0.2">
      <c r="I16787" s="29"/>
      <c r="J16787" s="94"/>
      <c r="K16787" s="94"/>
      <c r="L16787" s="97"/>
      <c r="M16787" s="29"/>
      <c r="BA16787" s="47" t="s">
        <v>16962</v>
      </c>
      <c r="BB16787" t="str">
        <f>IFERROR(VLOOKUP(BA16787,Licence!B:B,1,0),"libre")</f>
        <v>libre</v>
      </c>
    </row>
    <row r="16788" spans="9:54" ht="15" customHeight="1" x14ac:dyDescent="0.2">
      <c r="I16788" s="29"/>
      <c r="J16788" s="94"/>
      <c r="K16788" s="94"/>
      <c r="L16788" s="97"/>
      <c r="M16788" s="29"/>
      <c r="BA16788" s="47" t="s">
        <v>16963</v>
      </c>
      <c r="BB16788" t="str">
        <f>IFERROR(VLOOKUP(BA16788,Licence!B:B,1,0),"libre")</f>
        <v>libre</v>
      </c>
    </row>
    <row r="16789" spans="9:54" ht="15" customHeight="1" x14ac:dyDescent="0.2">
      <c r="I16789" s="29"/>
      <c r="J16789" s="94"/>
      <c r="K16789" s="94"/>
      <c r="L16789" s="97"/>
      <c r="M16789" s="29"/>
      <c r="BA16789" s="47" t="s">
        <v>16964</v>
      </c>
      <c r="BB16789" t="str">
        <f>IFERROR(VLOOKUP(BA16789,Licence!B:B,1,0),"libre")</f>
        <v>libre</v>
      </c>
    </row>
    <row r="16790" spans="9:54" ht="15" customHeight="1" x14ac:dyDescent="0.2">
      <c r="I16790" s="29"/>
      <c r="J16790" s="94"/>
      <c r="K16790" s="94"/>
      <c r="L16790" s="97"/>
      <c r="M16790" s="29"/>
      <c r="BA16790" s="47" t="s">
        <v>16965</v>
      </c>
      <c r="BB16790" t="str">
        <f>IFERROR(VLOOKUP(BA16790,Licence!B:B,1,0),"libre")</f>
        <v>libre</v>
      </c>
    </row>
    <row r="16791" spans="9:54" ht="15" customHeight="1" x14ac:dyDescent="0.2">
      <c r="I16791" s="29"/>
      <c r="J16791" s="94"/>
      <c r="K16791" s="94"/>
      <c r="L16791" s="97"/>
      <c r="M16791" s="29"/>
      <c r="BA16791" s="47" t="s">
        <v>16966</v>
      </c>
      <c r="BB16791" t="str">
        <f>IFERROR(VLOOKUP(BA16791,Licence!B:B,1,0),"libre")</f>
        <v>libre</v>
      </c>
    </row>
    <row r="16792" spans="9:54" ht="15" customHeight="1" x14ac:dyDescent="0.2">
      <c r="I16792" s="29"/>
      <c r="J16792" s="94"/>
      <c r="K16792" s="94"/>
      <c r="L16792" s="97"/>
      <c r="M16792" s="29"/>
      <c r="BA16792" s="47" t="s">
        <v>16967</v>
      </c>
      <c r="BB16792" t="str">
        <f>IFERROR(VLOOKUP(BA16792,Licence!B:B,1,0),"libre")</f>
        <v>libre</v>
      </c>
    </row>
    <row r="16793" spans="9:54" ht="15" customHeight="1" x14ac:dyDescent="0.2">
      <c r="I16793" s="29"/>
      <c r="J16793" s="94"/>
      <c r="K16793" s="94"/>
      <c r="L16793" s="97"/>
      <c r="M16793" s="29"/>
      <c r="BA16793" s="47" t="s">
        <v>16968</v>
      </c>
      <c r="BB16793" t="str">
        <f>IFERROR(VLOOKUP(BA16793,Licence!B:B,1,0),"libre")</f>
        <v>libre</v>
      </c>
    </row>
    <row r="16794" spans="9:54" ht="15" customHeight="1" x14ac:dyDescent="0.2">
      <c r="I16794" s="29"/>
      <c r="J16794" s="94"/>
      <c r="K16794" s="94"/>
      <c r="L16794" s="97"/>
      <c r="M16794" s="29"/>
      <c r="BA16794" s="47" t="s">
        <v>16969</v>
      </c>
      <c r="BB16794" t="str">
        <f>IFERROR(VLOOKUP(BA16794,Licence!B:B,1,0),"libre")</f>
        <v>libre</v>
      </c>
    </row>
    <row r="16795" spans="9:54" ht="15" customHeight="1" x14ac:dyDescent="0.2">
      <c r="I16795" s="29"/>
      <c r="J16795" s="94"/>
      <c r="K16795" s="94"/>
      <c r="L16795" s="97"/>
      <c r="M16795" s="29"/>
      <c r="BA16795" s="47" t="s">
        <v>16970</v>
      </c>
      <c r="BB16795" t="str">
        <f>IFERROR(VLOOKUP(BA16795,Licence!B:B,1,0),"libre")</f>
        <v>libre</v>
      </c>
    </row>
    <row r="16796" spans="9:54" ht="15" customHeight="1" x14ac:dyDescent="0.2">
      <c r="I16796" s="29"/>
      <c r="J16796" s="94"/>
      <c r="K16796" s="94"/>
      <c r="L16796" s="97"/>
      <c r="M16796" s="29"/>
      <c r="BA16796" s="47" t="s">
        <v>16971</v>
      </c>
      <c r="BB16796" t="str">
        <f>IFERROR(VLOOKUP(BA16796,Licence!B:B,1,0),"libre")</f>
        <v>libre</v>
      </c>
    </row>
    <row r="16797" spans="9:54" ht="15" customHeight="1" x14ac:dyDescent="0.2">
      <c r="I16797" s="29"/>
      <c r="J16797" s="94"/>
      <c r="K16797" s="94"/>
      <c r="L16797" s="97"/>
      <c r="M16797" s="29"/>
      <c r="BA16797" s="47" t="s">
        <v>16972</v>
      </c>
      <c r="BB16797" t="str">
        <f>IFERROR(VLOOKUP(BA16797,Licence!B:B,1,0),"libre")</f>
        <v>libre</v>
      </c>
    </row>
    <row r="16798" spans="9:54" ht="15" customHeight="1" x14ac:dyDescent="0.2">
      <c r="I16798" s="29"/>
      <c r="J16798" s="94"/>
      <c r="K16798" s="94"/>
      <c r="L16798" s="97"/>
      <c r="M16798" s="29"/>
      <c r="BA16798" s="47" t="s">
        <v>16973</v>
      </c>
      <c r="BB16798" t="str">
        <f>IFERROR(VLOOKUP(BA16798,Licence!B:B,1,0),"libre")</f>
        <v>libre</v>
      </c>
    </row>
    <row r="16799" spans="9:54" ht="15" customHeight="1" x14ac:dyDescent="0.2">
      <c r="I16799" s="29"/>
      <c r="J16799" s="94"/>
      <c r="K16799" s="94"/>
      <c r="L16799" s="97"/>
      <c r="M16799" s="29"/>
      <c r="BA16799" s="47" t="s">
        <v>16974</v>
      </c>
      <c r="BB16799" t="str">
        <f>IFERROR(VLOOKUP(BA16799,Licence!B:B,1,0),"libre")</f>
        <v>libre</v>
      </c>
    </row>
    <row r="16800" spans="9:54" ht="15" customHeight="1" x14ac:dyDescent="0.2">
      <c r="I16800" s="29"/>
      <c r="J16800" s="94"/>
      <c r="K16800" s="94"/>
      <c r="L16800" s="97"/>
      <c r="M16800" s="29"/>
      <c r="BA16800" s="47" t="s">
        <v>16975</v>
      </c>
      <c r="BB16800" t="str">
        <f>IFERROR(VLOOKUP(BA16800,Licence!B:B,1,0),"libre")</f>
        <v>libre</v>
      </c>
    </row>
    <row r="16801" spans="9:54" ht="15" customHeight="1" x14ac:dyDescent="0.2">
      <c r="I16801" s="29"/>
      <c r="J16801" s="94"/>
      <c r="K16801" s="94"/>
      <c r="L16801" s="97"/>
      <c r="M16801" s="29"/>
      <c r="BA16801" s="47" t="s">
        <v>16976</v>
      </c>
      <c r="BB16801" t="str">
        <f>IFERROR(VLOOKUP(BA16801,Licence!B:B,1,0),"libre")</f>
        <v>libre</v>
      </c>
    </row>
    <row r="16802" spans="9:54" ht="15" customHeight="1" x14ac:dyDescent="0.2">
      <c r="I16802" s="29"/>
      <c r="J16802" s="94"/>
      <c r="K16802" s="94"/>
      <c r="L16802" s="97"/>
      <c r="M16802" s="29"/>
      <c r="BA16802" s="47" t="s">
        <v>16977</v>
      </c>
      <c r="BB16802" t="str">
        <f>IFERROR(VLOOKUP(BA16802,Licence!B:B,1,0),"libre")</f>
        <v>libre</v>
      </c>
    </row>
    <row r="16803" spans="9:54" ht="15" customHeight="1" x14ac:dyDescent="0.2">
      <c r="I16803" s="29"/>
      <c r="J16803" s="94"/>
      <c r="K16803" s="94"/>
      <c r="L16803" s="97"/>
      <c r="M16803" s="29"/>
      <c r="BA16803" s="47" t="s">
        <v>16978</v>
      </c>
      <c r="BB16803" t="str">
        <f>IFERROR(VLOOKUP(BA16803,Licence!B:B,1,0),"libre")</f>
        <v>libre</v>
      </c>
    </row>
    <row r="16804" spans="9:54" ht="15" customHeight="1" x14ac:dyDescent="0.2">
      <c r="I16804" s="29"/>
      <c r="J16804" s="94"/>
      <c r="K16804" s="94"/>
      <c r="L16804" s="97"/>
      <c r="M16804" s="29"/>
      <c r="BA16804" s="47" t="s">
        <v>16979</v>
      </c>
      <c r="BB16804" t="str">
        <f>IFERROR(VLOOKUP(BA16804,Licence!B:B,1,0),"libre")</f>
        <v>libre</v>
      </c>
    </row>
    <row r="16805" spans="9:54" ht="15" customHeight="1" x14ac:dyDescent="0.2">
      <c r="I16805" s="29"/>
      <c r="J16805" s="94"/>
      <c r="K16805" s="94"/>
      <c r="L16805" s="97"/>
      <c r="M16805" s="29"/>
      <c r="BA16805" s="47" t="s">
        <v>16980</v>
      </c>
      <c r="BB16805" t="str">
        <f>IFERROR(VLOOKUP(BA16805,Licence!B:B,1,0),"libre")</f>
        <v>libre</v>
      </c>
    </row>
    <row r="16806" spans="9:54" ht="15" customHeight="1" x14ac:dyDescent="0.2">
      <c r="I16806" s="29"/>
      <c r="J16806" s="94"/>
      <c r="K16806" s="94"/>
      <c r="L16806" s="97"/>
      <c r="M16806" s="29"/>
      <c r="BA16806" s="47" t="s">
        <v>16981</v>
      </c>
      <c r="BB16806" t="str">
        <f>IFERROR(VLOOKUP(BA16806,Licence!B:B,1,0),"libre")</f>
        <v>libre</v>
      </c>
    </row>
    <row r="16807" spans="9:54" ht="15" customHeight="1" x14ac:dyDescent="0.2">
      <c r="I16807" s="29"/>
      <c r="J16807" s="94"/>
      <c r="K16807" s="94"/>
      <c r="L16807" s="97"/>
      <c r="M16807" s="29"/>
      <c r="BA16807" s="47" t="s">
        <v>16982</v>
      </c>
      <c r="BB16807" t="str">
        <f>IFERROR(VLOOKUP(BA16807,Licence!B:B,1,0),"libre")</f>
        <v>libre</v>
      </c>
    </row>
    <row r="16808" spans="9:54" ht="15" customHeight="1" x14ac:dyDescent="0.2">
      <c r="I16808" s="29"/>
      <c r="J16808" s="94"/>
      <c r="K16808" s="94"/>
      <c r="L16808" s="97"/>
      <c r="M16808" s="29"/>
      <c r="BA16808" s="47" t="s">
        <v>16983</v>
      </c>
      <c r="BB16808" t="str">
        <f>IFERROR(VLOOKUP(BA16808,Licence!B:B,1,0),"libre")</f>
        <v>libre</v>
      </c>
    </row>
    <row r="16809" spans="9:54" ht="15" customHeight="1" x14ac:dyDescent="0.2">
      <c r="I16809" s="29"/>
      <c r="J16809" s="94"/>
      <c r="K16809" s="94"/>
      <c r="L16809" s="97"/>
      <c r="M16809" s="29"/>
      <c r="BA16809" s="47" t="s">
        <v>16984</v>
      </c>
      <c r="BB16809" t="str">
        <f>IFERROR(VLOOKUP(BA16809,Licence!B:B,1,0),"libre")</f>
        <v>libre</v>
      </c>
    </row>
    <row r="16810" spans="9:54" ht="15" customHeight="1" x14ac:dyDescent="0.2">
      <c r="I16810" s="29"/>
      <c r="J16810" s="94"/>
      <c r="K16810" s="94"/>
      <c r="L16810" s="97"/>
      <c r="M16810" s="29"/>
      <c r="BA16810" s="47" t="s">
        <v>16985</v>
      </c>
      <c r="BB16810" t="str">
        <f>IFERROR(VLOOKUP(BA16810,Licence!B:B,1,0),"libre")</f>
        <v>libre</v>
      </c>
    </row>
    <row r="16811" spans="9:54" ht="15" customHeight="1" x14ac:dyDescent="0.2">
      <c r="I16811" s="29"/>
      <c r="J16811" s="94"/>
      <c r="K16811" s="94"/>
      <c r="L16811" s="97"/>
      <c r="M16811" s="29"/>
      <c r="BA16811" s="47" t="s">
        <v>16986</v>
      </c>
      <c r="BB16811" t="str">
        <f>IFERROR(VLOOKUP(BA16811,Licence!B:B,1,0),"libre")</f>
        <v>libre</v>
      </c>
    </row>
    <row r="16812" spans="9:54" ht="15" customHeight="1" x14ac:dyDescent="0.2">
      <c r="I16812" s="29"/>
      <c r="J16812" s="94"/>
      <c r="K16812" s="94"/>
      <c r="L16812" s="97"/>
      <c r="M16812" s="29"/>
      <c r="BA16812" s="47" t="s">
        <v>16987</v>
      </c>
      <c r="BB16812" t="str">
        <f>IFERROR(VLOOKUP(BA16812,Licence!B:B,1,0),"libre")</f>
        <v>libre</v>
      </c>
    </row>
    <row r="16813" spans="9:54" ht="15" customHeight="1" x14ac:dyDescent="0.2">
      <c r="I16813" s="29"/>
      <c r="J16813" s="94"/>
      <c r="K16813" s="94"/>
      <c r="L16813" s="97"/>
      <c r="M16813" s="29"/>
      <c r="BA16813" s="47" t="s">
        <v>16988</v>
      </c>
      <c r="BB16813" t="str">
        <f>IFERROR(VLOOKUP(BA16813,Licence!B:B,1,0),"libre")</f>
        <v>libre</v>
      </c>
    </row>
    <row r="16814" spans="9:54" ht="15" customHeight="1" x14ac:dyDescent="0.2">
      <c r="I16814" s="29"/>
      <c r="J16814" s="94"/>
      <c r="K16814" s="94"/>
      <c r="L16814" s="97"/>
      <c r="M16814" s="29"/>
      <c r="BA16814" s="47" t="s">
        <v>16989</v>
      </c>
      <c r="BB16814" t="str">
        <f>IFERROR(VLOOKUP(BA16814,Licence!B:B,1,0),"libre")</f>
        <v>libre</v>
      </c>
    </row>
    <row r="16815" spans="9:54" ht="15" customHeight="1" x14ac:dyDescent="0.2">
      <c r="I16815" s="29"/>
      <c r="J16815" s="94"/>
      <c r="K16815" s="94"/>
      <c r="L16815" s="97"/>
      <c r="M16815" s="29"/>
      <c r="BA16815" s="47" t="s">
        <v>16990</v>
      </c>
      <c r="BB16815" t="str">
        <f>IFERROR(VLOOKUP(BA16815,Licence!B:B,1,0),"libre")</f>
        <v>libre</v>
      </c>
    </row>
    <row r="16816" spans="9:54" ht="15" customHeight="1" x14ac:dyDescent="0.2">
      <c r="I16816" s="29"/>
      <c r="J16816" s="94"/>
      <c r="K16816" s="94"/>
      <c r="L16816" s="97"/>
      <c r="M16816" s="29"/>
      <c r="BA16816" s="47" t="s">
        <v>16991</v>
      </c>
      <c r="BB16816" t="str">
        <f>IFERROR(VLOOKUP(BA16816,Licence!B:B,1,0),"libre")</f>
        <v>libre</v>
      </c>
    </row>
    <row r="16817" spans="9:54" ht="15" customHeight="1" x14ac:dyDescent="0.2">
      <c r="I16817" s="29"/>
      <c r="J16817" s="94"/>
      <c r="K16817" s="94"/>
      <c r="L16817" s="97"/>
      <c r="M16817" s="29"/>
      <c r="BA16817" s="47" t="s">
        <v>16992</v>
      </c>
      <c r="BB16817" t="str">
        <f>IFERROR(VLOOKUP(BA16817,Licence!B:B,1,0),"libre")</f>
        <v>libre</v>
      </c>
    </row>
    <row r="16818" spans="9:54" ht="15" customHeight="1" x14ac:dyDescent="0.2">
      <c r="I16818" s="29"/>
      <c r="J16818" s="94"/>
      <c r="K16818" s="94"/>
      <c r="L16818" s="97"/>
      <c r="M16818" s="29"/>
      <c r="BA16818" s="47" t="s">
        <v>16993</v>
      </c>
      <c r="BB16818" t="str">
        <f>IFERROR(VLOOKUP(BA16818,Licence!B:B,1,0),"libre")</f>
        <v>libre</v>
      </c>
    </row>
    <row r="16819" spans="9:54" ht="15" customHeight="1" x14ac:dyDescent="0.2">
      <c r="I16819" s="29"/>
      <c r="J16819" s="94"/>
      <c r="K16819" s="94"/>
      <c r="L16819" s="97"/>
      <c r="M16819" s="29"/>
      <c r="BA16819" s="47" t="s">
        <v>16994</v>
      </c>
      <c r="BB16819" t="str">
        <f>IFERROR(VLOOKUP(BA16819,Licence!B:B,1,0),"libre")</f>
        <v>libre</v>
      </c>
    </row>
    <row r="16820" spans="9:54" ht="15" customHeight="1" x14ac:dyDescent="0.2">
      <c r="I16820" s="29"/>
      <c r="J16820" s="94"/>
      <c r="K16820" s="94"/>
      <c r="L16820" s="97"/>
      <c r="M16820" s="29"/>
      <c r="BA16820" s="47" t="s">
        <v>16995</v>
      </c>
      <c r="BB16820" t="str">
        <f>IFERROR(VLOOKUP(BA16820,Licence!B:B,1,0),"libre")</f>
        <v>libre</v>
      </c>
    </row>
    <row r="16821" spans="9:54" ht="15" customHeight="1" x14ac:dyDescent="0.2">
      <c r="I16821" s="29"/>
      <c r="J16821" s="94"/>
      <c r="K16821" s="94"/>
      <c r="L16821" s="97"/>
      <c r="M16821" s="29"/>
      <c r="BA16821" s="47" t="s">
        <v>16996</v>
      </c>
      <c r="BB16821" t="str">
        <f>IFERROR(VLOOKUP(BA16821,Licence!B:B,1,0),"libre")</f>
        <v>libre</v>
      </c>
    </row>
    <row r="16822" spans="9:54" ht="15" customHeight="1" x14ac:dyDescent="0.2">
      <c r="I16822" s="29"/>
      <c r="J16822" s="94"/>
      <c r="K16822" s="94"/>
      <c r="L16822" s="97"/>
      <c r="M16822" s="29"/>
      <c r="BA16822" s="47" t="s">
        <v>16997</v>
      </c>
      <c r="BB16822" t="str">
        <f>IFERROR(VLOOKUP(BA16822,Licence!B:B,1,0),"libre")</f>
        <v>libre</v>
      </c>
    </row>
    <row r="16823" spans="9:54" ht="15" customHeight="1" x14ac:dyDescent="0.2">
      <c r="I16823" s="29"/>
      <c r="J16823" s="94"/>
      <c r="K16823" s="94"/>
      <c r="L16823" s="97"/>
      <c r="M16823" s="29"/>
      <c r="BA16823" s="47" t="s">
        <v>16998</v>
      </c>
      <c r="BB16823" t="str">
        <f>IFERROR(VLOOKUP(BA16823,Licence!B:B,1,0),"libre")</f>
        <v>libre</v>
      </c>
    </row>
    <row r="16824" spans="9:54" ht="15" customHeight="1" x14ac:dyDescent="0.2">
      <c r="I16824" s="29"/>
      <c r="J16824" s="94"/>
      <c r="K16824" s="94"/>
      <c r="L16824" s="97"/>
      <c r="M16824" s="29"/>
      <c r="BA16824" s="47" t="s">
        <v>16999</v>
      </c>
      <c r="BB16824" t="str">
        <f>IFERROR(VLOOKUP(BA16824,Licence!B:B,1,0),"libre")</f>
        <v>libre</v>
      </c>
    </row>
    <row r="16825" spans="9:54" ht="15" customHeight="1" x14ac:dyDescent="0.2">
      <c r="I16825" s="29"/>
      <c r="J16825" s="94"/>
      <c r="K16825" s="94"/>
      <c r="L16825" s="97"/>
      <c r="M16825" s="29"/>
      <c r="BA16825" s="47" t="s">
        <v>17000</v>
      </c>
      <c r="BB16825" t="str">
        <f>IFERROR(VLOOKUP(BA16825,Licence!B:B,1,0),"libre")</f>
        <v>libre</v>
      </c>
    </row>
    <row r="16826" spans="9:54" ht="15" customHeight="1" x14ac:dyDescent="0.2">
      <c r="I16826" s="29"/>
      <c r="J16826" s="94"/>
      <c r="K16826" s="94"/>
      <c r="L16826" s="97"/>
      <c r="M16826" s="29"/>
      <c r="BA16826" s="47" t="s">
        <v>17001</v>
      </c>
      <c r="BB16826" t="str">
        <f>IFERROR(VLOOKUP(BA16826,Licence!B:B,1,0),"libre")</f>
        <v>libre</v>
      </c>
    </row>
    <row r="16827" spans="9:54" ht="15" customHeight="1" x14ac:dyDescent="0.2">
      <c r="I16827" s="29"/>
      <c r="J16827" s="94"/>
      <c r="K16827" s="94"/>
      <c r="L16827" s="97"/>
      <c r="M16827" s="29"/>
      <c r="BA16827" s="47" t="s">
        <v>17002</v>
      </c>
      <c r="BB16827" t="str">
        <f>IFERROR(VLOOKUP(BA16827,Licence!B:B,1,0),"libre")</f>
        <v>libre</v>
      </c>
    </row>
    <row r="16828" spans="9:54" ht="15" customHeight="1" x14ac:dyDescent="0.2">
      <c r="I16828" s="29"/>
      <c r="J16828" s="94"/>
      <c r="K16828" s="94"/>
      <c r="L16828" s="97"/>
      <c r="M16828" s="29"/>
      <c r="BA16828" s="47" t="s">
        <v>17003</v>
      </c>
      <c r="BB16828" t="str">
        <f>IFERROR(VLOOKUP(BA16828,Licence!B:B,1,0),"libre")</f>
        <v>libre</v>
      </c>
    </row>
    <row r="16829" spans="9:54" ht="15" customHeight="1" x14ac:dyDescent="0.2">
      <c r="I16829" s="29"/>
      <c r="J16829" s="94"/>
      <c r="K16829" s="94"/>
      <c r="L16829" s="97"/>
      <c r="M16829" s="29"/>
      <c r="BA16829" s="47" t="s">
        <v>17004</v>
      </c>
      <c r="BB16829" t="str">
        <f>IFERROR(VLOOKUP(BA16829,Licence!B:B,1,0),"libre")</f>
        <v>libre</v>
      </c>
    </row>
    <row r="16830" spans="9:54" ht="15" customHeight="1" x14ac:dyDescent="0.2">
      <c r="I16830" s="29"/>
      <c r="J16830" s="94"/>
      <c r="K16830" s="94"/>
      <c r="L16830" s="97"/>
      <c r="M16830" s="29"/>
      <c r="BA16830" s="47" t="s">
        <v>17005</v>
      </c>
      <c r="BB16830" t="str">
        <f>IFERROR(VLOOKUP(BA16830,Licence!B:B,1,0),"libre")</f>
        <v>libre</v>
      </c>
    </row>
    <row r="16831" spans="9:54" ht="15" customHeight="1" x14ac:dyDescent="0.2">
      <c r="I16831" s="29"/>
      <c r="J16831" s="94"/>
      <c r="K16831" s="94"/>
      <c r="L16831" s="97"/>
      <c r="M16831" s="29"/>
      <c r="BA16831" s="47" t="s">
        <v>17006</v>
      </c>
      <c r="BB16831" t="str">
        <f>IFERROR(VLOOKUP(BA16831,Licence!B:B,1,0),"libre")</f>
        <v>libre</v>
      </c>
    </row>
    <row r="16832" spans="9:54" ht="15" customHeight="1" x14ac:dyDescent="0.2">
      <c r="I16832" s="29"/>
      <c r="J16832" s="94"/>
      <c r="K16832" s="94"/>
      <c r="L16832" s="97"/>
      <c r="M16832" s="29"/>
      <c r="BA16832" s="47" t="s">
        <v>17007</v>
      </c>
      <c r="BB16832" t="str">
        <f>IFERROR(VLOOKUP(BA16832,Licence!B:B,1,0),"libre")</f>
        <v>libre</v>
      </c>
    </row>
    <row r="16833" spans="9:54" ht="15" customHeight="1" x14ac:dyDescent="0.2">
      <c r="I16833" s="29"/>
      <c r="J16833" s="94"/>
      <c r="K16833" s="94"/>
      <c r="L16833" s="97"/>
      <c r="M16833" s="29"/>
      <c r="BA16833" s="47" t="s">
        <v>17008</v>
      </c>
      <c r="BB16833" t="str">
        <f>IFERROR(VLOOKUP(BA16833,Licence!B:B,1,0),"libre")</f>
        <v>libre</v>
      </c>
    </row>
    <row r="16834" spans="9:54" ht="15" customHeight="1" x14ac:dyDescent="0.2">
      <c r="I16834" s="29"/>
      <c r="J16834" s="94"/>
      <c r="K16834" s="94"/>
      <c r="L16834" s="97"/>
      <c r="M16834" s="29"/>
      <c r="BA16834" s="47" t="s">
        <v>17009</v>
      </c>
      <c r="BB16834" t="str">
        <f>IFERROR(VLOOKUP(BA16834,Licence!B:B,1,0),"libre")</f>
        <v>libre</v>
      </c>
    </row>
    <row r="16835" spans="9:54" ht="15" customHeight="1" x14ac:dyDescent="0.2">
      <c r="I16835" s="29"/>
      <c r="J16835" s="94"/>
      <c r="K16835" s="94"/>
      <c r="L16835" s="97"/>
      <c r="M16835" s="29"/>
      <c r="BA16835" s="47" t="s">
        <v>17010</v>
      </c>
      <c r="BB16835" t="str">
        <f>IFERROR(VLOOKUP(BA16835,Licence!B:B,1,0),"libre")</f>
        <v>libre</v>
      </c>
    </row>
    <row r="16836" spans="9:54" ht="15" customHeight="1" x14ac:dyDescent="0.2">
      <c r="I16836" s="29"/>
      <c r="J16836" s="94"/>
      <c r="K16836" s="94"/>
      <c r="L16836" s="97"/>
      <c r="M16836" s="29"/>
      <c r="BA16836" s="47" t="s">
        <v>17011</v>
      </c>
      <c r="BB16836" t="str">
        <f>IFERROR(VLOOKUP(BA16836,Licence!B:B,1,0),"libre")</f>
        <v>libre</v>
      </c>
    </row>
    <row r="16837" spans="9:54" ht="15" customHeight="1" x14ac:dyDescent="0.2">
      <c r="I16837" s="29"/>
      <c r="J16837" s="94"/>
      <c r="K16837" s="94"/>
      <c r="L16837" s="97"/>
      <c r="M16837" s="29"/>
      <c r="BA16837" s="47" t="s">
        <v>17012</v>
      </c>
      <c r="BB16837" t="str">
        <f>IFERROR(VLOOKUP(BA16837,Licence!B:B,1,0),"libre")</f>
        <v>libre</v>
      </c>
    </row>
    <row r="16838" spans="9:54" ht="15" customHeight="1" x14ac:dyDescent="0.2">
      <c r="I16838" s="29"/>
      <c r="J16838" s="94"/>
      <c r="K16838" s="94"/>
      <c r="L16838" s="97"/>
      <c r="M16838" s="29"/>
      <c r="BA16838" s="47" t="s">
        <v>17013</v>
      </c>
      <c r="BB16838" t="str">
        <f>IFERROR(VLOOKUP(BA16838,Licence!B:B,1,0),"libre")</f>
        <v>libre</v>
      </c>
    </row>
    <row r="16839" spans="9:54" ht="15" customHeight="1" x14ac:dyDescent="0.2">
      <c r="I16839" s="29"/>
      <c r="J16839" s="94"/>
      <c r="K16839" s="94"/>
      <c r="L16839" s="97"/>
      <c r="M16839" s="29"/>
      <c r="BA16839" s="47" t="s">
        <v>17014</v>
      </c>
      <c r="BB16839" t="str">
        <f>IFERROR(VLOOKUP(BA16839,Licence!B:B,1,0),"libre")</f>
        <v>libre</v>
      </c>
    </row>
    <row r="16840" spans="9:54" ht="15" customHeight="1" x14ac:dyDescent="0.2">
      <c r="I16840" s="29"/>
      <c r="J16840" s="94"/>
      <c r="K16840" s="94"/>
      <c r="L16840" s="97"/>
      <c r="M16840" s="29"/>
      <c r="BA16840" s="47" t="s">
        <v>17015</v>
      </c>
      <c r="BB16840" t="str">
        <f>IFERROR(VLOOKUP(BA16840,Licence!B:B,1,0),"libre")</f>
        <v>libre</v>
      </c>
    </row>
    <row r="16841" spans="9:54" ht="15" customHeight="1" x14ac:dyDescent="0.2">
      <c r="I16841" s="29"/>
      <c r="J16841" s="94"/>
      <c r="K16841" s="94"/>
      <c r="L16841" s="97"/>
      <c r="M16841" s="29"/>
      <c r="BA16841" s="47" t="s">
        <v>17016</v>
      </c>
      <c r="BB16841" t="str">
        <f>IFERROR(VLOOKUP(BA16841,Licence!B:B,1,0),"libre")</f>
        <v>libre</v>
      </c>
    </row>
    <row r="16842" spans="9:54" ht="15" customHeight="1" x14ac:dyDescent="0.2">
      <c r="I16842" s="29"/>
      <c r="J16842" s="94"/>
      <c r="K16842" s="94"/>
      <c r="L16842" s="97"/>
      <c r="M16842" s="29"/>
      <c r="BA16842" s="47" t="s">
        <v>17017</v>
      </c>
      <c r="BB16842" t="str">
        <f>IFERROR(VLOOKUP(BA16842,Licence!B:B,1,0),"libre")</f>
        <v>libre</v>
      </c>
    </row>
    <row r="16843" spans="9:54" ht="15" customHeight="1" x14ac:dyDescent="0.2">
      <c r="I16843" s="29"/>
      <c r="J16843" s="94"/>
      <c r="K16843" s="94"/>
      <c r="L16843" s="97"/>
      <c r="M16843" s="29"/>
      <c r="BA16843" s="47" t="s">
        <v>17018</v>
      </c>
      <c r="BB16843" t="str">
        <f>IFERROR(VLOOKUP(BA16843,Licence!B:B,1,0),"libre")</f>
        <v>libre</v>
      </c>
    </row>
    <row r="16844" spans="9:54" ht="15" customHeight="1" x14ac:dyDescent="0.2">
      <c r="I16844" s="29"/>
      <c r="J16844" s="94"/>
      <c r="K16844" s="94"/>
      <c r="L16844" s="97"/>
      <c r="M16844" s="29"/>
      <c r="BA16844" s="47" t="s">
        <v>17019</v>
      </c>
      <c r="BB16844" t="str">
        <f>IFERROR(VLOOKUP(BA16844,Licence!B:B,1,0),"libre")</f>
        <v>libre</v>
      </c>
    </row>
    <row r="16845" spans="9:54" ht="15" customHeight="1" x14ac:dyDescent="0.2">
      <c r="I16845" s="29"/>
      <c r="J16845" s="94"/>
      <c r="K16845" s="94"/>
      <c r="L16845" s="97"/>
      <c r="M16845" s="29"/>
      <c r="BA16845" s="47" t="s">
        <v>17020</v>
      </c>
      <c r="BB16845" t="str">
        <f>IFERROR(VLOOKUP(BA16845,Licence!B:B,1,0),"libre")</f>
        <v>libre</v>
      </c>
    </row>
    <row r="16846" spans="9:54" ht="15" customHeight="1" x14ac:dyDescent="0.2">
      <c r="I16846" s="29"/>
      <c r="J16846" s="94"/>
      <c r="K16846" s="94"/>
      <c r="L16846" s="97"/>
      <c r="M16846" s="29"/>
      <c r="BA16846" s="47" t="s">
        <v>17021</v>
      </c>
      <c r="BB16846" t="str">
        <f>IFERROR(VLOOKUP(BA16846,Licence!B:B,1,0),"libre")</f>
        <v>libre</v>
      </c>
    </row>
    <row r="16847" spans="9:54" ht="15" customHeight="1" x14ac:dyDescent="0.2">
      <c r="I16847" s="29"/>
      <c r="J16847" s="94"/>
      <c r="K16847" s="94"/>
      <c r="L16847" s="97"/>
      <c r="M16847" s="29"/>
      <c r="BA16847" s="47" t="s">
        <v>17022</v>
      </c>
      <c r="BB16847" t="str">
        <f>IFERROR(VLOOKUP(BA16847,Licence!B:B,1,0),"libre")</f>
        <v>libre</v>
      </c>
    </row>
    <row r="16848" spans="9:54" ht="15" customHeight="1" x14ac:dyDescent="0.2">
      <c r="I16848" s="29"/>
      <c r="J16848" s="94"/>
      <c r="K16848" s="94"/>
      <c r="L16848" s="97"/>
      <c r="M16848" s="29"/>
      <c r="BA16848" s="47" t="s">
        <v>17023</v>
      </c>
      <c r="BB16848" t="str">
        <f>IFERROR(VLOOKUP(BA16848,Licence!B:B,1,0),"libre")</f>
        <v>libre</v>
      </c>
    </row>
    <row r="16849" spans="9:54" ht="15" customHeight="1" x14ac:dyDescent="0.2">
      <c r="I16849" s="29"/>
      <c r="J16849" s="94"/>
      <c r="K16849" s="94"/>
      <c r="L16849" s="97"/>
      <c r="M16849" s="29"/>
      <c r="BA16849" s="47" t="s">
        <v>17024</v>
      </c>
      <c r="BB16849" t="str">
        <f>IFERROR(VLOOKUP(BA16849,Licence!B:B,1,0),"libre")</f>
        <v>libre</v>
      </c>
    </row>
    <row r="16850" spans="9:54" ht="15" customHeight="1" x14ac:dyDescent="0.2">
      <c r="I16850" s="29"/>
      <c r="J16850" s="94"/>
      <c r="K16850" s="94"/>
      <c r="L16850" s="97"/>
      <c r="M16850" s="29"/>
      <c r="BA16850" s="47" t="s">
        <v>17025</v>
      </c>
      <c r="BB16850" t="str">
        <f>IFERROR(VLOOKUP(BA16850,Licence!B:B,1,0),"libre")</f>
        <v>libre</v>
      </c>
    </row>
    <row r="16851" spans="9:54" ht="15" customHeight="1" x14ac:dyDescent="0.2">
      <c r="I16851" s="29"/>
      <c r="J16851" s="94"/>
      <c r="K16851" s="94"/>
      <c r="L16851" s="97"/>
      <c r="M16851" s="29"/>
      <c r="BA16851" s="47" t="s">
        <v>17026</v>
      </c>
      <c r="BB16851" t="str">
        <f>IFERROR(VLOOKUP(BA16851,Licence!B:B,1,0),"libre")</f>
        <v>libre</v>
      </c>
    </row>
    <row r="16852" spans="9:54" ht="15" customHeight="1" x14ac:dyDescent="0.2">
      <c r="I16852" s="29"/>
      <c r="J16852" s="94"/>
      <c r="K16852" s="94"/>
      <c r="L16852" s="97"/>
      <c r="M16852" s="29"/>
      <c r="BA16852" s="47" t="s">
        <v>17027</v>
      </c>
      <c r="BB16852" t="str">
        <f>IFERROR(VLOOKUP(BA16852,Licence!B:B,1,0),"libre")</f>
        <v>libre</v>
      </c>
    </row>
    <row r="16853" spans="9:54" ht="15" customHeight="1" x14ac:dyDescent="0.2">
      <c r="I16853" s="29"/>
      <c r="J16853" s="94"/>
      <c r="K16853" s="94"/>
      <c r="L16853" s="97"/>
      <c r="M16853" s="29"/>
      <c r="BA16853" s="47" t="s">
        <v>17028</v>
      </c>
      <c r="BB16853" t="str">
        <f>IFERROR(VLOOKUP(BA16853,Licence!B:B,1,0),"libre")</f>
        <v>libre</v>
      </c>
    </row>
    <row r="16854" spans="9:54" ht="15" customHeight="1" x14ac:dyDescent="0.2">
      <c r="I16854" s="29"/>
      <c r="J16854" s="94"/>
      <c r="K16854" s="94"/>
      <c r="L16854" s="97"/>
      <c r="M16854" s="29"/>
      <c r="BA16854" s="47" t="s">
        <v>17029</v>
      </c>
      <c r="BB16854" t="str">
        <f>IFERROR(VLOOKUP(BA16854,Licence!B:B,1,0),"libre")</f>
        <v>libre</v>
      </c>
    </row>
    <row r="16855" spans="9:54" ht="15" customHeight="1" x14ac:dyDescent="0.2">
      <c r="I16855" s="29"/>
      <c r="J16855" s="94"/>
      <c r="K16855" s="94"/>
      <c r="L16855" s="97"/>
      <c r="M16855" s="29"/>
      <c r="BA16855" s="47" t="s">
        <v>17030</v>
      </c>
      <c r="BB16855" t="str">
        <f>IFERROR(VLOOKUP(BA16855,Licence!B:B,1,0),"libre")</f>
        <v>libre</v>
      </c>
    </row>
    <row r="16856" spans="9:54" ht="15" customHeight="1" x14ac:dyDescent="0.2">
      <c r="I16856" s="29"/>
      <c r="J16856" s="94"/>
      <c r="K16856" s="94"/>
      <c r="L16856" s="97"/>
      <c r="M16856" s="29"/>
      <c r="BA16856" s="47" t="s">
        <v>17031</v>
      </c>
      <c r="BB16856" t="str">
        <f>IFERROR(VLOOKUP(BA16856,Licence!B:B,1,0),"libre")</f>
        <v>libre</v>
      </c>
    </row>
    <row r="16857" spans="9:54" ht="15" customHeight="1" x14ac:dyDescent="0.2">
      <c r="I16857" s="29"/>
      <c r="J16857" s="94"/>
      <c r="K16857" s="94"/>
      <c r="L16857" s="97"/>
      <c r="M16857" s="29"/>
      <c r="BA16857" s="47" t="s">
        <v>17032</v>
      </c>
      <c r="BB16857" t="str">
        <f>IFERROR(VLOOKUP(BA16857,Licence!B:B,1,0),"libre")</f>
        <v>libre</v>
      </c>
    </row>
    <row r="16858" spans="9:54" ht="15" customHeight="1" x14ac:dyDescent="0.2">
      <c r="I16858" s="29"/>
      <c r="J16858" s="94"/>
      <c r="K16858" s="94"/>
      <c r="L16858" s="97"/>
      <c r="M16858" s="29"/>
      <c r="BA16858" s="47" t="s">
        <v>17033</v>
      </c>
      <c r="BB16858" t="str">
        <f>IFERROR(VLOOKUP(BA16858,Licence!B:B,1,0),"libre")</f>
        <v>libre</v>
      </c>
    </row>
    <row r="16859" spans="9:54" ht="15" customHeight="1" x14ac:dyDescent="0.2">
      <c r="I16859" s="29"/>
      <c r="J16859" s="94"/>
      <c r="K16859" s="94"/>
      <c r="L16859" s="97"/>
      <c r="M16859" s="29"/>
      <c r="BA16859" s="47" t="s">
        <v>17034</v>
      </c>
      <c r="BB16859" t="str">
        <f>IFERROR(VLOOKUP(BA16859,Licence!B:B,1,0),"libre")</f>
        <v>libre</v>
      </c>
    </row>
    <row r="16860" spans="9:54" ht="15" customHeight="1" x14ac:dyDescent="0.2">
      <c r="I16860" s="29"/>
      <c r="J16860" s="94"/>
      <c r="K16860" s="94"/>
      <c r="L16860" s="97"/>
      <c r="M16860" s="29"/>
      <c r="BA16860" s="47" t="s">
        <v>17035</v>
      </c>
      <c r="BB16860" t="str">
        <f>IFERROR(VLOOKUP(BA16860,Licence!B:B,1,0),"libre")</f>
        <v>libre</v>
      </c>
    </row>
    <row r="16861" spans="9:54" ht="15" customHeight="1" x14ac:dyDescent="0.2">
      <c r="I16861" s="29"/>
      <c r="J16861" s="94"/>
      <c r="K16861" s="94"/>
      <c r="L16861" s="97"/>
      <c r="M16861" s="29"/>
      <c r="BA16861" s="47" t="s">
        <v>17036</v>
      </c>
      <c r="BB16861" t="str">
        <f>IFERROR(VLOOKUP(BA16861,Licence!B:B,1,0),"libre")</f>
        <v>libre</v>
      </c>
    </row>
    <row r="16862" spans="9:54" ht="15" customHeight="1" x14ac:dyDescent="0.2">
      <c r="I16862" s="29"/>
      <c r="J16862" s="94"/>
      <c r="K16862" s="94"/>
      <c r="L16862" s="97"/>
      <c r="M16862" s="29"/>
      <c r="BA16862" s="47" t="s">
        <v>17037</v>
      </c>
      <c r="BB16862" t="str">
        <f>IFERROR(VLOOKUP(BA16862,Licence!B:B,1,0),"libre")</f>
        <v>libre</v>
      </c>
    </row>
    <row r="16863" spans="9:54" ht="15" customHeight="1" x14ac:dyDescent="0.2">
      <c r="I16863" s="29"/>
      <c r="J16863" s="94"/>
      <c r="K16863" s="94"/>
      <c r="L16863" s="97"/>
      <c r="M16863" s="29"/>
      <c r="BA16863" s="47" t="s">
        <v>17038</v>
      </c>
      <c r="BB16863" t="str">
        <f>IFERROR(VLOOKUP(BA16863,Licence!B:B,1,0),"libre")</f>
        <v>libre</v>
      </c>
    </row>
    <row r="16864" spans="9:54" ht="15" customHeight="1" x14ac:dyDescent="0.2">
      <c r="I16864" s="29"/>
      <c r="J16864" s="94"/>
      <c r="K16864" s="94"/>
      <c r="L16864" s="97"/>
      <c r="M16864" s="29"/>
      <c r="BA16864" s="47" t="s">
        <v>17039</v>
      </c>
      <c r="BB16864" t="str">
        <f>IFERROR(VLOOKUP(BA16864,Licence!B:B,1,0),"libre")</f>
        <v>libre</v>
      </c>
    </row>
    <row r="16865" spans="9:54" ht="15" customHeight="1" x14ac:dyDescent="0.2">
      <c r="I16865" s="29"/>
      <c r="J16865" s="94"/>
      <c r="K16865" s="94"/>
      <c r="L16865" s="97"/>
      <c r="M16865" s="29"/>
      <c r="BA16865" s="47" t="s">
        <v>17040</v>
      </c>
      <c r="BB16865" t="str">
        <f>IFERROR(VLOOKUP(BA16865,Licence!B:B,1,0),"libre")</f>
        <v>libre</v>
      </c>
    </row>
    <row r="16866" spans="9:54" ht="15" customHeight="1" x14ac:dyDescent="0.2">
      <c r="I16866" s="29"/>
      <c r="J16866" s="94"/>
      <c r="K16866" s="94"/>
      <c r="L16866" s="97"/>
      <c r="M16866" s="29"/>
      <c r="BA16866" s="47" t="s">
        <v>17041</v>
      </c>
      <c r="BB16866" t="str">
        <f>IFERROR(VLOOKUP(BA16866,Licence!B:B,1,0),"libre")</f>
        <v>libre</v>
      </c>
    </row>
    <row r="16867" spans="9:54" ht="15" customHeight="1" x14ac:dyDescent="0.2">
      <c r="I16867" s="29"/>
      <c r="J16867" s="94"/>
      <c r="K16867" s="94"/>
      <c r="L16867" s="97"/>
      <c r="M16867" s="29"/>
      <c r="BA16867" s="47" t="s">
        <v>17042</v>
      </c>
      <c r="BB16867" t="str">
        <f>IFERROR(VLOOKUP(BA16867,Licence!B:B,1,0),"libre")</f>
        <v>libre</v>
      </c>
    </row>
    <row r="16868" spans="9:54" ht="15" customHeight="1" x14ac:dyDescent="0.2">
      <c r="I16868" s="29"/>
      <c r="J16868" s="94"/>
      <c r="K16868" s="94"/>
      <c r="L16868" s="97"/>
      <c r="M16868" s="29"/>
      <c r="BA16868" s="47" t="s">
        <v>17043</v>
      </c>
      <c r="BB16868" t="str">
        <f>IFERROR(VLOOKUP(BA16868,Licence!B:B,1,0),"libre")</f>
        <v>libre</v>
      </c>
    </row>
    <row r="16869" spans="9:54" ht="15" customHeight="1" x14ac:dyDescent="0.2">
      <c r="I16869" s="29"/>
      <c r="J16869" s="94"/>
      <c r="K16869" s="94"/>
      <c r="L16869" s="97"/>
      <c r="M16869" s="29"/>
      <c r="BA16869" s="47" t="s">
        <v>17044</v>
      </c>
      <c r="BB16869" t="str">
        <f>IFERROR(VLOOKUP(BA16869,Licence!B:B,1,0),"libre")</f>
        <v>libre</v>
      </c>
    </row>
    <row r="16870" spans="9:54" ht="15" customHeight="1" x14ac:dyDescent="0.2">
      <c r="I16870" s="29"/>
      <c r="J16870" s="94"/>
      <c r="K16870" s="94"/>
      <c r="L16870" s="97"/>
      <c r="M16870" s="29"/>
      <c r="BA16870" s="47" t="s">
        <v>17045</v>
      </c>
      <c r="BB16870" t="str">
        <f>IFERROR(VLOOKUP(BA16870,Licence!B:B,1,0),"libre")</f>
        <v>libre</v>
      </c>
    </row>
    <row r="16871" spans="9:54" ht="15" customHeight="1" x14ac:dyDescent="0.2">
      <c r="I16871" s="29"/>
      <c r="J16871" s="94"/>
      <c r="K16871" s="94"/>
      <c r="L16871" s="97"/>
      <c r="M16871" s="29"/>
      <c r="BA16871" s="47" t="s">
        <v>17046</v>
      </c>
      <c r="BB16871" t="str">
        <f>IFERROR(VLOOKUP(BA16871,Licence!B:B,1,0),"libre")</f>
        <v>libre</v>
      </c>
    </row>
    <row r="16872" spans="9:54" ht="15" customHeight="1" x14ac:dyDescent="0.2">
      <c r="I16872" s="29"/>
      <c r="J16872" s="94"/>
      <c r="K16872" s="94"/>
      <c r="L16872" s="97"/>
      <c r="M16872" s="29"/>
      <c r="BA16872" s="47" t="s">
        <v>17047</v>
      </c>
      <c r="BB16872" t="str">
        <f>IFERROR(VLOOKUP(BA16872,Licence!B:B,1,0),"libre")</f>
        <v>libre</v>
      </c>
    </row>
    <row r="16873" spans="9:54" ht="15" customHeight="1" x14ac:dyDescent="0.2">
      <c r="I16873" s="29"/>
      <c r="J16873" s="94"/>
      <c r="K16873" s="94"/>
      <c r="L16873" s="97"/>
      <c r="M16873" s="29"/>
      <c r="BA16873" s="47" t="s">
        <v>17048</v>
      </c>
      <c r="BB16873" t="str">
        <f>IFERROR(VLOOKUP(BA16873,Licence!B:B,1,0),"libre")</f>
        <v>libre</v>
      </c>
    </row>
    <row r="16874" spans="9:54" ht="15" customHeight="1" x14ac:dyDescent="0.2">
      <c r="I16874" s="29"/>
      <c r="J16874" s="94"/>
      <c r="K16874" s="94"/>
      <c r="L16874" s="97"/>
      <c r="M16874" s="29"/>
      <c r="BA16874" s="47" t="s">
        <v>17049</v>
      </c>
      <c r="BB16874" t="str">
        <f>IFERROR(VLOOKUP(BA16874,Licence!B:B,1,0),"libre")</f>
        <v>libre</v>
      </c>
    </row>
    <row r="16875" spans="9:54" ht="15" customHeight="1" x14ac:dyDescent="0.2">
      <c r="I16875" s="29"/>
      <c r="J16875" s="94"/>
      <c r="K16875" s="94"/>
      <c r="L16875" s="97"/>
      <c r="M16875" s="29"/>
      <c r="BA16875" s="47" t="s">
        <v>17050</v>
      </c>
      <c r="BB16875" t="str">
        <f>IFERROR(VLOOKUP(BA16875,Licence!B:B,1,0),"libre")</f>
        <v>libre</v>
      </c>
    </row>
    <row r="16876" spans="9:54" ht="15" customHeight="1" x14ac:dyDescent="0.2">
      <c r="I16876" s="29"/>
      <c r="J16876" s="94"/>
      <c r="K16876" s="94"/>
      <c r="L16876" s="97"/>
      <c r="M16876" s="29"/>
      <c r="BA16876" s="47" t="s">
        <v>17051</v>
      </c>
      <c r="BB16876" t="str">
        <f>IFERROR(VLOOKUP(BA16876,Licence!B:B,1,0),"libre")</f>
        <v>libre</v>
      </c>
    </row>
    <row r="16877" spans="9:54" ht="15" customHeight="1" x14ac:dyDescent="0.2">
      <c r="I16877" s="29"/>
      <c r="J16877" s="94"/>
      <c r="K16877" s="94"/>
      <c r="L16877" s="97"/>
      <c r="M16877" s="29"/>
      <c r="BA16877" s="47" t="s">
        <v>17052</v>
      </c>
      <c r="BB16877" t="str">
        <f>IFERROR(VLOOKUP(BA16877,Licence!B:B,1,0),"libre")</f>
        <v>libre</v>
      </c>
    </row>
    <row r="16878" spans="9:54" ht="15" customHeight="1" x14ac:dyDescent="0.2">
      <c r="I16878" s="29"/>
      <c r="J16878" s="94"/>
      <c r="K16878" s="94"/>
      <c r="L16878" s="97"/>
      <c r="M16878" s="29"/>
      <c r="BA16878" s="47" t="s">
        <v>17053</v>
      </c>
      <c r="BB16878" t="str">
        <f>IFERROR(VLOOKUP(BA16878,Licence!B:B,1,0),"libre")</f>
        <v>libre</v>
      </c>
    </row>
    <row r="16879" spans="9:54" ht="15" customHeight="1" x14ac:dyDescent="0.2">
      <c r="I16879" s="29"/>
      <c r="J16879" s="94"/>
      <c r="K16879" s="94"/>
      <c r="L16879" s="97"/>
      <c r="M16879" s="29"/>
      <c r="BA16879" s="47" t="s">
        <v>17054</v>
      </c>
      <c r="BB16879" t="str">
        <f>IFERROR(VLOOKUP(BA16879,Licence!B:B,1,0),"libre")</f>
        <v>libre</v>
      </c>
    </row>
    <row r="16880" spans="9:54" ht="15" customHeight="1" x14ac:dyDescent="0.2">
      <c r="I16880" s="29"/>
      <c r="J16880" s="94"/>
      <c r="K16880" s="94"/>
      <c r="L16880" s="97"/>
      <c r="M16880" s="29"/>
      <c r="BA16880" s="47" t="s">
        <v>17055</v>
      </c>
      <c r="BB16880" t="str">
        <f>IFERROR(VLOOKUP(BA16880,Licence!B:B,1,0),"libre")</f>
        <v>libre</v>
      </c>
    </row>
    <row r="16881" spans="9:54" ht="15" customHeight="1" x14ac:dyDescent="0.2">
      <c r="I16881" s="29"/>
      <c r="J16881" s="94"/>
      <c r="K16881" s="94"/>
      <c r="L16881" s="97"/>
      <c r="M16881" s="29"/>
      <c r="BA16881" s="47" t="s">
        <v>17056</v>
      </c>
      <c r="BB16881" t="str">
        <f>IFERROR(VLOOKUP(BA16881,Licence!B:B,1,0),"libre")</f>
        <v>libre</v>
      </c>
    </row>
    <row r="16882" spans="9:54" ht="15" customHeight="1" x14ac:dyDescent="0.2">
      <c r="I16882" s="29"/>
      <c r="J16882" s="94"/>
      <c r="K16882" s="94"/>
      <c r="L16882" s="97"/>
      <c r="M16882" s="29"/>
      <c r="BA16882" s="47" t="s">
        <v>17057</v>
      </c>
      <c r="BB16882" t="str">
        <f>IFERROR(VLOOKUP(BA16882,Licence!B:B,1,0),"libre")</f>
        <v>libre</v>
      </c>
    </row>
    <row r="16883" spans="9:54" ht="15" customHeight="1" x14ac:dyDescent="0.2">
      <c r="I16883" s="29"/>
      <c r="J16883" s="94"/>
      <c r="K16883" s="94"/>
      <c r="L16883" s="97"/>
      <c r="M16883" s="29"/>
      <c r="BA16883" s="47" t="s">
        <v>17058</v>
      </c>
      <c r="BB16883" t="str">
        <f>IFERROR(VLOOKUP(BA16883,Licence!B:B,1,0),"libre")</f>
        <v>libre</v>
      </c>
    </row>
    <row r="16884" spans="9:54" ht="15" customHeight="1" x14ac:dyDescent="0.2">
      <c r="I16884" s="29"/>
      <c r="J16884" s="94"/>
      <c r="K16884" s="94"/>
      <c r="L16884" s="97"/>
      <c r="M16884" s="29"/>
      <c r="BA16884" s="47" t="s">
        <v>17059</v>
      </c>
      <c r="BB16884" t="str">
        <f>IFERROR(VLOOKUP(BA16884,Licence!B:B,1,0),"libre")</f>
        <v>libre</v>
      </c>
    </row>
    <row r="16885" spans="9:54" ht="15" customHeight="1" x14ac:dyDescent="0.2">
      <c r="I16885" s="29"/>
      <c r="J16885" s="94"/>
      <c r="K16885" s="94"/>
      <c r="L16885" s="97"/>
      <c r="M16885" s="29"/>
      <c r="BA16885" s="47" t="s">
        <v>17060</v>
      </c>
      <c r="BB16885" t="str">
        <f>IFERROR(VLOOKUP(BA16885,Licence!B:B,1,0),"libre")</f>
        <v>libre</v>
      </c>
    </row>
    <row r="16886" spans="9:54" ht="15" customHeight="1" x14ac:dyDescent="0.2">
      <c r="I16886" s="29"/>
      <c r="J16886" s="94"/>
      <c r="K16886" s="94"/>
      <c r="L16886" s="97"/>
      <c r="M16886" s="29"/>
      <c r="BA16886" s="47" t="s">
        <v>17061</v>
      </c>
      <c r="BB16886" t="str">
        <f>IFERROR(VLOOKUP(BA16886,Licence!B:B,1,0),"libre")</f>
        <v>libre</v>
      </c>
    </row>
    <row r="16887" spans="9:54" ht="15" customHeight="1" x14ac:dyDescent="0.2">
      <c r="I16887" s="29"/>
      <c r="J16887" s="94"/>
      <c r="K16887" s="94"/>
      <c r="L16887" s="97"/>
      <c r="M16887" s="29"/>
      <c r="BA16887" s="47" t="s">
        <v>17062</v>
      </c>
      <c r="BB16887" t="str">
        <f>IFERROR(VLOOKUP(BA16887,Licence!B:B,1,0),"libre")</f>
        <v>libre</v>
      </c>
    </row>
    <row r="16888" spans="9:54" ht="15" customHeight="1" x14ac:dyDescent="0.2">
      <c r="I16888" s="29"/>
      <c r="J16888" s="94"/>
      <c r="K16888" s="94"/>
      <c r="L16888" s="97"/>
      <c r="M16888" s="29"/>
      <c r="BA16888" s="47" t="s">
        <v>17063</v>
      </c>
      <c r="BB16888" t="str">
        <f>IFERROR(VLOOKUP(BA16888,Licence!B:B,1,0),"libre")</f>
        <v>libre</v>
      </c>
    </row>
    <row r="16889" spans="9:54" ht="15" customHeight="1" x14ac:dyDescent="0.2">
      <c r="I16889" s="29"/>
      <c r="J16889" s="94"/>
      <c r="K16889" s="94"/>
      <c r="L16889" s="97"/>
      <c r="M16889" s="29"/>
      <c r="BA16889" s="47" t="s">
        <v>17064</v>
      </c>
      <c r="BB16889" t="str">
        <f>IFERROR(VLOOKUP(BA16889,Licence!B:B,1,0),"libre")</f>
        <v>libre</v>
      </c>
    </row>
    <row r="16890" spans="9:54" ht="15" customHeight="1" x14ac:dyDescent="0.2">
      <c r="I16890" s="29"/>
      <c r="J16890" s="94"/>
      <c r="K16890" s="94"/>
      <c r="L16890" s="97"/>
      <c r="M16890" s="29"/>
      <c r="BA16890" s="47" t="s">
        <v>17065</v>
      </c>
      <c r="BB16890" t="str">
        <f>IFERROR(VLOOKUP(BA16890,Licence!B:B,1,0),"libre")</f>
        <v>libre</v>
      </c>
    </row>
    <row r="16891" spans="9:54" ht="15" customHeight="1" x14ac:dyDescent="0.2">
      <c r="I16891" s="29"/>
      <c r="J16891" s="94"/>
      <c r="K16891" s="94"/>
      <c r="L16891" s="97"/>
      <c r="M16891" s="29"/>
      <c r="BA16891" s="47" t="s">
        <v>17066</v>
      </c>
      <c r="BB16891" t="str">
        <f>IFERROR(VLOOKUP(BA16891,Licence!B:B,1,0),"libre")</f>
        <v>libre</v>
      </c>
    </row>
    <row r="16892" spans="9:54" ht="15" customHeight="1" x14ac:dyDescent="0.2">
      <c r="I16892" s="29"/>
      <c r="J16892" s="94"/>
      <c r="K16892" s="94"/>
      <c r="L16892" s="97"/>
      <c r="M16892" s="29"/>
      <c r="BA16892" s="47" t="s">
        <v>17067</v>
      </c>
      <c r="BB16892" t="str">
        <f>IFERROR(VLOOKUP(BA16892,Licence!B:B,1,0),"libre")</f>
        <v>libre</v>
      </c>
    </row>
    <row r="16893" spans="9:54" ht="15" customHeight="1" x14ac:dyDescent="0.2">
      <c r="I16893" s="29"/>
      <c r="J16893" s="94"/>
      <c r="K16893" s="94"/>
      <c r="L16893" s="97"/>
      <c r="M16893" s="29"/>
      <c r="BA16893" s="47" t="s">
        <v>17068</v>
      </c>
      <c r="BB16893" t="str">
        <f>IFERROR(VLOOKUP(BA16893,Licence!B:B,1,0),"libre")</f>
        <v>libre</v>
      </c>
    </row>
    <row r="16894" spans="9:54" ht="15" customHeight="1" x14ac:dyDescent="0.2">
      <c r="I16894" s="29"/>
      <c r="J16894" s="94"/>
      <c r="K16894" s="94"/>
      <c r="L16894" s="97"/>
      <c r="M16894" s="29"/>
      <c r="BA16894" s="47" t="s">
        <v>17069</v>
      </c>
      <c r="BB16894" t="str">
        <f>IFERROR(VLOOKUP(BA16894,Licence!B:B,1,0),"libre")</f>
        <v>libre</v>
      </c>
    </row>
    <row r="16895" spans="9:54" ht="15" customHeight="1" x14ac:dyDescent="0.2">
      <c r="I16895" s="29"/>
      <c r="J16895" s="94"/>
      <c r="K16895" s="94"/>
      <c r="L16895" s="97"/>
      <c r="M16895" s="29"/>
      <c r="BA16895" s="47" t="s">
        <v>17070</v>
      </c>
      <c r="BB16895" t="str">
        <f>IFERROR(VLOOKUP(BA16895,Licence!B:B,1,0),"libre")</f>
        <v>libre</v>
      </c>
    </row>
    <row r="16896" spans="9:54" ht="15" customHeight="1" x14ac:dyDescent="0.2">
      <c r="I16896" s="29"/>
      <c r="J16896" s="94"/>
      <c r="K16896" s="94"/>
      <c r="L16896" s="97"/>
      <c r="M16896" s="29"/>
      <c r="BA16896" s="47" t="s">
        <v>17071</v>
      </c>
      <c r="BB16896" t="str">
        <f>IFERROR(VLOOKUP(BA16896,Licence!B:B,1,0),"libre")</f>
        <v>libre</v>
      </c>
    </row>
    <row r="16897" spans="9:54" ht="15" customHeight="1" x14ac:dyDescent="0.2">
      <c r="I16897" s="29"/>
      <c r="J16897" s="94"/>
      <c r="K16897" s="94"/>
      <c r="L16897" s="97"/>
      <c r="M16897" s="29"/>
      <c r="BA16897" s="47" t="s">
        <v>17072</v>
      </c>
      <c r="BB16897" t="str">
        <f>IFERROR(VLOOKUP(BA16897,Licence!B:B,1,0),"libre")</f>
        <v>libre</v>
      </c>
    </row>
    <row r="16898" spans="9:54" ht="15" customHeight="1" x14ac:dyDescent="0.2">
      <c r="I16898" s="29"/>
      <c r="J16898" s="94"/>
      <c r="K16898" s="94"/>
      <c r="L16898" s="97"/>
      <c r="M16898" s="29"/>
      <c r="BA16898" s="47" t="s">
        <v>17073</v>
      </c>
      <c r="BB16898" t="str">
        <f>IFERROR(VLOOKUP(BA16898,Licence!B:B,1,0),"libre")</f>
        <v>libre</v>
      </c>
    </row>
    <row r="16899" spans="9:54" ht="15" customHeight="1" x14ac:dyDescent="0.2">
      <c r="I16899" s="29"/>
      <c r="J16899" s="94"/>
      <c r="K16899" s="94"/>
      <c r="L16899" s="97"/>
      <c r="M16899" s="29"/>
      <c r="BA16899" s="47" t="s">
        <v>17074</v>
      </c>
      <c r="BB16899" t="str">
        <f>IFERROR(VLOOKUP(BA16899,Licence!B:B,1,0),"libre")</f>
        <v>libre</v>
      </c>
    </row>
    <row r="16900" spans="9:54" ht="15" customHeight="1" x14ac:dyDescent="0.2">
      <c r="I16900" s="29"/>
      <c r="J16900" s="94"/>
      <c r="K16900" s="94"/>
      <c r="L16900" s="97"/>
      <c r="M16900" s="29"/>
      <c r="BA16900" s="47" t="s">
        <v>17075</v>
      </c>
      <c r="BB16900" t="str">
        <f>IFERROR(VLOOKUP(BA16900,Licence!B:B,1,0),"libre")</f>
        <v>libre</v>
      </c>
    </row>
    <row r="16901" spans="9:54" ht="15" customHeight="1" x14ac:dyDescent="0.2">
      <c r="I16901" s="29"/>
      <c r="J16901" s="94"/>
      <c r="K16901" s="94"/>
      <c r="L16901" s="97"/>
      <c r="M16901" s="29"/>
      <c r="BA16901" s="47" t="s">
        <v>17076</v>
      </c>
      <c r="BB16901" t="str">
        <f>IFERROR(VLOOKUP(BA16901,Licence!B:B,1,0),"libre")</f>
        <v>libre</v>
      </c>
    </row>
    <row r="16902" spans="9:54" ht="15" customHeight="1" x14ac:dyDescent="0.2">
      <c r="I16902" s="29"/>
      <c r="J16902" s="94"/>
      <c r="K16902" s="94"/>
      <c r="L16902" s="97"/>
      <c r="M16902" s="29"/>
      <c r="BA16902" s="47" t="s">
        <v>17077</v>
      </c>
      <c r="BB16902" t="str">
        <f>IFERROR(VLOOKUP(BA16902,Licence!B:B,1,0),"libre")</f>
        <v>libre</v>
      </c>
    </row>
    <row r="16903" spans="9:54" ht="15" customHeight="1" x14ac:dyDescent="0.2">
      <c r="I16903" s="29"/>
      <c r="J16903" s="94"/>
      <c r="K16903" s="94"/>
      <c r="L16903" s="97"/>
      <c r="M16903" s="29"/>
      <c r="BA16903" s="47" t="s">
        <v>17078</v>
      </c>
      <c r="BB16903" t="str">
        <f>IFERROR(VLOOKUP(BA16903,Licence!B:B,1,0),"libre")</f>
        <v>libre</v>
      </c>
    </row>
    <row r="16904" spans="9:54" ht="15" customHeight="1" x14ac:dyDescent="0.2">
      <c r="I16904" s="29"/>
      <c r="J16904" s="94"/>
      <c r="K16904" s="94"/>
      <c r="L16904" s="97"/>
      <c r="M16904" s="29"/>
      <c r="BA16904" s="47" t="s">
        <v>17079</v>
      </c>
      <c r="BB16904" t="str">
        <f>IFERROR(VLOOKUP(BA16904,Licence!B:B,1,0),"libre")</f>
        <v>libre</v>
      </c>
    </row>
    <row r="16905" spans="9:54" ht="15" customHeight="1" x14ac:dyDescent="0.2">
      <c r="I16905" s="29"/>
      <c r="J16905" s="94"/>
      <c r="K16905" s="94"/>
      <c r="L16905" s="97"/>
      <c r="M16905" s="29"/>
      <c r="BA16905" s="47" t="s">
        <v>17080</v>
      </c>
      <c r="BB16905" t="str">
        <f>IFERROR(VLOOKUP(BA16905,Licence!B:B,1,0),"libre")</f>
        <v>libre</v>
      </c>
    </row>
    <row r="16906" spans="9:54" ht="15" customHeight="1" x14ac:dyDescent="0.2">
      <c r="I16906" s="29"/>
      <c r="J16906" s="94"/>
      <c r="K16906" s="94"/>
      <c r="L16906" s="97"/>
      <c r="M16906" s="29"/>
      <c r="BA16906" s="47" t="s">
        <v>17081</v>
      </c>
      <c r="BB16906" t="str">
        <f>IFERROR(VLOOKUP(BA16906,Licence!B:B,1,0),"libre")</f>
        <v>libre</v>
      </c>
    </row>
    <row r="16907" spans="9:54" ht="15" customHeight="1" x14ac:dyDescent="0.2">
      <c r="I16907" s="29"/>
      <c r="J16907" s="94"/>
      <c r="K16907" s="94"/>
      <c r="L16907" s="97"/>
      <c r="M16907" s="29"/>
      <c r="BA16907" s="47" t="s">
        <v>17082</v>
      </c>
      <c r="BB16907" t="str">
        <f>IFERROR(VLOOKUP(BA16907,Licence!B:B,1,0),"libre")</f>
        <v>libre</v>
      </c>
    </row>
    <row r="16908" spans="9:54" ht="15" customHeight="1" x14ac:dyDescent="0.2">
      <c r="I16908" s="29"/>
      <c r="J16908" s="94"/>
      <c r="K16908" s="94"/>
      <c r="L16908" s="97"/>
      <c r="M16908" s="29"/>
      <c r="BA16908" s="47" t="s">
        <v>17083</v>
      </c>
      <c r="BB16908" t="str">
        <f>IFERROR(VLOOKUP(BA16908,Licence!B:B,1,0),"libre")</f>
        <v>libre</v>
      </c>
    </row>
    <row r="16909" spans="9:54" ht="15" customHeight="1" x14ac:dyDescent="0.2">
      <c r="I16909" s="29"/>
      <c r="J16909" s="94"/>
      <c r="K16909" s="94"/>
      <c r="L16909" s="97"/>
      <c r="M16909" s="29"/>
      <c r="BA16909" s="47" t="s">
        <v>17084</v>
      </c>
      <c r="BB16909" t="str">
        <f>IFERROR(VLOOKUP(BA16909,Licence!B:B,1,0),"libre")</f>
        <v>libre</v>
      </c>
    </row>
    <row r="16910" spans="9:54" ht="15" customHeight="1" x14ac:dyDescent="0.2">
      <c r="I16910" s="29"/>
      <c r="J16910" s="94"/>
      <c r="K16910" s="94"/>
      <c r="L16910" s="97"/>
      <c r="M16910" s="29"/>
      <c r="BA16910" s="47" t="s">
        <v>17085</v>
      </c>
      <c r="BB16910" t="str">
        <f>IFERROR(VLOOKUP(BA16910,Licence!B:B,1,0),"libre")</f>
        <v>libre</v>
      </c>
    </row>
    <row r="16911" spans="9:54" ht="15" customHeight="1" x14ac:dyDescent="0.2">
      <c r="I16911" s="29"/>
      <c r="J16911" s="94"/>
      <c r="K16911" s="94"/>
      <c r="L16911" s="97"/>
      <c r="M16911" s="29"/>
      <c r="BA16911" s="47" t="s">
        <v>17086</v>
      </c>
      <c r="BB16911" t="str">
        <f>IFERROR(VLOOKUP(BA16911,Licence!B:B,1,0),"libre")</f>
        <v>libre</v>
      </c>
    </row>
    <row r="16912" spans="9:54" ht="15" customHeight="1" x14ac:dyDescent="0.2">
      <c r="I16912" s="29"/>
      <c r="J16912" s="94"/>
      <c r="K16912" s="94"/>
      <c r="L16912" s="97"/>
      <c r="M16912" s="29"/>
      <c r="BA16912" s="47" t="s">
        <v>17087</v>
      </c>
      <c r="BB16912" t="str">
        <f>IFERROR(VLOOKUP(BA16912,Licence!B:B,1,0),"libre")</f>
        <v>libre</v>
      </c>
    </row>
    <row r="16913" spans="9:54" ht="15" customHeight="1" x14ac:dyDescent="0.2">
      <c r="I16913" s="29"/>
      <c r="J16913" s="94"/>
      <c r="K16913" s="94"/>
      <c r="L16913" s="97"/>
      <c r="M16913" s="29"/>
      <c r="BA16913" s="47" t="s">
        <v>17088</v>
      </c>
      <c r="BB16913" t="str">
        <f>IFERROR(VLOOKUP(BA16913,Licence!B:B,1,0),"libre")</f>
        <v>libre</v>
      </c>
    </row>
    <row r="16914" spans="9:54" ht="15" customHeight="1" x14ac:dyDescent="0.2">
      <c r="I16914" s="29"/>
      <c r="J16914" s="94"/>
      <c r="K16914" s="94"/>
      <c r="L16914" s="97"/>
      <c r="M16914" s="29"/>
      <c r="BA16914" s="47" t="s">
        <v>17089</v>
      </c>
      <c r="BB16914" t="str">
        <f>IFERROR(VLOOKUP(BA16914,Licence!B:B,1,0),"libre")</f>
        <v>libre</v>
      </c>
    </row>
    <row r="16915" spans="9:54" ht="15" customHeight="1" x14ac:dyDescent="0.2">
      <c r="I16915" s="29"/>
      <c r="J16915" s="94"/>
      <c r="K16915" s="94"/>
      <c r="L16915" s="97"/>
      <c r="M16915" s="29"/>
      <c r="BA16915" s="47" t="s">
        <v>17090</v>
      </c>
      <c r="BB16915" t="str">
        <f>IFERROR(VLOOKUP(BA16915,Licence!B:B,1,0),"libre")</f>
        <v>libre</v>
      </c>
    </row>
    <row r="16916" spans="9:54" ht="15" customHeight="1" x14ac:dyDescent="0.2">
      <c r="I16916" s="29"/>
      <c r="J16916" s="94"/>
      <c r="K16916" s="94"/>
      <c r="L16916" s="97"/>
      <c r="M16916" s="29"/>
      <c r="BA16916" s="47" t="s">
        <v>17091</v>
      </c>
      <c r="BB16916" t="str">
        <f>IFERROR(VLOOKUP(BA16916,Licence!B:B,1,0),"libre")</f>
        <v>libre</v>
      </c>
    </row>
    <row r="16917" spans="9:54" ht="15" customHeight="1" x14ac:dyDescent="0.2">
      <c r="I16917" s="29"/>
      <c r="J16917" s="94"/>
      <c r="K16917" s="94"/>
      <c r="L16917" s="97"/>
      <c r="M16917" s="29"/>
      <c r="BA16917" s="47" t="s">
        <v>17092</v>
      </c>
      <c r="BB16917" t="str">
        <f>IFERROR(VLOOKUP(BA16917,Licence!B:B,1,0),"libre")</f>
        <v>libre</v>
      </c>
    </row>
    <row r="16918" spans="9:54" ht="15" customHeight="1" x14ac:dyDescent="0.2">
      <c r="I16918" s="29"/>
      <c r="J16918" s="94"/>
      <c r="K16918" s="94"/>
      <c r="L16918" s="97"/>
      <c r="M16918" s="29"/>
      <c r="BA16918" s="47" t="s">
        <v>17093</v>
      </c>
      <c r="BB16918" t="str">
        <f>IFERROR(VLOOKUP(BA16918,Licence!B:B,1,0),"libre")</f>
        <v>libre</v>
      </c>
    </row>
    <row r="16919" spans="9:54" ht="15" customHeight="1" x14ac:dyDescent="0.2">
      <c r="I16919" s="29"/>
      <c r="J16919" s="94"/>
      <c r="K16919" s="94"/>
      <c r="L16919" s="97"/>
      <c r="M16919" s="29"/>
      <c r="BA16919" s="47" t="s">
        <v>17094</v>
      </c>
      <c r="BB16919" t="str">
        <f>IFERROR(VLOOKUP(BA16919,Licence!B:B,1,0),"libre")</f>
        <v>libre</v>
      </c>
    </row>
    <row r="16920" spans="9:54" ht="15" customHeight="1" x14ac:dyDescent="0.2">
      <c r="I16920" s="29"/>
      <c r="J16920" s="94"/>
      <c r="K16920" s="94"/>
      <c r="L16920" s="97"/>
      <c r="M16920" s="29"/>
      <c r="BA16920" s="47" t="s">
        <v>17095</v>
      </c>
      <c r="BB16920" t="str">
        <f>IFERROR(VLOOKUP(BA16920,Licence!B:B,1,0),"libre")</f>
        <v>libre</v>
      </c>
    </row>
    <row r="16921" spans="9:54" ht="15" customHeight="1" x14ac:dyDescent="0.2">
      <c r="I16921" s="29"/>
      <c r="J16921" s="94"/>
      <c r="K16921" s="94"/>
      <c r="L16921" s="97"/>
      <c r="M16921" s="29"/>
      <c r="BA16921" s="47" t="s">
        <v>17096</v>
      </c>
      <c r="BB16921" t="str">
        <f>IFERROR(VLOOKUP(BA16921,Licence!B:B,1,0),"libre")</f>
        <v>libre</v>
      </c>
    </row>
    <row r="16922" spans="9:54" ht="15" customHeight="1" x14ac:dyDescent="0.2">
      <c r="I16922" s="29"/>
      <c r="J16922" s="94"/>
      <c r="K16922" s="94"/>
      <c r="L16922" s="97"/>
      <c r="M16922" s="29"/>
      <c r="BA16922" s="47" t="s">
        <v>17097</v>
      </c>
      <c r="BB16922" t="str">
        <f>IFERROR(VLOOKUP(BA16922,Licence!B:B,1,0),"libre")</f>
        <v>libre</v>
      </c>
    </row>
    <row r="16923" spans="9:54" ht="15" customHeight="1" x14ac:dyDescent="0.2">
      <c r="I16923" s="29"/>
      <c r="J16923" s="94"/>
      <c r="K16923" s="94"/>
      <c r="L16923" s="97"/>
      <c r="M16923" s="29"/>
      <c r="BA16923" s="47" t="s">
        <v>17098</v>
      </c>
      <c r="BB16923" t="str">
        <f>IFERROR(VLOOKUP(BA16923,Licence!B:B,1,0),"libre")</f>
        <v>libre</v>
      </c>
    </row>
    <row r="16924" spans="9:54" ht="15" customHeight="1" x14ac:dyDescent="0.2">
      <c r="I16924" s="29"/>
      <c r="J16924" s="94"/>
      <c r="K16924" s="94"/>
      <c r="L16924" s="97"/>
      <c r="M16924" s="29"/>
      <c r="BA16924" s="47" t="s">
        <v>17099</v>
      </c>
      <c r="BB16924" t="str">
        <f>IFERROR(VLOOKUP(BA16924,Licence!B:B,1,0),"libre")</f>
        <v>libre</v>
      </c>
    </row>
    <row r="16925" spans="9:54" ht="15" customHeight="1" x14ac:dyDescent="0.2">
      <c r="I16925" s="29"/>
      <c r="J16925" s="94"/>
      <c r="K16925" s="94"/>
      <c r="L16925" s="97"/>
      <c r="M16925" s="29"/>
      <c r="BA16925" s="47" t="s">
        <v>17100</v>
      </c>
      <c r="BB16925" t="str">
        <f>IFERROR(VLOOKUP(BA16925,Licence!B:B,1,0),"libre")</f>
        <v>libre</v>
      </c>
    </row>
    <row r="16926" spans="9:54" ht="15" customHeight="1" x14ac:dyDescent="0.2">
      <c r="I16926" s="29"/>
      <c r="J16926" s="94"/>
      <c r="K16926" s="94"/>
      <c r="L16926" s="97"/>
      <c r="M16926" s="29"/>
      <c r="BA16926" s="47" t="s">
        <v>17101</v>
      </c>
      <c r="BB16926" t="str">
        <f>IFERROR(VLOOKUP(BA16926,Licence!B:B,1,0),"libre")</f>
        <v>libre</v>
      </c>
    </row>
    <row r="16927" spans="9:54" ht="15" customHeight="1" x14ac:dyDescent="0.2">
      <c r="I16927" s="29"/>
      <c r="J16927" s="94"/>
      <c r="K16927" s="94"/>
      <c r="L16927" s="97"/>
      <c r="M16927" s="29"/>
      <c r="BA16927" s="47" t="s">
        <v>17102</v>
      </c>
      <c r="BB16927" t="str">
        <f>IFERROR(VLOOKUP(BA16927,Licence!B:B,1,0),"libre")</f>
        <v>libre</v>
      </c>
    </row>
    <row r="16928" spans="9:54" ht="15" customHeight="1" x14ac:dyDescent="0.2">
      <c r="I16928" s="29"/>
      <c r="J16928" s="94"/>
      <c r="K16928" s="94"/>
      <c r="L16928" s="97"/>
      <c r="M16928" s="29"/>
      <c r="BA16928" s="47" t="s">
        <v>17103</v>
      </c>
      <c r="BB16928" t="str">
        <f>IFERROR(VLOOKUP(BA16928,Licence!B:B,1,0),"libre")</f>
        <v>libre</v>
      </c>
    </row>
    <row r="16929" spans="9:54" ht="15" customHeight="1" x14ac:dyDescent="0.2">
      <c r="I16929" s="29"/>
      <c r="J16929" s="94"/>
      <c r="K16929" s="94"/>
      <c r="L16929" s="97"/>
      <c r="M16929" s="29"/>
      <c r="BA16929" s="47" t="s">
        <v>17104</v>
      </c>
      <c r="BB16929" t="str">
        <f>IFERROR(VLOOKUP(BA16929,Licence!B:B,1,0),"libre")</f>
        <v>libre</v>
      </c>
    </row>
    <row r="16930" spans="9:54" ht="15" customHeight="1" x14ac:dyDescent="0.2">
      <c r="I16930" s="29"/>
      <c r="J16930" s="94"/>
      <c r="K16930" s="94"/>
      <c r="L16930" s="97"/>
      <c r="M16930" s="29"/>
      <c r="BA16930" s="47" t="s">
        <v>17105</v>
      </c>
      <c r="BB16930" t="str">
        <f>IFERROR(VLOOKUP(BA16930,Licence!B:B,1,0),"libre")</f>
        <v>libre</v>
      </c>
    </row>
    <row r="16931" spans="9:54" ht="15" customHeight="1" x14ac:dyDescent="0.2">
      <c r="I16931" s="29"/>
      <c r="J16931" s="94"/>
      <c r="K16931" s="94"/>
      <c r="L16931" s="97"/>
      <c r="M16931" s="29"/>
      <c r="BA16931" s="47" t="s">
        <v>17106</v>
      </c>
      <c r="BB16931" t="str">
        <f>IFERROR(VLOOKUP(BA16931,Licence!B:B,1,0),"libre")</f>
        <v>libre</v>
      </c>
    </row>
    <row r="16932" spans="9:54" ht="15" customHeight="1" x14ac:dyDescent="0.2">
      <c r="I16932" s="29"/>
      <c r="J16932" s="94"/>
      <c r="K16932" s="94"/>
      <c r="L16932" s="97"/>
      <c r="M16932" s="29"/>
      <c r="BA16932" s="47" t="s">
        <v>17107</v>
      </c>
      <c r="BB16932" t="str">
        <f>IFERROR(VLOOKUP(BA16932,Licence!B:B,1,0),"libre")</f>
        <v>libre</v>
      </c>
    </row>
    <row r="16933" spans="9:54" ht="15" customHeight="1" x14ac:dyDescent="0.2">
      <c r="I16933" s="29"/>
      <c r="J16933" s="94"/>
      <c r="K16933" s="94"/>
      <c r="L16933" s="97"/>
      <c r="M16933" s="29"/>
      <c r="BA16933" s="47" t="s">
        <v>17108</v>
      </c>
      <c r="BB16933" t="str">
        <f>IFERROR(VLOOKUP(BA16933,Licence!B:B,1,0),"libre")</f>
        <v>libre</v>
      </c>
    </row>
    <row r="16934" spans="9:54" ht="15" customHeight="1" x14ac:dyDescent="0.2">
      <c r="I16934" s="29"/>
      <c r="J16934" s="94"/>
      <c r="K16934" s="94"/>
      <c r="L16934" s="97"/>
      <c r="M16934" s="29"/>
      <c r="BA16934" s="47" t="s">
        <v>17109</v>
      </c>
      <c r="BB16934" t="str">
        <f>IFERROR(VLOOKUP(BA16934,Licence!B:B,1,0),"libre")</f>
        <v>libre</v>
      </c>
    </row>
    <row r="16935" spans="9:54" ht="15" customHeight="1" x14ac:dyDescent="0.2">
      <c r="I16935" s="29"/>
      <c r="J16935" s="94"/>
      <c r="K16935" s="94"/>
      <c r="L16935" s="97"/>
      <c r="M16935" s="29"/>
      <c r="BA16935" s="47" t="s">
        <v>17110</v>
      </c>
      <c r="BB16935" t="str">
        <f>IFERROR(VLOOKUP(BA16935,Licence!B:B,1,0),"libre")</f>
        <v>libre</v>
      </c>
    </row>
    <row r="16936" spans="9:54" ht="15" customHeight="1" x14ac:dyDescent="0.2">
      <c r="I16936" s="29"/>
      <c r="J16936" s="94"/>
      <c r="K16936" s="94"/>
      <c r="L16936" s="97"/>
      <c r="M16936" s="29"/>
      <c r="BA16936" s="47" t="s">
        <v>17111</v>
      </c>
      <c r="BB16936" t="str">
        <f>IFERROR(VLOOKUP(BA16936,Licence!B:B,1,0),"libre")</f>
        <v>libre</v>
      </c>
    </row>
    <row r="16937" spans="9:54" ht="15" customHeight="1" x14ac:dyDescent="0.2">
      <c r="I16937" s="29"/>
      <c r="J16937" s="94"/>
      <c r="K16937" s="94"/>
      <c r="L16937" s="97"/>
      <c r="M16937" s="29"/>
      <c r="BA16937" s="47" t="s">
        <v>17112</v>
      </c>
      <c r="BB16937" t="str">
        <f>IFERROR(VLOOKUP(BA16937,Licence!B:B,1,0),"libre")</f>
        <v>libre</v>
      </c>
    </row>
    <row r="16938" spans="9:54" ht="15" customHeight="1" x14ac:dyDescent="0.2">
      <c r="I16938" s="29"/>
      <c r="J16938" s="94"/>
      <c r="K16938" s="94"/>
      <c r="L16938" s="97"/>
      <c r="M16938" s="29"/>
      <c r="BA16938" s="47" t="s">
        <v>17113</v>
      </c>
      <c r="BB16938" t="str">
        <f>IFERROR(VLOOKUP(BA16938,Licence!B:B,1,0),"libre")</f>
        <v>libre</v>
      </c>
    </row>
    <row r="16939" spans="9:54" ht="15" customHeight="1" x14ac:dyDescent="0.2">
      <c r="I16939" s="29"/>
      <c r="J16939" s="94"/>
      <c r="K16939" s="94"/>
      <c r="L16939" s="97"/>
      <c r="M16939" s="29"/>
      <c r="BA16939" s="47" t="s">
        <v>17114</v>
      </c>
      <c r="BB16939" t="str">
        <f>IFERROR(VLOOKUP(BA16939,Licence!B:B,1,0),"libre")</f>
        <v>libre</v>
      </c>
    </row>
    <row r="16940" spans="9:54" ht="15" customHeight="1" x14ac:dyDescent="0.2">
      <c r="I16940" s="29"/>
      <c r="J16940" s="94"/>
      <c r="K16940" s="94"/>
      <c r="L16940" s="97"/>
      <c r="M16940" s="29"/>
      <c r="BA16940" s="47" t="s">
        <v>17115</v>
      </c>
      <c r="BB16940" t="str">
        <f>IFERROR(VLOOKUP(BA16940,Licence!B:B,1,0),"libre")</f>
        <v>libre</v>
      </c>
    </row>
    <row r="16941" spans="9:54" ht="15" customHeight="1" x14ac:dyDescent="0.2">
      <c r="I16941" s="29"/>
      <c r="J16941" s="94"/>
      <c r="K16941" s="94"/>
      <c r="L16941" s="97"/>
      <c r="M16941" s="29"/>
      <c r="BA16941" s="47" t="s">
        <v>17116</v>
      </c>
      <c r="BB16941" t="str">
        <f>IFERROR(VLOOKUP(BA16941,Licence!B:B,1,0),"libre")</f>
        <v>libre</v>
      </c>
    </row>
    <row r="16942" spans="9:54" ht="15" customHeight="1" x14ac:dyDescent="0.2">
      <c r="I16942" s="29"/>
      <c r="J16942" s="94"/>
      <c r="K16942" s="94"/>
      <c r="L16942" s="97"/>
      <c r="M16942" s="29"/>
      <c r="BA16942" s="47" t="s">
        <v>17117</v>
      </c>
      <c r="BB16942" t="str">
        <f>IFERROR(VLOOKUP(BA16942,Licence!B:B,1,0),"libre")</f>
        <v>libre</v>
      </c>
    </row>
    <row r="16943" spans="9:54" ht="15" customHeight="1" x14ac:dyDescent="0.2">
      <c r="I16943" s="29"/>
      <c r="J16943" s="94"/>
      <c r="K16943" s="94"/>
      <c r="L16943" s="97"/>
      <c r="M16943" s="29"/>
      <c r="BA16943" s="47" t="s">
        <v>17118</v>
      </c>
      <c r="BB16943" t="str">
        <f>IFERROR(VLOOKUP(BA16943,Licence!B:B,1,0),"libre")</f>
        <v>libre</v>
      </c>
    </row>
    <row r="16944" spans="9:54" ht="15" customHeight="1" x14ac:dyDescent="0.2">
      <c r="I16944" s="29"/>
      <c r="J16944" s="94"/>
      <c r="K16944" s="94"/>
      <c r="L16944" s="97"/>
      <c r="M16944" s="29"/>
      <c r="BA16944" s="47" t="s">
        <v>17119</v>
      </c>
      <c r="BB16944" t="str">
        <f>IFERROR(VLOOKUP(BA16944,Licence!B:B,1,0),"libre")</f>
        <v>libre</v>
      </c>
    </row>
    <row r="16945" spans="9:54" ht="15" customHeight="1" x14ac:dyDescent="0.2">
      <c r="I16945" s="29"/>
      <c r="J16945" s="94"/>
      <c r="K16945" s="94"/>
      <c r="L16945" s="97"/>
      <c r="M16945" s="29"/>
      <c r="BA16945" s="47" t="s">
        <v>17120</v>
      </c>
      <c r="BB16945" t="str">
        <f>IFERROR(VLOOKUP(BA16945,Licence!B:B,1,0),"libre")</f>
        <v>libre</v>
      </c>
    </row>
    <row r="16946" spans="9:54" ht="15" customHeight="1" x14ac:dyDescent="0.2">
      <c r="I16946" s="29"/>
      <c r="J16946" s="94"/>
      <c r="K16946" s="94"/>
      <c r="L16946" s="97"/>
      <c r="M16946" s="29"/>
      <c r="BA16946" s="47" t="s">
        <v>17121</v>
      </c>
      <c r="BB16946" t="str">
        <f>IFERROR(VLOOKUP(BA16946,Licence!B:B,1,0),"libre")</f>
        <v>libre</v>
      </c>
    </row>
    <row r="16947" spans="9:54" ht="15" customHeight="1" x14ac:dyDescent="0.2">
      <c r="I16947" s="29"/>
      <c r="J16947" s="94"/>
      <c r="K16947" s="94"/>
      <c r="L16947" s="97"/>
      <c r="M16947" s="29"/>
      <c r="BA16947" s="47" t="s">
        <v>17122</v>
      </c>
      <c r="BB16947" t="str">
        <f>IFERROR(VLOOKUP(BA16947,Licence!B:B,1,0),"libre")</f>
        <v>libre</v>
      </c>
    </row>
    <row r="16948" spans="9:54" ht="15" customHeight="1" x14ac:dyDescent="0.2">
      <c r="I16948" s="29"/>
      <c r="J16948" s="94"/>
      <c r="K16948" s="94"/>
      <c r="L16948" s="97"/>
      <c r="M16948" s="29"/>
      <c r="BA16948" s="47" t="s">
        <v>17123</v>
      </c>
      <c r="BB16948" t="str">
        <f>IFERROR(VLOOKUP(BA16948,Licence!B:B,1,0),"libre")</f>
        <v>libre</v>
      </c>
    </row>
    <row r="16949" spans="9:54" ht="15" customHeight="1" x14ac:dyDescent="0.2">
      <c r="I16949" s="29"/>
      <c r="J16949" s="94"/>
      <c r="K16949" s="94"/>
      <c r="L16949" s="97"/>
      <c r="M16949" s="29"/>
      <c r="BA16949" s="47" t="s">
        <v>17124</v>
      </c>
      <c r="BB16949" t="str">
        <f>IFERROR(VLOOKUP(BA16949,Licence!B:B,1,0),"libre")</f>
        <v>libre</v>
      </c>
    </row>
    <row r="16950" spans="9:54" ht="15" customHeight="1" x14ac:dyDescent="0.2">
      <c r="I16950" s="29"/>
      <c r="J16950" s="94"/>
      <c r="K16950" s="94"/>
      <c r="L16950" s="97"/>
      <c r="M16950" s="29"/>
      <c r="BA16950" s="47" t="s">
        <v>17125</v>
      </c>
      <c r="BB16950" t="str">
        <f>IFERROR(VLOOKUP(BA16950,Licence!B:B,1,0),"libre")</f>
        <v>libre</v>
      </c>
    </row>
    <row r="16951" spans="9:54" ht="15" customHeight="1" x14ac:dyDescent="0.2">
      <c r="I16951" s="29"/>
      <c r="J16951" s="94"/>
      <c r="K16951" s="94"/>
      <c r="L16951" s="97"/>
      <c r="M16951" s="29"/>
      <c r="BA16951" s="47" t="s">
        <v>17126</v>
      </c>
      <c r="BB16951" t="str">
        <f>IFERROR(VLOOKUP(BA16951,Licence!B:B,1,0),"libre")</f>
        <v>libre</v>
      </c>
    </row>
    <row r="16952" spans="9:54" ht="15" customHeight="1" x14ac:dyDescent="0.2">
      <c r="I16952" s="29"/>
      <c r="J16952" s="94"/>
      <c r="K16952" s="94"/>
      <c r="L16952" s="97"/>
      <c r="M16952" s="29"/>
      <c r="BA16952" s="47" t="s">
        <v>17127</v>
      </c>
      <c r="BB16952" t="str">
        <f>IFERROR(VLOOKUP(BA16952,Licence!B:B,1,0),"libre")</f>
        <v>libre</v>
      </c>
    </row>
    <row r="16953" spans="9:54" ht="15" customHeight="1" x14ac:dyDescent="0.2">
      <c r="I16953" s="29"/>
      <c r="J16953" s="94"/>
      <c r="K16953" s="94"/>
      <c r="L16953" s="97"/>
      <c r="M16953" s="29"/>
      <c r="BA16953" s="47" t="s">
        <v>17128</v>
      </c>
      <c r="BB16953" t="str">
        <f>IFERROR(VLOOKUP(BA16953,Licence!B:B,1,0),"libre")</f>
        <v>libre</v>
      </c>
    </row>
    <row r="16954" spans="9:54" ht="15" customHeight="1" x14ac:dyDescent="0.2">
      <c r="I16954" s="29"/>
      <c r="J16954" s="94"/>
      <c r="K16954" s="94"/>
      <c r="L16954" s="97"/>
      <c r="M16954" s="29"/>
      <c r="BA16954" s="47" t="s">
        <v>17129</v>
      </c>
      <c r="BB16954" t="str">
        <f>IFERROR(VLOOKUP(BA16954,Licence!B:B,1,0),"libre")</f>
        <v>libre</v>
      </c>
    </row>
    <row r="16955" spans="9:54" ht="15" customHeight="1" x14ac:dyDescent="0.2">
      <c r="I16955" s="29"/>
      <c r="J16955" s="94"/>
      <c r="K16955" s="94"/>
      <c r="L16955" s="97"/>
      <c r="M16955" s="29"/>
      <c r="BA16955" s="47" t="s">
        <v>17130</v>
      </c>
      <c r="BB16955" t="str">
        <f>IFERROR(VLOOKUP(BA16955,Licence!B:B,1,0),"libre")</f>
        <v>libre</v>
      </c>
    </row>
    <row r="16956" spans="9:54" ht="15" customHeight="1" x14ac:dyDescent="0.2">
      <c r="I16956" s="29"/>
      <c r="J16956" s="94"/>
      <c r="K16956" s="94"/>
      <c r="L16956" s="97"/>
      <c r="M16956" s="29"/>
      <c r="BA16956" s="47" t="s">
        <v>17131</v>
      </c>
      <c r="BB16956" t="str">
        <f>IFERROR(VLOOKUP(BA16956,Licence!B:B,1,0),"libre")</f>
        <v>libre</v>
      </c>
    </row>
    <row r="16957" spans="9:54" ht="15" customHeight="1" x14ac:dyDescent="0.2">
      <c r="I16957" s="29"/>
      <c r="J16957" s="94"/>
      <c r="K16957" s="94"/>
      <c r="L16957" s="97"/>
      <c r="M16957" s="29"/>
      <c r="BA16957" s="47" t="s">
        <v>17132</v>
      </c>
      <c r="BB16957" t="str">
        <f>IFERROR(VLOOKUP(BA16957,Licence!B:B,1,0),"libre")</f>
        <v>libre</v>
      </c>
    </row>
    <row r="16958" spans="9:54" ht="15" customHeight="1" x14ac:dyDescent="0.2">
      <c r="I16958" s="29"/>
      <c r="J16958" s="94"/>
      <c r="K16958" s="94"/>
      <c r="L16958" s="97"/>
      <c r="M16958" s="29"/>
      <c r="BA16958" s="47" t="s">
        <v>17133</v>
      </c>
      <c r="BB16958" t="str">
        <f>IFERROR(VLOOKUP(BA16958,Licence!B:B,1,0),"libre")</f>
        <v>libre</v>
      </c>
    </row>
    <row r="16959" spans="9:54" ht="15" customHeight="1" x14ac:dyDescent="0.2">
      <c r="I16959" s="29"/>
      <c r="J16959" s="94"/>
      <c r="K16959" s="94"/>
      <c r="L16959" s="97"/>
      <c r="M16959" s="29"/>
      <c r="BA16959" s="47" t="s">
        <v>17134</v>
      </c>
      <c r="BB16959" t="str">
        <f>IFERROR(VLOOKUP(BA16959,Licence!B:B,1,0),"libre")</f>
        <v>libre</v>
      </c>
    </row>
    <row r="16960" spans="9:54" ht="15" customHeight="1" x14ac:dyDescent="0.2">
      <c r="I16960" s="29"/>
      <c r="J16960" s="94"/>
      <c r="K16960" s="94"/>
      <c r="L16960" s="97"/>
      <c r="M16960" s="29"/>
      <c r="BA16960" s="47" t="s">
        <v>17135</v>
      </c>
      <c r="BB16960" t="str">
        <f>IFERROR(VLOOKUP(BA16960,Licence!B:B,1,0),"libre")</f>
        <v>libre</v>
      </c>
    </row>
    <row r="16961" spans="9:54" ht="15" customHeight="1" x14ac:dyDescent="0.2">
      <c r="I16961" s="29"/>
      <c r="J16961" s="94"/>
      <c r="K16961" s="94"/>
      <c r="L16961" s="97"/>
      <c r="M16961" s="29"/>
      <c r="BA16961" s="47" t="s">
        <v>17136</v>
      </c>
      <c r="BB16961" t="str">
        <f>IFERROR(VLOOKUP(BA16961,Licence!B:B,1,0),"libre")</f>
        <v>libre</v>
      </c>
    </row>
    <row r="16962" spans="9:54" ht="15" customHeight="1" x14ac:dyDescent="0.2">
      <c r="I16962" s="29"/>
      <c r="J16962" s="94"/>
      <c r="K16962" s="94"/>
      <c r="L16962" s="97"/>
      <c r="M16962" s="29"/>
      <c r="BA16962" s="47" t="s">
        <v>17137</v>
      </c>
      <c r="BB16962" t="str">
        <f>IFERROR(VLOOKUP(BA16962,Licence!B:B,1,0),"libre")</f>
        <v>libre</v>
      </c>
    </row>
    <row r="16963" spans="9:54" ht="15" customHeight="1" x14ac:dyDescent="0.2">
      <c r="I16963" s="29"/>
      <c r="J16963" s="94"/>
      <c r="K16963" s="94"/>
      <c r="L16963" s="97"/>
      <c r="M16963" s="29"/>
      <c r="BA16963" s="47" t="s">
        <v>17138</v>
      </c>
      <c r="BB16963" t="str">
        <f>IFERROR(VLOOKUP(BA16963,Licence!B:B,1,0),"libre")</f>
        <v>libre</v>
      </c>
    </row>
    <row r="16964" spans="9:54" ht="15" customHeight="1" x14ac:dyDescent="0.2">
      <c r="I16964" s="29"/>
      <c r="J16964" s="94"/>
      <c r="K16964" s="94"/>
      <c r="L16964" s="97"/>
      <c r="M16964" s="29"/>
      <c r="BA16964" s="47" t="s">
        <v>17139</v>
      </c>
      <c r="BB16964" t="str">
        <f>IFERROR(VLOOKUP(BA16964,Licence!B:B,1,0),"libre")</f>
        <v>libre</v>
      </c>
    </row>
    <row r="16965" spans="9:54" ht="15" customHeight="1" x14ac:dyDescent="0.2">
      <c r="I16965" s="29"/>
      <c r="J16965" s="94"/>
      <c r="K16965" s="94"/>
      <c r="L16965" s="97"/>
      <c r="M16965" s="29"/>
      <c r="BA16965" s="47" t="s">
        <v>17140</v>
      </c>
      <c r="BB16965" t="str">
        <f>IFERROR(VLOOKUP(BA16965,Licence!B:B,1,0),"libre")</f>
        <v>libre</v>
      </c>
    </row>
    <row r="16966" spans="9:54" ht="15" customHeight="1" x14ac:dyDescent="0.2">
      <c r="I16966" s="29"/>
      <c r="J16966" s="94"/>
      <c r="K16966" s="94"/>
      <c r="L16966" s="97"/>
      <c r="M16966" s="29"/>
      <c r="BA16966" s="47" t="s">
        <v>17141</v>
      </c>
      <c r="BB16966" t="str">
        <f>IFERROR(VLOOKUP(BA16966,Licence!B:B,1,0),"libre")</f>
        <v>libre</v>
      </c>
    </row>
    <row r="16967" spans="9:54" ht="15" customHeight="1" x14ac:dyDescent="0.2">
      <c r="I16967" s="29"/>
      <c r="J16967" s="94"/>
      <c r="K16967" s="94"/>
      <c r="L16967" s="97"/>
      <c r="M16967" s="29"/>
      <c r="BA16967" s="47" t="s">
        <v>17142</v>
      </c>
      <c r="BB16967" t="str">
        <f>IFERROR(VLOOKUP(BA16967,Licence!B:B,1,0),"libre")</f>
        <v>libre</v>
      </c>
    </row>
    <row r="16968" spans="9:54" ht="15" customHeight="1" x14ac:dyDescent="0.2">
      <c r="I16968" s="29"/>
      <c r="J16968" s="94"/>
      <c r="K16968" s="94"/>
      <c r="L16968" s="97"/>
      <c r="M16968" s="29"/>
      <c r="BA16968" s="47" t="s">
        <v>17143</v>
      </c>
      <c r="BB16968" t="str">
        <f>IFERROR(VLOOKUP(BA16968,Licence!B:B,1,0),"libre")</f>
        <v>libre</v>
      </c>
    </row>
    <row r="16969" spans="9:54" ht="15" customHeight="1" x14ac:dyDescent="0.2">
      <c r="I16969" s="29"/>
      <c r="J16969" s="94"/>
      <c r="K16969" s="94"/>
      <c r="L16969" s="97"/>
      <c r="M16969" s="29"/>
      <c r="BA16969" s="47" t="s">
        <v>17144</v>
      </c>
      <c r="BB16969" t="str">
        <f>IFERROR(VLOOKUP(BA16969,Licence!B:B,1,0),"libre")</f>
        <v>libre</v>
      </c>
    </row>
    <row r="16970" spans="9:54" ht="15" customHeight="1" x14ac:dyDescent="0.2">
      <c r="I16970" s="29"/>
      <c r="J16970" s="94"/>
      <c r="K16970" s="94"/>
      <c r="L16970" s="97"/>
      <c r="M16970" s="29"/>
      <c r="BA16970" s="47" t="s">
        <v>17145</v>
      </c>
      <c r="BB16970" t="str">
        <f>IFERROR(VLOOKUP(BA16970,Licence!B:B,1,0),"libre")</f>
        <v>libre</v>
      </c>
    </row>
    <row r="16971" spans="9:54" ht="15" customHeight="1" x14ac:dyDescent="0.2">
      <c r="I16971" s="29"/>
      <c r="J16971" s="94"/>
      <c r="K16971" s="94"/>
      <c r="L16971" s="97"/>
      <c r="M16971" s="29"/>
      <c r="BA16971" s="47" t="s">
        <v>17146</v>
      </c>
      <c r="BB16971" t="str">
        <f>IFERROR(VLOOKUP(BA16971,Licence!B:B,1,0),"libre")</f>
        <v>libre</v>
      </c>
    </row>
    <row r="16972" spans="9:54" ht="15" customHeight="1" x14ac:dyDescent="0.2">
      <c r="I16972" s="29"/>
      <c r="J16972" s="94"/>
      <c r="K16972" s="94"/>
      <c r="L16972" s="97"/>
      <c r="M16972" s="29"/>
      <c r="BA16972" s="47" t="s">
        <v>17147</v>
      </c>
      <c r="BB16972" t="str">
        <f>IFERROR(VLOOKUP(BA16972,Licence!B:B,1,0),"libre")</f>
        <v>libre</v>
      </c>
    </row>
    <row r="16973" spans="9:54" ht="15" customHeight="1" x14ac:dyDescent="0.2">
      <c r="I16973" s="29"/>
      <c r="J16973" s="94"/>
      <c r="K16973" s="94"/>
      <c r="L16973" s="97"/>
      <c r="M16973" s="29"/>
      <c r="BA16973" s="47" t="s">
        <v>17148</v>
      </c>
      <c r="BB16973" t="str">
        <f>IFERROR(VLOOKUP(BA16973,Licence!B:B,1,0),"libre")</f>
        <v>libre</v>
      </c>
    </row>
    <row r="16974" spans="9:54" ht="15" customHeight="1" x14ac:dyDescent="0.2">
      <c r="I16974" s="29"/>
      <c r="J16974" s="94"/>
      <c r="K16974" s="94"/>
      <c r="L16974" s="97"/>
      <c r="M16974" s="29"/>
      <c r="BA16974" s="47" t="s">
        <v>17149</v>
      </c>
      <c r="BB16974" t="str">
        <f>IFERROR(VLOOKUP(BA16974,Licence!B:B,1,0),"libre")</f>
        <v>libre</v>
      </c>
    </row>
    <row r="16975" spans="9:54" ht="15" customHeight="1" x14ac:dyDescent="0.2">
      <c r="I16975" s="29"/>
      <c r="J16975" s="94"/>
      <c r="K16975" s="94"/>
      <c r="L16975" s="97"/>
      <c r="M16975" s="29"/>
      <c r="BA16975" s="47" t="s">
        <v>17150</v>
      </c>
      <c r="BB16975" t="str">
        <f>IFERROR(VLOOKUP(BA16975,Licence!B:B,1,0),"libre")</f>
        <v>libre</v>
      </c>
    </row>
    <row r="16976" spans="9:54" ht="15" customHeight="1" x14ac:dyDescent="0.2">
      <c r="I16976" s="29"/>
      <c r="J16976" s="94"/>
      <c r="K16976" s="94"/>
      <c r="L16976" s="97"/>
      <c r="M16976" s="29"/>
      <c r="BA16976" s="47" t="s">
        <v>17151</v>
      </c>
      <c r="BB16976" t="str">
        <f>IFERROR(VLOOKUP(BA16976,Licence!B:B,1,0),"libre")</f>
        <v>libre</v>
      </c>
    </row>
    <row r="16977" spans="9:54" ht="15" customHeight="1" x14ac:dyDescent="0.2">
      <c r="I16977" s="29"/>
      <c r="J16977" s="94"/>
      <c r="K16977" s="94"/>
      <c r="L16977" s="97"/>
      <c r="M16977" s="29"/>
      <c r="BA16977" s="47" t="s">
        <v>17152</v>
      </c>
      <c r="BB16977" t="str">
        <f>IFERROR(VLOOKUP(BA16977,Licence!B:B,1,0),"libre")</f>
        <v>libre</v>
      </c>
    </row>
    <row r="16978" spans="9:54" ht="15" customHeight="1" x14ac:dyDescent="0.2">
      <c r="I16978" s="29"/>
      <c r="J16978" s="94"/>
      <c r="K16978" s="94"/>
      <c r="L16978" s="97"/>
      <c r="M16978" s="29"/>
      <c r="BA16978" s="47" t="s">
        <v>17153</v>
      </c>
      <c r="BB16978" t="str">
        <f>IFERROR(VLOOKUP(BA16978,Licence!B:B,1,0),"libre")</f>
        <v>libre</v>
      </c>
    </row>
    <row r="16979" spans="9:54" ht="15" customHeight="1" x14ac:dyDescent="0.2">
      <c r="I16979" s="29"/>
      <c r="J16979" s="94"/>
      <c r="K16979" s="94"/>
      <c r="L16979" s="97"/>
      <c r="M16979" s="29"/>
      <c r="BA16979" s="47" t="s">
        <v>17154</v>
      </c>
      <c r="BB16979" t="str">
        <f>IFERROR(VLOOKUP(BA16979,Licence!B:B,1,0),"libre")</f>
        <v>libre</v>
      </c>
    </row>
    <row r="16980" spans="9:54" ht="15" customHeight="1" x14ac:dyDescent="0.2">
      <c r="I16980" s="29"/>
      <c r="J16980" s="94"/>
      <c r="K16980" s="94"/>
      <c r="L16980" s="97"/>
      <c r="M16980" s="29"/>
      <c r="BA16980" s="47" t="s">
        <v>17155</v>
      </c>
      <c r="BB16980" t="str">
        <f>IFERROR(VLOOKUP(BA16980,Licence!B:B,1,0),"libre")</f>
        <v>libre</v>
      </c>
    </row>
    <row r="16981" spans="9:54" ht="15" customHeight="1" x14ac:dyDescent="0.2">
      <c r="I16981" s="29"/>
      <c r="J16981" s="94"/>
      <c r="K16981" s="94"/>
      <c r="L16981" s="97"/>
      <c r="M16981" s="29"/>
      <c r="BA16981" s="47" t="s">
        <v>17156</v>
      </c>
      <c r="BB16981" t="str">
        <f>IFERROR(VLOOKUP(BA16981,Licence!B:B,1,0),"libre")</f>
        <v>libre</v>
      </c>
    </row>
    <row r="16982" spans="9:54" ht="15" customHeight="1" x14ac:dyDescent="0.2">
      <c r="I16982" s="29"/>
      <c r="J16982" s="94"/>
      <c r="K16982" s="94"/>
      <c r="L16982" s="97"/>
      <c r="M16982" s="29"/>
      <c r="BA16982" s="47" t="s">
        <v>17157</v>
      </c>
      <c r="BB16982" t="str">
        <f>IFERROR(VLOOKUP(BA16982,Licence!B:B,1,0),"libre")</f>
        <v>libre</v>
      </c>
    </row>
    <row r="16983" spans="9:54" ht="15" customHeight="1" x14ac:dyDescent="0.2">
      <c r="I16983" s="29"/>
      <c r="J16983" s="94"/>
      <c r="K16983" s="94"/>
      <c r="L16983" s="97"/>
      <c r="M16983" s="29"/>
      <c r="BA16983" s="47" t="s">
        <v>17158</v>
      </c>
      <c r="BB16983" t="str">
        <f>IFERROR(VLOOKUP(BA16983,Licence!B:B,1,0),"libre")</f>
        <v>libre</v>
      </c>
    </row>
    <row r="16984" spans="9:54" ht="15" customHeight="1" x14ac:dyDescent="0.2">
      <c r="I16984" s="29"/>
      <c r="J16984" s="94"/>
      <c r="K16984" s="94"/>
      <c r="L16984" s="97"/>
      <c r="M16984" s="29"/>
      <c r="BA16984" s="47" t="s">
        <v>17159</v>
      </c>
      <c r="BB16984" t="str">
        <f>IFERROR(VLOOKUP(BA16984,Licence!B:B,1,0),"libre")</f>
        <v>libre</v>
      </c>
    </row>
    <row r="16985" spans="9:54" ht="15" customHeight="1" x14ac:dyDescent="0.2">
      <c r="I16985" s="29"/>
      <c r="J16985" s="94"/>
      <c r="K16985" s="94"/>
      <c r="L16985" s="97"/>
      <c r="M16985" s="29"/>
      <c r="BA16985" s="47" t="s">
        <v>17160</v>
      </c>
      <c r="BB16985" t="str">
        <f>IFERROR(VLOOKUP(BA16985,Licence!B:B,1,0),"libre")</f>
        <v>libre</v>
      </c>
    </row>
    <row r="16986" spans="9:54" ht="15" customHeight="1" x14ac:dyDescent="0.2">
      <c r="I16986" s="29"/>
      <c r="J16986" s="94"/>
      <c r="K16986" s="94"/>
      <c r="L16986" s="97"/>
      <c r="M16986" s="29"/>
      <c r="BA16986" s="47" t="s">
        <v>17161</v>
      </c>
      <c r="BB16986" t="str">
        <f>IFERROR(VLOOKUP(BA16986,Licence!B:B,1,0),"libre")</f>
        <v>libre</v>
      </c>
    </row>
    <row r="16987" spans="9:54" ht="15" customHeight="1" x14ac:dyDescent="0.2">
      <c r="I16987" s="29"/>
      <c r="J16987" s="94"/>
      <c r="K16987" s="94"/>
      <c r="L16987" s="97"/>
      <c r="M16987" s="29"/>
      <c r="BA16987" s="47" t="s">
        <v>17162</v>
      </c>
      <c r="BB16987" t="str">
        <f>IFERROR(VLOOKUP(BA16987,Licence!B:B,1,0),"libre")</f>
        <v>libre</v>
      </c>
    </row>
    <row r="16988" spans="9:54" ht="15" customHeight="1" x14ac:dyDescent="0.2">
      <c r="I16988" s="29"/>
      <c r="J16988" s="94"/>
      <c r="K16988" s="94"/>
      <c r="L16988" s="97"/>
      <c r="M16988" s="29"/>
      <c r="BA16988" s="47" t="s">
        <v>17163</v>
      </c>
      <c r="BB16988" t="str">
        <f>IFERROR(VLOOKUP(BA16988,Licence!B:B,1,0),"libre")</f>
        <v>libre</v>
      </c>
    </row>
    <row r="16989" spans="9:54" ht="15" customHeight="1" x14ac:dyDescent="0.2">
      <c r="I16989" s="29"/>
      <c r="J16989" s="94"/>
      <c r="K16989" s="94"/>
      <c r="L16989" s="97"/>
      <c r="M16989" s="29"/>
      <c r="BA16989" s="47" t="s">
        <v>17164</v>
      </c>
      <c r="BB16989" t="str">
        <f>IFERROR(VLOOKUP(BA16989,Licence!B:B,1,0),"libre")</f>
        <v>libre</v>
      </c>
    </row>
    <row r="16990" spans="9:54" ht="15" customHeight="1" x14ac:dyDescent="0.2">
      <c r="I16990" s="29"/>
      <c r="J16990" s="94"/>
      <c r="K16990" s="94"/>
      <c r="L16990" s="97"/>
      <c r="M16990" s="29"/>
      <c r="BA16990" s="47" t="s">
        <v>17165</v>
      </c>
      <c r="BB16990" t="str">
        <f>IFERROR(VLOOKUP(BA16990,Licence!B:B,1,0),"libre")</f>
        <v>libre</v>
      </c>
    </row>
    <row r="16991" spans="9:54" ht="15" customHeight="1" x14ac:dyDescent="0.2">
      <c r="I16991" s="29"/>
      <c r="J16991" s="94"/>
      <c r="K16991" s="94"/>
      <c r="L16991" s="97"/>
      <c r="M16991" s="29"/>
      <c r="BA16991" s="47" t="s">
        <v>17166</v>
      </c>
      <c r="BB16991" t="str">
        <f>IFERROR(VLOOKUP(BA16991,Licence!B:B,1,0),"libre")</f>
        <v>libre</v>
      </c>
    </row>
    <row r="16992" spans="9:54" ht="15" customHeight="1" x14ac:dyDescent="0.2">
      <c r="I16992" s="29"/>
      <c r="J16992" s="94"/>
      <c r="K16992" s="94"/>
      <c r="L16992" s="97"/>
      <c r="M16992" s="29"/>
      <c r="BA16992" s="47" t="s">
        <v>17167</v>
      </c>
      <c r="BB16992" t="str">
        <f>IFERROR(VLOOKUP(BA16992,Licence!B:B,1,0),"libre")</f>
        <v>libre</v>
      </c>
    </row>
    <row r="16993" spans="9:54" ht="15" customHeight="1" x14ac:dyDescent="0.2">
      <c r="I16993" s="29"/>
      <c r="J16993" s="94"/>
      <c r="K16993" s="94"/>
      <c r="L16993" s="97"/>
      <c r="M16993" s="29"/>
      <c r="BA16993" s="47" t="s">
        <v>17168</v>
      </c>
      <c r="BB16993" t="str">
        <f>IFERROR(VLOOKUP(BA16993,Licence!B:B,1,0),"libre")</f>
        <v>libre</v>
      </c>
    </row>
    <row r="16994" spans="9:54" ht="15" customHeight="1" x14ac:dyDescent="0.2">
      <c r="I16994" s="29"/>
      <c r="J16994" s="94"/>
      <c r="K16994" s="94"/>
      <c r="L16994" s="97"/>
      <c r="M16994" s="29"/>
      <c r="BA16994" s="47" t="s">
        <v>17169</v>
      </c>
      <c r="BB16994" t="str">
        <f>IFERROR(VLOOKUP(BA16994,Licence!B:B,1,0),"libre")</f>
        <v>libre</v>
      </c>
    </row>
    <row r="16995" spans="9:54" ht="15" customHeight="1" x14ac:dyDescent="0.2">
      <c r="I16995" s="29"/>
      <c r="J16995" s="94"/>
      <c r="K16995" s="94"/>
      <c r="L16995" s="97"/>
      <c r="M16995" s="29"/>
      <c r="BA16995" s="47" t="s">
        <v>17170</v>
      </c>
      <c r="BB16995" t="str">
        <f>IFERROR(VLOOKUP(BA16995,Licence!B:B,1,0),"libre")</f>
        <v>libre</v>
      </c>
    </row>
    <row r="16996" spans="9:54" ht="15" customHeight="1" x14ac:dyDescent="0.2">
      <c r="I16996" s="29"/>
      <c r="J16996" s="94"/>
      <c r="K16996" s="94"/>
      <c r="L16996" s="97"/>
      <c r="M16996" s="29"/>
      <c r="BA16996" s="47" t="s">
        <v>17171</v>
      </c>
      <c r="BB16996" t="str">
        <f>IFERROR(VLOOKUP(BA16996,Licence!B:B,1,0),"libre")</f>
        <v>libre</v>
      </c>
    </row>
    <row r="16997" spans="9:54" ht="15" customHeight="1" x14ac:dyDescent="0.2">
      <c r="I16997" s="29"/>
      <c r="J16997" s="94"/>
      <c r="K16997" s="94"/>
      <c r="L16997" s="97"/>
      <c r="M16997" s="29"/>
      <c r="BA16997" s="47" t="s">
        <v>17172</v>
      </c>
      <c r="BB16997" t="str">
        <f>IFERROR(VLOOKUP(BA16997,Licence!B:B,1,0),"libre")</f>
        <v>libre</v>
      </c>
    </row>
    <row r="16998" spans="9:54" ht="15" customHeight="1" x14ac:dyDescent="0.2">
      <c r="I16998" s="29"/>
      <c r="J16998" s="94"/>
      <c r="K16998" s="94"/>
      <c r="L16998" s="97"/>
      <c r="M16998" s="29"/>
      <c r="BA16998" s="47" t="s">
        <v>17173</v>
      </c>
      <c r="BB16998" t="str">
        <f>IFERROR(VLOOKUP(BA16998,Licence!B:B,1,0),"libre")</f>
        <v>libre</v>
      </c>
    </row>
    <row r="16999" spans="9:54" ht="15" customHeight="1" x14ac:dyDescent="0.2">
      <c r="I16999" s="29"/>
      <c r="J16999" s="94"/>
      <c r="K16999" s="94"/>
      <c r="L16999" s="97"/>
      <c r="M16999" s="29"/>
      <c r="BA16999" s="47" t="s">
        <v>17174</v>
      </c>
      <c r="BB16999" t="str">
        <f>IFERROR(VLOOKUP(BA16999,Licence!B:B,1,0),"libre")</f>
        <v>libre</v>
      </c>
    </row>
    <row r="17000" spans="9:54" ht="15" customHeight="1" x14ac:dyDescent="0.2">
      <c r="I17000" s="29"/>
      <c r="J17000" s="94"/>
      <c r="K17000" s="94"/>
      <c r="L17000" s="97"/>
      <c r="M17000" s="29"/>
      <c r="BA17000" s="47" t="s">
        <v>17175</v>
      </c>
      <c r="BB17000" t="str">
        <f>IFERROR(VLOOKUP(BA17000,Licence!B:B,1,0),"libre")</f>
        <v>libre</v>
      </c>
    </row>
    <row r="17001" spans="9:54" ht="15" customHeight="1" x14ac:dyDescent="0.2">
      <c r="I17001" s="29"/>
      <c r="J17001" s="94"/>
      <c r="K17001" s="94"/>
      <c r="L17001" s="97"/>
      <c r="M17001" s="29"/>
      <c r="BA17001" s="47" t="s">
        <v>17176</v>
      </c>
      <c r="BB17001" t="str">
        <f>IFERROR(VLOOKUP(BA17001,Licence!B:B,1,0),"libre")</f>
        <v>libre</v>
      </c>
    </row>
    <row r="17002" spans="9:54" ht="15" customHeight="1" x14ac:dyDescent="0.2">
      <c r="I17002" s="29"/>
      <c r="J17002" s="94"/>
      <c r="K17002" s="94"/>
      <c r="L17002" s="97"/>
      <c r="M17002" s="29"/>
      <c r="BA17002" s="47" t="s">
        <v>17177</v>
      </c>
      <c r="BB17002" t="str">
        <f>IFERROR(VLOOKUP(BA17002,Licence!B:B,1,0),"libre")</f>
        <v>libre</v>
      </c>
    </row>
    <row r="17003" spans="9:54" ht="15" customHeight="1" x14ac:dyDescent="0.2">
      <c r="I17003" s="29"/>
      <c r="J17003" s="94"/>
      <c r="K17003" s="94"/>
      <c r="L17003" s="97"/>
      <c r="M17003" s="29"/>
      <c r="BA17003" s="47" t="s">
        <v>17178</v>
      </c>
      <c r="BB17003" t="str">
        <f>IFERROR(VLOOKUP(BA17003,Licence!B:B,1,0),"libre")</f>
        <v>libre</v>
      </c>
    </row>
    <row r="17004" spans="9:54" ht="15" customHeight="1" x14ac:dyDescent="0.2">
      <c r="I17004" s="29"/>
      <c r="J17004" s="94"/>
      <c r="K17004" s="94"/>
      <c r="L17004" s="97"/>
      <c r="M17004" s="29"/>
      <c r="BA17004" s="47" t="s">
        <v>17179</v>
      </c>
      <c r="BB17004" t="str">
        <f>IFERROR(VLOOKUP(BA17004,Licence!B:B,1,0),"libre")</f>
        <v>libre</v>
      </c>
    </row>
    <row r="17005" spans="9:54" ht="15" customHeight="1" x14ac:dyDescent="0.2">
      <c r="I17005" s="29"/>
      <c r="J17005" s="94"/>
      <c r="K17005" s="94"/>
      <c r="L17005" s="97"/>
      <c r="M17005" s="29"/>
      <c r="BA17005" s="47" t="s">
        <v>17180</v>
      </c>
      <c r="BB17005" t="str">
        <f>IFERROR(VLOOKUP(BA17005,Licence!B:B,1,0),"libre")</f>
        <v>libre</v>
      </c>
    </row>
    <row r="17006" spans="9:54" ht="15" customHeight="1" x14ac:dyDescent="0.2">
      <c r="I17006" s="29"/>
      <c r="J17006" s="94"/>
      <c r="K17006" s="94"/>
      <c r="L17006" s="97"/>
      <c r="M17006" s="29"/>
      <c r="BA17006" s="47" t="s">
        <v>17181</v>
      </c>
      <c r="BB17006" t="str">
        <f>IFERROR(VLOOKUP(BA17006,Licence!B:B,1,0),"libre")</f>
        <v>libre</v>
      </c>
    </row>
    <row r="17007" spans="9:54" ht="15" customHeight="1" x14ac:dyDescent="0.2">
      <c r="I17007" s="29"/>
      <c r="J17007" s="94"/>
      <c r="K17007" s="94"/>
      <c r="L17007" s="97"/>
      <c r="M17007" s="29"/>
      <c r="BA17007" s="47" t="s">
        <v>17182</v>
      </c>
      <c r="BB17007" t="str">
        <f>IFERROR(VLOOKUP(BA17007,Licence!B:B,1,0),"libre")</f>
        <v>libre</v>
      </c>
    </row>
    <row r="17008" spans="9:54" ht="15" customHeight="1" x14ac:dyDescent="0.2">
      <c r="I17008" s="29"/>
      <c r="J17008" s="94"/>
      <c r="K17008" s="94"/>
      <c r="L17008" s="97"/>
      <c r="M17008" s="29"/>
      <c r="BA17008" s="47" t="s">
        <v>17183</v>
      </c>
      <c r="BB17008" t="str">
        <f>IFERROR(VLOOKUP(BA17008,Licence!B:B,1,0),"libre")</f>
        <v>libre</v>
      </c>
    </row>
    <row r="17009" spans="9:54" ht="15" customHeight="1" x14ac:dyDescent="0.2">
      <c r="I17009" s="29"/>
      <c r="J17009" s="94"/>
      <c r="K17009" s="94"/>
      <c r="L17009" s="97"/>
      <c r="M17009" s="29"/>
      <c r="BA17009" s="47" t="s">
        <v>17184</v>
      </c>
      <c r="BB17009" t="str">
        <f>IFERROR(VLOOKUP(BA17009,Licence!B:B,1,0),"libre")</f>
        <v>libre</v>
      </c>
    </row>
    <row r="17010" spans="9:54" ht="15" customHeight="1" x14ac:dyDescent="0.2">
      <c r="I17010" s="29"/>
      <c r="J17010" s="94"/>
      <c r="K17010" s="94"/>
      <c r="L17010" s="97"/>
      <c r="M17010" s="29"/>
      <c r="BA17010" s="47" t="s">
        <v>17185</v>
      </c>
      <c r="BB17010" t="str">
        <f>IFERROR(VLOOKUP(BA17010,Licence!B:B,1,0),"libre")</f>
        <v>libre</v>
      </c>
    </row>
    <row r="17011" spans="9:54" ht="15" customHeight="1" x14ac:dyDescent="0.2">
      <c r="I17011" s="29"/>
      <c r="J17011" s="94"/>
      <c r="K17011" s="94"/>
      <c r="L17011" s="97"/>
      <c r="M17011" s="29"/>
      <c r="BA17011" s="47" t="s">
        <v>17186</v>
      </c>
      <c r="BB17011" t="str">
        <f>IFERROR(VLOOKUP(BA17011,Licence!B:B,1,0),"libre")</f>
        <v>libre</v>
      </c>
    </row>
    <row r="17012" spans="9:54" ht="15" customHeight="1" x14ac:dyDescent="0.2">
      <c r="I17012" s="29"/>
      <c r="J17012" s="94"/>
      <c r="K17012" s="94"/>
      <c r="L17012" s="97"/>
      <c r="M17012" s="29"/>
      <c r="BA17012" s="47" t="s">
        <v>17187</v>
      </c>
      <c r="BB17012" t="str">
        <f>IFERROR(VLOOKUP(BA17012,Licence!B:B,1,0),"libre")</f>
        <v>libre</v>
      </c>
    </row>
    <row r="17013" spans="9:54" ht="15" customHeight="1" x14ac:dyDescent="0.2">
      <c r="I17013" s="29"/>
      <c r="J17013" s="94"/>
      <c r="K17013" s="94"/>
      <c r="L17013" s="97"/>
      <c r="M17013" s="29"/>
      <c r="BA17013" s="47" t="s">
        <v>17188</v>
      </c>
      <c r="BB17013" t="str">
        <f>IFERROR(VLOOKUP(BA17013,Licence!B:B,1,0),"libre")</f>
        <v>libre</v>
      </c>
    </row>
    <row r="17014" spans="9:54" ht="15" customHeight="1" x14ac:dyDescent="0.2">
      <c r="I17014" s="29"/>
      <c r="J17014" s="94"/>
      <c r="K17014" s="94"/>
      <c r="L17014" s="97"/>
      <c r="M17014" s="29"/>
      <c r="BA17014" s="47" t="s">
        <v>17189</v>
      </c>
      <c r="BB17014" t="str">
        <f>IFERROR(VLOOKUP(BA17014,Licence!B:B,1,0),"libre")</f>
        <v>libre</v>
      </c>
    </row>
    <row r="17015" spans="9:54" ht="15" customHeight="1" x14ac:dyDescent="0.2">
      <c r="I17015" s="29"/>
      <c r="J17015" s="94"/>
      <c r="K17015" s="94"/>
      <c r="L17015" s="97"/>
      <c r="M17015" s="29"/>
      <c r="BA17015" s="47" t="s">
        <v>17190</v>
      </c>
      <c r="BB17015" t="str">
        <f>IFERROR(VLOOKUP(BA17015,Licence!B:B,1,0),"libre")</f>
        <v>libre</v>
      </c>
    </row>
    <row r="17016" spans="9:54" ht="15" customHeight="1" x14ac:dyDescent="0.2">
      <c r="I17016" s="29"/>
      <c r="J17016" s="94"/>
      <c r="K17016" s="94"/>
      <c r="L17016" s="97"/>
      <c r="M17016" s="29"/>
      <c r="BA17016" s="47" t="s">
        <v>17191</v>
      </c>
      <c r="BB17016" t="str">
        <f>IFERROR(VLOOKUP(BA17016,Licence!B:B,1,0),"libre")</f>
        <v>libre</v>
      </c>
    </row>
    <row r="17017" spans="9:54" ht="15" customHeight="1" x14ac:dyDescent="0.2">
      <c r="I17017" s="29"/>
      <c r="J17017" s="94"/>
      <c r="K17017" s="94"/>
      <c r="L17017" s="97"/>
      <c r="M17017" s="29"/>
      <c r="BA17017" s="47" t="s">
        <v>17192</v>
      </c>
      <c r="BB17017" t="str">
        <f>IFERROR(VLOOKUP(BA17017,Licence!B:B,1,0),"libre")</f>
        <v>libre</v>
      </c>
    </row>
    <row r="17018" spans="9:54" ht="15" customHeight="1" x14ac:dyDescent="0.2">
      <c r="I17018" s="29"/>
      <c r="J17018" s="94"/>
      <c r="K17018" s="94"/>
      <c r="L17018" s="97"/>
      <c r="M17018" s="29"/>
      <c r="BA17018" s="47" t="s">
        <v>17193</v>
      </c>
      <c r="BB17018" t="str">
        <f>IFERROR(VLOOKUP(BA17018,Licence!B:B,1,0),"libre")</f>
        <v>libre</v>
      </c>
    </row>
    <row r="17019" spans="9:54" ht="15" customHeight="1" x14ac:dyDescent="0.2">
      <c r="I17019" s="29"/>
      <c r="J17019" s="94"/>
      <c r="K17019" s="94"/>
      <c r="L17019" s="97"/>
      <c r="M17019" s="29"/>
      <c r="BA17019" s="47" t="s">
        <v>17194</v>
      </c>
      <c r="BB17019" t="str">
        <f>IFERROR(VLOOKUP(BA17019,Licence!B:B,1,0),"libre")</f>
        <v>libre</v>
      </c>
    </row>
    <row r="17020" spans="9:54" ht="15" customHeight="1" x14ac:dyDescent="0.2">
      <c r="I17020" s="29"/>
      <c r="J17020" s="94"/>
      <c r="K17020" s="94"/>
      <c r="L17020" s="97"/>
      <c r="M17020" s="29"/>
      <c r="BA17020" s="47" t="s">
        <v>17195</v>
      </c>
      <c r="BB17020" t="str">
        <f>IFERROR(VLOOKUP(BA17020,Licence!B:B,1,0),"libre")</f>
        <v>libre</v>
      </c>
    </row>
    <row r="17021" spans="9:54" ht="15" customHeight="1" x14ac:dyDescent="0.2">
      <c r="I17021" s="29"/>
      <c r="J17021" s="94"/>
      <c r="K17021" s="94"/>
      <c r="L17021" s="97"/>
      <c r="M17021" s="29"/>
      <c r="BA17021" s="47" t="s">
        <v>17196</v>
      </c>
      <c r="BB17021" t="str">
        <f>IFERROR(VLOOKUP(BA17021,Licence!B:B,1,0),"libre")</f>
        <v>libre</v>
      </c>
    </row>
    <row r="17022" spans="9:54" ht="15" customHeight="1" x14ac:dyDescent="0.2">
      <c r="I17022" s="29"/>
      <c r="J17022" s="94"/>
      <c r="K17022" s="94"/>
      <c r="L17022" s="97"/>
      <c r="M17022" s="29"/>
      <c r="BA17022" s="47" t="s">
        <v>17197</v>
      </c>
      <c r="BB17022" t="str">
        <f>IFERROR(VLOOKUP(BA17022,Licence!B:B,1,0),"libre")</f>
        <v>libre</v>
      </c>
    </row>
    <row r="17023" spans="9:54" ht="15" customHeight="1" x14ac:dyDescent="0.2">
      <c r="I17023" s="29"/>
      <c r="J17023" s="94"/>
      <c r="K17023" s="94"/>
      <c r="L17023" s="97"/>
      <c r="M17023" s="29"/>
      <c r="BA17023" s="47" t="s">
        <v>17198</v>
      </c>
      <c r="BB17023" t="str">
        <f>IFERROR(VLOOKUP(BA17023,Licence!B:B,1,0),"libre")</f>
        <v>libre</v>
      </c>
    </row>
    <row r="17024" spans="9:54" ht="15" customHeight="1" x14ac:dyDescent="0.2">
      <c r="I17024" s="29"/>
      <c r="J17024" s="94"/>
      <c r="K17024" s="94"/>
      <c r="L17024" s="97"/>
      <c r="M17024" s="29"/>
      <c r="BA17024" s="47" t="s">
        <v>17199</v>
      </c>
      <c r="BB17024" t="str">
        <f>IFERROR(VLOOKUP(BA17024,Licence!B:B,1,0),"libre")</f>
        <v>libre</v>
      </c>
    </row>
    <row r="17025" spans="9:54" ht="15" customHeight="1" x14ac:dyDescent="0.2">
      <c r="I17025" s="29"/>
      <c r="J17025" s="94"/>
      <c r="K17025" s="94"/>
      <c r="L17025" s="97"/>
      <c r="M17025" s="29"/>
      <c r="BA17025" s="47" t="s">
        <v>17200</v>
      </c>
      <c r="BB17025" t="str">
        <f>IFERROR(VLOOKUP(BA17025,Licence!B:B,1,0),"libre")</f>
        <v>libre</v>
      </c>
    </row>
    <row r="17026" spans="9:54" ht="15" customHeight="1" x14ac:dyDescent="0.2">
      <c r="I17026" s="29"/>
      <c r="J17026" s="94"/>
      <c r="K17026" s="94"/>
      <c r="L17026" s="97"/>
      <c r="M17026" s="29"/>
      <c r="BA17026" s="47" t="s">
        <v>17201</v>
      </c>
      <c r="BB17026" t="str">
        <f>IFERROR(VLOOKUP(BA17026,Licence!B:B,1,0),"libre")</f>
        <v>libre</v>
      </c>
    </row>
    <row r="17027" spans="9:54" ht="15" customHeight="1" x14ac:dyDescent="0.2">
      <c r="I17027" s="29"/>
      <c r="J17027" s="94"/>
      <c r="K17027" s="94"/>
      <c r="L17027" s="97"/>
      <c r="M17027" s="29"/>
      <c r="BA17027" s="47" t="s">
        <v>17202</v>
      </c>
      <c r="BB17027" t="str">
        <f>IFERROR(VLOOKUP(BA17027,Licence!B:B,1,0),"libre")</f>
        <v>libre</v>
      </c>
    </row>
    <row r="17028" spans="9:54" ht="15" customHeight="1" x14ac:dyDescent="0.2">
      <c r="I17028" s="29"/>
      <c r="J17028" s="94"/>
      <c r="K17028" s="94"/>
      <c r="L17028" s="97"/>
      <c r="M17028" s="29"/>
      <c r="BA17028" s="47" t="s">
        <v>17203</v>
      </c>
      <c r="BB17028" t="str">
        <f>IFERROR(VLOOKUP(BA17028,Licence!B:B,1,0),"libre")</f>
        <v>libre</v>
      </c>
    </row>
    <row r="17029" spans="9:54" ht="15" customHeight="1" x14ac:dyDescent="0.2">
      <c r="I17029" s="29"/>
      <c r="J17029" s="94"/>
      <c r="K17029" s="94"/>
      <c r="L17029" s="97"/>
      <c r="M17029" s="29"/>
      <c r="BA17029" s="47" t="s">
        <v>17204</v>
      </c>
      <c r="BB17029" t="str">
        <f>IFERROR(VLOOKUP(BA17029,Licence!B:B,1,0),"libre")</f>
        <v>libre</v>
      </c>
    </row>
    <row r="17030" spans="9:54" ht="15" customHeight="1" x14ac:dyDescent="0.2">
      <c r="I17030" s="29"/>
      <c r="J17030" s="94"/>
      <c r="K17030" s="94"/>
      <c r="L17030" s="97"/>
      <c r="M17030" s="29"/>
      <c r="BA17030" s="47" t="s">
        <v>17205</v>
      </c>
      <c r="BB17030" t="str">
        <f>IFERROR(VLOOKUP(BA17030,Licence!B:B,1,0),"libre")</f>
        <v>libre</v>
      </c>
    </row>
    <row r="17031" spans="9:54" ht="15" customHeight="1" x14ac:dyDescent="0.2">
      <c r="I17031" s="29"/>
      <c r="J17031" s="94"/>
      <c r="K17031" s="94"/>
      <c r="L17031" s="97"/>
      <c r="M17031" s="29"/>
      <c r="BA17031" s="47" t="s">
        <v>17206</v>
      </c>
      <c r="BB17031" t="str">
        <f>IFERROR(VLOOKUP(BA17031,Licence!B:B,1,0),"libre")</f>
        <v>libre</v>
      </c>
    </row>
    <row r="17032" spans="9:54" ht="15" customHeight="1" x14ac:dyDescent="0.2">
      <c r="I17032" s="29"/>
      <c r="J17032" s="94"/>
      <c r="K17032" s="94"/>
      <c r="L17032" s="97"/>
      <c r="M17032" s="29"/>
      <c r="BA17032" s="47" t="s">
        <v>17207</v>
      </c>
      <c r="BB17032" t="str">
        <f>IFERROR(VLOOKUP(BA17032,Licence!B:B,1,0),"libre")</f>
        <v>libre</v>
      </c>
    </row>
    <row r="17033" spans="9:54" ht="15" customHeight="1" x14ac:dyDescent="0.2">
      <c r="I17033" s="29"/>
      <c r="J17033" s="94"/>
      <c r="K17033" s="94"/>
      <c r="L17033" s="97"/>
      <c r="M17033" s="29"/>
      <c r="BA17033" s="47" t="s">
        <v>17208</v>
      </c>
      <c r="BB17033" t="str">
        <f>IFERROR(VLOOKUP(BA17033,Licence!B:B,1,0),"libre")</f>
        <v>libre</v>
      </c>
    </row>
    <row r="17034" spans="9:54" ht="15" customHeight="1" x14ac:dyDescent="0.2">
      <c r="I17034" s="29"/>
      <c r="J17034" s="94"/>
      <c r="K17034" s="94"/>
      <c r="L17034" s="97"/>
      <c r="M17034" s="29"/>
      <c r="BA17034" s="47" t="s">
        <v>17209</v>
      </c>
      <c r="BB17034" t="str">
        <f>IFERROR(VLOOKUP(BA17034,Licence!B:B,1,0),"libre")</f>
        <v>libre</v>
      </c>
    </row>
    <row r="17035" spans="9:54" ht="15" customHeight="1" x14ac:dyDescent="0.2">
      <c r="I17035" s="29"/>
      <c r="J17035" s="94"/>
      <c r="K17035" s="94"/>
      <c r="L17035" s="97"/>
      <c r="M17035" s="29"/>
      <c r="BA17035" s="47" t="s">
        <v>17210</v>
      </c>
      <c r="BB17035" t="str">
        <f>IFERROR(VLOOKUP(BA17035,Licence!B:B,1,0),"libre")</f>
        <v>libre</v>
      </c>
    </row>
    <row r="17036" spans="9:54" ht="15" customHeight="1" x14ac:dyDescent="0.2">
      <c r="I17036" s="29"/>
      <c r="J17036" s="94"/>
      <c r="K17036" s="94"/>
      <c r="L17036" s="97"/>
      <c r="M17036" s="29"/>
      <c r="BA17036" s="47" t="s">
        <v>17211</v>
      </c>
      <c r="BB17036" t="str">
        <f>IFERROR(VLOOKUP(BA17036,Licence!B:B,1,0),"libre")</f>
        <v>libre</v>
      </c>
    </row>
    <row r="17037" spans="9:54" ht="15" customHeight="1" x14ac:dyDescent="0.2">
      <c r="I17037" s="29"/>
      <c r="J17037" s="94"/>
      <c r="K17037" s="94"/>
      <c r="L17037" s="97"/>
      <c r="M17037" s="29"/>
      <c r="BA17037" s="47" t="s">
        <v>17212</v>
      </c>
      <c r="BB17037" t="str">
        <f>IFERROR(VLOOKUP(BA17037,Licence!B:B,1,0),"libre")</f>
        <v>libre</v>
      </c>
    </row>
    <row r="17038" spans="9:54" ht="15" customHeight="1" x14ac:dyDescent="0.2">
      <c r="I17038" s="29"/>
      <c r="J17038" s="94"/>
      <c r="K17038" s="94"/>
      <c r="L17038" s="97"/>
      <c r="M17038" s="29"/>
      <c r="BA17038" s="47" t="s">
        <v>17213</v>
      </c>
      <c r="BB17038" t="str">
        <f>IFERROR(VLOOKUP(BA17038,Licence!B:B,1,0),"libre")</f>
        <v>libre</v>
      </c>
    </row>
    <row r="17039" spans="9:54" ht="15" customHeight="1" x14ac:dyDescent="0.2">
      <c r="I17039" s="29"/>
      <c r="J17039" s="94"/>
      <c r="K17039" s="94"/>
      <c r="L17039" s="97"/>
      <c r="M17039" s="29"/>
      <c r="BA17039" s="47" t="s">
        <v>17214</v>
      </c>
      <c r="BB17039" t="str">
        <f>IFERROR(VLOOKUP(BA17039,Licence!B:B,1,0),"libre")</f>
        <v>libre</v>
      </c>
    </row>
    <row r="17040" spans="9:54" ht="15" customHeight="1" x14ac:dyDescent="0.2">
      <c r="I17040" s="29"/>
      <c r="J17040" s="94"/>
      <c r="K17040" s="94"/>
      <c r="L17040" s="97"/>
      <c r="M17040" s="29"/>
      <c r="BA17040" s="47" t="s">
        <v>17215</v>
      </c>
      <c r="BB17040" t="str">
        <f>IFERROR(VLOOKUP(BA17040,Licence!B:B,1,0),"libre")</f>
        <v>libre</v>
      </c>
    </row>
    <row r="17041" spans="9:54" ht="15" customHeight="1" x14ac:dyDescent="0.2">
      <c r="I17041" s="29"/>
      <c r="J17041" s="94"/>
      <c r="K17041" s="94"/>
      <c r="L17041" s="97"/>
      <c r="M17041" s="29"/>
      <c r="BA17041" s="47" t="s">
        <v>17216</v>
      </c>
      <c r="BB17041" t="str">
        <f>IFERROR(VLOOKUP(BA17041,Licence!B:B,1,0),"libre")</f>
        <v>libre</v>
      </c>
    </row>
    <row r="17042" spans="9:54" ht="15" customHeight="1" x14ac:dyDescent="0.2">
      <c r="I17042" s="29"/>
      <c r="J17042" s="94"/>
      <c r="K17042" s="94"/>
      <c r="L17042" s="97"/>
      <c r="M17042" s="29"/>
      <c r="BA17042" s="47" t="s">
        <v>17217</v>
      </c>
      <c r="BB17042" t="str">
        <f>IFERROR(VLOOKUP(BA17042,Licence!B:B,1,0),"libre")</f>
        <v>libre</v>
      </c>
    </row>
    <row r="17043" spans="9:54" ht="15" customHeight="1" x14ac:dyDescent="0.2">
      <c r="I17043" s="29"/>
      <c r="J17043" s="94"/>
      <c r="K17043" s="94"/>
      <c r="L17043" s="97"/>
      <c r="M17043" s="29"/>
      <c r="BA17043" s="47" t="s">
        <v>17218</v>
      </c>
      <c r="BB17043" t="str">
        <f>IFERROR(VLOOKUP(BA17043,Licence!B:B,1,0),"libre")</f>
        <v>libre</v>
      </c>
    </row>
    <row r="17044" spans="9:54" ht="15" customHeight="1" x14ac:dyDescent="0.2">
      <c r="I17044" s="29"/>
      <c r="J17044" s="94"/>
      <c r="K17044" s="94"/>
      <c r="L17044" s="97"/>
      <c r="M17044" s="29"/>
      <c r="BA17044" s="47" t="s">
        <v>17219</v>
      </c>
      <c r="BB17044" t="str">
        <f>IFERROR(VLOOKUP(BA17044,Licence!B:B,1,0),"libre")</f>
        <v>libre</v>
      </c>
    </row>
    <row r="17045" spans="9:54" ht="15" customHeight="1" x14ac:dyDescent="0.2">
      <c r="I17045" s="29"/>
      <c r="J17045" s="94"/>
      <c r="K17045" s="94"/>
      <c r="L17045" s="97"/>
      <c r="M17045" s="29"/>
      <c r="BA17045" s="47" t="s">
        <v>17220</v>
      </c>
      <c r="BB17045" t="str">
        <f>IFERROR(VLOOKUP(BA17045,Licence!B:B,1,0),"libre")</f>
        <v>libre</v>
      </c>
    </row>
    <row r="17046" spans="9:54" ht="15" customHeight="1" x14ac:dyDescent="0.2">
      <c r="I17046" s="29"/>
      <c r="J17046" s="94"/>
      <c r="K17046" s="94"/>
      <c r="L17046" s="97"/>
      <c r="M17046" s="29"/>
      <c r="BA17046" s="47" t="s">
        <v>17221</v>
      </c>
      <c r="BB17046" t="str">
        <f>IFERROR(VLOOKUP(BA17046,Licence!B:B,1,0),"libre")</f>
        <v>libre</v>
      </c>
    </row>
    <row r="17047" spans="9:54" ht="15" customHeight="1" x14ac:dyDescent="0.2">
      <c r="I17047" s="29"/>
      <c r="J17047" s="94"/>
      <c r="K17047" s="94"/>
      <c r="L17047" s="97"/>
      <c r="M17047" s="29"/>
      <c r="BA17047" s="47" t="s">
        <v>17222</v>
      </c>
      <c r="BB17047" t="str">
        <f>IFERROR(VLOOKUP(BA17047,Licence!B:B,1,0),"libre")</f>
        <v>libre</v>
      </c>
    </row>
    <row r="17048" spans="9:54" ht="15" customHeight="1" x14ac:dyDescent="0.2">
      <c r="I17048" s="29"/>
      <c r="J17048" s="94"/>
      <c r="K17048" s="94"/>
      <c r="L17048" s="97"/>
      <c r="M17048" s="29"/>
      <c r="BA17048" s="47" t="s">
        <v>17223</v>
      </c>
      <c r="BB17048" t="str">
        <f>IFERROR(VLOOKUP(BA17048,Licence!B:B,1,0),"libre")</f>
        <v>libre</v>
      </c>
    </row>
    <row r="17049" spans="9:54" ht="15" customHeight="1" x14ac:dyDescent="0.2">
      <c r="I17049" s="29"/>
      <c r="J17049" s="94"/>
      <c r="K17049" s="94"/>
      <c r="L17049" s="97"/>
      <c r="M17049" s="29"/>
      <c r="BA17049" s="47" t="s">
        <v>17224</v>
      </c>
      <c r="BB17049" t="str">
        <f>IFERROR(VLOOKUP(BA17049,Licence!B:B,1,0),"libre")</f>
        <v>libre</v>
      </c>
    </row>
    <row r="17050" spans="9:54" ht="15" customHeight="1" x14ac:dyDescent="0.2">
      <c r="I17050" s="29"/>
      <c r="J17050" s="94"/>
      <c r="K17050" s="94"/>
      <c r="L17050" s="97"/>
      <c r="M17050" s="29"/>
      <c r="BA17050" s="47" t="s">
        <v>17225</v>
      </c>
      <c r="BB17050" t="str">
        <f>IFERROR(VLOOKUP(BA17050,Licence!B:B,1,0),"libre")</f>
        <v>libre</v>
      </c>
    </row>
    <row r="17051" spans="9:54" ht="15" customHeight="1" x14ac:dyDescent="0.2">
      <c r="I17051" s="29"/>
      <c r="J17051" s="94"/>
      <c r="K17051" s="94"/>
      <c r="L17051" s="97"/>
      <c r="M17051" s="29"/>
      <c r="BA17051" s="47" t="s">
        <v>17226</v>
      </c>
      <c r="BB17051" t="str">
        <f>IFERROR(VLOOKUP(BA17051,Licence!B:B,1,0),"libre")</f>
        <v>libre</v>
      </c>
    </row>
    <row r="17052" spans="9:54" ht="15" customHeight="1" x14ac:dyDescent="0.2">
      <c r="I17052" s="29"/>
      <c r="J17052" s="94"/>
      <c r="K17052" s="94"/>
      <c r="L17052" s="97"/>
      <c r="M17052" s="29"/>
      <c r="BA17052" s="47" t="s">
        <v>17227</v>
      </c>
      <c r="BB17052" t="str">
        <f>IFERROR(VLOOKUP(BA17052,Licence!B:B,1,0),"libre")</f>
        <v>libre</v>
      </c>
    </row>
    <row r="17053" spans="9:54" ht="15" customHeight="1" x14ac:dyDescent="0.2">
      <c r="I17053" s="29"/>
      <c r="J17053" s="94"/>
      <c r="K17053" s="94"/>
      <c r="L17053" s="97"/>
      <c r="M17053" s="29"/>
      <c r="BA17053" s="47" t="s">
        <v>17228</v>
      </c>
      <c r="BB17053" t="str">
        <f>IFERROR(VLOOKUP(BA17053,Licence!B:B,1,0),"libre")</f>
        <v>libre</v>
      </c>
    </row>
    <row r="17054" spans="9:54" ht="15" customHeight="1" x14ac:dyDescent="0.2">
      <c r="I17054" s="29"/>
      <c r="J17054" s="94"/>
      <c r="K17054" s="94"/>
      <c r="L17054" s="97"/>
      <c r="M17054" s="29"/>
      <c r="BA17054" s="47" t="s">
        <v>17229</v>
      </c>
      <c r="BB17054" t="str">
        <f>IFERROR(VLOOKUP(BA17054,Licence!B:B,1,0),"libre")</f>
        <v>libre</v>
      </c>
    </row>
    <row r="17055" spans="9:54" ht="15" customHeight="1" x14ac:dyDescent="0.2">
      <c r="I17055" s="29"/>
      <c r="J17055" s="94"/>
      <c r="K17055" s="94"/>
      <c r="L17055" s="97"/>
      <c r="M17055" s="29"/>
      <c r="BA17055" s="47" t="s">
        <v>17230</v>
      </c>
      <c r="BB17055" t="str">
        <f>IFERROR(VLOOKUP(BA17055,Licence!B:B,1,0),"libre")</f>
        <v>libre</v>
      </c>
    </row>
    <row r="17056" spans="9:54" ht="15" customHeight="1" x14ac:dyDescent="0.2">
      <c r="I17056" s="29"/>
      <c r="J17056" s="94"/>
      <c r="K17056" s="94"/>
      <c r="L17056" s="97"/>
      <c r="M17056" s="29"/>
      <c r="BA17056" s="47" t="s">
        <v>17231</v>
      </c>
      <c r="BB17056" t="str">
        <f>IFERROR(VLOOKUP(BA17056,Licence!B:B,1,0),"libre")</f>
        <v>libre</v>
      </c>
    </row>
    <row r="17057" spans="9:54" ht="15" customHeight="1" x14ac:dyDescent="0.2">
      <c r="I17057" s="29"/>
      <c r="J17057" s="94"/>
      <c r="K17057" s="94"/>
      <c r="L17057" s="97"/>
      <c r="M17057" s="29"/>
      <c r="BA17057" s="47" t="s">
        <v>17232</v>
      </c>
      <c r="BB17057" t="str">
        <f>IFERROR(VLOOKUP(BA17057,Licence!B:B,1,0),"libre")</f>
        <v>libre</v>
      </c>
    </row>
    <row r="17058" spans="9:54" ht="15" customHeight="1" x14ac:dyDescent="0.2">
      <c r="I17058" s="29"/>
      <c r="J17058" s="94"/>
      <c r="K17058" s="94"/>
      <c r="L17058" s="97"/>
      <c r="M17058" s="29"/>
      <c r="BA17058" s="47" t="s">
        <v>17233</v>
      </c>
      <c r="BB17058" t="str">
        <f>IFERROR(VLOOKUP(BA17058,Licence!B:B,1,0),"libre")</f>
        <v>libre</v>
      </c>
    </row>
    <row r="17059" spans="9:54" ht="15" customHeight="1" x14ac:dyDescent="0.2">
      <c r="I17059" s="29"/>
      <c r="J17059" s="94"/>
      <c r="K17059" s="94"/>
      <c r="L17059" s="97"/>
      <c r="M17059" s="29"/>
      <c r="BA17059" s="47" t="s">
        <v>17234</v>
      </c>
      <c r="BB17059" t="str">
        <f>IFERROR(VLOOKUP(BA17059,Licence!B:B,1,0),"libre")</f>
        <v>libre</v>
      </c>
    </row>
    <row r="17060" spans="9:54" ht="15" customHeight="1" x14ac:dyDescent="0.2">
      <c r="I17060" s="29"/>
      <c r="J17060" s="94"/>
      <c r="K17060" s="94"/>
      <c r="L17060" s="97"/>
      <c r="M17060" s="29"/>
      <c r="BA17060" s="47" t="s">
        <v>17235</v>
      </c>
      <c r="BB17060" t="str">
        <f>IFERROR(VLOOKUP(BA17060,Licence!B:B,1,0),"libre")</f>
        <v>libre</v>
      </c>
    </row>
    <row r="17061" spans="9:54" ht="15" customHeight="1" x14ac:dyDescent="0.2">
      <c r="I17061" s="29"/>
      <c r="J17061" s="94"/>
      <c r="K17061" s="94"/>
      <c r="L17061" s="97"/>
      <c r="M17061" s="29"/>
      <c r="BA17061" s="47" t="s">
        <v>17236</v>
      </c>
      <c r="BB17061" t="str">
        <f>IFERROR(VLOOKUP(BA17061,Licence!B:B,1,0),"libre")</f>
        <v>libre</v>
      </c>
    </row>
    <row r="17062" spans="9:54" ht="15" customHeight="1" x14ac:dyDescent="0.2">
      <c r="I17062" s="29"/>
      <c r="J17062" s="94"/>
      <c r="K17062" s="94"/>
      <c r="L17062" s="97"/>
      <c r="M17062" s="29"/>
      <c r="BA17062" s="47" t="s">
        <v>17237</v>
      </c>
      <c r="BB17062" t="str">
        <f>IFERROR(VLOOKUP(BA17062,Licence!B:B,1,0),"libre")</f>
        <v>libre</v>
      </c>
    </row>
    <row r="17063" spans="9:54" ht="15" customHeight="1" x14ac:dyDescent="0.2">
      <c r="I17063" s="29"/>
      <c r="J17063" s="94"/>
      <c r="K17063" s="94"/>
      <c r="L17063" s="97"/>
      <c r="M17063" s="29"/>
      <c r="BA17063" s="47" t="s">
        <v>17238</v>
      </c>
      <c r="BB17063" t="str">
        <f>IFERROR(VLOOKUP(BA17063,Licence!B:B,1,0),"libre")</f>
        <v>libre</v>
      </c>
    </row>
    <row r="17064" spans="9:54" ht="15" customHeight="1" x14ac:dyDescent="0.2">
      <c r="I17064" s="29"/>
      <c r="J17064" s="94"/>
      <c r="K17064" s="94"/>
      <c r="L17064" s="97"/>
      <c r="M17064" s="29"/>
      <c r="BA17064" s="47" t="s">
        <v>17239</v>
      </c>
      <c r="BB17064" t="str">
        <f>IFERROR(VLOOKUP(BA17064,Licence!B:B,1,0),"libre")</f>
        <v>libre</v>
      </c>
    </row>
    <row r="17065" spans="9:54" ht="15" customHeight="1" x14ac:dyDescent="0.2">
      <c r="I17065" s="29"/>
      <c r="J17065" s="94"/>
      <c r="K17065" s="94"/>
      <c r="L17065" s="97"/>
      <c r="M17065" s="29"/>
      <c r="BA17065" s="47" t="s">
        <v>17240</v>
      </c>
      <c r="BB17065" t="str">
        <f>IFERROR(VLOOKUP(BA17065,Licence!B:B,1,0),"libre")</f>
        <v>libre</v>
      </c>
    </row>
    <row r="17066" spans="9:54" ht="15" customHeight="1" x14ac:dyDescent="0.2">
      <c r="I17066" s="29"/>
      <c r="J17066" s="94"/>
      <c r="K17066" s="94"/>
      <c r="L17066" s="97"/>
      <c r="M17066" s="29"/>
      <c r="BA17066" s="47" t="s">
        <v>17241</v>
      </c>
      <c r="BB17066" t="str">
        <f>IFERROR(VLOOKUP(BA17066,Licence!B:B,1,0),"libre")</f>
        <v>libre</v>
      </c>
    </row>
    <row r="17067" spans="9:54" ht="15" customHeight="1" x14ac:dyDescent="0.2">
      <c r="I17067" s="29"/>
      <c r="J17067" s="94"/>
      <c r="K17067" s="94"/>
      <c r="L17067" s="97"/>
      <c r="M17067" s="29"/>
      <c r="BA17067" s="47" t="s">
        <v>17242</v>
      </c>
      <c r="BB17067" t="str">
        <f>IFERROR(VLOOKUP(BA17067,Licence!B:B,1,0),"libre")</f>
        <v>libre</v>
      </c>
    </row>
    <row r="17068" spans="9:54" ht="15" customHeight="1" x14ac:dyDescent="0.2">
      <c r="I17068" s="29"/>
      <c r="J17068" s="94"/>
      <c r="K17068" s="94"/>
      <c r="L17068" s="97"/>
      <c r="M17068" s="29"/>
      <c r="BA17068" s="47" t="s">
        <v>17243</v>
      </c>
      <c r="BB17068" t="str">
        <f>IFERROR(VLOOKUP(BA17068,Licence!B:B,1,0),"libre")</f>
        <v>libre</v>
      </c>
    </row>
    <row r="17069" spans="9:54" ht="15" customHeight="1" x14ac:dyDescent="0.2">
      <c r="I17069" s="29"/>
      <c r="J17069" s="94"/>
      <c r="K17069" s="94"/>
      <c r="L17069" s="97"/>
      <c r="M17069" s="29"/>
      <c r="BA17069" s="47" t="s">
        <v>17244</v>
      </c>
      <c r="BB17069" t="str">
        <f>IFERROR(VLOOKUP(BA17069,Licence!B:B,1,0),"libre")</f>
        <v>libre</v>
      </c>
    </row>
    <row r="17070" spans="9:54" ht="15" customHeight="1" x14ac:dyDescent="0.2">
      <c r="I17070" s="29"/>
      <c r="J17070" s="94"/>
      <c r="K17070" s="94"/>
      <c r="L17070" s="97"/>
      <c r="M17070" s="29"/>
      <c r="BA17070" s="47" t="s">
        <v>17245</v>
      </c>
      <c r="BB17070" t="str">
        <f>IFERROR(VLOOKUP(BA17070,Licence!B:B,1,0),"libre")</f>
        <v>libre</v>
      </c>
    </row>
    <row r="17071" spans="9:54" ht="15" customHeight="1" x14ac:dyDescent="0.2">
      <c r="I17071" s="29"/>
      <c r="J17071" s="94"/>
      <c r="K17071" s="94"/>
      <c r="L17071" s="97"/>
      <c r="M17071" s="29"/>
      <c r="BA17071" s="47" t="s">
        <v>17246</v>
      </c>
      <c r="BB17071" t="str">
        <f>IFERROR(VLOOKUP(BA17071,Licence!B:B,1,0),"libre")</f>
        <v>libre</v>
      </c>
    </row>
    <row r="17072" spans="9:54" ht="15" customHeight="1" x14ac:dyDescent="0.2">
      <c r="I17072" s="29"/>
      <c r="J17072" s="94"/>
      <c r="K17072" s="94"/>
      <c r="L17072" s="97"/>
      <c r="M17072" s="29"/>
      <c r="BA17072" s="47" t="s">
        <v>17247</v>
      </c>
      <c r="BB17072" t="str">
        <f>IFERROR(VLOOKUP(BA17072,Licence!B:B,1,0),"libre")</f>
        <v>libre</v>
      </c>
    </row>
    <row r="17073" spans="9:54" ht="15" customHeight="1" x14ac:dyDescent="0.2">
      <c r="I17073" s="29"/>
      <c r="J17073" s="94"/>
      <c r="K17073" s="94"/>
      <c r="L17073" s="97"/>
      <c r="M17073" s="29"/>
      <c r="BA17073" s="47" t="s">
        <v>17248</v>
      </c>
      <c r="BB17073" t="str">
        <f>IFERROR(VLOOKUP(BA17073,Licence!B:B,1,0),"libre")</f>
        <v>libre</v>
      </c>
    </row>
    <row r="17074" spans="9:54" ht="15" customHeight="1" x14ac:dyDescent="0.2">
      <c r="I17074" s="29"/>
      <c r="J17074" s="94"/>
      <c r="K17074" s="94"/>
      <c r="L17074" s="97"/>
      <c r="M17074" s="29"/>
      <c r="BA17074" s="47" t="s">
        <v>17249</v>
      </c>
      <c r="BB17074" t="str">
        <f>IFERROR(VLOOKUP(BA17074,Licence!B:B,1,0),"libre")</f>
        <v>libre</v>
      </c>
    </row>
    <row r="17075" spans="9:54" ht="15" customHeight="1" x14ac:dyDescent="0.2">
      <c r="I17075" s="29"/>
      <c r="J17075" s="94"/>
      <c r="K17075" s="94"/>
      <c r="L17075" s="97"/>
      <c r="M17075" s="29"/>
      <c r="BA17075" s="47" t="s">
        <v>17250</v>
      </c>
      <c r="BB17075" t="str">
        <f>IFERROR(VLOOKUP(BA17075,Licence!B:B,1,0),"libre")</f>
        <v>libre</v>
      </c>
    </row>
    <row r="17076" spans="9:54" ht="15" customHeight="1" x14ac:dyDescent="0.2">
      <c r="I17076" s="29"/>
      <c r="J17076" s="94"/>
      <c r="K17076" s="94"/>
      <c r="L17076" s="97"/>
      <c r="M17076" s="29"/>
      <c r="BA17076" s="47" t="s">
        <v>17251</v>
      </c>
      <c r="BB17076" t="str">
        <f>IFERROR(VLOOKUP(BA17076,Licence!B:B,1,0),"libre")</f>
        <v>libre</v>
      </c>
    </row>
    <row r="17077" spans="9:54" ht="15" customHeight="1" x14ac:dyDescent="0.2">
      <c r="I17077" s="29"/>
      <c r="J17077" s="94"/>
      <c r="K17077" s="94"/>
      <c r="L17077" s="97"/>
      <c r="M17077" s="29"/>
      <c r="BA17077" s="47" t="s">
        <v>17252</v>
      </c>
      <c r="BB17077" t="str">
        <f>IFERROR(VLOOKUP(BA17077,Licence!B:B,1,0),"libre")</f>
        <v>libre</v>
      </c>
    </row>
    <row r="17078" spans="9:54" ht="15" customHeight="1" x14ac:dyDescent="0.2">
      <c r="I17078" s="29"/>
      <c r="J17078" s="94"/>
      <c r="K17078" s="94"/>
      <c r="L17078" s="97"/>
      <c r="M17078" s="29"/>
      <c r="BA17078" s="47" t="s">
        <v>17253</v>
      </c>
      <c r="BB17078" t="str">
        <f>IFERROR(VLOOKUP(BA17078,Licence!B:B,1,0),"libre")</f>
        <v>libre</v>
      </c>
    </row>
    <row r="17079" spans="9:54" ht="15" customHeight="1" x14ac:dyDescent="0.2">
      <c r="I17079" s="29"/>
      <c r="J17079" s="94"/>
      <c r="K17079" s="94"/>
      <c r="L17079" s="97"/>
      <c r="M17079" s="29"/>
      <c r="BA17079" s="47" t="s">
        <v>17254</v>
      </c>
      <c r="BB17079" t="str">
        <f>IFERROR(VLOOKUP(BA17079,Licence!B:B,1,0),"libre")</f>
        <v>libre</v>
      </c>
    </row>
    <row r="17080" spans="9:54" ht="15" customHeight="1" x14ac:dyDescent="0.2">
      <c r="I17080" s="29"/>
      <c r="J17080" s="94"/>
      <c r="K17080" s="94"/>
      <c r="L17080" s="97"/>
      <c r="M17080" s="29"/>
      <c r="BA17080" s="47" t="s">
        <v>17255</v>
      </c>
      <c r="BB17080" t="str">
        <f>IFERROR(VLOOKUP(BA17080,Licence!B:B,1,0),"libre")</f>
        <v>libre</v>
      </c>
    </row>
    <row r="17081" spans="9:54" ht="15" customHeight="1" x14ac:dyDescent="0.2">
      <c r="I17081" s="29"/>
      <c r="J17081" s="94"/>
      <c r="K17081" s="94"/>
      <c r="L17081" s="97"/>
      <c r="M17081" s="29"/>
      <c r="BA17081" s="47" t="s">
        <v>17256</v>
      </c>
      <c r="BB17081" t="str">
        <f>IFERROR(VLOOKUP(BA17081,Licence!B:B,1,0),"libre")</f>
        <v>libre</v>
      </c>
    </row>
    <row r="17082" spans="9:54" ht="15" customHeight="1" x14ac:dyDescent="0.2">
      <c r="I17082" s="29"/>
      <c r="J17082" s="94"/>
      <c r="K17082" s="94"/>
      <c r="L17082" s="97"/>
      <c r="M17082" s="29"/>
      <c r="BA17082" s="47" t="s">
        <v>17257</v>
      </c>
      <c r="BB17082" t="str">
        <f>IFERROR(VLOOKUP(BA17082,Licence!B:B,1,0),"libre")</f>
        <v>libre</v>
      </c>
    </row>
    <row r="17083" spans="9:54" ht="15" customHeight="1" x14ac:dyDescent="0.2">
      <c r="I17083" s="29"/>
      <c r="J17083" s="94"/>
      <c r="K17083" s="94"/>
      <c r="L17083" s="97"/>
      <c r="M17083" s="29"/>
      <c r="BA17083" s="47" t="s">
        <v>17258</v>
      </c>
      <c r="BB17083" t="str">
        <f>IFERROR(VLOOKUP(BA17083,Licence!B:B,1,0),"libre")</f>
        <v>libre</v>
      </c>
    </row>
    <row r="17084" spans="9:54" ht="15" customHeight="1" x14ac:dyDescent="0.2">
      <c r="I17084" s="29"/>
      <c r="J17084" s="94"/>
      <c r="K17084" s="94"/>
      <c r="L17084" s="97"/>
      <c r="M17084" s="29"/>
      <c r="BA17084" s="47" t="s">
        <v>17259</v>
      </c>
      <c r="BB17084" t="str">
        <f>IFERROR(VLOOKUP(BA17084,Licence!B:B,1,0),"libre")</f>
        <v>libre</v>
      </c>
    </row>
    <row r="17085" spans="9:54" ht="15" customHeight="1" x14ac:dyDescent="0.2">
      <c r="I17085" s="29"/>
      <c r="J17085" s="94"/>
      <c r="K17085" s="94"/>
      <c r="L17085" s="97"/>
      <c r="M17085" s="29"/>
      <c r="BA17085" s="47" t="s">
        <v>17260</v>
      </c>
      <c r="BB17085" t="str">
        <f>IFERROR(VLOOKUP(BA17085,Licence!B:B,1,0),"libre")</f>
        <v>libre</v>
      </c>
    </row>
    <row r="17086" spans="9:54" ht="15" customHeight="1" x14ac:dyDescent="0.2">
      <c r="I17086" s="29"/>
      <c r="J17086" s="94"/>
      <c r="K17086" s="94"/>
      <c r="L17086" s="97"/>
      <c r="M17086" s="29"/>
      <c r="BA17086" s="47" t="s">
        <v>17261</v>
      </c>
      <c r="BB17086" t="str">
        <f>IFERROR(VLOOKUP(BA17086,Licence!B:B,1,0),"libre")</f>
        <v>libre</v>
      </c>
    </row>
    <row r="17087" spans="9:54" ht="15" customHeight="1" x14ac:dyDescent="0.2">
      <c r="I17087" s="29"/>
      <c r="J17087" s="94"/>
      <c r="K17087" s="94"/>
      <c r="L17087" s="97"/>
      <c r="M17087" s="29"/>
      <c r="BA17087" s="47" t="s">
        <v>17262</v>
      </c>
      <c r="BB17087" t="str">
        <f>IFERROR(VLOOKUP(BA17087,Licence!B:B,1,0),"libre")</f>
        <v>libre</v>
      </c>
    </row>
    <row r="17088" spans="9:54" ht="15" customHeight="1" x14ac:dyDescent="0.2">
      <c r="I17088" s="29"/>
      <c r="J17088" s="94"/>
      <c r="K17088" s="94"/>
      <c r="L17088" s="97"/>
      <c r="M17088" s="29"/>
      <c r="BA17088" s="47" t="s">
        <v>17263</v>
      </c>
      <c r="BB17088" t="str">
        <f>IFERROR(VLOOKUP(BA17088,Licence!B:B,1,0),"libre")</f>
        <v>libre</v>
      </c>
    </row>
    <row r="17089" spans="9:54" ht="15" customHeight="1" x14ac:dyDescent="0.2">
      <c r="I17089" s="29"/>
      <c r="J17089" s="94"/>
      <c r="K17089" s="94"/>
      <c r="L17089" s="97"/>
      <c r="M17089" s="29"/>
      <c r="BA17089" s="47" t="s">
        <v>17264</v>
      </c>
      <c r="BB17089" t="str">
        <f>IFERROR(VLOOKUP(BA17089,Licence!B:B,1,0),"libre")</f>
        <v>libre</v>
      </c>
    </row>
    <row r="17090" spans="9:54" ht="15" customHeight="1" x14ac:dyDescent="0.2">
      <c r="I17090" s="29"/>
      <c r="J17090" s="94"/>
      <c r="K17090" s="94"/>
      <c r="L17090" s="97"/>
      <c r="M17090" s="29"/>
      <c r="BA17090" s="47" t="s">
        <v>17265</v>
      </c>
      <c r="BB17090" t="str">
        <f>IFERROR(VLOOKUP(BA17090,Licence!B:B,1,0),"libre")</f>
        <v>libre</v>
      </c>
    </row>
    <row r="17091" spans="9:54" ht="15" customHeight="1" x14ac:dyDescent="0.2">
      <c r="I17091" s="29"/>
      <c r="J17091" s="94"/>
      <c r="K17091" s="94"/>
      <c r="L17091" s="97"/>
      <c r="M17091" s="29"/>
      <c r="BA17091" s="47" t="s">
        <v>17266</v>
      </c>
      <c r="BB17091" t="str">
        <f>IFERROR(VLOOKUP(BA17091,Licence!B:B,1,0),"libre")</f>
        <v>libre</v>
      </c>
    </row>
    <row r="17092" spans="9:54" ht="15" customHeight="1" x14ac:dyDescent="0.2">
      <c r="I17092" s="29"/>
      <c r="J17092" s="94"/>
      <c r="K17092" s="94"/>
      <c r="L17092" s="97"/>
      <c r="M17092" s="29"/>
      <c r="BA17092" s="47" t="s">
        <v>17267</v>
      </c>
      <c r="BB17092" t="str">
        <f>IFERROR(VLOOKUP(BA17092,Licence!B:B,1,0),"libre")</f>
        <v>libre</v>
      </c>
    </row>
    <row r="17093" spans="9:54" ht="15" customHeight="1" x14ac:dyDescent="0.2">
      <c r="I17093" s="29"/>
      <c r="J17093" s="94"/>
      <c r="K17093" s="94"/>
      <c r="L17093" s="97"/>
      <c r="M17093" s="29"/>
      <c r="BA17093" s="47" t="s">
        <v>17268</v>
      </c>
      <c r="BB17093" t="str">
        <f>IFERROR(VLOOKUP(BA17093,Licence!B:B,1,0),"libre")</f>
        <v>libre</v>
      </c>
    </row>
    <row r="17094" spans="9:54" ht="15" customHeight="1" x14ac:dyDescent="0.2">
      <c r="I17094" s="29"/>
      <c r="J17094" s="94"/>
      <c r="K17094" s="94"/>
      <c r="L17094" s="97"/>
      <c r="M17094" s="29"/>
      <c r="BA17094" s="47" t="s">
        <v>17269</v>
      </c>
      <c r="BB17094" t="str">
        <f>IFERROR(VLOOKUP(BA17094,Licence!B:B,1,0),"libre")</f>
        <v>libre</v>
      </c>
    </row>
    <row r="17095" spans="9:54" ht="15" customHeight="1" x14ac:dyDescent="0.2">
      <c r="I17095" s="29"/>
      <c r="J17095" s="94"/>
      <c r="K17095" s="94"/>
      <c r="L17095" s="97"/>
      <c r="M17095" s="29"/>
      <c r="BA17095" s="47" t="s">
        <v>17270</v>
      </c>
      <c r="BB17095" t="str">
        <f>IFERROR(VLOOKUP(BA17095,Licence!B:B,1,0),"libre")</f>
        <v>libre</v>
      </c>
    </row>
    <row r="17096" spans="9:54" ht="15" customHeight="1" x14ac:dyDescent="0.2">
      <c r="I17096" s="29"/>
      <c r="J17096" s="94"/>
      <c r="K17096" s="94"/>
      <c r="L17096" s="97"/>
      <c r="M17096" s="29"/>
      <c r="BA17096" s="47" t="s">
        <v>17271</v>
      </c>
      <c r="BB17096" t="str">
        <f>IFERROR(VLOOKUP(BA17096,Licence!B:B,1,0),"libre")</f>
        <v>libre</v>
      </c>
    </row>
    <row r="17097" spans="9:54" ht="15" customHeight="1" x14ac:dyDescent="0.2">
      <c r="I17097" s="29"/>
      <c r="J17097" s="94"/>
      <c r="K17097" s="94"/>
      <c r="L17097" s="97"/>
      <c r="M17097" s="29"/>
      <c r="BA17097" s="47" t="s">
        <v>17272</v>
      </c>
      <c r="BB17097" t="str">
        <f>IFERROR(VLOOKUP(BA17097,Licence!B:B,1,0),"libre")</f>
        <v>libre</v>
      </c>
    </row>
    <row r="17098" spans="9:54" ht="15" customHeight="1" x14ac:dyDescent="0.2">
      <c r="I17098" s="29"/>
      <c r="J17098" s="94"/>
      <c r="K17098" s="94"/>
      <c r="L17098" s="97"/>
      <c r="M17098" s="29"/>
      <c r="BA17098" s="47" t="s">
        <v>17273</v>
      </c>
      <c r="BB17098" t="str">
        <f>IFERROR(VLOOKUP(BA17098,Licence!B:B,1,0),"libre")</f>
        <v>libre</v>
      </c>
    </row>
    <row r="17099" spans="9:54" ht="15" customHeight="1" x14ac:dyDescent="0.2">
      <c r="I17099" s="29"/>
      <c r="J17099" s="94"/>
      <c r="K17099" s="94"/>
      <c r="L17099" s="97"/>
      <c r="M17099" s="29"/>
      <c r="BA17099" s="47" t="s">
        <v>17274</v>
      </c>
      <c r="BB17099" t="str">
        <f>IFERROR(VLOOKUP(BA17099,Licence!B:B,1,0),"libre")</f>
        <v>libre</v>
      </c>
    </row>
    <row r="17100" spans="9:54" ht="15" customHeight="1" x14ac:dyDescent="0.2">
      <c r="I17100" s="29"/>
      <c r="J17100" s="94"/>
      <c r="K17100" s="94"/>
      <c r="L17100" s="97"/>
      <c r="M17100" s="29"/>
      <c r="BA17100" s="47" t="s">
        <v>17275</v>
      </c>
      <c r="BB17100" t="str">
        <f>IFERROR(VLOOKUP(BA17100,Licence!B:B,1,0),"libre")</f>
        <v>libre</v>
      </c>
    </row>
    <row r="17101" spans="9:54" ht="15" customHeight="1" x14ac:dyDescent="0.2">
      <c r="I17101" s="29"/>
      <c r="J17101" s="94"/>
      <c r="K17101" s="94"/>
      <c r="L17101" s="97"/>
      <c r="M17101" s="29"/>
      <c r="BA17101" s="47" t="s">
        <v>17276</v>
      </c>
      <c r="BB17101" t="str">
        <f>IFERROR(VLOOKUP(BA17101,Licence!B:B,1,0),"libre")</f>
        <v>libre</v>
      </c>
    </row>
    <row r="17102" spans="9:54" ht="15" customHeight="1" x14ac:dyDescent="0.2">
      <c r="I17102" s="29"/>
      <c r="J17102" s="94"/>
      <c r="K17102" s="94"/>
      <c r="L17102" s="97"/>
      <c r="M17102" s="29"/>
      <c r="BA17102" s="47" t="s">
        <v>17277</v>
      </c>
      <c r="BB17102" t="str">
        <f>IFERROR(VLOOKUP(BA17102,Licence!B:B,1,0),"libre")</f>
        <v>libre</v>
      </c>
    </row>
    <row r="17103" spans="9:54" ht="15" customHeight="1" x14ac:dyDescent="0.2">
      <c r="I17103" s="29"/>
      <c r="J17103" s="94"/>
      <c r="K17103" s="94"/>
      <c r="L17103" s="97"/>
      <c r="M17103" s="29"/>
      <c r="BA17103" s="47" t="s">
        <v>17278</v>
      </c>
      <c r="BB17103" t="str">
        <f>IFERROR(VLOOKUP(BA17103,Licence!B:B,1,0),"libre")</f>
        <v>libre</v>
      </c>
    </row>
    <row r="17104" spans="9:54" ht="15" customHeight="1" x14ac:dyDescent="0.2">
      <c r="I17104" s="29"/>
      <c r="J17104" s="94"/>
      <c r="K17104" s="94"/>
      <c r="L17104" s="97"/>
      <c r="M17104" s="29"/>
      <c r="BA17104" s="47" t="s">
        <v>17279</v>
      </c>
      <c r="BB17104" t="str">
        <f>IFERROR(VLOOKUP(BA17104,Licence!B:B,1,0),"libre")</f>
        <v>libre</v>
      </c>
    </row>
    <row r="17105" spans="9:54" ht="15" customHeight="1" x14ac:dyDescent="0.2">
      <c r="I17105" s="29"/>
      <c r="J17105" s="94"/>
      <c r="K17105" s="94"/>
      <c r="L17105" s="97"/>
      <c r="M17105" s="29"/>
      <c r="BA17105" s="47" t="s">
        <v>17280</v>
      </c>
      <c r="BB17105" t="str">
        <f>IFERROR(VLOOKUP(BA17105,Licence!B:B,1,0),"libre")</f>
        <v>libre</v>
      </c>
    </row>
    <row r="17106" spans="9:54" ht="15" customHeight="1" x14ac:dyDescent="0.2">
      <c r="I17106" s="29"/>
      <c r="J17106" s="94"/>
      <c r="K17106" s="94"/>
      <c r="L17106" s="97"/>
      <c r="M17106" s="29"/>
      <c r="BA17106" s="47" t="s">
        <v>17281</v>
      </c>
      <c r="BB17106" t="str">
        <f>IFERROR(VLOOKUP(BA17106,Licence!B:B,1,0),"libre")</f>
        <v>libre</v>
      </c>
    </row>
    <row r="17107" spans="9:54" ht="15" customHeight="1" x14ac:dyDescent="0.2">
      <c r="I17107" s="29"/>
      <c r="J17107" s="94"/>
      <c r="K17107" s="94"/>
      <c r="L17107" s="97"/>
      <c r="M17107" s="29"/>
      <c r="BA17107" s="47" t="s">
        <v>17282</v>
      </c>
      <c r="BB17107" t="str">
        <f>IFERROR(VLOOKUP(BA17107,Licence!B:B,1,0),"libre")</f>
        <v>libre</v>
      </c>
    </row>
    <row r="17108" spans="9:54" ht="15" customHeight="1" x14ac:dyDescent="0.2">
      <c r="I17108" s="29"/>
      <c r="J17108" s="94"/>
      <c r="K17108" s="94"/>
      <c r="L17108" s="97"/>
      <c r="M17108" s="29"/>
      <c r="BA17108" s="47" t="s">
        <v>17283</v>
      </c>
      <c r="BB17108" t="str">
        <f>IFERROR(VLOOKUP(BA17108,Licence!B:B,1,0),"libre")</f>
        <v>libre</v>
      </c>
    </row>
    <row r="17109" spans="9:54" ht="15" customHeight="1" x14ac:dyDescent="0.2">
      <c r="I17109" s="29"/>
      <c r="J17109" s="94"/>
      <c r="K17109" s="94"/>
      <c r="L17109" s="97"/>
      <c r="M17109" s="29"/>
      <c r="BA17109" s="47" t="s">
        <v>17284</v>
      </c>
      <c r="BB17109" t="str">
        <f>IFERROR(VLOOKUP(BA17109,Licence!B:B,1,0),"libre")</f>
        <v>libre</v>
      </c>
    </row>
    <row r="17110" spans="9:54" ht="15" customHeight="1" x14ac:dyDescent="0.2">
      <c r="I17110" s="29"/>
      <c r="J17110" s="94"/>
      <c r="K17110" s="94"/>
      <c r="L17110" s="97"/>
      <c r="M17110" s="29"/>
      <c r="BA17110" s="47" t="s">
        <v>17285</v>
      </c>
      <c r="BB17110" t="str">
        <f>IFERROR(VLOOKUP(BA17110,Licence!B:B,1,0),"libre")</f>
        <v>libre</v>
      </c>
    </row>
    <row r="17111" spans="9:54" ht="15" customHeight="1" x14ac:dyDescent="0.2">
      <c r="I17111" s="29"/>
      <c r="J17111" s="94"/>
      <c r="K17111" s="94"/>
      <c r="L17111" s="97"/>
      <c r="M17111" s="29"/>
      <c r="BA17111" s="47" t="s">
        <v>17286</v>
      </c>
      <c r="BB17111" t="str">
        <f>IFERROR(VLOOKUP(BA17111,Licence!B:B,1,0),"libre")</f>
        <v>libre</v>
      </c>
    </row>
    <row r="17112" spans="9:54" ht="15" customHeight="1" x14ac:dyDescent="0.2">
      <c r="I17112" s="29"/>
      <c r="J17112" s="94"/>
      <c r="K17112" s="94"/>
      <c r="L17112" s="97"/>
      <c r="M17112" s="29"/>
      <c r="BA17112" s="47" t="s">
        <v>17287</v>
      </c>
      <c r="BB17112" t="str">
        <f>IFERROR(VLOOKUP(BA17112,Licence!B:B,1,0),"libre")</f>
        <v>libre</v>
      </c>
    </row>
    <row r="17113" spans="9:54" ht="15" customHeight="1" x14ac:dyDescent="0.2">
      <c r="I17113" s="29"/>
      <c r="J17113" s="94"/>
      <c r="K17113" s="94"/>
      <c r="L17113" s="97"/>
      <c r="M17113" s="29"/>
      <c r="BA17113" s="47" t="s">
        <v>17288</v>
      </c>
      <c r="BB17113" t="str">
        <f>IFERROR(VLOOKUP(BA17113,Licence!B:B,1,0),"libre")</f>
        <v>libre</v>
      </c>
    </row>
    <row r="17114" spans="9:54" ht="15" customHeight="1" x14ac:dyDescent="0.2">
      <c r="I17114" s="29"/>
      <c r="J17114" s="94"/>
      <c r="K17114" s="94"/>
      <c r="L17114" s="97"/>
      <c r="M17114" s="29"/>
      <c r="BA17114" s="47" t="s">
        <v>17289</v>
      </c>
      <c r="BB17114" t="str">
        <f>IFERROR(VLOOKUP(BA17114,Licence!B:B,1,0),"libre")</f>
        <v>libre</v>
      </c>
    </row>
    <row r="17115" spans="9:54" ht="15" customHeight="1" x14ac:dyDescent="0.2">
      <c r="I17115" s="29"/>
      <c r="J17115" s="94"/>
      <c r="K17115" s="94"/>
      <c r="L17115" s="97"/>
      <c r="M17115" s="29"/>
      <c r="BA17115" s="47" t="s">
        <v>17290</v>
      </c>
      <c r="BB17115" t="str">
        <f>IFERROR(VLOOKUP(BA17115,Licence!B:B,1,0),"libre")</f>
        <v>libre</v>
      </c>
    </row>
    <row r="17116" spans="9:54" ht="15" customHeight="1" x14ac:dyDescent="0.2">
      <c r="I17116" s="29"/>
      <c r="J17116" s="94"/>
      <c r="K17116" s="94"/>
      <c r="L17116" s="97"/>
      <c r="M17116" s="29"/>
      <c r="BA17116" s="47" t="s">
        <v>17291</v>
      </c>
      <c r="BB17116" t="str">
        <f>IFERROR(VLOOKUP(BA17116,Licence!B:B,1,0),"libre")</f>
        <v>libre</v>
      </c>
    </row>
    <row r="17117" spans="9:54" ht="15" customHeight="1" x14ac:dyDescent="0.2">
      <c r="I17117" s="29"/>
      <c r="J17117" s="94"/>
      <c r="K17117" s="94"/>
      <c r="L17117" s="97"/>
      <c r="M17117" s="29"/>
      <c r="BA17117" s="47" t="s">
        <v>17292</v>
      </c>
      <c r="BB17117" t="str">
        <f>IFERROR(VLOOKUP(BA17117,Licence!B:B,1,0),"libre")</f>
        <v>libre</v>
      </c>
    </row>
    <row r="17118" spans="9:54" ht="15" customHeight="1" x14ac:dyDescent="0.2">
      <c r="I17118" s="29"/>
      <c r="J17118" s="94"/>
      <c r="K17118" s="94"/>
      <c r="L17118" s="97"/>
      <c r="M17118" s="29"/>
      <c r="BA17118" s="47" t="s">
        <v>17293</v>
      </c>
      <c r="BB17118" t="str">
        <f>IFERROR(VLOOKUP(BA17118,Licence!B:B,1,0),"libre")</f>
        <v>libre</v>
      </c>
    </row>
    <row r="17119" spans="9:54" ht="15" customHeight="1" x14ac:dyDescent="0.2">
      <c r="I17119" s="29"/>
      <c r="J17119" s="94"/>
      <c r="K17119" s="94"/>
      <c r="L17119" s="97"/>
      <c r="M17119" s="29"/>
      <c r="BA17119" s="47" t="s">
        <v>17294</v>
      </c>
      <c r="BB17119" t="str">
        <f>IFERROR(VLOOKUP(BA17119,Licence!B:B,1,0),"libre")</f>
        <v>libre</v>
      </c>
    </row>
    <row r="17120" spans="9:54" ht="15" customHeight="1" x14ac:dyDescent="0.2">
      <c r="I17120" s="29"/>
      <c r="J17120" s="94"/>
      <c r="K17120" s="94"/>
      <c r="L17120" s="97"/>
      <c r="M17120" s="29"/>
      <c r="BA17120" s="47" t="s">
        <v>17295</v>
      </c>
      <c r="BB17120" t="str">
        <f>IFERROR(VLOOKUP(BA17120,Licence!B:B,1,0),"libre")</f>
        <v>libre</v>
      </c>
    </row>
    <row r="17121" spans="9:54" ht="15" customHeight="1" x14ac:dyDescent="0.2">
      <c r="I17121" s="29"/>
      <c r="J17121" s="94"/>
      <c r="K17121" s="94"/>
      <c r="L17121" s="97"/>
      <c r="M17121" s="29"/>
      <c r="BA17121" s="47" t="s">
        <v>17296</v>
      </c>
      <c r="BB17121" t="str">
        <f>IFERROR(VLOOKUP(BA17121,Licence!B:B,1,0),"libre")</f>
        <v>libre</v>
      </c>
    </row>
    <row r="17122" spans="9:54" ht="15" customHeight="1" x14ac:dyDescent="0.2">
      <c r="I17122" s="29"/>
      <c r="J17122" s="94"/>
      <c r="K17122" s="94"/>
      <c r="L17122" s="97"/>
      <c r="M17122" s="29"/>
      <c r="BA17122" s="47" t="s">
        <v>17297</v>
      </c>
      <c r="BB17122" t="str">
        <f>IFERROR(VLOOKUP(BA17122,Licence!B:B,1,0),"libre")</f>
        <v>libre</v>
      </c>
    </row>
    <row r="17123" spans="9:54" ht="15" customHeight="1" x14ac:dyDescent="0.2">
      <c r="I17123" s="29"/>
      <c r="J17123" s="94"/>
      <c r="K17123" s="94"/>
      <c r="L17123" s="97"/>
      <c r="M17123" s="29"/>
      <c r="BA17123" s="47" t="s">
        <v>17298</v>
      </c>
      <c r="BB17123" t="str">
        <f>IFERROR(VLOOKUP(BA17123,Licence!B:B,1,0),"libre")</f>
        <v>libre</v>
      </c>
    </row>
    <row r="17124" spans="9:54" ht="15" customHeight="1" x14ac:dyDescent="0.2">
      <c r="I17124" s="29"/>
      <c r="J17124" s="94"/>
      <c r="K17124" s="94"/>
      <c r="L17124" s="97"/>
      <c r="M17124" s="29"/>
      <c r="BA17124" s="47" t="s">
        <v>17299</v>
      </c>
      <c r="BB17124" t="str">
        <f>IFERROR(VLOOKUP(BA17124,Licence!B:B,1,0),"libre")</f>
        <v>libre</v>
      </c>
    </row>
    <row r="17125" spans="9:54" ht="15" customHeight="1" x14ac:dyDescent="0.2">
      <c r="I17125" s="29"/>
      <c r="J17125" s="94"/>
      <c r="K17125" s="94"/>
      <c r="L17125" s="97"/>
      <c r="M17125" s="29"/>
      <c r="BA17125" s="47" t="s">
        <v>17300</v>
      </c>
      <c r="BB17125" t="str">
        <f>IFERROR(VLOOKUP(BA17125,Licence!B:B,1,0),"libre")</f>
        <v>libre</v>
      </c>
    </row>
    <row r="17126" spans="9:54" ht="15" customHeight="1" x14ac:dyDescent="0.2">
      <c r="I17126" s="29"/>
      <c r="J17126" s="94"/>
      <c r="K17126" s="94"/>
      <c r="L17126" s="97"/>
      <c r="M17126" s="29"/>
      <c r="BA17126" s="47" t="s">
        <v>17301</v>
      </c>
      <c r="BB17126" t="str">
        <f>IFERROR(VLOOKUP(BA17126,Licence!B:B,1,0),"libre")</f>
        <v>libre</v>
      </c>
    </row>
    <row r="17127" spans="9:54" ht="15" customHeight="1" x14ac:dyDescent="0.2">
      <c r="I17127" s="29"/>
      <c r="J17127" s="94"/>
      <c r="K17127" s="94"/>
      <c r="L17127" s="97"/>
      <c r="M17127" s="29"/>
      <c r="BA17127" s="47" t="s">
        <v>17302</v>
      </c>
      <c r="BB17127" t="str">
        <f>IFERROR(VLOOKUP(BA17127,Licence!B:B,1,0),"libre")</f>
        <v>libre</v>
      </c>
    </row>
    <row r="17128" spans="9:54" ht="15" customHeight="1" x14ac:dyDescent="0.2">
      <c r="I17128" s="29"/>
      <c r="J17128" s="94"/>
      <c r="K17128" s="94"/>
      <c r="L17128" s="97"/>
      <c r="M17128" s="29"/>
      <c r="BA17128" s="47" t="s">
        <v>17303</v>
      </c>
      <c r="BB17128" t="str">
        <f>IFERROR(VLOOKUP(BA17128,Licence!B:B,1,0),"libre")</f>
        <v>libre</v>
      </c>
    </row>
    <row r="17129" spans="9:54" ht="15" customHeight="1" x14ac:dyDescent="0.2">
      <c r="I17129" s="29"/>
      <c r="J17129" s="94"/>
      <c r="K17129" s="94"/>
      <c r="L17129" s="97"/>
      <c r="M17129" s="29"/>
      <c r="BA17129" s="47" t="s">
        <v>17304</v>
      </c>
      <c r="BB17129" t="str">
        <f>IFERROR(VLOOKUP(BA17129,Licence!B:B,1,0),"libre")</f>
        <v>libre</v>
      </c>
    </row>
    <row r="17130" spans="9:54" ht="15" customHeight="1" x14ac:dyDescent="0.2">
      <c r="I17130" s="29"/>
      <c r="J17130" s="94"/>
      <c r="K17130" s="94"/>
      <c r="L17130" s="97"/>
      <c r="M17130" s="29"/>
      <c r="BA17130" s="47" t="s">
        <v>17305</v>
      </c>
      <c r="BB17130" t="str">
        <f>IFERROR(VLOOKUP(BA17130,Licence!B:B,1,0),"libre")</f>
        <v>libre</v>
      </c>
    </row>
    <row r="17131" spans="9:54" ht="15" customHeight="1" x14ac:dyDescent="0.2">
      <c r="I17131" s="29"/>
      <c r="J17131" s="94"/>
      <c r="K17131" s="94"/>
      <c r="L17131" s="97"/>
      <c r="M17131" s="29"/>
      <c r="BA17131" s="47" t="s">
        <v>17306</v>
      </c>
      <c r="BB17131" t="str">
        <f>IFERROR(VLOOKUP(BA17131,Licence!B:B,1,0),"libre")</f>
        <v>libre</v>
      </c>
    </row>
    <row r="17132" spans="9:54" ht="15" customHeight="1" x14ac:dyDescent="0.2">
      <c r="I17132" s="29"/>
      <c r="J17132" s="94"/>
      <c r="K17132" s="94"/>
      <c r="L17132" s="97"/>
      <c r="M17132" s="29"/>
      <c r="BA17132" s="47" t="s">
        <v>17307</v>
      </c>
      <c r="BB17132" t="str">
        <f>IFERROR(VLOOKUP(BA17132,Licence!B:B,1,0),"libre")</f>
        <v>libre</v>
      </c>
    </row>
    <row r="17133" spans="9:54" ht="15" customHeight="1" x14ac:dyDescent="0.2">
      <c r="I17133" s="29"/>
      <c r="J17133" s="94"/>
      <c r="K17133" s="94"/>
      <c r="L17133" s="97"/>
      <c r="M17133" s="29"/>
      <c r="BA17133" s="47" t="s">
        <v>17308</v>
      </c>
      <c r="BB17133" t="str">
        <f>IFERROR(VLOOKUP(BA17133,Licence!B:B,1,0),"libre")</f>
        <v>libre</v>
      </c>
    </row>
    <row r="17134" spans="9:54" ht="15" customHeight="1" x14ac:dyDescent="0.2">
      <c r="I17134" s="29"/>
      <c r="J17134" s="94"/>
      <c r="K17134" s="94"/>
      <c r="L17134" s="97"/>
      <c r="M17134" s="29"/>
      <c r="BA17134" s="47" t="s">
        <v>17309</v>
      </c>
      <c r="BB17134" t="str">
        <f>IFERROR(VLOOKUP(BA17134,Licence!B:B,1,0),"libre")</f>
        <v>libre</v>
      </c>
    </row>
    <row r="17135" spans="9:54" ht="15" customHeight="1" x14ac:dyDescent="0.2">
      <c r="I17135" s="29"/>
      <c r="J17135" s="94"/>
      <c r="K17135" s="94"/>
      <c r="L17135" s="97"/>
      <c r="M17135" s="29"/>
      <c r="BA17135" s="47" t="s">
        <v>17310</v>
      </c>
      <c r="BB17135" t="str">
        <f>IFERROR(VLOOKUP(BA17135,Licence!B:B,1,0),"libre")</f>
        <v>libre</v>
      </c>
    </row>
    <row r="17136" spans="9:54" ht="15" customHeight="1" x14ac:dyDescent="0.2">
      <c r="I17136" s="29"/>
      <c r="J17136" s="94"/>
      <c r="K17136" s="94"/>
      <c r="L17136" s="97"/>
      <c r="M17136" s="29"/>
      <c r="BA17136" s="47" t="s">
        <v>17311</v>
      </c>
      <c r="BB17136" t="str">
        <f>IFERROR(VLOOKUP(BA17136,Licence!B:B,1,0),"libre")</f>
        <v>libre</v>
      </c>
    </row>
    <row r="17137" spans="9:54" ht="15" customHeight="1" x14ac:dyDescent="0.2">
      <c r="I17137" s="29"/>
      <c r="J17137" s="94"/>
      <c r="K17137" s="94"/>
      <c r="L17137" s="97"/>
      <c r="M17137" s="29"/>
      <c r="BA17137" s="47" t="s">
        <v>17312</v>
      </c>
      <c r="BB17137" t="str">
        <f>IFERROR(VLOOKUP(BA17137,Licence!B:B,1,0),"libre")</f>
        <v>libre</v>
      </c>
    </row>
    <row r="17138" spans="9:54" ht="15" customHeight="1" x14ac:dyDescent="0.2">
      <c r="I17138" s="29"/>
      <c r="J17138" s="94"/>
      <c r="K17138" s="94"/>
      <c r="L17138" s="97"/>
      <c r="M17138" s="29"/>
      <c r="BA17138" s="47" t="s">
        <v>17313</v>
      </c>
      <c r="BB17138" t="str">
        <f>IFERROR(VLOOKUP(BA17138,Licence!B:B,1,0),"libre")</f>
        <v>libre</v>
      </c>
    </row>
    <row r="17139" spans="9:54" ht="15" customHeight="1" x14ac:dyDescent="0.2">
      <c r="I17139" s="29"/>
      <c r="J17139" s="94"/>
      <c r="K17139" s="94"/>
      <c r="L17139" s="97"/>
      <c r="M17139" s="29"/>
      <c r="BA17139" s="47" t="s">
        <v>17314</v>
      </c>
      <c r="BB17139" t="str">
        <f>IFERROR(VLOOKUP(BA17139,Licence!B:B,1,0),"libre")</f>
        <v>libre</v>
      </c>
    </row>
    <row r="17140" spans="9:54" ht="15" customHeight="1" x14ac:dyDescent="0.2">
      <c r="I17140" s="29"/>
      <c r="J17140" s="94"/>
      <c r="K17140" s="94"/>
      <c r="L17140" s="97"/>
      <c r="M17140" s="29"/>
      <c r="BA17140" s="47" t="s">
        <v>17315</v>
      </c>
      <c r="BB17140" t="str">
        <f>IFERROR(VLOOKUP(BA17140,Licence!B:B,1,0),"libre")</f>
        <v>libre</v>
      </c>
    </row>
    <row r="17141" spans="9:54" ht="15" customHeight="1" x14ac:dyDescent="0.2">
      <c r="I17141" s="29"/>
      <c r="J17141" s="94"/>
      <c r="K17141" s="94"/>
      <c r="L17141" s="97"/>
      <c r="M17141" s="29"/>
      <c r="BA17141" s="47" t="s">
        <v>17316</v>
      </c>
      <c r="BB17141" t="str">
        <f>IFERROR(VLOOKUP(BA17141,Licence!B:B,1,0),"libre")</f>
        <v>libre</v>
      </c>
    </row>
    <row r="17142" spans="9:54" ht="15" customHeight="1" x14ac:dyDescent="0.2">
      <c r="I17142" s="29"/>
      <c r="J17142" s="94"/>
      <c r="K17142" s="94"/>
      <c r="L17142" s="97"/>
      <c r="M17142" s="29"/>
      <c r="BA17142" s="47" t="s">
        <v>17317</v>
      </c>
      <c r="BB17142" t="str">
        <f>IFERROR(VLOOKUP(BA17142,Licence!B:B,1,0),"libre")</f>
        <v>libre</v>
      </c>
    </row>
    <row r="17143" spans="9:54" ht="15" customHeight="1" x14ac:dyDescent="0.2">
      <c r="I17143" s="29"/>
      <c r="J17143" s="94"/>
      <c r="K17143" s="94"/>
      <c r="L17143" s="97"/>
      <c r="M17143" s="29"/>
      <c r="BA17143" s="47" t="s">
        <v>17318</v>
      </c>
      <c r="BB17143" t="str">
        <f>IFERROR(VLOOKUP(BA17143,Licence!B:B,1,0),"libre")</f>
        <v>libre</v>
      </c>
    </row>
    <row r="17144" spans="9:54" ht="15" customHeight="1" x14ac:dyDescent="0.2">
      <c r="I17144" s="29"/>
      <c r="J17144" s="94"/>
      <c r="K17144" s="94"/>
      <c r="L17144" s="97"/>
      <c r="M17144" s="29"/>
      <c r="BA17144" s="47" t="s">
        <v>17319</v>
      </c>
      <c r="BB17144" t="str">
        <f>IFERROR(VLOOKUP(BA17144,Licence!B:B,1,0),"libre")</f>
        <v>libre</v>
      </c>
    </row>
    <row r="17145" spans="9:54" ht="15" customHeight="1" x14ac:dyDescent="0.2">
      <c r="I17145" s="29"/>
      <c r="J17145" s="94"/>
      <c r="K17145" s="94"/>
      <c r="L17145" s="97"/>
      <c r="M17145" s="29"/>
      <c r="BA17145" s="47" t="s">
        <v>17320</v>
      </c>
      <c r="BB17145" t="str">
        <f>IFERROR(VLOOKUP(BA17145,Licence!B:B,1,0),"libre")</f>
        <v>libre</v>
      </c>
    </row>
    <row r="17146" spans="9:54" ht="15" customHeight="1" x14ac:dyDescent="0.2">
      <c r="I17146" s="29"/>
      <c r="J17146" s="94"/>
      <c r="K17146" s="94"/>
      <c r="L17146" s="97"/>
      <c r="M17146" s="29"/>
      <c r="BA17146" s="47" t="s">
        <v>17321</v>
      </c>
      <c r="BB17146" t="str">
        <f>IFERROR(VLOOKUP(BA17146,Licence!B:B,1,0),"libre")</f>
        <v>libre</v>
      </c>
    </row>
    <row r="17147" spans="9:54" ht="15" customHeight="1" x14ac:dyDescent="0.2">
      <c r="I17147" s="29"/>
      <c r="J17147" s="94"/>
      <c r="K17147" s="94"/>
      <c r="L17147" s="97"/>
      <c r="M17147" s="29"/>
      <c r="BA17147" s="47" t="s">
        <v>17322</v>
      </c>
      <c r="BB17147" t="str">
        <f>IFERROR(VLOOKUP(BA17147,Licence!B:B,1,0),"libre")</f>
        <v>libre</v>
      </c>
    </row>
    <row r="17148" spans="9:54" ht="15" customHeight="1" x14ac:dyDescent="0.2">
      <c r="I17148" s="29"/>
      <c r="J17148" s="94"/>
      <c r="K17148" s="94"/>
      <c r="L17148" s="97"/>
      <c r="M17148" s="29"/>
      <c r="BA17148" s="47" t="s">
        <v>17323</v>
      </c>
      <c r="BB17148" t="str">
        <f>IFERROR(VLOOKUP(BA17148,Licence!B:B,1,0),"libre")</f>
        <v>libre</v>
      </c>
    </row>
    <row r="17149" spans="9:54" ht="15" customHeight="1" x14ac:dyDescent="0.2">
      <c r="I17149" s="29"/>
      <c r="J17149" s="94"/>
      <c r="K17149" s="94"/>
      <c r="L17149" s="97"/>
      <c r="M17149" s="29"/>
      <c r="BA17149" s="47" t="s">
        <v>17324</v>
      </c>
      <c r="BB17149" t="str">
        <f>IFERROR(VLOOKUP(BA17149,Licence!B:B,1,0),"libre")</f>
        <v>libre</v>
      </c>
    </row>
    <row r="17150" spans="9:54" ht="15" customHeight="1" x14ac:dyDescent="0.2">
      <c r="I17150" s="29"/>
      <c r="J17150" s="94"/>
      <c r="K17150" s="94"/>
      <c r="L17150" s="97"/>
      <c r="M17150" s="29"/>
      <c r="BA17150" s="47" t="s">
        <v>17325</v>
      </c>
      <c r="BB17150" t="str">
        <f>IFERROR(VLOOKUP(BA17150,Licence!B:B,1,0),"libre")</f>
        <v>libre</v>
      </c>
    </row>
    <row r="17151" spans="9:54" ht="15" customHeight="1" x14ac:dyDescent="0.2">
      <c r="I17151" s="29"/>
      <c r="J17151" s="94"/>
      <c r="K17151" s="94"/>
      <c r="L17151" s="97"/>
      <c r="M17151" s="29"/>
      <c r="BA17151" s="47" t="s">
        <v>17326</v>
      </c>
      <c r="BB17151" t="str">
        <f>IFERROR(VLOOKUP(BA17151,Licence!B:B,1,0),"libre")</f>
        <v>libre</v>
      </c>
    </row>
    <row r="17152" spans="9:54" ht="15" customHeight="1" x14ac:dyDescent="0.2">
      <c r="I17152" s="29"/>
      <c r="J17152" s="94"/>
      <c r="K17152" s="94"/>
      <c r="L17152" s="97"/>
      <c r="M17152" s="29"/>
      <c r="BA17152" s="47" t="s">
        <v>17327</v>
      </c>
      <c r="BB17152" t="str">
        <f>IFERROR(VLOOKUP(BA17152,Licence!B:B,1,0),"libre")</f>
        <v>libre</v>
      </c>
    </row>
    <row r="17153" spans="9:54" ht="15" customHeight="1" x14ac:dyDescent="0.2">
      <c r="I17153" s="29"/>
      <c r="J17153" s="94"/>
      <c r="K17153" s="94"/>
      <c r="L17153" s="97"/>
      <c r="M17153" s="29"/>
      <c r="BA17153" s="47" t="s">
        <v>17328</v>
      </c>
      <c r="BB17153" t="str">
        <f>IFERROR(VLOOKUP(BA17153,Licence!B:B,1,0),"libre")</f>
        <v>libre</v>
      </c>
    </row>
    <row r="17154" spans="9:54" ht="15" customHeight="1" x14ac:dyDescent="0.2">
      <c r="I17154" s="29"/>
      <c r="J17154" s="94"/>
      <c r="K17154" s="94"/>
      <c r="L17154" s="97"/>
      <c r="M17154" s="29"/>
      <c r="BA17154" s="47" t="s">
        <v>17329</v>
      </c>
      <c r="BB17154" t="str">
        <f>IFERROR(VLOOKUP(BA17154,Licence!B:B,1,0),"libre")</f>
        <v>libre</v>
      </c>
    </row>
    <row r="17155" spans="9:54" ht="15" customHeight="1" x14ac:dyDescent="0.2">
      <c r="I17155" s="29"/>
      <c r="J17155" s="94"/>
      <c r="K17155" s="94"/>
      <c r="L17155" s="97"/>
      <c r="M17155" s="29"/>
      <c r="BA17155" s="47" t="s">
        <v>17330</v>
      </c>
      <c r="BB17155" t="str">
        <f>IFERROR(VLOOKUP(BA17155,Licence!B:B,1,0),"libre")</f>
        <v>libre</v>
      </c>
    </row>
    <row r="17156" spans="9:54" ht="15" customHeight="1" x14ac:dyDescent="0.2">
      <c r="I17156" s="29"/>
      <c r="J17156" s="94"/>
      <c r="K17156" s="94"/>
      <c r="L17156" s="97"/>
      <c r="M17156" s="29"/>
      <c r="BA17156" s="47" t="s">
        <v>17331</v>
      </c>
      <c r="BB17156" t="str">
        <f>IFERROR(VLOOKUP(BA17156,Licence!B:B,1,0),"libre")</f>
        <v>libre</v>
      </c>
    </row>
    <row r="17157" spans="9:54" ht="15" customHeight="1" x14ac:dyDescent="0.2">
      <c r="I17157" s="29"/>
      <c r="J17157" s="94"/>
      <c r="K17157" s="94"/>
      <c r="L17157" s="97"/>
      <c r="M17157" s="29"/>
      <c r="BA17157" s="47" t="s">
        <v>17332</v>
      </c>
      <c r="BB17157" t="str">
        <f>IFERROR(VLOOKUP(BA17157,Licence!B:B,1,0),"libre")</f>
        <v>libre</v>
      </c>
    </row>
    <row r="17158" spans="9:54" ht="15" customHeight="1" x14ac:dyDescent="0.2">
      <c r="I17158" s="29"/>
      <c r="J17158" s="94"/>
      <c r="K17158" s="94"/>
      <c r="L17158" s="97"/>
      <c r="M17158" s="29"/>
      <c r="BA17158" s="47" t="s">
        <v>17333</v>
      </c>
      <c r="BB17158" t="str">
        <f>IFERROR(VLOOKUP(BA17158,Licence!B:B,1,0),"libre")</f>
        <v>libre</v>
      </c>
    </row>
    <row r="17159" spans="9:54" ht="15" customHeight="1" x14ac:dyDescent="0.2">
      <c r="I17159" s="29"/>
      <c r="J17159" s="94"/>
      <c r="K17159" s="94"/>
      <c r="L17159" s="97"/>
      <c r="M17159" s="29"/>
      <c r="BA17159" s="47" t="s">
        <v>17334</v>
      </c>
      <c r="BB17159" t="str">
        <f>IFERROR(VLOOKUP(BA17159,Licence!B:B,1,0),"libre")</f>
        <v>libre</v>
      </c>
    </row>
    <row r="17160" spans="9:54" ht="15" customHeight="1" x14ac:dyDescent="0.2">
      <c r="I17160" s="29"/>
      <c r="J17160" s="94"/>
      <c r="K17160" s="94"/>
      <c r="L17160" s="97"/>
      <c r="M17160" s="29"/>
      <c r="BA17160" s="47" t="s">
        <v>17335</v>
      </c>
      <c r="BB17160" t="str">
        <f>IFERROR(VLOOKUP(BA17160,Licence!B:B,1,0),"libre")</f>
        <v>libre</v>
      </c>
    </row>
    <row r="17161" spans="9:54" ht="15" customHeight="1" x14ac:dyDescent="0.2">
      <c r="I17161" s="29"/>
      <c r="J17161" s="94"/>
      <c r="K17161" s="94"/>
      <c r="L17161" s="97"/>
      <c r="M17161" s="29"/>
      <c r="BA17161" s="47" t="s">
        <v>17336</v>
      </c>
      <c r="BB17161" t="str">
        <f>IFERROR(VLOOKUP(BA17161,Licence!B:B,1,0),"libre")</f>
        <v>libre</v>
      </c>
    </row>
    <row r="17162" spans="9:54" ht="15" customHeight="1" x14ac:dyDescent="0.2">
      <c r="I17162" s="29"/>
      <c r="J17162" s="94"/>
      <c r="K17162" s="94"/>
      <c r="L17162" s="97"/>
      <c r="M17162" s="29"/>
      <c r="BA17162" s="47" t="s">
        <v>17337</v>
      </c>
      <c r="BB17162" t="str">
        <f>IFERROR(VLOOKUP(BA17162,Licence!B:B,1,0),"libre")</f>
        <v>libre</v>
      </c>
    </row>
    <row r="17163" spans="9:54" ht="15" customHeight="1" x14ac:dyDescent="0.2">
      <c r="I17163" s="29"/>
      <c r="J17163" s="94"/>
      <c r="K17163" s="94"/>
      <c r="L17163" s="97"/>
      <c r="M17163" s="29"/>
      <c r="BA17163" s="47" t="s">
        <v>17338</v>
      </c>
      <c r="BB17163" t="str">
        <f>IFERROR(VLOOKUP(BA17163,Licence!B:B,1,0),"libre")</f>
        <v>libre</v>
      </c>
    </row>
    <row r="17164" spans="9:54" ht="15" customHeight="1" x14ac:dyDescent="0.2">
      <c r="I17164" s="29"/>
      <c r="J17164" s="94"/>
      <c r="K17164" s="94"/>
      <c r="L17164" s="97"/>
      <c r="M17164" s="29"/>
      <c r="BA17164" s="47" t="s">
        <v>17339</v>
      </c>
      <c r="BB17164" t="str">
        <f>IFERROR(VLOOKUP(BA17164,Licence!B:B,1,0),"libre")</f>
        <v>libre</v>
      </c>
    </row>
    <row r="17165" spans="9:54" ht="15" customHeight="1" x14ac:dyDescent="0.2">
      <c r="I17165" s="29"/>
      <c r="J17165" s="94"/>
      <c r="K17165" s="94"/>
      <c r="L17165" s="97"/>
      <c r="M17165" s="29"/>
      <c r="BA17165" s="47" t="s">
        <v>17340</v>
      </c>
      <c r="BB17165" t="str">
        <f>IFERROR(VLOOKUP(BA17165,Licence!B:B,1,0),"libre")</f>
        <v>libre</v>
      </c>
    </row>
    <row r="17166" spans="9:54" ht="15" customHeight="1" x14ac:dyDescent="0.2">
      <c r="I17166" s="29"/>
      <c r="J17166" s="94"/>
      <c r="K17166" s="94"/>
      <c r="L17166" s="97"/>
      <c r="M17166" s="29"/>
      <c r="BA17166" s="47" t="s">
        <v>17341</v>
      </c>
      <c r="BB17166" t="str">
        <f>IFERROR(VLOOKUP(BA17166,Licence!B:B,1,0),"libre")</f>
        <v>libre</v>
      </c>
    </row>
    <row r="17167" spans="9:54" ht="15" customHeight="1" x14ac:dyDescent="0.2">
      <c r="I17167" s="29"/>
      <c r="J17167" s="94"/>
      <c r="K17167" s="94"/>
      <c r="L17167" s="97"/>
      <c r="M17167" s="29"/>
      <c r="BA17167" s="47" t="s">
        <v>17342</v>
      </c>
      <c r="BB17167" t="str">
        <f>IFERROR(VLOOKUP(BA17167,Licence!B:B,1,0),"libre")</f>
        <v>libre</v>
      </c>
    </row>
    <row r="17168" spans="9:54" ht="15" customHeight="1" x14ac:dyDescent="0.2">
      <c r="I17168" s="29"/>
      <c r="J17168" s="94"/>
      <c r="K17168" s="94"/>
      <c r="L17168" s="97"/>
      <c r="M17168" s="29"/>
      <c r="BA17168" s="47" t="s">
        <v>17343</v>
      </c>
      <c r="BB17168" t="str">
        <f>IFERROR(VLOOKUP(BA17168,Licence!B:B,1,0),"libre")</f>
        <v>libre</v>
      </c>
    </row>
    <row r="17169" spans="9:54" ht="15" customHeight="1" x14ac:dyDescent="0.2">
      <c r="I17169" s="29"/>
      <c r="J17169" s="94"/>
      <c r="K17169" s="94"/>
      <c r="L17169" s="97"/>
      <c r="M17169" s="29"/>
      <c r="BA17169" s="47" t="s">
        <v>17344</v>
      </c>
      <c r="BB17169" t="str">
        <f>IFERROR(VLOOKUP(BA17169,Licence!B:B,1,0),"libre")</f>
        <v>libre</v>
      </c>
    </row>
    <row r="17170" spans="9:54" ht="15" customHeight="1" x14ac:dyDescent="0.2">
      <c r="I17170" s="29"/>
      <c r="J17170" s="94"/>
      <c r="K17170" s="94"/>
      <c r="L17170" s="97"/>
      <c r="M17170" s="29"/>
      <c r="BA17170" s="47" t="s">
        <v>17345</v>
      </c>
      <c r="BB17170" t="str">
        <f>IFERROR(VLOOKUP(BA17170,Licence!B:B,1,0),"libre")</f>
        <v>libre</v>
      </c>
    </row>
    <row r="17171" spans="9:54" ht="15" customHeight="1" x14ac:dyDescent="0.2">
      <c r="I17171" s="29"/>
      <c r="J17171" s="94"/>
      <c r="K17171" s="94"/>
      <c r="L17171" s="97"/>
      <c r="M17171" s="29"/>
      <c r="BA17171" s="47" t="s">
        <v>17346</v>
      </c>
      <c r="BB17171" t="str">
        <f>IFERROR(VLOOKUP(BA17171,Licence!B:B,1,0),"libre")</f>
        <v>libre</v>
      </c>
    </row>
    <row r="17172" spans="9:54" ht="15" customHeight="1" x14ac:dyDescent="0.2">
      <c r="I17172" s="29"/>
      <c r="J17172" s="94"/>
      <c r="K17172" s="94"/>
      <c r="L17172" s="97"/>
      <c r="M17172" s="29"/>
      <c r="BA17172" s="47" t="s">
        <v>17347</v>
      </c>
      <c r="BB17172" t="str">
        <f>IFERROR(VLOOKUP(BA17172,Licence!B:B,1,0),"libre")</f>
        <v>libre</v>
      </c>
    </row>
    <row r="17173" spans="9:54" ht="15" customHeight="1" x14ac:dyDescent="0.2">
      <c r="I17173" s="29"/>
      <c r="J17173" s="94"/>
      <c r="K17173" s="94"/>
      <c r="L17173" s="97"/>
      <c r="M17173" s="29"/>
      <c r="BA17173" s="47" t="s">
        <v>17348</v>
      </c>
      <c r="BB17173" t="str">
        <f>IFERROR(VLOOKUP(BA17173,Licence!B:B,1,0),"libre")</f>
        <v>libre</v>
      </c>
    </row>
    <row r="17174" spans="9:54" ht="15" customHeight="1" x14ac:dyDescent="0.2">
      <c r="I17174" s="29"/>
      <c r="J17174" s="94"/>
      <c r="K17174" s="94"/>
      <c r="L17174" s="97"/>
      <c r="M17174" s="29"/>
      <c r="BA17174" s="47" t="s">
        <v>17349</v>
      </c>
      <c r="BB17174" t="str">
        <f>IFERROR(VLOOKUP(BA17174,Licence!B:B,1,0),"libre")</f>
        <v>libre</v>
      </c>
    </row>
    <row r="17175" spans="9:54" ht="15" customHeight="1" x14ac:dyDescent="0.2">
      <c r="I17175" s="29"/>
      <c r="J17175" s="94"/>
      <c r="K17175" s="94"/>
      <c r="L17175" s="97"/>
      <c r="M17175" s="29"/>
      <c r="BA17175" s="47" t="s">
        <v>17350</v>
      </c>
      <c r="BB17175" t="str">
        <f>IFERROR(VLOOKUP(BA17175,Licence!B:B,1,0),"libre")</f>
        <v>libre</v>
      </c>
    </row>
    <row r="17176" spans="9:54" ht="15" customHeight="1" x14ac:dyDescent="0.2">
      <c r="I17176" s="29"/>
      <c r="J17176" s="94"/>
      <c r="K17176" s="94"/>
      <c r="L17176" s="97"/>
      <c r="M17176" s="29"/>
      <c r="BA17176" s="47" t="s">
        <v>17351</v>
      </c>
      <c r="BB17176" t="str">
        <f>IFERROR(VLOOKUP(BA17176,Licence!B:B,1,0),"libre")</f>
        <v>libre</v>
      </c>
    </row>
    <row r="17177" spans="9:54" ht="15" customHeight="1" x14ac:dyDescent="0.2">
      <c r="I17177" s="29"/>
      <c r="J17177" s="94"/>
      <c r="K17177" s="94"/>
      <c r="L17177" s="97"/>
      <c r="M17177" s="29"/>
      <c r="BA17177" s="47" t="s">
        <v>17352</v>
      </c>
      <c r="BB17177" t="str">
        <f>IFERROR(VLOOKUP(BA17177,Licence!B:B,1,0),"libre")</f>
        <v>libre</v>
      </c>
    </row>
    <row r="17178" spans="9:54" ht="15" customHeight="1" x14ac:dyDescent="0.2">
      <c r="I17178" s="29"/>
      <c r="J17178" s="94"/>
      <c r="K17178" s="94"/>
      <c r="L17178" s="97"/>
      <c r="M17178" s="29"/>
      <c r="BA17178" s="47" t="s">
        <v>17353</v>
      </c>
      <c r="BB17178" t="str">
        <f>IFERROR(VLOOKUP(BA17178,Licence!B:B,1,0),"libre")</f>
        <v>libre</v>
      </c>
    </row>
    <row r="17179" spans="9:54" ht="15" customHeight="1" x14ac:dyDescent="0.2">
      <c r="I17179" s="29"/>
      <c r="J17179" s="94"/>
      <c r="K17179" s="94"/>
      <c r="L17179" s="97"/>
      <c r="M17179" s="29"/>
      <c r="BA17179" s="47" t="s">
        <v>17354</v>
      </c>
      <c r="BB17179" t="str">
        <f>IFERROR(VLOOKUP(BA17179,Licence!B:B,1,0),"libre")</f>
        <v>libre</v>
      </c>
    </row>
    <row r="17180" spans="9:54" ht="15" customHeight="1" x14ac:dyDescent="0.2">
      <c r="I17180" s="29"/>
      <c r="J17180" s="94"/>
      <c r="K17180" s="94"/>
      <c r="L17180" s="97"/>
      <c r="M17180" s="29"/>
      <c r="BA17180" s="47" t="s">
        <v>17355</v>
      </c>
      <c r="BB17180" t="str">
        <f>IFERROR(VLOOKUP(BA17180,Licence!B:B,1,0),"libre")</f>
        <v>libre</v>
      </c>
    </row>
    <row r="17181" spans="9:54" ht="15" customHeight="1" x14ac:dyDescent="0.2">
      <c r="I17181" s="29"/>
      <c r="J17181" s="94"/>
      <c r="K17181" s="94"/>
      <c r="L17181" s="97"/>
      <c r="M17181" s="29"/>
      <c r="BA17181" s="47" t="s">
        <v>17356</v>
      </c>
      <c r="BB17181" t="str">
        <f>IFERROR(VLOOKUP(BA17181,Licence!B:B,1,0),"libre")</f>
        <v>libre</v>
      </c>
    </row>
    <row r="17182" spans="9:54" ht="15" customHeight="1" x14ac:dyDescent="0.2">
      <c r="I17182" s="29"/>
      <c r="J17182" s="94"/>
      <c r="K17182" s="94"/>
      <c r="L17182" s="97"/>
      <c r="M17182" s="29"/>
      <c r="BA17182" s="47" t="s">
        <v>17357</v>
      </c>
      <c r="BB17182" t="str">
        <f>IFERROR(VLOOKUP(BA17182,Licence!B:B,1,0),"libre")</f>
        <v>libre</v>
      </c>
    </row>
    <row r="17183" spans="9:54" ht="15" customHeight="1" x14ac:dyDescent="0.2">
      <c r="I17183" s="29"/>
      <c r="J17183" s="94"/>
      <c r="K17183" s="94"/>
      <c r="L17183" s="97"/>
      <c r="M17183" s="29"/>
      <c r="BA17183" s="47" t="s">
        <v>17358</v>
      </c>
      <c r="BB17183" t="str">
        <f>IFERROR(VLOOKUP(BA17183,Licence!B:B,1,0),"libre")</f>
        <v>libre</v>
      </c>
    </row>
    <row r="17184" spans="9:54" ht="15" customHeight="1" x14ac:dyDescent="0.2">
      <c r="I17184" s="29"/>
      <c r="J17184" s="94"/>
      <c r="K17184" s="94"/>
      <c r="L17184" s="97"/>
      <c r="M17184" s="29"/>
      <c r="BA17184" s="47" t="s">
        <v>17359</v>
      </c>
      <c r="BB17184" t="str">
        <f>IFERROR(VLOOKUP(BA17184,Licence!B:B,1,0),"libre")</f>
        <v>libre</v>
      </c>
    </row>
    <row r="17185" spans="9:54" ht="15" customHeight="1" x14ac:dyDescent="0.2">
      <c r="I17185" s="29"/>
      <c r="J17185" s="94"/>
      <c r="K17185" s="94"/>
      <c r="L17185" s="97"/>
      <c r="M17185" s="29"/>
      <c r="BA17185" s="47" t="s">
        <v>17360</v>
      </c>
      <c r="BB17185" t="str">
        <f>IFERROR(VLOOKUP(BA17185,Licence!B:B,1,0),"libre")</f>
        <v>libre</v>
      </c>
    </row>
    <row r="17186" spans="9:54" ht="15" customHeight="1" x14ac:dyDescent="0.2">
      <c r="I17186" s="29"/>
      <c r="J17186" s="94"/>
      <c r="K17186" s="94"/>
      <c r="L17186" s="97"/>
      <c r="M17186" s="29"/>
      <c r="BA17186" s="47" t="s">
        <v>17361</v>
      </c>
      <c r="BB17186" t="str">
        <f>IFERROR(VLOOKUP(BA17186,Licence!B:B,1,0),"libre")</f>
        <v>libre</v>
      </c>
    </row>
    <row r="17187" spans="9:54" ht="15" customHeight="1" x14ac:dyDescent="0.2">
      <c r="I17187" s="29"/>
      <c r="J17187" s="94"/>
      <c r="K17187" s="94"/>
      <c r="L17187" s="97"/>
      <c r="M17187" s="29"/>
      <c r="BA17187" s="47" t="s">
        <v>17362</v>
      </c>
      <c r="BB17187" t="str">
        <f>IFERROR(VLOOKUP(BA17187,Licence!B:B,1,0),"libre")</f>
        <v>libre</v>
      </c>
    </row>
    <row r="17188" spans="9:54" ht="15" customHeight="1" x14ac:dyDescent="0.2">
      <c r="I17188" s="29"/>
      <c r="J17188" s="94"/>
      <c r="K17188" s="94"/>
      <c r="L17188" s="97"/>
      <c r="M17188" s="29"/>
      <c r="BA17188" s="47" t="s">
        <v>17363</v>
      </c>
      <c r="BB17188" t="str">
        <f>IFERROR(VLOOKUP(BA17188,Licence!B:B,1,0),"libre")</f>
        <v>libre</v>
      </c>
    </row>
    <row r="17189" spans="9:54" ht="15" customHeight="1" x14ac:dyDescent="0.2">
      <c r="I17189" s="29"/>
      <c r="J17189" s="94"/>
      <c r="K17189" s="94"/>
      <c r="L17189" s="97"/>
      <c r="M17189" s="29"/>
      <c r="BA17189" s="47" t="s">
        <v>17364</v>
      </c>
      <c r="BB17189" t="str">
        <f>IFERROR(VLOOKUP(BA17189,Licence!B:B,1,0),"libre")</f>
        <v>libre</v>
      </c>
    </row>
    <row r="17190" spans="9:54" ht="15" customHeight="1" x14ac:dyDescent="0.2">
      <c r="I17190" s="29"/>
      <c r="J17190" s="94"/>
      <c r="K17190" s="94"/>
      <c r="L17190" s="97"/>
      <c r="M17190" s="29"/>
      <c r="BA17190" s="47" t="s">
        <v>17365</v>
      </c>
      <c r="BB17190" t="str">
        <f>IFERROR(VLOOKUP(BA17190,Licence!B:B,1,0),"libre")</f>
        <v>libre</v>
      </c>
    </row>
    <row r="17191" spans="9:54" ht="15" customHeight="1" x14ac:dyDescent="0.2">
      <c r="I17191" s="29"/>
      <c r="J17191" s="94"/>
      <c r="K17191" s="94"/>
      <c r="L17191" s="97"/>
      <c r="M17191" s="29"/>
      <c r="BA17191" s="47" t="s">
        <v>17366</v>
      </c>
      <c r="BB17191" t="str">
        <f>IFERROR(VLOOKUP(BA17191,Licence!B:B,1,0),"libre")</f>
        <v>libre</v>
      </c>
    </row>
    <row r="17192" spans="9:54" ht="15" customHeight="1" x14ac:dyDescent="0.2">
      <c r="I17192" s="29"/>
      <c r="J17192" s="94"/>
      <c r="K17192" s="94"/>
      <c r="L17192" s="97"/>
      <c r="M17192" s="29"/>
      <c r="BA17192" s="47" t="s">
        <v>17367</v>
      </c>
      <c r="BB17192" t="str">
        <f>IFERROR(VLOOKUP(BA17192,Licence!B:B,1,0),"libre")</f>
        <v>libre</v>
      </c>
    </row>
    <row r="17193" spans="9:54" ht="15" customHeight="1" x14ac:dyDescent="0.2">
      <c r="I17193" s="29"/>
      <c r="J17193" s="94"/>
      <c r="K17193" s="94"/>
      <c r="L17193" s="97"/>
      <c r="M17193" s="29"/>
      <c r="BA17193" s="47" t="s">
        <v>17368</v>
      </c>
      <c r="BB17193" t="str">
        <f>IFERROR(VLOOKUP(BA17193,Licence!B:B,1,0),"libre")</f>
        <v>libre</v>
      </c>
    </row>
    <row r="17194" spans="9:54" ht="15" customHeight="1" x14ac:dyDescent="0.2">
      <c r="I17194" s="29"/>
      <c r="J17194" s="94"/>
      <c r="K17194" s="94"/>
      <c r="L17194" s="97"/>
      <c r="M17194" s="29"/>
      <c r="BA17194" s="47" t="s">
        <v>17369</v>
      </c>
      <c r="BB17194" t="str">
        <f>IFERROR(VLOOKUP(BA17194,Licence!B:B,1,0),"libre")</f>
        <v>libre</v>
      </c>
    </row>
    <row r="17195" spans="9:54" ht="15" customHeight="1" x14ac:dyDescent="0.2">
      <c r="I17195" s="29"/>
      <c r="J17195" s="94"/>
      <c r="K17195" s="94"/>
      <c r="L17195" s="97"/>
      <c r="M17195" s="29"/>
      <c r="BA17195" s="47" t="s">
        <v>17370</v>
      </c>
      <c r="BB17195" t="str">
        <f>IFERROR(VLOOKUP(BA17195,Licence!B:B,1,0),"libre")</f>
        <v>libre</v>
      </c>
    </row>
    <row r="17196" spans="9:54" ht="15" customHeight="1" x14ac:dyDescent="0.2">
      <c r="I17196" s="29"/>
      <c r="J17196" s="94"/>
      <c r="K17196" s="94"/>
      <c r="L17196" s="97"/>
      <c r="M17196" s="29"/>
      <c r="BA17196" s="47" t="s">
        <v>17371</v>
      </c>
      <c r="BB17196" t="str">
        <f>IFERROR(VLOOKUP(BA17196,Licence!B:B,1,0),"libre")</f>
        <v>libre</v>
      </c>
    </row>
    <row r="17197" spans="9:54" ht="15" customHeight="1" x14ac:dyDescent="0.2">
      <c r="I17197" s="29"/>
      <c r="J17197" s="94"/>
      <c r="K17197" s="94"/>
      <c r="L17197" s="97"/>
      <c r="M17197" s="29"/>
      <c r="BA17197" s="47" t="s">
        <v>17372</v>
      </c>
      <c r="BB17197" t="str">
        <f>IFERROR(VLOOKUP(BA17197,Licence!B:B,1,0),"libre")</f>
        <v>libre</v>
      </c>
    </row>
    <row r="17198" spans="9:54" ht="15" customHeight="1" x14ac:dyDescent="0.2">
      <c r="I17198" s="29"/>
      <c r="J17198" s="94"/>
      <c r="K17198" s="94"/>
      <c r="L17198" s="97"/>
      <c r="M17198" s="29"/>
      <c r="BA17198" s="47" t="s">
        <v>17373</v>
      </c>
      <c r="BB17198" t="str">
        <f>IFERROR(VLOOKUP(BA17198,Licence!B:B,1,0),"libre")</f>
        <v>libre</v>
      </c>
    </row>
    <row r="17199" spans="9:54" ht="15" customHeight="1" x14ac:dyDescent="0.2">
      <c r="I17199" s="29"/>
      <c r="J17199" s="94"/>
      <c r="K17199" s="94"/>
      <c r="L17199" s="97"/>
      <c r="M17199" s="29"/>
      <c r="BA17199" s="47" t="s">
        <v>17374</v>
      </c>
      <c r="BB17199" t="str">
        <f>IFERROR(VLOOKUP(BA17199,Licence!B:B,1,0),"libre")</f>
        <v>libre</v>
      </c>
    </row>
    <row r="17200" spans="9:54" ht="15" customHeight="1" x14ac:dyDescent="0.2">
      <c r="I17200" s="29"/>
      <c r="J17200" s="94"/>
      <c r="K17200" s="94"/>
      <c r="L17200" s="97"/>
      <c r="M17200" s="29"/>
      <c r="BA17200" s="47" t="s">
        <v>17375</v>
      </c>
      <c r="BB17200" t="str">
        <f>IFERROR(VLOOKUP(BA17200,Licence!B:B,1,0),"libre")</f>
        <v>libre</v>
      </c>
    </row>
    <row r="17201" spans="9:54" ht="15" customHeight="1" x14ac:dyDescent="0.2">
      <c r="I17201" s="29"/>
      <c r="J17201" s="94"/>
      <c r="K17201" s="94"/>
      <c r="L17201" s="97"/>
      <c r="M17201" s="29"/>
      <c r="BA17201" s="47" t="s">
        <v>17376</v>
      </c>
      <c r="BB17201" t="str">
        <f>IFERROR(VLOOKUP(BA17201,Licence!B:B,1,0),"libre")</f>
        <v>libre</v>
      </c>
    </row>
    <row r="17202" spans="9:54" ht="15" customHeight="1" x14ac:dyDescent="0.2">
      <c r="I17202" s="29"/>
      <c r="J17202" s="94"/>
      <c r="K17202" s="94"/>
      <c r="L17202" s="97"/>
      <c r="M17202" s="29"/>
      <c r="BA17202" s="47" t="s">
        <v>17377</v>
      </c>
      <c r="BB17202" t="str">
        <f>IFERROR(VLOOKUP(BA17202,Licence!B:B,1,0),"libre")</f>
        <v>libre</v>
      </c>
    </row>
    <row r="17203" spans="9:54" ht="15" customHeight="1" x14ac:dyDescent="0.2">
      <c r="I17203" s="29"/>
      <c r="J17203" s="94"/>
      <c r="K17203" s="94"/>
      <c r="L17203" s="97"/>
      <c r="M17203" s="29"/>
      <c r="BA17203" s="47" t="s">
        <v>17378</v>
      </c>
      <c r="BB17203" t="str">
        <f>IFERROR(VLOOKUP(BA17203,Licence!B:B,1,0),"libre")</f>
        <v>libre</v>
      </c>
    </row>
    <row r="17204" spans="9:54" ht="15" customHeight="1" x14ac:dyDescent="0.2">
      <c r="I17204" s="29"/>
      <c r="J17204" s="94"/>
      <c r="K17204" s="94"/>
      <c r="L17204" s="97"/>
      <c r="M17204" s="29"/>
      <c r="BA17204" s="47" t="s">
        <v>17379</v>
      </c>
      <c r="BB17204" t="str">
        <f>IFERROR(VLOOKUP(BA17204,Licence!B:B,1,0),"libre")</f>
        <v>libre</v>
      </c>
    </row>
    <row r="17205" spans="9:54" ht="15" customHeight="1" x14ac:dyDescent="0.2">
      <c r="I17205" s="29"/>
      <c r="J17205" s="94"/>
      <c r="K17205" s="94"/>
      <c r="L17205" s="97"/>
      <c r="M17205" s="29"/>
      <c r="BA17205" s="47" t="s">
        <v>17380</v>
      </c>
      <c r="BB17205" t="str">
        <f>IFERROR(VLOOKUP(BA17205,Licence!B:B,1,0),"libre")</f>
        <v>libre</v>
      </c>
    </row>
    <row r="17206" spans="9:54" ht="15" customHeight="1" x14ac:dyDescent="0.2">
      <c r="I17206" s="29"/>
      <c r="J17206" s="94"/>
      <c r="K17206" s="94"/>
      <c r="L17206" s="97"/>
      <c r="M17206" s="29"/>
      <c r="BA17206" s="47" t="s">
        <v>17381</v>
      </c>
      <c r="BB17206" t="str">
        <f>IFERROR(VLOOKUP(BA17206,Licence!B:B,1,0),"libre")</f>
        <v>libre</v>
      </c>
    </row>
    <row r="17207" spans="9:54" ht="15" customHeight="1" x14ac:dyDescent="0.2">
      <c r="I17207" s="29"/>
      <c r="J17207" s="94"/>
      <c r="K17207" s="94"/>
      <c r="L17207" s="97"/>
      <c r="M17207" s="29"/>
      <c r="BA17207" s="47" t="s">
        <v>17382</v>
      </c>
      <c r="BB17207" t="str">
        <f>IFERROR(VLOOKUP(BA17207,Licence!B:B,1,0),"libre")</f>
        <v>libre</v>
      </c>
    </row>
    <row r="17208" spans="9:54" ht="15" customHeight="1" x14ac:dyDescent="0.2">
      <c r="I17208" s="29"/>
      <c r="J17208" s="94"/>
      <c r="K17208" s="94"/>
      <c r="L17208" s="97"/>
      <c r="M17208" s="29"/>
      <c r="BA17208" s="47" t="s">
        <v>17383</v>
      </c>
      <c r="BB17208" t="str">
        <f>IFERROR(VLOOKUP(BA17208,Licence!B:B,1,0),"libre")</f>
        <v>libre</v>
      </c>
    </row>
    <row r="17209" spans="9:54" ht="15" customHeight="1" x14ac:dyDescent="0.2">
      <c r="I17209" s="29"/>
      <c r="J17209" s="94"/>
      <c r="K17209" s="94"/>
      <c r="L17209" s="97"/>
      <c r="M17209" s="29"/>
      <c r="BA17209" s="47" t="s">
        <v>17384</v>
      </c>
      <c r="BB17209" t="str">
        <f>IFERROR(VLOOKUP(BA17209,Licence!B:B,1,0),"libre")</f>
        <v>libre</v>
      </c>
    </row>
    <row r="17210" spans="9:54" ht="15" customHeight="1" x14ac:dyDescent="0.2">
      <c r="I17210" s="29"/>
      <c r="J17210" s="94"/>
      <c r="K17210" s="94"/>
      <c r="L17210" s="97"/>
      <c r="M17210" s="29"/>
      <c r="BA17210" s="47" t="s">
        <v>17385</v>
      </c>
      <c r="BB17210" t="str">
        <f>IFERROR(VLOOKUP(BA17210,Licence!B:B,1,0),"libre")</f>
        <v>libre</v>
      </c>
    </row>
    <row r="17211" spans="9:54" ht="15" customHeight="1" x14ac:dyDescent="0.2">
      <c r="I17211" s="29"/>
      <c r="J17211" s="94"/>
      <c r="K17211" s="94"/>
      <c r="L17211" s="97"/>
      <c r="M17211" s="29"/>
      <c r="BA17211" s="47" t="s">
        <v>17386</v>
      </c>
      <c r="BB17211" t="str">
        <f>IFERROR(VLOOKUP(BA17211,Licence!B:B,1,0),"libre")</f>
        <v>libre</v>
      </c>
    </row>
    <row r="17212" spans="9:54" ht="15" customHeight="1" x14ac:dyDescent="0.2">
      <c r="I17212" s="29"/>
      <c r="J17212" s="94"/>
      <c r="K17212" s="94"/>
      <c r="L17212" s="97"/>
      <c r="M17212" s="29"/>
      <c r="BA17212" s="47" t="s">
        <v>17387</v>
      </c>
      <c r="BB17212" t="str">
        <f>IFERROR(VLOOKUP(BA17212,Licence!B:B,1,0),"libre")</f>
        <v>libre</v>
      </c>
    </row>
    <row r="17213" spans="9:54" ht="15" customHeight="1" x14ac:dyDescent="0.2">
      <c r="I17213" s="29"/>
      <c r="J17213" s="94"/>
      <c r="K17213" s="94"/>
      <c r="L17213" s="97"/>
      <c r="M17213" s="29"/>
      <c r="BA17213" s="47" t="s">
        <v>17388</v>
      </c>
      <c r="BB17213" t="str">
        <f>IFERROR(VLOOKUP(BA17213,Licence!B:B,1,0),"libre")</f>
        <v>libre</v>
      </c>
    </row>
    <row r="17214" spans="9:54" ht="15" customHeight="1" x14ac:dyDescent="0.2">
      <c r="I17214" s="29"/>
      <c r="J17214" s="94"/>
      <c r="K17214" s="94"/>
      <c r="L17214" s="97"/>
      <c r="M17214" s="29"/>
      <c r="BA17214" s="47" t="s">
        <v>17389</v>
      </c>
      <c r="BB17214" t="str">
        <f>IFERROR(VLOOKUP(BA17214,Licence!B:B,1,0),"libre")</f>
        <v>libre</v>
      </c>
    </row>
    <row r="17215" spans="9:54" ht="15" customHeight="1" x14ac:dyDescent="0.2">
      <c r="I17215" s="29"/>
      <c r="J17215" s="94"/>
      <c r="K17215" s="94"/>
      <c r="L17215" s="97"/>
      <c r="M17215" s="29"/>
      <c r="BA17215" s="47" t="s">
        <v>17390</v>
      </c>
      <c r="BB17215" t="str">
        <f>IFERROR(VLOOKUP(BA17215,Licence!B:B,1,0),"libre")</f>
        <v>libre</v>
      </c>
    </row>
    <row r="17216" spans="9:54" ht="15" customHeight="1" x14ac:dyDescent="0.2">
      <c r="I17216" s="29"/>
      <c r="J17216" s="94"/>
      <c r="K17216" s="94"/>
      <c r="L17216" s="97"/>
      <c r="M17216" s="29"/>
      <c r="BA17216" s="47" t="s">
        <v>17391</v>
      </c>
      <c r="BB17216" t="str">
        <f>IFERROR(VLOOKUP(BA17216,Licence!B:B,1,0),"libre")</f>
        <v>libre</v>
      </c>
    </row>
    <row r="17217" spans="9:54" ht="15" customHeight="1" x14ac:dyDescent="0.2">
      <c r="I17217" s="29"/>
      <c r="J17217" s="94"/>
      <c r="K17217" s="94"/>
      <c r="L17217" s="97"/>
      <c r="M17217" s="29"/>
      <c r="BA17217" s="47" t="s">
        <v>17392</v>
      </c>
      <c r="BB17217" t="str">
        <f>IFERROR(VLOOKUP(BA17217,Licence!B:B,1,0),"libre")</f>
        <v>libre</v>
      </c>
    </row>
    <row r="17218" spans="9:54" ht="15" customHeight="1" x14ac:dyDescent="0.2">
      <c r="I17218" s="29"/>
      <c r="J17218" s="94"/>
      <c r="K17218" s="94"/>
      <c r="L17218" s="97"/>
      <c r="M17218" s="29"/>
      <c r="BA17218" s="47" t="s">
        <v>17393</v>
      </c>
      <c r="BB17218" t="str">
        <f>IFERROR(VLOOKUP(BA17218,Licence!B:B,1,0),"libre")</f>
        <v>libre</v>
      </c>
    </row>
    <row r="17219" spans="9:54" ht="15" customHeight="1" x14ac:dyDescent="0.2">
      <c r="I17219" s="29"/>
      <c r="J17219" s="94"/>
      <c r="K17219" s="94"/>
      <c r="L17219" s="97"/>
      <c r="M17219" s="29"/>
      <c r="BA17219" s="47" t="s">
        <v>17394</v>
      </c>
      <c r="BB17219" t="str">
        <f>IFERROR(VLOOKUP(BA17219,Licence!B:B,1,0),"libre")</f>
        <v>libre</v>
      </c>
    </row>
    <row r="17220" spans="9:54" ht="15" customHeight="1" x14ac:dyDescent="0.2">
      <c r="I17220" s="29"/>
      <c r="J17220" s="94"/>
      <c r="K17220" s="94"/>
      <c r="L17220" s="97"/>
      <c r="M17220" s="29"/>
      <c r="BA17220" s="47" t="s">
        <v>17395</v>
      </c>
      <c r="BB17220" t="str">
        <f>IFERROR(VLOOKUP(BA17220,Licence!B:B,1,0),"libre")</f>
        <v>libre</v>
      </c>
    </row>
    <row r="17221" spans="9:54" ht="15" customHeight="1" x14ac:dyDescent="0.2">
      <c r="I17221" s="29"/>
      <c r="J17221" s="94"/>
      <c r="K17221" s="94"/>
      <c r="L17221" s="97"/>
      <c r="M17221" s="29"/>
      <c r="BA17221" s="47" t="s">
        <v>17396</v>
      </c>
      <c r="BB17221" t="str">
        <f>IFERROR(VLOOKUP(BA17221,Licence!B:B,1,0),"libre")</f>
        <v>libre</v>
      </c>
    </row>
    <row r="17222" spans="9:54" ht="15" customHeight="1" x14ac:dyDescent="0.2">
      <c r="I17222" s="29"/>
      <c r="J17222" s="94"/>
      <c r="K17222" s="94"/>
      <c r="L17222" s="97"/>
      <c r="M17222" s="29"/>
      <c r="BA17222" s="47" t="s">
        <v>17397</v>
      </c>
      <c r="BB17222" t="str">
        <f>IFERROR(VLOOKUP(BA17222,Licence!B:B,1,0),"libre")</f>
        <v>libre</v>
      </c>
    </row>
    <row r="17223" spans="9:54" ht="15" customHeight="1" x14ac:dyDescent="0.2">
      <c r="I17223" s="29"/>
      <c r="J17223" s="94"/>
      <c r="K17223" s="94"/>
      <c r="L17223" s="97"/>
      <c r="M17223" s="29"/>
      <c r="BA17223" s="47" t="s">
        <v>17398</v>
      </c>
      <c r="BB17223" t="str">
        <f>IFERROR(VLOOKUP(BA17223,Licence!B:B,1,0),"libre")</f>
        <v>libre</v>
      </c>
    </row>
    <row r="17224" spans="9:54" ht="15" customHeight="1" x14ac:dyDescent="0.2">
      <c r="I17224" s="29"/>
      <c r="J17224" s="94"/>
      <c r="K17224" s="94"/>
      <c r="L17224" s="97"/>
      <c r="M17224" s="29"/>
      <c r="BA17224" s="47" t="s">
        <v>17399</v>
      </c>
      <c r="BB17224" t="str">
        <f>IFERROR(VLOOKUP(BA17224,Licence!B:B,1,0),"libre")</f>
        <v>libre</v>
      </c>
    </row>
    <row r="17225" spans="9:54" ht="15" customHeight="1" x14ac:dyDescent="0.2">
      <c r="I17225" s="29"/>
      <c r="J17225" s="94"/>
      <c r="K17225" s="94"/>
      <c r="L17225" s="97"/>
      <c r="M17225" s="29"/>
      <c r="BA17225" s="47" t="s">
        <v>17400</v>
      </c>
      <c r="BB17225" t="str">
        <f>IFERROR(VLOOKUP(BA17225,Licence!B:B,1,0),"libre")</f>
        <v>libre</v>
      </c>
    </row>
    <row r="17226" spans="9:54" ht="15" customHeight="1" x14ac:dyDescent="0.2">
      <c r="I17226" s="29"/>
      <c r="J17226" s="94"/>
      <c r="K17226" s="94"/>
      <c r="L17226" s="97"/>
      <c r="M17226" s="29"/>
      <c r="BA17226" s="47" t="s">
        <v>17401</v>
      </c>
      <c r="BB17226" t="str">
        <f>IFERROR(VLOOKUP(BA17226,Licence!B:B,1,0),"libre")</f>
        <v>libre</v>
      </c>
    </row>
    <row r="17227" spans="9:54" ht="15" customHeight="1" x14ac:dyDescent="0.2">
      <c r="I17227" s="29"/>
      <c r="J17227" s="94"/>
      <c r="K17227" s="94"/>
      <c r="L17227" s="97"/>
      <c r="M17227" s="29"/>
      <c r="BA17227" s="47" t="s">
        <v>17402</v>
      </c>
      <c r="BB17227" t="str">
        <f>IFERROR(VLOOKUP(BA17227,Licence!B:B,1,0),"libre")</f>
        <v>libre</v>
      </c>
    </row>
    <row r="17228" spans="9:54" ht="15" customHeight="1" x14ac:dyDescent="0.2">
      <c r="I17228" s="29"/>
      <c r="J17228" s="94"/>
      <c r="K17228" s="94"/>
      <c r="L17228" s="97"/>
      <c r="M17228" s="29"/>
      <c r="BA17228" s="47" t="s">
        <v>17403</v>
      </c>
      <c r="BB17228" t="str">
        <f>IFERROR(VLOOKUP(BA17228,Licence!B:B,1,0),"libre")</f>
        <v>libre</v>
      </c>
    </row>
    <row r="17229" spans="9:54" ht="15" customHeight="1" x14ac:dyDescent="0.2">
      <c r="I17229" s="29"/>
      <c r="J17229" s="94"/>
      <c r="K17229" s="94"/>
      <c r="L17229" s="97"/>
      <c r="M17229" s="29"/>
      <c r="BA17229" s="47" t="s">
        <v>17404</v>
      </c>
      <c r="BB17229" t="str">
        <f>IFERROR(VLOOKUP(BA17229,Licence!B:B,1,0),"libre")</f>
        <v>libre</v>
      </c>
    </row>
    <row r="17230" spans="9:54" ht="15" customHeight="1" x14ac:dyDescent="0.2">
      <c r="I17230" s="29"/>
      <c r="J17230" s="94"/>
      <c r="K17230" s="94"/>
      <c r="L17230" s="97"/>
      <c r="M17230" s="29"/>
      <c r="BA17230" s="47" t="s">
        <v>17405</v>
      </c>
      <c r="BB17230" t="str">
        <f>IFERROR(VLOOKUP(BA17230,Licence!B:B,1,0),"libre")</f>
        <v>libre</v>
      </c>
    </row>
    <row r="17231" spans="9:54" ht="15" customHeight="1" x14ac:dyDescent="0.2">
      <c r="I17231" s="29"/>
      <c r="J17231" s="94"/>
      <c r="K17231" s="94"/>
      <c r="L17231" s="97"/>
      <c r="M17231" s="29"/>
      <c r="BA17231" s="47" t="s">
        <v>17406</v>
      </c>
      <c r="BB17231" t="str">
        <f>IFERROR(VLOOKUP(BA17231,Licence!B:B,1,0),"libre")</f>
        <v>libre</v>
      </c>
    </row>
    <row r="17232" spans="9:54" ht="15" customHeight="1" x14ac:dyDescent="0.2">
      <c r="I17232" s="29"/>
      <c r="J17232" s="94"/>
      <c r="K17232" s="94"/>
      <c r="L17232" s="97"/>
      <c r="M17232" s="29"/>
      <c r="BA17232" s="47" t="s">
        <v>17407</v>
      </c>
      <c r="BB17232" t="str">
        <f>IFERROR(VLOOKUP(BA17232,Licence!B:B,1,0),"libre")</f>
        <v>libre</v>
      </c>
    </row>
    <row r="17233" spans="9:54" ht="15" customHeight="1" x14ac:dyDescent="0.2">
      <c r="I17233" s="29"/>
      <c r="J17233" s="94"/>
      <c r="K17233" s="94"/>
      <c r="L17233" s="97"/>
      <c r="M17233" s="29"/>
      <c r="BA17233" s="47" t="s">
        <v>17408</v>
      </c>
      <c r="BB17233" t="str">
        <f>IFERROR(VLOOKUP(BA17233,Licence!B:B,1,0),"libre")</f>
        <v>libre</v>
      </c>
    </row>
    <row r="17234" spans="9:54" ht="15" customHeight="1" x14ac:dyDescent="0.2">
      <c r="I17234" s="29"/>
      <c r="J17234" s="94"/>
      <c r="K17234" s="94"/>
      <c r="L17234" s="97"/>
      <c r="M17234" s="29"/>
      <c r="BA17234" s="47" t="s">
        <v>17409</v>
      </c>
      <c r="BB17234" t="str">
        <f>IFERROR(VLOOKUP(BA17234,Licence!B:B,1,0),"libre")</f>
        <v>libre</v>
      </c>
    </row>
    <row r="17235" spans="9:54" ht="15" customHeight="1" x14ac:dyDescent="0.2">
      <c r="I17235" s="29"/>
      <c r="J17235" s="94"/>
      <c r="K17235" s="94"/>
      <c r="L17235" s="97"/>
      <c r="M17235" s="29"/>
      <c r="BA17235" s="47" t="s">
        <v>17410</v>
      </c>
      <c r="BB17235" t="str">
        <f>IFERROR(VLOOKUP(BA17235,Licence!B:B,1,0),"libre")</f>
        <v>libre</v>
      </c>
    </row>
    <row r="17236" spans="9:54" ht="15" customHeight="1" x14ac:dyDescent="0.2">
      <c r="I17236" s="29"/>
      <c r="J17236" s="94"/>
      <c r="K17236" s="94"/>
      <c r="L17236" s="97"/>
      <c r="M17236" s="29"/>
      <c r="BA17236" s="47" t="s">
        <v>17411</v>
      </c>
      <c r="BB17236" t="str">
        <f>IFERROR(VLOOKUP(BA17236,Licence!B:B,1,0),"libre")</f>
        <v>libre</v>
      </c>
    </row>
    <row r="17237" spans="9:54" ht="15" customHeight="1" x14ac:dyDescent="0.2">
      <c r="I17237" s="29"/>
      <c r="J17237" s="94"/>
      <c r="K17237" s="94"/>
      <c r="L17237" s="97"/>
      <c r="M17237" s="29"/>
      <c r="BA17237" s="47" t="s">
        <v>17412</v>
      </c>
      <c r="BB17237" t="str">
        <f>IFERROR(VLOOKUP(BA17237,Licence!B:B,1,0),"libre")</f>
        <v>libre</v>
      </c>
    </row>
    <row r="17238" spans="9:54" ht="15" customHeight="1" x14ac:dyDescent="0.2">
      <c r="I17238" s="29"/>
      <c r="J17238" s="94"/>
      <c r="K17238" s="94"/>
      <c r="L17238" s="97"/>
      <c r="M17238" s="29"/>
      <c r="BA17238" s="47" t="s">
        <v>17413</v>
      </c>
      <c r="BB17238" t="str">
        <f>IFERROR(VLOOKUP(BA17238,Licence!B:B,1,0),"libre")</f>
        <v>libre</v>
      </c>
    </row>
    <row r="17239" spans="9:54" ht="15" customHeight="1" x14ac:dyDescent="0.2">
      <c r="I17239" s="29"/>
      <c r="J17239" s="94"/>
      <c r="K17239" s="94"/>
      <c r="L17239" s="97"/>
      <c r="M17239" s="29"/>
      <c r="BA17239" s="47" t="s">
        <v>17414</v>
      </c>
      <c r="BB17239" t="str">
        <f>IFERROR(VLOOKUP(BA17239,Licence!B:B,1,0),"libre")</f>
        <v>libre</v>
      </c>
    </row>
    <row r="17240" spans="9:54" ht="15" customHeight="1" x14ac:dyDescent="0.2">
      <c r="I17240" s="29"/>
      <c r="J17240" s="94"/>
      <c r="K17240" s="94"/>
      <c r="L17240" s="97"/>
      <c r="M17240" s="29"/>
      <c r="BA17240" s="47" t="s">
        <v>17415</v>
      </c>
      <c r="BB17240" t="str">
        <f>IFERROR(VLOOKUP(BA17240,Licence!B:B,1,0),"libre")</f>
        <v>libre</v>
      </c>
    </row>
    <row r="17241" spans="9:54" ht="15" customHeight="1" x14ac:dyDescent="0.2">
      <c r="I17241" s="29"/>
      <c r="J17241" s="94"/>
      <c r="K17241" s="94"/>
      <c r="L17241" s="97"/>
      <c r="M17241" s="29"/>
      <c r="BA17241" s="47" t="s">
        <v>17416</v>
      </c>
      <c r="BB17241" t="str">
        <f>IFERROR(VLOOKUP(BA17241,Licence!B:B,1,0),"libre")</f>
        <v>libre</v>
      </c>
    </row>
    <row r="17242" spans="9:54" ht="15" customHeight="1" x14ac:dyDescent="0.2">
      <c r="I17242" s="29"/>
      <c r="J17242" s="94"/>
      <c r="K17242" s="94"/>
      <c r="L17242" s="97"/>
      <c r="M17242" s="29"/>
      <c r="BA17242" s="47" t="s">
        <v>17417</v>
      </c>
      <c r="BB17242" t="str">
        <f>IFERROR(VLOOKUP(BA17242,Licence!B:B,1,0),"libre")</f>
        <v>libre</v>
      </c>
    </row>
    <row r="17243" spans="9:54" ht="15" customHeight="1" x14ac:dyDescent="0.2">
      <c r="I17243" s="29"/>
      <c r="J17243" s="94"/>
      <c r="K17243" s="94"/>
      <c r="L17243" s="97"/>
      <c r="M17243" s="29"/>
      <c r="BA17243" s="47" t="s">
        <v>17418</v>
      </c>
      <c r="BB17243" t="str">
        <f>IFERROR(VLOOKUP(BA17243,Licence!B:B,1,0),"libre")</f>
        <v>libre</v>
      </c>
    </row>
    <row r="17244" spans="9:54" ht="15" customHeight="1" x14ac:dyDescent="0.2">
      <c r="I17244" s="29"/>
      <c r="J17244" s="94"/>
      <c r="K17244" s="94"/>
      <c r="L17244" s="97"/>
      <c r="M17244" s="29"/>
      <c r="BA17244" s="47" t="s">
        <v>17419</v>
      </c>
      <c r="BB17244" t="str">
        <f>IFERROR(VLOOKUP(BA17244,Licence!B:B,1,0),"libre")</f>
        <v>libre</v>
      </c>
    </row>
    <row r="17245" spans="9:54" ht="15" customHeight="1" x14ac:dyDescent="0.2">
      <c r="I17245" s="29"/>
      <c r="J17245" s="94"/>
      <c r="K17245" s="94"/>
      <c r="L17245" s="97"/>
      <c r="M17245" s="29"/>
      <c r="BA17245" s="47" t="s">
        <v>17420</v>
      </c>
      <c r="BB17245" t="str">
        <f>IFERROR(VLOOKUP(BA17245,Licence!B:B,1,0),"libre")</f>
        <v>libre</v>
      </c>
    </row>
    <row r="17246" spans="9:54" ht="15" customHeight="1" x14ac:dyDescent="0.2">
      <c r="I17246" s="29"/>
      <c r="J17246" s="94"/>
      <c r="K17246" s="94"/>
      <c r="L17246" s="97"/>
      <c r="M17246" s="29"/>
      <c r="BA17246" s="47" t="s">
        <v>17421</v>
      </c>
      <c r="BB17246" t="str">
        <f>IFERROR(VLOOKUP(BA17246,Licence!B:B,1,0),"libre")</f>
        <v>libre</v>
      </c>
    </row>
    <row r="17247" spans="9:54" ht="15" customHeight="1" x14ac:dyDescent="0.2">
      <c r="I17247" s="29"/>
      <c r="J17247" s="94"/>
      <c r="K17247" s="94"/>
      <c r="L17247" s="97"/>
      <c r="M17247" s="29"/>
      <c r="BA17247" s="47" t="s">
        <v>17422</v>
      </c>
      <c r="BB17247" t="str">
        <f>IFERROR(VLOOKUP(BA17247,Licence!B:B,1,0),"libre")</f>
        <v>libre</v>
      </c>
    </row>
    <row r="17248" spans="9:54" ht="15" customHeight="1" x14ac:dyDescent="0.2">
      <c r="I17248" s="29"/>
      <c r="J17248" s="94"/>
      <c r="K17248" s="94"/>
      <c r="L17248" s="97"/>
      <c r="M17248" s="29"/>
      <c r="BA17248" s="47" t="s">
        <v>17423</v>
      </c>
      <c r="BB17248" t="str">
        <f>IFERROR(VLOOKUP(BA17248,Licence!B:B,1,0),"libre")</f>
        <v>libre</v>
      </c>
    </row>
    <row r="17249" spans="9:54" ht="15" customHeight="1" x14ac:dyDescent="0.2">
      <c r="I17249" s="29"/>
      <c r="J17249" s="94"/>
      <c r="K17249" s="94"/>
      <c r="L17249" s="97"/>
      <c r="M17249" s="29"/>
      <c r="BA17249" s="47" t="s">
        <v>17424</v>
      </c>
      <c r="BB17249" t="str">
        <f>IFERROR(VLOOKUP(BA17249,Licence!B:B,1,0),"libre")</f>
        <v>libre</v>
      </c>
    </row>
    <row r="17250" spans="9:54" ht="15" customHeight="1" x14ac:dyDescent="0.2">
      <c r="I17250" s="29"/>
      <c r="J17250" s="94"/>
      <c r="K17250" s="94"/>
      <c r="L17250" s="97"/>
      <c r="M17250" s="29"/>
      <c r="BA17250" s="47" t="s">
        <v>17425</v>
      </c>
      <c r="BB17250" t="str">
        <f>IFERROR(VLOOKUP(BA17250,Licence!B:B,1,0),"libre")</f>
        <v>libre</v>
      </c>
    </row>
    <row r="17251" spans="9:54" ht="15" customHeight="1" x14ac:dyDescent="0.2">
      <c r="I17251" s="29"/>
      <c r="J17251" s="94"/>
      <c r="K17251" s="94"/>
      <c r="L17251" s="97"/>
      <c r="M17251" s="29"/>
      <c r="BA17251" s="47" t="s">
        <v>17426</v>
      </c>
      <c r="BB17251" t="str">
        <f>IFERROR(VLOOKUP(BA17251,Licence!B:B,1,0),"libre")</f>
        <v>libre</v>
      </c>
    </row>
    <row r="17252" spans="9:54" ht="15" customHeight="1" x14ac:dyDescent="0.2">
      <c r="I17252" s="29"/>
      <c r="J17252" s="94"/>
      <c r="K17252" s="94"/>
      <c r="L17252" s="97"/>
      <c r="M17252" s="29"/>
      <c r="BA17252" s="47" t="s">
        <v>17427</v>
      </c>
      <c r="BB17252" t="str">
        <f>IFERROR(VLOOKUP(BA17252,Licence!B:B,1,0),"libre")</f>
        <v>libre</v>
      </c>
    </row>
    <row r="17253" spans="9:54" ht="15" customHeight="1" x14ac:dyDescent="0.2">
      <c r="I17253" s="29"/>
      <c r="J17253" s="94"/>
      <c r="K17253" s="94"/>
      <c r="L17253" s="97"/>
      <c r="M17253" s="29"/>
      <c r="BA17253" s="47" t="s">
        <v>17428</v>
      </c>
      <c r="BB17253" t="str">
        <f>IFERROR(VLOOKUP(BA17253,Licence!B:B,1,0),"libre")</f>
        <v>libre</v>
      </c>
    </row>
    <row r="17254" spans="9:54" ht="15" customHeight="1" x14ac:dyDescent="0.2">
      <c r="I17254" s="29"/>
      <c r="J17254" s="94"/>
      <c r="K17254" s="94"/>
      <c r="L17254" s="97"/>
      <c r="M17254" s="29"/>
      <c r="BA17254" s="47" t="s">
        <v>17429</v>
      </c>
      <c r="BB17254" t="str">
        <f>IFERROR(VLOOKUP(BA17254,Licence!B:B,1,0),"libre")</f>
        <v>libre</v>
      </c>
    </row>
    <row r="17255" spans="9:54" ht="15" customHeight="1" x14ac:dyDescent="0.2">
      <c r="I17255" s="29"/>
      <c r="J17255" s="94"/>
      <c r="K17255" s="94"/>
      <c r="L17255" s="97"/>
      <c r="M17255" s="29"/>
      <c r="BA17255" s="47" t="s">
        <v>17430</v>
      </c>
      <c r="BB17255" t="str">
        <f>IFERROR(VLOOKUP(BA17255,Licence!B:B,1,0),"libre")</f>
        <v>libre</v>
      </c>
    </row>
    <row r="17256" spans="9:54" ht="15" customHeight="1" x14ac:dyDescent="0.2">
      <c r="I17256" s="29"/>
      <c r="J17256" s="94"/>
      <c r="K17256" s="94"/>
      <c r="L17256" s="97"/>
      <c r="M17256" s="29"/>
      <c r="BA17256" s="47" t="s">
        <v>17431</v>
      </c>
      <c r="BB17256" t="str">
        <f>IFERROR(VLOOKUP(BA17256,Licence!B:B,1,0),"libre")</f>
        <v>libre</v>
      </c>
    </row>
    <row r="17257" spans="9:54" ht="15" customHeight="1" x14ac:dyDescent="0.2">
      <c r="I17257" s="29"/>
      <c r="J17257" s="94"/>
      <c r="K17257" s="94"/>
      <c r="L17257" s="97"/>
      <c r="M17257" s="29"/>
      <c r="BA17257" s="47" t="s">
        <v>17432</v>
      </c>
      <c r="BB17257" t="str">
        <f>IFERROR(VLOOKUP(BA17257,Licence!B:B,1,0),"libre")</f>
        <v>libre</v>
      </c>
    </row>
    <row r="17258" spans="9:54" ht="15" customHeight="1" x14ac:dyDescent="0.2">
      <c r="I17258" s="29"/>
      <c r="J17258" s="94"/>
      <c r="K17258" s="94"/>
      <c r="L17258" s="97"/>
      <c r="M17258" s="29"/>
      <c r="BA17258" s="47" t="s">
        <v>17433</v>
      </c>
      <c r="BB17258" t="str">
        <f>IFERROR(VLOOKUP(BA17258,Licence!B:B,1,0),"libre")</f>
        <v>libre</v>
      </c>
    </row>
    <row r="17259" spans="9:54" ht="15" customHeight="1" x14ac:dyDescent="0.2">
      <c r="I17259" s="29"/>
      <c r="J17259" s="94"/>
      <c r="K17259" s="94"/>
      <c r="L17259" s="97"/>
      <c r="M17259" s="29"/>
      <c r="BA17259" s="47" t="s">
        <v>17434</v>
      </c>
      <c r="BB17259" t="str">
        <f>IFERROR(VLOOKUP(BA17259,Licence!B:B,1,0),"libre")</f>
        <v>libre</v>
      </c>
    </row>
    <row r="17260" spans="9:54" ht="15" customHeight="1" x14ac:dyDescent="0.2">
      <c r="I17260" s="29"/>
      <c r="J17260" s="94"/>
      <c r="K17260" s="94"/>
      <c r="L17260" s="97"/>
      <c r="M17260" s="29"/>
      <c r="BA17260" s="47" t="s">
        <v>17435</v>
      </c>
      <c r="BB17260" t="str">
        <f>IFERROR(VLOOKUP(BA17260,Licence!B:B,1,0),"libre")</f>
        <v>libre</v>
      </c>
    </row>
    <row r="17261" spans="9:54" ht="15" customHeight="1" x14ac:dyDescent="0.2">
      <c r="I17261" s="29"/>
      <c r="J17261" s="94"/>
      <c r="K17261" s="94"/>
      <c r="L17261" s="97"/>
      <c r="M17261" s="29"/>
      <c r="BA17261" s="47" t="s">
        <v>17436</v>
      </c>
      <c r="BB17261" t="str">
        <f>IFERROR(VLOOKUP(BA17261,Licence!B:B,1,0),"libre")</f>
        <v>libre</v>
      </c>
    </row>
    <row r="17262" spans="9:54" ht="15" customHeight="1" x14ac:dyDescent="0.2">
      <c r="I17262" s="29"/>
      <c r="J17262" s="94"/>
      <c r="K17262" s="94"/>
      <c r="L17262" s="97"/>
      <c r="M17262" s="29"/>
      <c r="BA17262" s="47" t="s">
        <v>17437</v>
      </c>
      <c r="BB17262" t="str">
        <f>IFERROR(VLOOKUP(BA17262,Licence!B:B,1,0),"libre")</f>
        <v>libre</v>
      </c>
    </row>
    <row r="17263" spans="9:54" ht="15" customHeight="1" x14ac:dyDescent="0.2">
      <c r="I17263" s="29"/>
      <c r="J17263" s="94"/>
      <c r="K17263" s="94"/>
      <c r="L17263" s="97"/>
      <c r="M17263" s="29"/>
      <c r="BA17263" s="47" t="s">
        <v>17438</v>
      </c>
      <c r="BB17263" t="str">
        <f>IFERROR(VLOOKUP(BA17263,Licence!B:B,1,0),"libre")</f>
        <v>libre</v>
      </c>
    </row>
    <row r="17264" spans="9:54" ht="15" customHeight="1" x14ac:dyDescent="0.2">
      <c r="I17264" s="29"/>
      <c r="J17264" s="94"/>
      <c r="K17264" s="94"/>
      <c r="L17264" s="97"/>
      <c r="M17264" s="29"/>
      <c r="BA17264" s="47" t="s">
        <v>17439</v>
      </c>
      <c r="BB17264" t="str">
        <f>IFERROR(VLOOKUP(BA17264,Licence!B:B,1,0),"libre")</f>
        <v>libre</v>
      </c>
    </row>
    <row r="17265" spans="9:54" ht="15" customHeight="1" x14ac:dyDescent="0.2">
      <c r="I17265" s="29"/>
      <c r="J17265" s="94"/>
      <c r="K17265" s="94"/>
      <c r="L17265" s="97"/>
      <c r="M17265" s="29"/>
      <c r="BA17265" s="47" t="s">
        <v>17440</v>
      </c>
      <c r="BB17265" t="str">
        <f>IFERROR(VLOOKUP(BA17265,Licence!B:B,1,0),"libre")</f>
        <v>libre</v>
      </c>
    </row>
    <row r="17266" spans="9:54" ht="15" customHeight="1" x14ac:dyDescent="0.2">
      <c r="I17266" s="29"/>
      <c r="J17266" s="94"/>
      <c r="K17266" s="94"/>
      <c r="L17266" s="97"/>
      <c r="M17266" s="29"/>
      <c r="BA17266" s="47" t="s">
        <v>17441</v>
      </c>
      <c r="BB17266" t="str">
        <f>IFERROR(VLOOKUP(BA17266,Licence!B:B,1,0),"libre")</f>
        <v>libre</v>
      </c>
    </row>
    <row r="17267" spans="9:54" ht="15" customHeight="1" x14ac:dyDescent="0.2">
      <c r="I17267" s="29"/>
      <c r="J17267" s="94"/>
      <c r="K17267" s="94"/>
      <c r="L17267" s="97"/>
      <c r="M17267" s="29"/>
      <c r="BA17267" s="47" t="s">
        <v>17442</v>
      </c>
      <c r="BB17267" t="str">
        <f>IFERROR(VLOOKUP(BA17267,Licence!B:B,1,0),"libre")</f>
        <v>libre</v>
      </c>
    </row>
    <row r="17268" spans="9:54" ht="15" customHeight="1" x14ac:dyDescent="0.2">
      <c r="I17268" s="29"/>
      <c r="J17268" s="94"/>
      <c r="K17268" s="94"/>
      <c r="L17268" s="97"/>
      <c r="M17268" s="29"/>
      <c r="BA17268" s="47" t="s">
        <v>17443</v>
      </c>
      <c r="BB17268" t="str">
        <f>IFERROR(VLOOKUP(BA17268,Licence!B:B,1,0),"libre")</f>
        <v>libre</v>
      </c>
    </row>
    <row r="17269" spans="9:54" ht="15" customHeight="1" x14ac:dyDescent="0.2">
      <c r="I17269" s="29"/>
      <c r="J17269" s="94"/>
      <c r="K17269" s="94"/>
      <c r="L17269" s="97"/>
      <c r="M17269" s="29"/>
      <c r="BA17269" s="47" t="s">
        <v>17444</v>
      </c>
      <c r="BB17269" t="str">
        <f>IFERROR(VLOOKUP(BA17269,Licence!B:B,1,0),"libre")</f>
        <v>libre</v>
      </c>
    </row>
    <row r="17270" spans="9:54" ht="15" customHeight="1" x14ac:dyDescent="0.2">
      <c r="I17270" s="29"/>
      <c r="J17270" s="94"/>
      <c r="K17270" s="94"/>
      <c r="L17270" s="97"/>
      <c r="M17270" s="29"/>
      <c r="BA17270" s="47" t="s">
        <v>17445</v>
      </c>
      <c r="BB17270" t="str">
        <f>IFERROR(VLOOKUP(BA17270,Licence!B:B,1,0),"libre")</f>
        <v>libre</v>
      </c>
    </row>
    <row r="17271" spans="9:54" ht="15" customHeight="1" x14ac:dyDescent="0.2">
      <c r="I17271" s="29"/>
      <c r="J17271" s="94"/>
      <c r="K17271" s="94"/>
      <c r="L17271" s="97"/>
      <c r="M17271" s="29"/>
      <c r="BA17271" s="47" t="s">
        <v>17446</v>
      </c>
      <c r="BB17271" t="str">
        <f>IFERROR(VLOOKUP(BA17271,Licence!B:B,1,0),"libre")</f>
        <v>libre</v>
      </c>
    </row>
    <row r="17272" spans="9:54" ht="15" customHeight="1" x14ac:dyDescent="0.2">
      <c r="I17272" s="29"/>
      <c r="J17272" s="94"/>
      <c r="K17272" s="94"/>
      <c r="L17272" s="97"/>
      <c r="M17272" s="29"/>
      <c r="BA17272" s="47" t="s">
        <v>17447</v>
      </c>
      <c r="BB17272" t="str">
        <f>IFERROR(VLOOKUP(BA17272,Licence!B:B,1,0),"libre")</f>
        <v>libre</v>
      </c>
    </row>
    <row r="17273" spans="9:54" ht="15" customHeight="1" x14ac:dyDescent="0.2">
      <c r="I17273" s="29"/>
      <c r="J17273" s="94"/>
      <c r="K17273" s="94"/>
      <c r="L17273" s="97"/>
      <c r="M17273" s="29"/>
      <c r="BA17273" s="47" t="s">
        <v>17448</v>
      </c>
      <c r="BB17273" t="str">
        <f>IFERROR(VLOOKUP(BA17273,Licence!B:B,1,0),"libre")</f>
        <v>libre</v>
      </c>
    </row>
    <row r="17274" spans="9:54" ht="15" customHeight="1" x14ac:dyDescent="0.2">
      <c r="I17274" s="29"/>
      <c r="J17274" s="94"/>
      <c r="K17274" s="94"/>
      <c r="L17274" s="97"/>
      <c r="M17274" s="29"/>
      <c r="BA17274" s="47" t="s">
        <v>17449</v>
      </c>
      <c r="BB17274" t="str">
        <f>IFERROR(VLOOKUP(BA17274,Licence!B:B,1,0),"libre")</f>
        <v>libre</v>
      </c>
    </row>
    <row r="17275" spans="9:54" ht="15" customHeight="1" x14ac:dyDescent="0.2">
      <c r="I17275" s="29"/>
      <c r="J17275" s="94"/>
      <c r="K17275" s="94"/>
      <c r="L17275" s="97"/>
      <c r="M17275" s="29"/>
      <c r="BA17275" s="47" t="s">
        <v>17450</v>
      </c>
      <c r="BB17275" t="str">
        <f>IFERROR(VLOOKUP(BA17275,Licence!B:B,1,0),"libre")</f>
        <v>libre</v>
      </c>
    </row>
    <row r="17276" spans="9:54" ht="15" customHeight="1" x14ac:dyDescent="0.2">
      <c r="I17276" s="29"/>
      <c r="J17276" s="94"/>
      <c r="K17276" s="94"/>
      <c r="L17276" s="97"/>
      <c r="M17276" s="29"/>
      <c r="BA17276" s="47" t="s">
        <v>17451</v>
      </c>
      <c r="BB17276" t="str">
        <f>IFERROR(VLOOKUP(BA17276,Licence!B:B,1,0),"libre")</f>
        <v>libre</v>
      </c>
    </row>
    <row r="17277" spans="9:54" ht="15" customHeight="1" x14ac:dyDescent="0.2">
      <c r="I17277" s="29"/>
      <c r="J17277" s="94"/>
      <c r="K17277" s="94"/>
      <c r="L17277" s="97"/>
      <c r="M17277" s="29"/>
      <c r="BA17277" s="47" t="s">
        <v>17452</v>
      </c>
      <c r="BB17277" t="str">
        <f>IFERROR(VLOOKUP(BA17277,Licence!B:B,1,0),"libre")</f>
        <v>libre</v>
      </c>
    </row>
    <row r="17278" spans="9:54" ht="15" customHeight="1" x14ac:dyDescent="0.2">
      <c r="I17278" s="29"/>
      <c r="J17278" s="94"/>
      <c r="K17278" s="94"/>
      <c r="L17278" s="97"/>
      <c r="M17278" s="29"/>
      <c r="BA17278" s="47" t="s">
        <v>17453</v>
      </c>
      <c r="BB17278" t="str">
        <f>IFERROR(VLOOKUP(BA17278,Licence!B:B,1,0),"libre")</f>
        <v>libre</v>
      </c>
    </row>
    <row r="17279" spans="9:54" ht="15" customHeight="1" x14ac:dyDescent="0.2">
      <c r="I17279" s="29"/>
      <c r="J17279" s="94"/>
      <c r="K17279" s="94"/>
      <c r="L17279" s="97"/>
      <c r="M17279" s="29"/>
      <c r="BA17279" s="47" t="s">
        <v>17454</v>
      </c>
      <c r="BB17279" t="str">
        <f>IFERROR(VLOOKUP(BA17279,Licence!B:B,1,0),"libre")</f>
        <v>libre</v>
      </c>
    </row>
    <row r="17280" spans="9:54" ht="15" customHeight="1" x14ac:dyDescent="0.2">
      <c r="I17280" s="29"/>
      <c r="J17280" s="94"/>
      <c r="K17280" s="94"/>
      <c r="L17280" s="97"/>
      <c r="M17280" s="29"/>
      <c r="BA17280" s="47" t="s">
        <v>17455</v>
      </c>
      <c r="BB17280" t="str">
        <f>IFERROR(VLOOKUP(BA17280,Licence!B:B,1,0),"libre")</f>
        <v>libre</v>
      </c>
    </row>
    <row r="17281" spans="9:54" ht="15" customHeight="1" x14ac:dyDescent="0.2">
      <c r="I17281" s="29"/>
      <c r="J17281" s="94"/>
      <c r="K17281" s="94"/>
      <c r="L17281" s="97"/>
      <c r="M17281" s="29"/>
      <c r="BA17281" s="47" t="s">
        <v>17456</v>
      </c>
      <c r="BB17281" t="str">
        <f>IFERROR(VLOOKUP(BA17281,Licence!B:B,1,0),"libre")</f>
        <v>libre</v>
      </c>
    </row>
    <row r="17282" spans="9:54" ht="15" customHeight="1" x14ac:dyDescent="0.2">
      <c r="I17282" s="29"/>
      <c r="J17282" s="94"/>
      <c r="K17282" s="94"/>
      <c r="L17282" s="97"/>
      <c r="M17282" s="29"/>
      <c r="BA17282" s="47" t="s">
        <v>17457</v>
      </c>
      <c r="BB17282" t="str">
        <f>IFERROR(VLOOKUP(BA17282,Licence!B:B,1,0),"libre")</f>
        <v>libre</v>
      </c>
    </row>
    <row r="17283" spans="9:54" ht="15" customHeight="1" x14ac:dyDescent="0.2">
      <c r="I17283" s="29"/>
      <c r="J17283" s="94"/>
      <c r="K17283" s="94"/>
      <c r="L17283" s="97"/>
      <c r="M17283" s="29"/>
      <c r="BA17283" s="47" t="s">
        <v>17458</v>
      </c>
      <c r="BB17283" t="str">
        <f>IFERROR(VLOOKUP(BA17283,Licence!B:B,1,0),"libre")</f>
        <v>libre</v>
      </c>
    </row>
    <row r="17284" spans="9:54" ht="15" customHeight="1" x14ac:dyDescent="0.2">
      <c r="I17284" s="29"/>
      <c r="J17284" s="94"/>
      <c r="K17284" s="94"/>
      <c r="L17284" s="97"/>
      <c r="M17284" s="29"/>
      <c r="BA17284" s="47" t="s">
        <v>17459</v>
      </c>
      <c r="BB17284" t="str">
        <f>IFERROR(VLOOKUP(BA17284,Licence!B:B,1,0),"libre")</f>
        <v>libre</v>
      </c>
    </row>
    <row r="17285" spans="9:54" ht="15" customHeight="1" x14ac:dyDescent="0.2">
      <c r="I17285" s="29"/>
      <c r="J17285" s="94"/>
      <c r="K17285" s="94"/>
      <c r="L17285" s="97"/>
      <c r="M17285" s="29"/>
      <c r="BA17285" s="47" t="s">
        <v>17460</v>
      </c>
      <c r="BB17285" t="str">
        <f>IFERROR(VLOOKUP(BA17285,Licence!B:B,1,0),"libre")</f>
        <v>libre</v>
      </c>
    </row>
    <row r="17286" spans="9:54" ht="15" customHeight="1" x14ac:dyDescent="0.2">
      <c r="I17286" s="29"/>
      <c r="J17286" s="94"/>
      <c r="K17286" s="94"/>
      <c r="L17286" s="97"/>
      <c r="M17286" s="29"/>
      <c r="BA17286" s="47" t="s">
        <v>17461</v>
      </c>
      <c r="BB17286" t="str">
        <f>IFERROR(VLOOKUP(BA17286,Licence!B:B,1,0),"libre")</f>
        <v>libre</v>
      </c>
    </row>
    <row r="17287" spans="9:54" ht="15" customHeight="1" x14ac:dyDescent="0.2">
      <c r="I17287" s="29"/>
      <c r="J17287" s="94"/>
      <c r="K17287" s="94"/>
      <c r="L17287" s="97"/>
      <c r="M17287" s="29"/>
      <c r="BA17287" s="47" t="s">
        <v>17462</v>
      </c>
      <c r="BB17287" t="str">
        <f>IFERROR(VLOOKUP(BA17287,Licence!B:B,1,0),"libre")</f>
        <v>libre</v>
      </c>
    </row>
    <row r="17288" spans="9:54" ht="15" customHeight="1" x14ac:dyDescent="0.2">
      <c r="I17288" s="29"/>
      <c r="J17288" s="94"/>
      <c r="K17288" s="94"/>
      <c r="L17288" s="97"/>
      <c r="M17288" s="29"/>
      <c r="BA17288" s="47" t="s">
        <v>17463</v>
      </c>
      <c r="BB17288" t="str">
        <f>IFERROR(VLOOKUP(BA17288,Licence!B:B,1,0),"libre")</f>
        <v>libre</v>
      </c>
    </row>
    <row r="17289" spans="9:54" ht="15" customHeight="1" x14ac:dyDescent="0.2">
      <c r="I17289" s="29"/>
      <c r="J17289" s="94"/>
      <c r="K17289" s="94"/>
      <c r="L17289" s="97"/>
      <c r="M17289" s="29"/>
      <c r="BA17289" s="47" t="s">
        <v>17464</v>
      </c>
      <c r="BB17289" t="str">
        <f>IFERROR(VLOOKUP(BA17289,Licence!B:B,1,0),"libre")</f>
        <v>libre</v>
      </c>
    </row>
    <row r="17290" spans="9:54" ht="15" customHeight="1" x14ac:dyDescent="0.2">
      <c r="I17290" s="29"/>
      <c r="J17290" s="94"/>
      <c r="K17290" s="94"/>
      <c r="L17290" s="97"/>
      <c r="M17290" s="29"/>
      <c r="BA17290" s="47" t="s">
        <v>17465</v>
      </c>
      <c r="BB17290" t="str">
        <f>IFERROR(VLOOKUP(BA17290,Licence!B:B,1,0),"libre")</f>
        <v>libre</v>
      </c>
    </row>
    <row r="17291" spans="9:54" ht="15" customHeight="1" x14ac:dyDescent="0.2">
      <c r="I17291" s="29"/>
      <c r="J17291" s="94"/>
      <c r="K17291" s="94"/>
      <c r="L17291" s="97"/>
      <c r="M17291" s="29"/>
      <c r="BA17291" s="47" t="s">
        <v>17466</v>
      </c>
      <c r="BB17291" t="str">
        <f>IFERROR(VLOOKUP(BA17291,Licence!B:B,1,0),"libre")</f>
        <v>libre</v>
      </c>
    </row>
    <row r="17292" spans="9:54" ht="15" customHeight="1" x14ac:dyDescent="0.2">
      <c r="I17292" s="29"/>
      <c r="J17292" s="94"/>
      <c r="K17292" s="94"/>
      <c r="L17292" s="97"/>
      <c r="M17292" s="29"/>
      <c r="BA17292" s="47" t="s">
        <v>17467</v>
      </c>
      <c r="BB17292" t="str">
        <f>IFERROR(VLOOKUP(BA17292,Licence!B:B,1,0),"libre")</f>
        <v>libre</v>
      </c>
    </row>
    <row r="17293" spans="9:54" ht="15" customHeight="1" x14ac:dyDescent="0.2">
      <c r="I17293" s="29"/>
      <c r="J17293" s="94"/>
      <c r="K17293" s="94"/>
      <c r="L17293" s="97"/>
      <c r="M17293" s="29"/>
      <c r="BA17293" s="47" t="s">
        <v>17468</v>
      </c>
      <c r="BB17293" t="str">
        <f>IFERROR(VLOOKUP(BA17293,Licence!B:B,1,0),"libre")</f>
        <v>libre</v>
      </c>
    </row>
    <row r="17294" spans="9:54" ht="15" customHeight="1" x14ac:dyDescent="0.2">
      <c r="I17294" s="29"/>
      <c r="J17294" s="94"/>
      <c r="K17294" s="94"/>
      <c r="L17294" s="97"/>
      <c r="M17294" s="29"/>
      <c r="BA17294" s="47" t="s">
        <v>17469</v>
      </c>
      <c r="BB17294" t="str">
        <f>IFERROR(VLOOKUP(BA17294,Licence!B:B,1,0),"libre")</f>
        <v>libre</v>
      </c>
    </row>
    <row r="17295" spans="9:54" ht="15" customHeight="1" x14ac:dyDescent="0.2">
      <c r="I17295" s="29"/>
      <c r="J17295" s="94"/>
      <c r="K17295" s="94"/>
      <c r="L17295" s="97"/>
      <c r="M17295" s="29"/>
      <c r="BA17295" s="47" t="s">
        <v>17470</v>
      </c>
      <c r="BB17295" t="str">
        <f>IFERROR(VLOOKUP(BA17295,Licence!B:B,1,0),"libre")</f>
        <v>libre</v>
      </c>
    </row>
    <row r="17296" spans="9:54" ht="15" customHeight="1" x14ac:dyDescent="0.2">
      <c r="I17296" s="29"/>
      <c r="J17296" s="94"/>
      <c r="K17296" s="94"/>
      <c r="L17296" s="97"/>
      <c r="M17296" s="29"/>
      <c r="BA17296" s="47" t="s">
        <v>17471</v>
      </c>
      <c r="BB17296" t="str">
        <f>IFERROR(VLOOKUP(BA17296,Licence!B:B,1,0),"libre")</f>
        <v>libre</v>
      </c>
    </row>
    <row r="17297" spans="9:54" ht="15" customHeight="1" x14ac:dyDescent="0.2">
      <c r="I17297" s="29"/>
      <c r="J17297" s="94"/>
      <c r="K17297" s="94"/>
      <c r="L17297" s="97"/>
      <c r="M17297" s="29"/>
      <c r="BA17297" s="47" t="s">
        <v>17472</v>
      </c>
      <c r="BB17297" t="str">
        <f>IFERROR(VLOOKUP(BA17297,Licence!B:B,1,0),"libre")</f>
        <v>libre</v>
      </c>
    </row>
    <row r="17298" spans="9:54" ht="15" customHeight="1" x14ac:dyDescent="0.2">
      <c r="I17298" s="29"/>
      <c r="J17298" s="94"/>
      <c r="K17298" s="94"/>
      <c r="L17298" s="97"/>
      <c r="M17298" s="29"/>
      <c r="BA17298" s="47" t="s">
        <v>17473</v>
      </c>
      <c r="BB17298" t="str">
        <f>IFERROR(VLOOKUP(BA17298,Licence!B:B,1,0),"libre")</f>
        <v>libre</v>
      </c>
    </row>
    <row r="17299" spans="9:54" ht="15" customHeight="1" x14ac:dyDescent="0.2">
      <c r="I17299" s="29"/>
      <c r="J17299" s="94"/>
      <c r="K17299" s="94"/>
      <c r="L17299" s="97"/>
      <c r="M17299" s="29"/>
      <c r="BA17299" s="47" t="s">
        <v>17474</v>
      </c>
      <c r="BB17299" t="str">
        <f>IFERROR(VLOOKUP(BA17299,Licence!B:B,1,0),"libre")</f>
        <v>libre</v>
      </c>
    </row>
    <row r="17300" spans="9:54" ht="15" customHeight="1" x14ac:dyDescent="0.2">
      <c r="I17300" s="29"/>
      <c r="J17300" s="94"/>
      <c r="K17300" s="94"/>
      <c r="L17300" s="97"/>
      <c r="M17300" s="29"/>
      <c r="BA17300" s="47" t="s">
        <v>17475</v>
      </c>
      <c r="BB17300" t="str">
        <f>IFERROR(VLOOKUP(BA17300,Licence!B:B,1,0),"libre")</f>
        <v>libre</v>
      </c>
    </row>
    <row r="17301" spans="9:54" ht="15" customHeight="1" x14ac:dyDescent="0.2">
      <c r="I17301" s="29"/>
      <c r="J17301" s="94"/>
      <c r="K17301" s="94"/>
      <c r="L17301" s="97"/>
      <c r="M17301" s="29"/>
      <c r="BA17301" s="47" t="s">
        <v>17476</v>
      </c>
      <c r="BB17301" t="str">
        <f>IFERROR(VLOOKUP(BA17301,Licence!B:B,1,0),"libre")</f>
        <v>libre</v>
      </c>
    </row>
    <row r="17302" spans="9:54" ht="15" customHeight="1" x14ac:dyDescent="0.2">
      <c r="I17302" s="29"/>
      <c r="J17302" s="94"/>
      <c r="K17302" s="94"/>
      <c r="L17302" s="97"/>
      <c r="M17302" s="29"/>
      <c r="BA17302" s="47" t="s">
        <v>17477</v>
      </c>
      <c r="BB17302" t="str">
        <f>IFERROR(VLOOKUP(BA17302,Licence!B:B,1,0),"libre")</f>
        <v>libre</v>
      </c>
    </row>
    <row r="17303" spans="9:54" ht="15" customHeight="1" x14ac:dyDescent="0.2">
      <c r="I17303" s="29"/>
      <c r="J17303" s="94"/>
      <c r="K17303" s="94"/>
      <c r="L17303" s="97"/>
      <c r="M17303" s="29"/>
      <c r="BA17303" s="47" t="s">
        <v>17478</v>
      </c>
      <c r="BB17303" t="str">
        <f>IFERROR(VLOOKUP(BA17303,Licence!B:B,1,0),"libre")</f>
        <v>libre</v>
      </c>
    </row>
    <row r="17304" spans="9:54" ht="15" customHeight="1" x14ac:dyDescent="0.2">
      <c r="I17304" s="29"/>
      <c r="J17304" s="94"/>
      <c r="K17304" s="94"/>
      <c r="L17304" s="97"/>
      <c r="M17304" s="29"/>
      <c r="BA17304" s="47" t="s">
        <v>17479</v>
      </c>
      <c r="BB17304" t="str">
        <f>IFERROR(VLOOKUP(BA17304,Licence!B:B,1,0),"libre")</f>
        <v>libre</v>
      </c>
    </row>
    <row r="17305" spans="9:54" ht="15" customHeight="1" x14ac:dyDescent="0.2">
      <c r="I17305" s="29"/>
      <c r="J17305" s="94"/>
      <c r="K17305" s="94"/>
      <c r="L17305" s="97"/>
      <c r="M17305" s="29"/>
      <c r="BA17305" s="47" t="s">
        <v>17480</v>
      </c>
      <c r="BB17305" t="str">
        <f>IFERROR(VLOOKUP(BA17305,Licence!B:B,1,0),"libre")</f>
        <v>libre</v>
      </c>
    </row>
    <row r="17306" spans="9:54" ht="15" customHeight="1" x14ac:dyDescent="0.2">
      <c r="I17306" s="29"/>
      <c r="J17306" s="94"/>
      <c r="K17306" s="94"/>
      <c r="L17306" s="97"/>
      <c r="M17306" s="29"/>
      <c r="BA17306" s="47" t="s">
        <v>17481</v>
      </c>
      <c r="BB17306" t="str">
        <f>IFERROR(VLOOKUP(BA17306,Licence!B:B,1,0),"libre")</f>
        <v>libre</v>
      </c>
    </row>
    <row r="17307" spans="9:54" ht="15" customHeight="1" x14ac:dyDescent="0.2">
      <c r="I17307" s="29"/>
      <c r="J17307" s="94"/>
      <c r="K17307" s="94"/>
      <c r="L17307" s="97"/>
      <c r="M17307" s="29"/>
      <c r="BA17307" s="47" t="s">
        <v>17482</v>
      </c>
      <c r="BB17307" t="str">
        <f>IFERROR(VLOOKUP(BA17307,Licence!B:B,1,0),"libre")</f>
        <v>libre</v>
      </c>
    </row>
    <row r="17308" spans="9:54" ht="15" customHeight="1" x14ac:dyDescent="0.2">
      <c r="I17308" s="29"/>
      <c r="J17308" s="94"/>
      <c r="K17308" s="94"/>
      <c r="L17308" s="97"/>
      <c r="M17308" s="29"/>
      <c r="BA17308" s="47" t="s">
        <v>17483</v>
      </c>
      <c r="BB17308" t="str">
        <f>IFERROR(VLOOKUP(BA17308,Licence!B:B,1,0),"libre")</f>
        <v>libre</v>
      </c>
    </row>
    <row r="17309" spans="9:54" ht="15" customHeight="1" x14ac:dyDescent="0.2">
      <c r="I17309" s="29"/>
      <c r="J17309" s="94"/>
      <c r="K17309" s="94"/>
      <c r="L17309" s="97"/>
      <c r="M17309" s="29"/>
      <c r="BA17309" s="47" t="s">
        <v>17484</v>
      </c>
      <c r="BB17309" t="str">
        <f>IFERROR(VLOOKUP(BA17309,Licence!B:B,1,0),"libre")</f>
        <v>libre</v>
      </c>
    </row>
    <row r="17310" spans="9:54" ht="15" customHeight="1" x14ac:dyDescent="0.2">
      <c r="I17310" s="29"/>
      <c r="J17310" s="94"/>
      <c r="K17310" s="94"/>
      <c r="L17310" s="97"/>
      <c r="M17310" s="29"/>
      <c r="BA17310" s="47" t="s">
        <v>17485</v>
      </c>
      <c r="BB17310" t="str">
        <f>IFERROR(VLOOKUP(BA17310,Licence!B:B,1,0),"libre")</f>
        <v>libre</v>
      </c>
    </row>
    <row r="17311" spans="9:54" ht="15" customHeight="1" x14ac:dyDescent="0.2">
      <c r="I17311" s="29"/>
      <c r="J17311" s="94"/>
      <c r="K17311" s="94"/>
      <c r="L17311" s="97"/>
      <c r="M17311" s="29"/>
      <c r="BA17311" s="47" t="s">
        <v>17486</v>
      </c>
      <c r="BB17311" t="str">
        <f>IFERROR(VLOOKUP(BA17311,Licence!B:B,1,0),"libre")</f>
        <v>libre</v>
      </c>
    </row>
    <row r="17312" spans="9:54" ht="15" customHeight="1" x14ac:dyDescent="0.2">
      <c r="I17312" s="29"/>
      <c r="J17312" s="94"/>
      <c r="K17312" s="94"/>
      <c r="L17312" s="97"/>
      <c r="M17312" s="29"/>
      <c r="BA17312" s="47" t="s">
        <v>17487</v>
      </c>
      <c r="BB17312" t="str">
        <f>IFERROR(VLOOKUP(BA17312,Licence!B:B,1,0),"libre")</f>
        <v>libre</v>
      </c>
    </row>
    <row r="17313" spans="9:54" ht="15" customHeight="1" x14ac:dyDescent="0.2">
      <c r="I17313" s="29"/>
      <c r="J17313" s="94"/>
      <c r="K17313" s="94"/>
      <c r="L17313" s="97"/>
      <c r="M17313" s="29"/>
      <c r="BA17313" s="47" t="s">
        <v>17488</v>
      </c>
      <c r="BB17313" t="str">
        <f>IFERROR(VLOOKUP(BA17313,Licence!B:B,1,0),"libre")</f>
        <v>libre</v>
      </c>
    </row>
    <row r="17314" spans="9:54" ht="15" customHeight="1" x14ac:dyDescent="0.2">
      <c r="I17314" s="29"/>
      <c r="J17314" s="94"/>
      <c r="K17314" s="94"/>
      <c r="L17314" s="97"/>
      <c r="M17314" s="29"/>
      <c r="BA17314" s="47" t="s">
        <v>17489</v>
      </c>
      <c r="BB17314" t="str">
        <f>IFERROR(VLOOKUP(BA17314,Licence!B:B,1,0),"libre")</f>
        <v>libre</v>
      </c>
    </row>
    <row r="17315" spans="9:54" ht="15" customHeight="1" x14ac:dyDescent="0.2">
      <c r="I17315" s="29"/>
      <c r="J17315" s="94"/>
      <c r="K17315" s="94"/>
      <c r="L17315" s="97"/>
      <c r="M17315" s="29"/>
      <c r="BA17315" s="47" t="s">
        <v>17490</v>
      </c>
      <c r="BB17315" t="str">
        <f>IFERROR(VLOOKUP(BA17315,Licence!B:B,1,0),"libre")</f>
        <v>libre</v>
      </c>
    </row>
    <row r="17316" spans="9:54" ht="15" customHeight="1" x14ac:dyDescent="0.2">
      <c r="I17316" s="29"/>
      <c r="J17316" s="94"/>
      <c r="K17316" s="94"/>
      <c r="L17316" s="97"/>
      <c r="M17316" s="29"/>
      <c r="BA17316" s="47" t="s">
        <v>17491</v>
      </c>
      <c r="BB17316" t="str">
        <f>IFERROR(VLOOKUP(BA17316,Licence!B:B,1,0),"libre")</f>
        <v>libre</v>
      </c>
    </row>
    <row r="17317" spans="9:54" ht="15" customHeight="1" x14ac:dyDescent="0.2">
      <c r="I17317" s="29"/>
      <c r="J17317" s="94"/>
      <c r="K17317" s="94"/>
      <c r="L17317" s="97"/>
      <c r="M17317" s="29"/>
      <c r="BA17317" s="47" t="s">
        <v>17492</v>
      </c>
      <c r="BB17317" t="str">
        <f>IFERROR(VLOOKUP(BA17317,Licence!B:B,1,0),"libre")</f>
        <v>libre</v>
      </c>
    </row>
    <row r="17318" spans="9:54" ht="15" customHeight="1" x14ac:dyDescent="0.2">
      <c r="I17318" s="29"/>
      <c r="J17318" s="94"/>
      <c r="K17318" s="94"/>
      <c r="L17318" s="97"/>
      <c r="M17318" s="29"/>
      <c r="BA17318" s="47" t="s">
        <v>17493</v>
      </c>
      <c r="BB17318" t="str">
        <f>IFERROR(VLOOKUP(BA17318,Licence!B:B,1,0),"libre")</f>
        <v>libre</v>
      </c>
    </row>
    <row r="17319" spans="9:54" ht="15" customHeight="1" x14ac:dyDescent="0.2">
      <c r="I17319" s="29"/>
      <c r="J17319" s="94"/>
      <c r="K17319" s="94"/>
      <c r="L17319" s="97"/>
      <c r="M17319" s="29"/>
      <c r="BA17319" s="47" t="s">
        <v>17494</v>
      </c>
      <c r="BB17319" t="str">
        <f>IFERROR(VLOOKUP(BA17319,Licence!B:B,1,0),"libre")</f>
        <v>libre</v>
      </c>
    </row>
    <row r="17320" spans="9:54" ht="15" customHeight="1" x14ac:dyDescent="0.2">
      <c r="I17320" s="29"/>
      <c r="J17320" s="94"/>
      <c r="K17320" s="94"/>
      <c r="L17320" s="97"/>
      <c r="M17320" s="29"/>
      <c r="BA17320" s="47" t="s">
        <v>17495</v>
      </c>
      <c r="BB17320" t="str">
        <f>IFERROR(VLOOKUP(BA17320,Licence!B:B,1,0),"libre")</f>
        <v>libre</v>
      </c>
    </row>
    <row r="17321" spans="9:54" ht="15" customHeight="1" x14ac:dyDescent="0.2">
      <c r="I17321" s="29"/>
      <c r="J17321" s="94"/>
      <c r="K17321" s="94"/>
      <c r="L17321" s="97"/>
      <c r="M17321" s="29"/>
      <c r="BA17321" s="47" t="s">
        <v>17496</v>
      </c>
      <c r="BB17321" t="str">
        <f>IFERROR(VLOOKUP(BA17321,Licence!B:B,1,0),"libre")</f>
        <v>libre</v>
      </c>
    </row>
    <row r="17322" spans="9:54" ht="15" customHeight="1" x14ac:dyDescent="0.2">
      <c r="I17322" s="29"/>
      <c r="J17322" s="94"/>
      <c r="K17322" s="94"/>
      <c r="L17322" s="97"/>
      <c r="M17322" s="29"/>
      <c r="BA17322" s="47" t="s">
        <v>17497</v>
      </c>
      <c r="BB17322" t="str">
        <f>IFERROR(VLOOKUP(BA17322,Licence!B:B,1,0),"libre")</f>
        <v>libre</v>
      </c>
    </row>
    <row r="17323" spans="9:54" ht="15" customHeight="1" x14ac:dyDescent="0.2">
      <c r="I17323" s="29"/>
      <c r="J17323" s="94"/>
      <c r="K17323" s="94"/>
      <c r="L17323" s="97"/>
      <c r="M17323" s="29"/>
      <c r="BA17323" s="47" t="s">
        <v>17498</v>
      </c>
      <c r="BB17323" t="str">
        <f>IFERROR(VLOOKUP(BA17323,Licence!B:B,1,0),"libre")</f>
        <v>libre</v>
      </c>
    </row>
    <row r="17324" spans="9:54" ht="15" customHeight="1" x14ac:dyDescent="0.2">
      <c r="I17324" s="29"/>
      <c r="J17324" s="94"/>
      <c r="K17324" s="94"/>
      <c r="L17324" s="97"/>
      <c r="M17324" s="29"/>
      <c r="BA17324" s="47" t="s">
        <v>17499</v>
      </c>
      <c r="BB17324" t="str">
        <f>IFERROR(VLOOKUP(BA17324,Licence!B:B,1,0),"libre")</f>
        <v>libre</v>
      </c>
    </row>
    <row r="17325" spans="9:54" ht="15" customHeight="1" x14ac:dyDescent="0.2">
      <c r="I17325" s="29"/>
      <c r="J17325" s="94"/>
      <c r="K17325" s="94"/>
      <c r="L17325" s="97"/>
      <c r="M17325" s="29"/>
      <c r="BA17325" s="47" t="s">
        <v>17500</v>
      </c>
      <c r="BB17325" t="str">
        <f>IFERROR(VLOOKUP(BA17325,Licence!B:B,1,0),"libre")</f>
        <v>libre</v>
      </c>
    </row>
    <row r="17326" spans="9:54" ht="15" customHeight="1" x14ac:dyDescent="0.2">
      <c r="I17326" s="29"/>
      <c r="J17326" s="94"/>
      <c r="K17326" s="94"/>
      <c r="L17326" s="97"/>
      <c r="M17326" s="29"/>
      <c r="BA17326" s="47" t="s">
        <v>17501</v>
      </c>
      <c r="BB17326" t="str">
        <f>IFERROR(VLOOKUP(BA17326,Licence!B:B,1,0),"libre")</f>
        <v>libre</v>
      </c>
    </row>
    <row r="17327" spans="9:54" ht="15" customHeight="1" x14ac:dyDescent="0.2">
      <c r="I17327" s="29"/>
      <c r="J17327" s="94"/>
      <c r="K17327" s="94"/>
      <c r="L17327" s="97"/>
      <c r="M17327" s="29"/>
      <c r="BA17327" s="47" t="s">
        <v>17502</v>
      </c>
      <c r="BB17327" t="str">
        <f>IFERROR(VLOOKUP(BA17327,Licence!B:B,1,0),"libre")</f>
        <v>libre</v>
      </c>
    </row>
    <row r="17328" spans="9:54" ht="15" customHeight="1" x14ac:dyDescent="0.2">
      <c r="I17328" s="29"/>
      <c r="J17328" s="94"/>
      <c r="K17328" s="94"/>
      <c r="L17328" s="97"/>
      <c r="M17328" s="29"/>
      <c r="BA17328" s="47" t="s">
        <v>17503</v>
      </c>
      <c r="BB17328" t="str">
        <f>IFERROR(VLOOKUP(BA17328,Licence!B:B,1,0),"libre")</f>
        <v>libre</v>
      </c>
    </row>
    <row r="17329" spans="9:54" ht="15" customHeight="1" x14ac:dyDescent="0.2">
      <c r="I17329" s="29"/>
      <c r="J17329" s="94"/>
      <c r="K17329" s="94"/>
      <c r="L17329" s="97"/>
      <c r="M17329" s="29"/>
      <c r="BA17329" s="47" t="s">
        <v>17504</v>
      </c>
      <c r="BB17329" t="str">
        <f>IFERROR(VLOOKUP(BA17329,Licence!B:B,1,0),"libre")</f>
        <v>libre</v>
      </c>
    </row>
    <row r="17330" spans="9:54" ht="15" customHeight="1" x14ac:dyDescent="0.2">
      <c r="I17330" s="29"/>
      <c r="J17330" s="94"/>
      <c r="K17330" s="94"/>
      <c r="L17330" s="97"/>
      <c r="M17330" s="29"/>
      <c r="BA17330" s="47" t="s">
        <v>17505</v>
      </c>
      <c r="BB17330" t="str">
        <f>IFERROR(VLOOKUP(BA17330,Licence!B:B,1,0),"libre")</f>
        <v>libre</v>
      </c>
    </row>
    <row r="17331" spans="9:54" ht="15" customHeight="1" x14ac:dyDescent="0.2">
      <c r="I17331" s="29"/>
      <c r="J17331" s="94"/>
      <c r="K17331" s="94"/>
      <c r="L17331" s="97"/>
      <c r="M17331" s="29"/>
      <c r="BA17331" s="47" t="s">
        <v>17506</v>
      </c>
      <c r="BB17331" t="str">
        <f>IFERROR(VLOOKUP(BA17331,Licence!B:B,1,0),"libre")</f>
        <v>libre</v>
      </c>
    </row>
    <row r="17332" spans="9:54" ht="15" customHeight="1" x14ac:dyDescent="0.2">
      <c r="I17332" s="29"/>
      <c r="J17332" s="94"/>
      <c r="K17332" s="94"/>
      <c r="L17332" s="97"/>
      <c r="M17332" s="29"/>
      <c r="BA17332" s="47" t="s">
        <v>17507</v>
      </c>
      <c r="BB17332" t="str">
        <f>IFERROR(VLOOKUP(BA17332,Licence!B:B,1,0),"libre")</f>
        <v>libre</v>
      </c>
    </row>
    <row r="17333" spans="9:54" ht="15" customHeight="1" x14ac:dyDescent="0.2">
      <c r="I17333" s="29"/>
      <c r="J17333" s="94"/>
      <c r="K17333" s="94"/>
      <c r="L17333" s="97"/>
      <c r="M17333" s="29"/>
      <c r="BA17333" s="47" t="s">
        <v>17508</v>
      </c>
      <c r="BB17333" t="str">
        <f>IFERROR(VLOOKUP(BA17333,Licence!B:B,1,0),"libre")</f>
        <v>libre</v>
      </c>
    </row>
    <row r="17334" spans="9:54" ht="15" customHeight="1" x14ac:dyDescent="0.2">
      <c r="I17334" s="29"/>
      <c r="J17334" s="94"/>
      <c r="K17334" s="94"/>
      <c r="L17334" s="97"/>
      <c r="M17334" s="29"/>
      <c r="BA17334" s="47" t="s">
        <v>17509</v>
      </c>
      <c r="BB17334" t="str">
        <f>IFERROR(VLOOKUP(BA17334,Licence!B:B,1,0),"libre")</f>
        <v>libre</v>
      </c>
    </row>
    <row r="17335" spans="9:54" ht="15" customHeight="1" x14ac:dyDescent="0.2">
      <c r="I17335" s="29"/>
      <c r="J17335" s="94"/>
      <c r="K17335" s="94"/>
      <c r="L17335" s="97"/>
      <c r="M17335" s="29"/>
      <c r="BA17335" s="47" t="s">
        <v>17510</v>
      </c>
      <c r="BB17335" t="str">
        <f>IFERROR(VLOOKUP(BA17335,Licence!B:B,1,0),"libre")</f>
        <v>libre</v>
      </c>
    </row>
    <row r="17336" spans="9:54" ht="15" customHeight="1" x14ac:dyDescent="0.2">
      <c r="I17336" s="29"/>
      <c r="J17336" s="94"/>
      <c r="K17336" s="94"/>
      <c r="L17336" s="97"/>
      <c r="M17336" s="29"/>
      <c r="BA17336" s="47" t="s">
        <v>17511</v>
      </c>
      <c r="BB17336" t="str">
        <f>IFERROR(VLOOKUP(BA17336,Licence!B:B,1,0),"libre")</f>
        <v>libre</v>
      </c>
    </row>
    <row r="17337" spans="9:54" ht="15" customHeight="1" x14ac:dyDescent="0.2">
      <c r="I17337" s="29"/>
      <c r="J17337" s="94"/>
      <c r="K17337" s="94"/>
      <c r="L17337" s="97"/>
      <c r="M17337" s="29"/>
      <c r="BA17337" s="47" t="s">
        <v>17512</v>
      </c>
      <c r="BB17337" t="str">
        <f>IFERROR(VLOOKUP(BA17337,Licence!B:B,1,0),"libre")</f>
        <v>libre</v>
      </c>
    </row>
    <row r="17338" spans="9:54" ht="15" customHeight="1" x14ac:dyDescent="0.2">
      <c r="I17338" s="29"/>
      <c r="J17338" s="94"/>
      <c r="K17338" s="94"/>
      <c r="L17338" s="97"/>
      <c r="M17338" s="29"/>
      <c r="BA17338" s="47" t="s">
        <v>17513</v>
      </c>
      <c r="BB17338" t="str">
        <f>IFERROR(VLOOKUP(BA17338,Licence!B:B,1,0),"libre")</f>
        <v>libre</v>
      </c>
    </row>
    <row r="17339" spans="9:54" ht="15" customHeight="1" x14ac:dyDescent="0.2">
      <c r="I17339" s="29"/>
      <c r="J17339" s="94"/>
      <c r="K17339" s="94"/>
      <c r="L17339" s="97"/>
      <c r="M17339" s="29"/>
      <c r="BA17339" s="47" t="s">
        <v>17514</v>
      </c>
      <c r="BB17339" t="str">
        <f>IFERROR(VLOOKUP(BA17339,Licence!B:B,1,0),"libre")</f>
        <v>libre</v>
      </c>
    </row>
    <row r="17340" spans="9:54" ht="15" customHeight="1" x14ac:dyDescent="0.2">
      <c r="I17340" s="29"/>
      <c r="J17340" s="94"/>
      <c r="K17340" s="94"/>
      <c r="L17340" s="97"/>
      <c r="M17340" s="29"/>
      <c r="BA17340" s="47" t="s">
        <v>17515</v>
      </c>
      <c r="BB17340" t="str">
        <f>IFERROR(VLOOKUP(BA17340,Licence!B:B,1,0),"libre")</f>
        <v>libre</v>
      </c>
    </row>
    <row r="17341" spans="9:54" ht="15" customHeight="1" x14ac:dyDescent="0.2">
      <c r="I17341" s="29"/>
      <c r="J17341" s="94"/>
      <c r="K17341" s="94"/>
      <c r="L17341" s="97"/>
      <c r="M17341" s="29"/>
      <c r="BA17341" s="47" t="s">
        <v>17516</v>
      </c>
      <c r="BB17341" t="str">
        <f>IFERROR(VLOOKUP(BA17341,Licence!B:B,1,0),"libre")</f>
        <v>libre</v>
      </c>
    </row>
    <row r="17342" spans="9:54" ht="15" customHeight="1" x14ac:dyDescent="0.2">
      <c r="I17342" s="29"/>
      <c r="J17342" s="94"/>
      <c r="K17342" s="94"/>
      <c r="L17342" s="97"/>
      <c r="M17342" s="29"/>
      <c r="BA17342" s="47" t="s">
        <v>17517</v>
      </c>
      <c r="BB17342" t="str">
        <f>IFERROR(VLOOKUP(BA17342,Licence!B:B,1,0),"libre")</f>
        <v>libre</v>
      </c>
    </row>
    <row r="17343" spans="9:54" ht="15" customHeight="1" x14ac:dyDescent="0.2">
      <c r="I17343" s="29"/>
      <c r="J17343" s="94"/>
      <c r="K17343" s="94"/>
      <c r="L17343" s="97"/>
      <c r="M17343" s="29"/>
      <c r="BA17343" s="47" t="s">
        <v>17518</v>
      </c>
      <c r="BB17343" t="str">
        <f>IFERROR(VLOOKUP(BA17343,Licence!B:B,1,0),"libre")</f>
        <v>libre</v>
      </c>
    </row>
    <row r="17344" spans="9:54" ht="15" customHeight="1" x14ac:dyDescent="0.2">
      <c r="I17344" s="29"/>
      <c r="J17344" s="94"/>
      <c r="K17344" s="94"/>
      <c r="L17344" s="97"/>
      <c r="M17344" s="29"/>
      <c r="BA17344" s="47" t="s">
        <v>17519</v>
      </c>
      <c r="BB17344" t="str">
        <f>IFERROR(VLOOKUP(BA17344,Licence!B:B,1,0),"libre")</f>
        <v>libre</v>
      </c>
    </row>
    <row r="17345" spans="9:54" ht="15" customHeight="1" x14ac:dyDescent="0.2">
      <c r="I17345" s="29"/>
      <c r="J17345" s="94"/>
      <c r="K17345" s="94"/>
      <c r="L17345" s="97"/>
      <c r="M17345" s="29"/>
      <c r="BA17345" s="47" t="s">
        <v>17520</v>
      </c>
      <c r="BB17345" t="str">
        <f>IFERROR(VLOOKUP(BA17345,Licence!B:B,1,0),"libre")</f>
        <v>libre</v>
      </c>
    </row>
    <row r="17346" spans="9:54" ht="15" customHeight="1" x14ac:dyDescent="0.2">
      <c r="I17346" s="29"/>
      <c r="J17346" s="94"/>
      <c r="K17346" s="94"/>
      <c r="L17346" s="97"/>
      <c r="M17346" s="29"/>
      <c r="BA17346" s="47" t="s">
        <v>17521</v>
      </c>
      <c r="BB17346" t="str">
        <f>IFERROR(VLOOKUP(BA17346,Licence!B:B,1,0),"libre")</f>
        <v>libre</v>
      </c>
    </row>
    <row r="17347" spans="9:54" ht="15" customHeight="1" x14ac:dyDescent="0.2">
      <c r="I17347" s="29"/>
      <c r="J17347" s="94"/>
      <c r="K17347" s="94"/>
      <c r="L17347" s="97"/>
      <c r="M17347" s="29"/>
      <c r="BA17347" s="47" t="s">
        <v>17522</v>
      </c>
      <c r="BB17347" t="str">
        <f>IFERROR(VLOOKUP(BA17347,Licence!B:B,1,0),"libre")</f>
        <v>libre</v>
      </c>
    </row>
    <row r="17348" spans="9:54" ht="15" customHeight="1" x14ac:dyDescent="0.2">
      <c r="I17348" s="29"/>
      <c r="J17348" s="94"/>
      <c r="K17348" s="94"/>
      <c r="L17348" s="97"/>
      <c r="M17348" s="29"/>
      <c r="BA17348" s="47" t="s">
        <v>17523</v>
      </c>
      <c r="BB17348" t="str">
        <f>IFERROR(VLOOKUP(BA17348,Licence!B:B,1,0),"libre")</f>
        <v>libre</v>
      </c>
    </row>
    <row r="17349" spans="9:54" ht="15" customHeight="1" x14ac:dyDescent="0.2">
      <c r="I17349" s="29"/>
      <c r="J17349" s="94"/>
      <c r="K17349" s="94"/>
      <c r="L17349" s="97"/>
      <c r="M17349" s="29"/>
      <c r="BA17349" s="47" t="s">
        <v>17524</v>
      </c>
      <c r="BB17349" t="str">
        <f>IFERROR(VLOOKUP(BA17349,Licence!B:B,1,0),"libre")</f>
        <v>libre</v>
      </c>
    </row>
    <row r="17350" spans="9:54" ht="15" customHeight="1" x14ac:dyDescent="0.2">
      <c r="I17350" s="29"/>
      <c r="J17350" s="94"/>
      <c r="K17350" s="94"/>
      <c r="L17350" s="97"/>
      <c r="M17350" s="29"/>
      <c r="BA17350" s="47" t="s">
        <v>17525</v>
      </c>
      <c r="BB17350" t="str">
        <f>IFERROR(VLOOKUP(BA17350,Licence!B:B,1,0),"libre")</f>
        <v>libre</v>
      </c>
    </row>
    <row r="17351" spans="9:54" ht="15" customHeight="1" x14ac:dyDescent="0.2">
      <c r="I17351" s="29"/>
      <c r="J17351" s="94"/>
      <c r="K17351" s="94"/>
      <c r="L17351" s="97"/>
      <c r="M17351" s="29"/>
      <c r="BA17351" s="47" t="s">
        <v>17526</v>
      </c>
      <c r="BB17351" t="str">
        <f>IFERROR(VLOOKUP(BA17351,Licence!B:B,1,0),"libre")</f>
        <v>libre</v>
      </c>
    </row>
    <row r="17352" spans="9:54" ht="15" customHeight="1" x14ac:dyDescent="0.2">
      <c r="I17352" s="29"/>
      <c r="J17352" s="94"/>
      <c r="K17352" s="94"/>
      <c r="L17352" s="97"/>
      <c r="M17352" s="29"/>
      <c r="BA17352" s="47" t="s">
        <v>17527</v>
      </c>
      <c r="BB17352" t="str">
        <f>IFERROR(VLOOKUP(BA17352,Licence!B:B,1,0),"libre")</f>
        <v>libre</v>
      </c>
    </row>
    <row r="17353" spans="9:54" ht="15" customHeight="1" x14ac:dyDescent="0.2">
      <c r="I17353" s="29"/>
      <c r="J17353" s="94"/>
      <c r="K17353" s="94"/>
      <c r="L17353" s="97"/>
      <c r="M17353" s="29"/>
      <c r="BA17353" s="47" t="s">
        <v>17528</v>
      </c>
      <c r="BB17353" t="str">
        <f>IFERROR(VLOOKUP(BA17353,Licence!B:B,1,0),"libre")</f>
        <v>libre</v>
      </c>
    </row>
    <row r="17354" spans="9:54" ht="15" customHeight="1" x14ac:dyDescent="0.2">
      <c r="I17354" s="29"/>
      <c r="J17354" s="94"/>
      <c r="K17354" s="94"/>
      <c r="L17354" s="97"/>
      <c r="M17354" s="29"/>
      <c r="BA17354" s="47" t="s">
        <v>17529</v>
      </c>
      <c r="BB17354" t="str">
        <f>IFERROR(VLOOKUP(BA17354,Licence!B:B,1,0),"libre")</f>
        <v>libre</v>
      </c>
    </row>
    <row r="17355" spans="9:54" ht="15" customHeight="1" x14ac:dyDescent="0.2">
      <c r="I17355" s="29"/>
      <c r="J17355" s="94"/>
      <c r="K17355" s="94"/>
      <c r="L17355" s="97"/>
      <c r="M17355" s="29"/>
      <c r="BA17355" s="47" t="s">
        <v>17530</v>
      </c>
      <c r="BB17355" t="str">
        <f>IFERROR(VLOOKUP(BA17355,Licence!B:B,1,0),"libre")</f>
        <v>libre</v>
      </c>
    </row>
    <row r="17356" spans="9:54" ht="15" customHeight="1" x14ac:dyDescent="0.2">
      <c r="I17356" s="29"/>
      <c r="J17356" s="94"/>
      <c r="K17356" s="94"/>
      <c r="L17356" s="97"/>
      <c r="M17356" s="29"/>
      <c r="BA17356" s="47" t="s">
        <v>17531</v>
      </c>
      <c r="BB17356" t="str">
        <f>IFERROR(VLOOKUP(BA17356,Licence!B:B,1,0),"libre")</f>
        <v>libre</v>
      </c>
    </row>
    <row r="17357" spans="9:54" ht="15" customHeight="1" x14ac:dyDescent="0.2">
      <c r="I17357" s="29"/>
      <c r="J17357" s="94"/>
      <c r="K17357" s="94"/>
      <c r="L17357" s="97"/>
      <c r="M17357" s="29"/>
      <c r="BA17357" s="47" t="s">
        <v>17532</v>
      </c>
      <c r="BB17357" t="str">
        <f>IFERROR(VLOOKUP(BA17357,Licence!B:B,1,0),"libre")</f>
        <v>libre</v>
      </c>
    </row>
    <row r="17358" spans="9:54" ht="15" customHeight="1" x14ac:dyDescent="0.2">
      <c r="I17358" s="29"/>
      <c r="J17358" s="94"/>
      <c r="K17358" s="94"/>
      <c r="L17358" s="97"/>
      <c r="M17358" s="29"/>
      <c r="BA17358" s="47" t="s">
        <v>17533</v>
      </c>
      <c r="BB17358" t="str">
        <f>IFERROR(VLOOKUP(BA17358,Licence!B:B,1,0),"libre")</f>
        <v>libre</v>
      </c>
    </row>
    <row r="17359" spans="9:54" ht="15" customHeight="1" x14ac:dyDescent="0.2">
      <c r="I17359" s="29"/>
      <c r="J17359" s="94"/>
      <c r="K17359" s="94"/>
      <c r="L17359" s="97"/>
      <c r="M17359" s="29"/>
      <c r="BA17359" s="47" t="s">
        <v>17534</v>
      </c>
      <c r="BB17359" t="str">
        <f>IFERROR(VLOOKUP(BA17359,Licence!B:B,1,0),"libre")</f>
        <v>libre</v>
      </c>
    </row>
    <row r="17360" spans="9:54" ht="15" customHeight="1" x14ac:dyDescent="0.2">
      <c r="I17360" s="29"/>
      <c r="J17360" s="94"/>
      <c r="K17360" s="94"/>
      <c r="L17360" s="97"/>
      <c r="M17360" s="29"/>
      <c r="BA17360" s="47" t="s">
        <v>17535</v>
      </c>
      <c r="BB17360" t="str">
        <f>IFERROR(VLOOKUP(BA17360,Licence!B:B,1,0),"libre")</f>
        <v>libre</v>
      </c>
    </row>
    <row r="17361" spans="9:54" ht="15" customHeight="1" x14ac:dyDescent="0.2">
      <c r="I17361" s="29"/>
      <c r="J17361" s="94"/>
      <c r="K17361" s="94"/>
      <c r="L17361" s="97"/>
      <c r="M17361" s="29"/>
      <c r="BA17361" s="47" t="s">
        <v>17536</v>
      </c>
      <c r="BB17361" t="str">
        <f>IFERROR(VLOOKUP(BA17361,Licence!B:B,1,0),"libre")</f>
        <v>libre</v>
      </c>
    </row>
    <row r="17362" spans="9:54" ht="15" customHeight="1" x14ac:dyDescent="0.2">
      <c r="I17362" s="29"/>
      <c r="J17362" s="94"/>
      <c r="K17362" s="94"/>
      <c r="L17362" s="97"/>
      <c r="M17362" s="29"/>
      <c r="BA17362" s="47" t="s">
        <v>17537</v>
      </c>
      <c r="BB17362" t="str">
        <f>IFERROR(VLOOKUP(BA17362,Licence!B:B,1,0),"libre")</f>
        <v>libre</v>
      </c>
    </row>
    <row r="17363" spans="9:54" ht="15" customHeight="1" x14ac:dyDescent="0.2">
      <c r="I17363" s="29"/>
      <c r="J17363" s="94"/>
      <c r="K17363" s="94"/>
      <c r="L17363" s="97"/>
      <c r="M17363" s="29"/>
      <c r="BA17363" s="47" t="s">
        <v>17538</v>
      </c>
      <c r="BB17363" t="str">
        <f>IFERROR(VLOOKUP(BA17363,Licence!B:B,1,0),"libre")</f>
        <v>libre</v>
      </c>
    </row>
    <row r="17364" spans="9:54" ht="15" customHeight="1" x14ac:dyDescent="0.2">
      <c r="I17364" s="29"/>
      <c r="J17364" s="94"/>
      <c r="K17364" s="94"/>
      <c r="L17364" s="97"/>
      <c r="M17364" s="29"/>
      <c r="BA17364" s="47" t="s">
        <v>17539</v>
      </c>
      <c r="BB17364" t="str">
        <f>IFERROR(VLOOKUP(BA17364,Licence!B:B,1,0),"libre")</f>
        <v>libre</v>
      </c>
    </row>
    <row r="17365" spans="9:54" ht="15" customHeight="1" x14ac:dyDescent="0.2">
      <c r="I17365" s="29"/>
      <c r="J17365" s="94"/>
      <c r="K17365" s="94"/>
      <c r="L17365" s="97"/>
      <c r="M17365" s="29"/>
      <c r="BA17365" s="47" t="s">
        <v>17540</v>
      </c>
      <c r="BB17365" t="str">
        <f>IFERROR(VLOOKUP(BA17365,Licence!B:B,1,0),"libre")</f>
        <v>libre</v>
      </c>
    </row>
    <row r="17366" spans="9:54" ht="15" customHeight="1" x14ac:dyDescent="0.2">
      <c r="I17366" s="29"/>
      <c r="J17366" s="94"/>
      <c r="K17366" s="94"/>
      <c r="L17366" s="97"/>
      <c r="M17366" s="29"/>
      <c r="BA17366" s="47" t="s">
        <v>17541</v>
      </c>
      <c r="BB17366" t="str">
        <f>IFERROR(VLOOKUP(BA17366,Licence!B:B,1,0),"libre")</f>
        <v>libre</v>
      </c>
    </row>
    <row r="17367" spans="9:54" ht="15" customHeight="1" x14ac:dyDescent="0.2">
      <c r="I17367" s="29"/>
      <c r="J17367" s="94"/>
      <c r="K17367" s="94"/>
      <c r="L17367" s="97"/>
      <c r="M17367" s="29"/>
      <c r="BA17367" s="47" t="s">
        <v>17542</v>
      </c>
      <c r="BB17367" t="str">
        <f>IFERROR(VLOOKUP(BA17367,Licence!B:B,1,0),"libre")</f>
        <v>libre</v>
      </c>
    </row>
    <row r="17368" spans="9:54" ht="15" customHeight="1" x14ac:dyDescent="0.2">
      <c r="I17368" s="29"/>
      <c r="J17368" s="94"/>
      <c r="K17368" s="94"/>
      <c r="L17368" s="97"/>
      <c r="M17368" s="29"/>
      <c r="BA17368" s="47" t="s">
        <v>17543</v>
      </c>
      <c r="BB17368" t="str">
        <f>IFERROR(VLOOKUP(BA17368,Licence!B:B,1,0),"libre")</f>
        <v>libre</v>
      </c>
    </row>
    <row r="17369" spans="9:54" ht="15" customHeight="1" x14ac:dyDescent="0.2">
      <c r="I17369" s="29"/>
      <c r="J17369" s="94"/>
      <c r="K17369" s="94"/>
      <c r="L17369" s="97"/>
      <c r="M17369" s="29"/>
      <c r="BA17369" s="47" t="s">
        <v>17544</v>
      </c>
      <c r="BB17369" t="str">
        <f>IFERROR(VLOOKUP(BA17369,Licence!B:B,1,0),"libre")</f>
        <v>libre</v>
      </c>
    </row>
    <row r="17370" spans="9:54" ht="15" customHeight="1" x14ac:dyDescent="0.2">
      <c r="I17370" s="29"/>
      <c r="J17370" s="94"/>
      <c r="K17370" s="94"/>
      <c r="L17370" s="97"/>
      <c r="M17370" s="29"/>
      <c r="BA17370" s="47" t="s">
        <v>17545</v>
      </c>
      <c r="BB17370" t="str">
        <f>IFERROR(VLOOKUP(BA17370,Licence!B:B,1,0),"libre")</f>
        <v>libre</v>
      </c>
    </row>
    <row r="17371" spans="9:54" ht="15" customHeight="1" x14ac:dyDescent="0.2">
      <c r="I17371" s="29"/>
      <c r="J17371" s="94"/>
      <c r="K17371" s="94"/>
      <c r="L17371" s="97"/>
      <c r="M17371" s="29"/>
      <c r="BA17371" s="47" t="s">
        <v>17546</v>
      </c>
      <c r="BB17371" t="str">
        <f>IFERROR(VLOOKUP(BA17371,Licence!B:B,1,0),"libre")</f>
        <v>libre</v>
      </c>
    </row>
    <row r="17372" spans="9:54" ht="15" customHeight="1" x14ac:dyDescent="0.2">
      <c r="I17372" s="29"/>
      <c r="J17372" s="94"/>
      <c r="K17372" s="94"/>
      <c r="L17372" s="97"/>
      <c r="M17372" s="29"/>
      <c r="BA17372" s="47" t="s">
        <v>17547</v>
      </c>
      <c r="BB17372" t="str">
        <f>IFERROR(VLOOKUP(BA17372,Licence!B:B,1,0),"libre")</f>
        <v>libre</v>
      </c>
    </row>
    <row r="17373" spans="9:54" ht="15" customHeight="1" x14ac:dyDescent="0.2">
      <c r="I17373" s="29"/>
      <c r="J17373" s="94"/>
      <c r="K17373" s="94"/>
      <c r="L17373" s="97"/>
      <c r="M17373" s="29"/>
      <c r="BA17373" s="47" t="s">
        <v>17548</v>
      </c>
      <c r="BB17373" t="str">
        <f>IFERROR(VLOOKUP(BA17373,Licence!B:B,1,0),"libre")</f>
        <v>libre</v>
      </c>
    </row>
    <row r="17374" spans="9:54" ht="15" customHeight="1" x14ac:dyDescent="0.2">
      <c r="I17374" s="29"/>
      <c r="J17374" s="94"/>
      <c r="K17374" s="94"/>
      <c r="L17374" s="97"/>
      <c r="M17374" s="29"/>
      <c r="BA17374" s="47" t="s">
        <v>17549</v>
      </c>
      <c r="BB17374" t="str">
        <f>IFERROR(VLOOKUP(BA17374,Licence!B:B,1,0),"libre")</f>
        <v>libre</v>
      </c>
    </row>
    <row r="17375" spans="9:54" ht="15" customHeight="1" x14ac:dyDescent="0.2">
      <c r="I17375" s="29"/>
      <c r="J17375" s="94"/>
      <c r="K17375" s="94"/>
      <c r="L17375" s="97"/>
      <c r="M17375" s="29"/>
      <c r="BA17375" s="47" t="s">
        <v>17550</v>
      </c>
      <c r="BB17375" t="str">
        <f>IFERROR(VLOOKUP(BA17375,Licence!B:B,1,0),"libre")</f>
        <v>libre</v>
      </c>
    </row>
    <row r="17376" spans="9:54" ht="15" customHeight="1" x14ac:dyDescent="0.2">
      <c r="I17376" s="29"/>
      <c r="J17376" s="94"/>
      <c r="K17376" s="94"/>
      <c r="L17376" s="97"/>
      <c r="M17376" s="29"/>
      <c r="BA17376" s="47" t="s">
        <v>17551</v>
      </c>
      <c r="BB17376" t="str">
        <f>IFERROR(VLOOKUP(BA17376,Licence!B:B,1,0),"libre")</f>
        <v>libre</v>
      </c>
    </row>
    <row r="17377" spans="9:54" ht="15" customHeight="1" x14ac:dyDescent="0.2">
      <c r="I17377" s="29"/>
      <c r="J17377" s="94"/>
      <c r="K17377" s="94"/>
      <c r="L17377" s="97"/>
      <c r="M17377" s="29"/>
      <c r="BA17377" s="47" t="s">
        <v>17552</v>
      </c>
      <c r="BB17377" t="str">
        <f>IFERROR(VLOOKUP(BA17377,Licence!B:B,1,0),"libre")</f>
        <v>libre</v>
      </c>
    </row>
    <row r="17378" spans="9:54" ht="15" customHeight="1" x14ac:dyDescent="0.2">
      <c r="I17378" s="29"/>
      <c r="J17378" s="94"/>
      <c r="K17378" s="94"/>
      <c r="L17378" s="97"/>
      <c r="M17378" s="29"/>
      <c r="BA17378" s="47" t="s">
        <v>17553</v>
      </c>
      <c r="BB17378" t="str">
        <f>IFERROR(VLOOKUP(BA17378,Licence!B:B,1,0),"libre")</f>
        <v>libre</v>
      </c>
    </row>
    <row r="17379" spans="9:54" ht="15" customHeight="1" x14ac:dyDescent="0.2">
      <c r="I17379" s="29"/>
      <c r="J17379" s="94"/>
      <c r="K17379" s="94"/>
      <c r="L17379" s="97"/>
      <c r="M17379" s="29"/>
      <c r="BA17379" s="47" t="s">
        <v>17554</v>
      </c>
      <c r="BB17379" t="str">
        <f>IFERROR(VLOOKUP(BA17379,Licence!B:B,1,0),"libre")</f>
        <v>libre</v>
      </c>
    </row>
    <row r="17380" spans="9:54" ht="15" customHeight="1" x14ac:dyDescent="0.2">
      <c r="I17380" s="29"/>
      <c r="J17380" s="94"/>
      <c r="K17380" s="94"/>
      <c r="L17380" s="97"/>
      <c r="M17380" s="29"/>
      <c r="BA17380" s="47" t="s">
        <v>17555</v>
      </c>
      <c r="BB17380" t="str">
        <f>IFERROR(VLOOKUP(BA17380,Licence!B:B,1,0),"libre")</f>
        <v>libre</v>
      </c>
    </row>
    <row r="17381" spans="9:54" ht="15" customHeight="1" x14ac:dyDescent="0.2">
      <c r="I17381" s="29"/>
      <c r="J17381" s="94"/>
      <c r="K17381" s="94"/>
      <c r="L17381" s="97"/>
      <c r="M17381" s="29"/>
      <c r="BA17381" s="47" t="s">
        <v>17556</v>
      </c>
      <c r="BB17381" t="str">
        <f>IFERROR(VLOOKUP(BA17381,Licence!B:B,1,0),"libre")</f>
        <v>libre</v>
      </c>
    </row>
    <row r="17382" spans="9:54" ht="15" customHeight="1" x14ac:dyDescent="0.2">
      <c r="I17382" s="29"/>
      <c r="J17382" s="94"/>
      <c r="K17382" s="94"/>
      <c r="L17382" s="97"/>
      <c r="M17382" s="29"/>
      <c r="BA17382" s="47" t="s">
        <v>17557</v>
      </c>
      <c r="BB17382" t="str">
        <f>IFERROR(VLOOKUP(BA17382,Licence!B:B,1,0),"libre")</f>
        <v>libre</v>
      </c>
    </row>
    <row r="17383" spans="9:54" ht="15" customHeight="1" x14ac:dyDescent="0.2">
      <c r="I17383" s="29"/>
      <c r="J17383" s="94"/>
      <c r="K17383" s="94"/>
      <c r="L17383" s="97"/>
      <c r="M17383" s="29"/>
      <c r="BA17383" s="47" t="s">
        <v>17558</v>
      </c>
      <c r="BB17383" t="str">
        <f>IFERROR(VLOOKUP(BA17383,Licence!B:B,1,0),"libre")</f>
        <v>libre</v>
      </c>
    </row>
    <row r="17384" spans="9:54" ht="15" customHeight="1" x14ac:dyDescent="0.2">
      <c r="I17384" s="29"/>
      <c r="J17384" s="94"/>
      <c r="K17384" s="94"/>
      <c r="L17384" s="97"/>
      <c r="M17384" s="29"/>
      <c r="BA17384" s="47" t="s">
        <v>17559</v>
      </c>
      <c r="BB17384" t="str">
        <f>IFERROR(VLOOKUP(BA17384,Licence!B:B,1,0),"libre")</f>
        <v>libre</v>
      </c>
    </row>
    <row r="17385" spans="9:54" ht="15" customHeight="1" x14ac:dyDescent="0.2">
      <c r="I17385" s="29"/>
      <c r="J17385" s="94"/>
      <c r="K17385" s="94"/>
      <c r="L17385" s="97"/>
      <c r="M17385" s="29"/>
      <c r="BA17385" s="47" t="s">
        <v>17560</v>
      </c>
      <c r="BB17385" t="str">
        <f>IFERROR(VLOOKUP(BA17385,Licence!B:B,1,0),"libre")</f>
        <v>libre</v>
      </c>
    </row>
    <row r="17386" spans="9:54" ht="15" customHeight="1" x14ac:dyDescent="0.2">
      <c r="I17386" s="29"/>
      <c r="J17386" s="94"/>
      <c r="K17386" s="94"/>
      <c r="L17386" s="97"/>
      <c r="M17386" s="29"/>
      <c r="BA17386" s="47" t="s">
        <v>17561</v>
      </c>
      <c r="BB17386" t="str">
        <f>IFERROR(VLOOKUP(BA17386,Licence!B:B,1,0),"libre")</f>
        <v>libre</v>
      </c>
    </row>
    <row r="17387" spans="9:54" ht="15" customHeight="1" x14ac:dyDescent="0.2">
      <c r="I17387" s="29"/>
      <c r="J17387" s="94"/>
      <c r="K17387" s="94"/>
      <c r="L17387" s="97"/>
      <c r="M17387" s="29"/>
      <c r="BA17387" s="47" t="s">
        <v>17562</v>
      </c>
      <c r="BB17387" t="str">
        <f>IFERROR(VLOOKUP(BA17387,Licence!B:B,1,0),"libre")</f>
        <v>libre</v>
      </c>
    </row>
    <row r="17388" spans="9:54" ht="15" customHeight="1" x14ac:dyDescent="0.2">
      <c r="I17388" s="29"/>
      <c r="J17388" s="94"/>
      <c r="K17388" s="94"/>
      <c r="L17388" s="97"/>
      <c r="M17388" s="29"/>
      <c r="BA17388" s="47" t="s">
        <v>17563</v>
      </c>
      <c r="BB17388" t="str">
        <f>IFERROR(VLOOKUP(BA17388,Licence!B:B,1,0),"libre")</f>
        <v>libre</v>
      </c>
    </row>
    <row r="17389" spans="9:54" ht="15" customHeight="1" x14ac:dyDescent="0.2">
      <c r="I17389" s="29"/>
      <c r="J17389" s="94"/>
      <c r="K17389" s="94"/>
      <c r="L17389" s="97"/>
      <c r="M17389" s="29"/>
      <c r="BA17389" s="47" t="s">
        <v>17564</v>
      </c>
      <c r="BB17389" t="str">
        <f>IFERROR(VLOOKUP(BA17389,Licence!B:B,1,0),"libre")</f>
        <v>libre</v>
      </c>
    </row>
    <row r="17390" spans="9:54" ht="15" customHeight="1" x14ac:dyDescent="0.2">
      <c r="I17390" s="29"/>
      <c r="J17390" s="94"/>
      <c r="K17390" s="94"/>
      <c r="L17390" s="97"/>
      <c r="M17390" s="29"/>
      <c r="BA17390" s="47" t="s">
        <v>17565</v>
      </c>
      <c r="BB17390" t="str">
        <f>IFERROR(VLOOKUP(BA17390,Licence!B:B,1,0),"libre")</f>
        <v>libre</v>
      </c>
    </row>
    <row r="17391" spans="9:54" ht="15" customHeight="1" x14ac:dyDescent="0.2">
      <c r="I17391" s="29"/>
      <c r="J17391" s="94"/>
      <c r="K17391" s="94"/>
      <c r="L17391" s="97"/>
      <c r="M17391" s="29"/>
      <c r="BA17391" s="47" t="s">
        <v>17566</v>
      </c>
      <c r="BB17391" t="str">
        <f>IFERROR(VLOOKUP(BA17391,Licence!B:B,1,0),"libre")</f>
        <v>libre</v>
      </c>
    </row>
    <row r="17392" spans="9:54" ht="15" customHeight="1" x14ac:dyDescent="0.2">
      <c r="I17392" s="29"/>
      <c r="J17392" s="94"/>
      <c r="K17392" s="94"/>
      <c r="L17392" s="97"/>
      <c r="M17392" s="29"/>
      <c r="BA17392" s="47" t="s">
        <v>17567</v>
      </c>
      <c r="BB17392" t="str">
        <f>IFERROR(VLOOKUP(BA17392,Licence!B:B,1,0),"libre")</f>
        <v>libre</v>
      </c>
    </row>
    <row r="17393" spans="9:54" ht="15" customHeight="1" x14ac:dyDescent="0.2">
      <c r="I17393" s="29"/>
      <c r="J17393" s="94"/>
      <c r="K17393" s="94"/>
      <c r="L17393" s="97"/>
      <c r="M17393" s="29"/>
      <c r="BA17393" s="47" t="s">
        <v>17568</v>
      </c>
      <c r="BB17393" t="str">
        <f>IFERROR(VLOOKUP(BA17393,Licence!B:B,1,0),"libre")</f>
        <v>libre</v>
      </c>
    </row>
    <row r="17394" spans="9:54" ht="15" customHeight="1" x14ac:dyDescent="0.2">
      <c r="I17394" s="29"/>
      <c r="J17394" s="94"/>
      <c r="K17394" s="94"/>
      <c r="L17394" s="97"/>
      <c r="M17394" s="29"/>
      <c r="BA17394" s="47" t="s">
        <v>17569</v>
      </c>
      <c r="BB17394" t="str">
        <f>IFERROR(VLOOKUP(BA17394,Licence!B:B,1,0),"libre")</f>
        <v>libre</v>
      </c>
    </row>
    <row r="17395" spans="9:54" ht="15" customHeight="1" x14ac:dyDescent="0.2">
      <c r="I17395" s="29"/>
      <c r="J17395" s="94"/>
      <c r="K17395" s="94"/>
      <c r="L17395" s="97"/>
      <c r="M17395" s="29"/>
      <c r="BA17395" s="47" t="s">
        <v>17570</v>
      </c>
      <c r="BB17395" t="str">
        <f>IFERROR(VLOOKUP(BA17395,Licence!B:B,1,0),"libre")</f>
        <v>libre</v>
      </c>
    </row>
    <row r="17396" spans="9:54" ht="15" customHeight="1" x14ac:dyDescent="0.2">
      <c r="I17396" s="29"/>
      <c r="J17396" s="94"/>
      <c r="K17396" s="94"/>
      <c r="L17396" s="97"/>
      <c r="M17396" s="29"/>
      <c r="BA17396" s="47" t="s">
        <v>17571</v>
      </c>
      <c r="BB17396" t="str">
        <f>IFERROR(VLOOKUP(BA17396,Licence!B:B,1,0),"libre")</f>
        <v>libre</v>
      </c>
    </row>
    <row r="17397" spans="9:54" ht="15" customHeight="1" x14ac:dyDescent="0.2">
      <c r="I17397" s="29"/>
      <c r="J17397" s="94"/>
      <c r="K17397" s="94"/>
      <c r="L17397" s="97"/>
      <c r="M17397" s="29"/>
      <c r="BA17397" s="47" t="s">
        <v>17572</v>
      </c>
      <c r="BB17397" t="str">
        <f>IFERROR(VLOOKUP(BA17397,Licence!B:B,1,0),"libre")</f>
        <v>libre</v>
      </c>
    </row>
    <row r="17398" spans="9:54" ht="15" customHeight="1" x14ac:dyDescent="0.2">
      <c r="I17398" s="29"/>
      <c r="J17398" s="94"/>
      <c r="K17398" s="94"/>
      <c r="L17398" s="97"/>
      <c r="M17398" s="29"/>
      <c r="BA17398" s="47" t="s">
        <v>17573</v>
      </c>
      <c r="BB17398" t="str">
        <f>IFERROR(VLOOKUP(BA17398,Licence!B:B,1,0),"libre")</f>
        <v>libre</v>
      </c>
    </row>
    <row r="17399" spans="9:54" ht="15" customHeight="1" x14ac:dyDescent="0.2">
      <c r="I17399" s="29"/>
      <c r="J17399" s="94"/>
      <c r="K17399" s="94"/>
      <c r="L17399" s="97"/>
      <c r="M17399" s="29"/>
      <c r="BA17399" s="47" t="s">
        <v>17574</v>
      </c>
      <c r="BB17399" t="str">
        <f>IFERROR(VLOOKUP(BA17399,Licence!B:B,1,0),"libre")</f>
        <v>libre</v>
      </c>
    </row>
    <row r="17400" spans="9:54" ht="15" customHeight="1" x14ac:dyDescent="0.2">
      <c r="I17400" s="29"/>
      <c r="J17400" s="94"/>
      <c r="K17400" s="94"/>
      <c r="L17400" s="97"/>
      <c r="M17400" s="29"/>
      <c r="BA17400" s="47" t="s">
        <v>17575</v>
      </c>
      <c r="BB17400" t="str">
        <f>IFERROR(VLOOKUP(BA17400,Licence!B:B,1,0),"libre")</f>
        <v>libre</v>
      </c>
    </row>
    <row r="17401" spans="9:54" ht="15" customHeight="1" x14ac:dyDescent="0.2">
      <c r="I17401" s="29"/>
      <c r="J17401" s="94"/>
      <c r="K17401" s="94"/>
      <c r="L17401" s="97"/>
      <c r="M17401" s="29"/>
      <c r="BA17401" s="47" t="s">
        <v>17576</v>
      </c>
      <c r="BB17401" t="str">
        <f>IFERROR(VLOOKUP(BA17401,Licence!B:B,1,0),"libre")</f>
        <v>libre</v>
      </c>
    </row>
    <row r="17402" spans="9:54" ht="15" customHeight="1" x14ac:dyDescent="0.2">
      <c r="I17402" s="29"/>
      <c r="J17402" s="94"/>
      <c r="K17402" s="94"/>
      <c r="L17402" s="97"/>
      <c r="M17402" s="29"/>
      <c r="BA17402" s="47" t="s">
        <v>17577</v>
      </c>
      <c r="BB17402" t="str">
        <f>IFERROR(VLOOKUP(BA17402,Licence!B:B,1,0),"libre")</f>
        <v>libre</v>
      </c>
    </row>
    <row r="17403" spans="9:54" ht="15" customHeight="1" x14ac:dyDescent="0.2">
      <c r="I17403" s="29"/>
      <c r="J17403" s="94"/>
      <c r="K17403" s="94"/>
      <c r="L17403" s="97"/>
      <c r="M17403" s="29"/>
      <c r="BA17403" s="47" t="s">
        <v>17578</v>
      </c>
      <c r="BB17403" t="str">
        <f>IFERROR(VLOOKUP(BA17403,Licence!B:B,1,0),"libre")</f>
        <v>libre</v>
      </c>
    </row>
    <row r="17404" spans="9:54" ht="15" customHeight="1" x14ac:dyDescent="0.2">
      <c r="I17404" s="29"/>
      <c r="J17404" s="94"/>
      <c r="K17404" s="94"/>
      <c r="L17404" s="97"/>
      <c r="M17404" s="29"/>
      <c r="BA17404" s="47" t="s">
        <v>17579</v>
      </c>
      <c r="BB17404" t="str">
        <f>IFERROR(VLOOKUP(BA17404,Licence!B:B,1,0),"libre")</f>
        <v>libre</v>
      </c>
    </row>
    <row r="17405" spans="9:54" ht="15" customHeight="1" x14ac:dyDescent="0.2">
      <c r="I17405" s="29"/>
      <c r="J17405" s="94"/>
      <c r="K17405" s="94"/>
      <c r="L17405" s="97"/>
      <c r="M17405" s="29"/>
      <c r="BA17405" s="47" t="s">
        <v>17580</v>
      </c>
      <c r="BB17405" t="str">
        <f>IFERROR(VLOOKUP(BA17405,Licence!B:B,1,0),"libre")</f>
        <v>libre</v>
      </c>
    </row>
    <row r="17406" spans="9:54" ht="15" customHeight="1" x14ac:dyDescent="0.2">
      <c r="I17406" s="29"/>
      <c r="J17406" s="94"/>
      <c r="K17406" s="94"/>
      <c r="L17406" s="97"/>
      <c r="M17406" s="29"/>
      <c r="BA17406" s="47" t="s">
        <v>17581</v>
      </c>
      <c r="BB17406" t="str">
        <f>IFERROR(VLOOKUP(BA17406,Licence!B:B,1,0),"libre")</f>
        <v>libre</v>
      </c>
    </row>
    <row r="17407" spans="9:54" ht="15" customHeight="1" x14ac:dyDescent="0.2">
      <c r="I17407" s="29"/>
      <c r="J17407" s="94"/>
      <c r="K17407" s="94"/>
      <c r="L17407" s="97"/>
      <c r="M17407" s="29"/>
      <c r="BA17407" s="47" t="s">
        <v>17582</v>
      </c>
      <c r="BB17407" t="str">
        <f>IFERROR(VLOOKUP(BA17407,Licence!B:B,1,0),"libre")</f>
        <v>libre</v>
      </c>
    </row>
    <row r="17408" spans="9:54" ht="15" customHeight="1" x14ac:dyDescent="0.2">
      <c r="I17408" s="29"/>
      <c r="J17408" s="94"/>
      <c r="K17408" s="94"/>
      <c r="L17408" s="97"/>
      <c r="M17408" s="29"/>
      <c r="BA17408" s="47" t="s">
        <v>17583</v>
      </c>
      <c r="BB17408" t="str">
        <f>IFERROR(VLOOKUP(BA17408,Licence!B:B,1,0),"libre")</f>
        <v>libre</v>
      </c>
    </row>
    <row r="17409" spans="9:54" ht="15" customHeight="1" x14ac:dyDescent="0.2">
      <c r="I17409" s="29"/>
      <c r="J17409" s="94"/>
      <c r="K17409" s="94"/>
      <c r="L17409" s="97"/>
      <c r="M17409" s="29"/>
      <c r="BA17409" s="47" t="s">
        <v>17584</v>
      </c>
      <c r="BB17409" t="str">
        <f>IFERROR(VLOOKUP(BA17409,Licence!B:B,1,0),"libre")</f>
        <v>libre</v>
      </c>
    </row>
    <row r="17410" spans="9:54" ht="15" customHeight="1" x14ac:dyDescent="0.2">
      <c r="I17410" s="29"/>
      <c r="J17410" s="94"/>
      <c r="K17410" s="94"/>
      <c r="L17410" s="97"/>
      <c r="M17410" s="29"/>
      <c r="BA17410" s="47" t="s">
        <v>17585</v>
      </c>
      <c r="BB17410" t="str">
        <f>IFERROR(VLOOKUP(BA17410,Licence!B:B,1,0),"libre")</f>
        <v>libre</v>
      </c>
    </row>
    <row r="17411" spans="9:54" ht="15" customHeight="1" x14ac:dyDescent="0.2">
      <c r="I17411" s="29"/>
      <c r="J17411" s="94"/>
      <c r="K17411" s="94"/>
      <c r="L17411" s="97"/>
      <c r="M17411" s="29"/>
      <c r="BA17411" s="47" t="s">
        <v>17586</v>
      </c>
      <c r="BB17411" t="str">
        <f>IFERROR(VLOOKUP(BA17411,Licence!B:B,1,0),"libre")</f>
        <v>libre</v>
      </c>
    </row>
    <row r="17412" spans="9:54" ht="15" customHeight="1" x14ac:dyDescent="0.2">
      <c r="I17412" s="29"/>
      <c r="J17412" s="94"/>
      <c r="K17412" s="94"/>
      <c r="L17412" s="97"/>
      <c r="M17412" s="29"/>
      <c r="BA17412" s="47" t="s">
        <v>17587</v>
      </c>
      <c r="BB17412" t="str">
        <f>IFERROR(VLOOKUP(BA17412,Licence!B:B,1,0),"libre")</f>
        <v>libre</v>
      </c>
    </row>
    <row r="17413" spans="9:54" ht="15" customHeight="1" x14ac:dyDescent="0.2">
      <c r="I17413" s="29"/>
      <c r="J17413" s="94"/>
      <c r="K17413" s="94"/>
      <c r="L17413" s="97"/>
      <c r="M17413" s="29"/>
      <c r="BA17413" s="47" t="s">
        <v>17588</v>
      </c>
      <c r="BB17413" t="str">
        <f>IFERROR(VLOOKUP(BA17413,Licence!B:B,1,0),"libre")</f>
        <v>libre</v>
      </c>
    </row>
    <row r="17414" spans="9:54" ht="15" customHeight="1" x14ac:dyDescent="0.2">
      <c r="I17414" s="29"/>
      <c r="J17414" s="94"/>
      <c r="K17414" s="94"/>
      <c r="L17414" s="97"/>
      <c r="M17414" s="29"/>
      <c r="BA17414" s="47" t="s">
        <v>17589</v>
      </c>
      <c r="BB17414" t="str">
        <f>IFERROR(VLOOKUP(BA17414,Licence!B:B,1,0),"libre")</f>
        <v>libre</v>
      </c>
    </row>
    <row r="17415" spans="9:54" ht="15" customHeight="1" x14ac:dyDescent="0.2">
      <c r="I17415" s="29"/>
      <c r="J17415" s="94"/>
      <c r="K17415" s="94"/>
      <c r="L17415" s="97"/>
      <c r="M17415" s="29"/>
      <c r="BA17415" s="47" t="s">
        <v>17590</v>
      </c>
      <c r="BB17415" t="str">
        <f>IFERROR(VLOOKUP(BA17415,Licence!B:B,1,0),"libre")</f>
        <v>libre</v>
      </c>
    </row>
    <row r="17416" spans="9:54" ht="15" customHeight="1" x14ac:dyDescent="0.2">
      <c r="I17416" s="29"/>
      <c r="J17416" s="94"/>
      <c r="K17416" s="94"/>
      <c r="L17416" s="97"/>
      <c r="M17416" s="29"/>
      <c r="BA17416" s="47" t="s">
        <v>17591</v>
      </c>
      <c r="BB17416" t="str">
        <f>IFERROR(VLOOKUP(BA17416,Licence!B:B,1,0),"libre")</f>
        <v>libre</v>
      </c>
    </row>
    <row r="17417" spans="9:54" ht="15" customHeight="1" x14ac:dyDescent="0.2">
      <c r="I17417" s="29"/>
      <c r="J17417" s="94"/>
      <c r="K17417" s="94"/>
      <c r="L17417" s="97"/>
      <c r="M17417" s="29"/>
      <c r="BA17417" s="47" t="s">
        <v>17592</v>
      </c>
      <c r="BB17417" t="str">
        <f>IFERROR(VLOOKUP(BA17417,Licence!B:B,1,0),"libre")</f>
        <v>libre</v>
      </c>
    </row>
    <row r="17418" spans="9:54" ht="15" customHeight="1" x14ac:dyDescent="0.2">
      <c r="I17418" s="29"/>
      <c r="J17418" s="94"/>
      <c r="K17418" s="94"/>
      <c r="L17418" s="97"/>
      <c r="M17418" s="29"/>
      <c r="BA17418" s="47" t="s">
        <v>17593</v>
      </c>
      <c r="BB17418" t="str">
        <f>IFERROR(VLOOKUP(BA17418,Licence!B:B,1,0),"libre")</f>
        <v>libre</v>
      </c>
    </row>
    <row r="17419" spans="9:54" ht="15" customHeight="1" x14ac:dyDescent="0.2">
      <c r="I17419" s="29"/>
      <c r="J17419" s="94"/>
      <c r="K17419" s="94"/>
      <c r="L17419" s="97"/>
      <c r="M17419" s="29"/>
      <c r="BA17419" s="47" t="s">
        <v>17594</v>
      </c>
      <c r="BB17419" t="str">
        <f>IFERROR(VLOOKUP(BA17419,Licence!B:B,1,0),"libre")</f>
        <v>libre</v>
      </c>
    </row>
    <row r="17420" spans="9:54" ht="15" customHeight="1" x14ac:dyDescent="0.2">
      <c r="I17420" s="29"/>
      <c r="J17420" s="94"/>
      <c r="K17420" s="94"/>
      <c r="L17420" s="97"/>
      <c r="M17420" s="29"/>
      <c r="BA17420" s="47" t="s">
        <v>17595</v>
      </c>
      <c r="BB17420" t="str">
        <f>IFERROR(VLOOKUP(BA17420,Licence!B:B,1,0),"libre")</f>
        <v>libre</v>
      </c>
    </row>
    <row r="17421" spans="9:54" ht="15" customHeight="1" x14ac:dyDescent="0.2">
      <c r="I17421" s="29"/>
      <c r="J17421" s="94"/>
      <c r="K17421" s="94"/>
      <c r="L17421" s="97"/>
      <c r="M17421" s="29"/>
      <c r="BA17421" s="47" t="s">
        <v>17596</v>
      </c>
      <c r="BB17421" t="str">
        <f>IFERROR(VLOOKUP(BA17421,Licence!B:B,1,0),"libre")</f>
        <v>libre</v>
      </c>
    </row>
    <row r="17422" spans="9:54" ht="15" customHeight="1" x14ac:dyDescent="0.2">
      <c r="I17422" s="29"/>
      <c r="J17422" s="94"/>
      <c r="K17422" s="94"/>
      <c r="L17422" s="97"/>
      <c r="M17422" s="29"/>
      <c r="BA17422" s="47" t="s">
        <v>17597</v>
      </c>
      <c r="BB17422" t="str">
        <f>IFERROR(VLOOKUP(BA17422,Licence!B:B,1,0),"libre")</f>
        <v>libre</v>
      </c>
    </row>
    <row r="17423" spans="9:54" ht="15" customHeight="1" x14ac:dyDescent="0.2">
      <c r="I17423" s="29"/>
      <c r="J17423" s="94"/>
      <c r="K17423" s="94"/>
      <c r="L17423" s="97"/>
      <c r="M17423" s="29"/>
      <c r="BA17423" s="47" t="s">
        <v>17598</v>
      </c>
      <c r="BB17423" t="str">
        <f>IFERROR(VLOOKUP(BA17423,Licence!B:B,1,0),"libre")</f>
        <v>libre</v>
      </c>
    </row>
    <row r="17424" spans="9:54" ht="15" customHeight="1" x14ac:dyDescent="0.2">
      <c r="I17424" s="29"/>
      <c r="J17424" s="94"/>
      <c r="K17424" s="94"/>
      <c r="L17424" s="97"/>
      <c r="M17424" s="29"/>
      <c r="BA17424" s="47" t="s">
        <v>17599</v>
      </c>
      <c r="BB17424" t="str">
        <f>IFERROR(VLOOKUP(BA17424,Licence!B:B,1,0),"libre")</f>
        <v>libre</v>
      </c>
    </row>
    <row r="17425" spans="9:54" ht="15" customHeight="1" x14ac:dyDescent="0.2">
      <c r="I17425" s="29"/>
      <c r="J17425" s="94"/>
      <c r="K17425" s="94"/>
      <c r="L17425" s="97"/>
      <c r="M17425" s="29"/>
      <c r="BA17425" s="47" t="s">
        <v>17600</v>
      </c>
      <c r="BB17425" t="str">
        <f>IFERROR(VLOOKUP(BA17425,Licence!B:B,1,0),"libre")</f>
        <v>libre</v>
      </c>
    </row>
    <row r="17426" spans="9:54" ht="15" customHeight="1" x14ac:dyDescent="0.2">
      <c r="I17426" s="29"/>
      <c r="J17426" s="94"/>
      <c r="K17426" s="94"/>
      <c r="L17426" s="97"/>
      <c r="M17426" s="29"/>
      <c r="BA17426" s="47" t="s">
        <v>17601</v>
      </c>
      <c r="BB17426" t="str">
        <f>IFERROR(VLOOKUP(BA17426,Licence!B:B,1,0),"libre")</f>
        <v>libre</v>
      </c>
    </row>
    <row r="17427" spans="9:54" ht="15" customHeight="1" x14ac:dyDescent="0.2">
      <c r="I17427" s="29"/>
      <c r="J17427" s="94"/>
      <c r="K17427" s="94"/>
      <c r="L17427" s="97"/>
      <c r="M17427" s="29"/>
      <c r="BA17427" s="47" t="s">
        <v>17602</v>
      </c>
      <c r="BB17427" t="str">
        <f>IFERROR(VLOOKUP(BA17427,Licence!B:B,1,0),"libre")</f>
        <v>libre</v>
      </c>
    </row>
    <row r="17428" spans="9:54" ht="15" customHeight="1" x14ac:dyDescent="0.2">
      <c r="I17428" s="29"/>
      <c r="J17428" s="94"/>
      <c r="K17428" s="94"/>
      <c r="L17428" s="97"/>
      <c r="M17428" s="29"/>
      <c r="BA17428" s="47" t="s">
        <v>17603</v>
      </c>
      <c r="BB17428" t="str">
        <f>IFERROR(VLOOKUP(BA17428,Licence!B:B,1,0),"libre")</f>
        <v>libre</v>
      </c>
    </row>
    <row r="17429" spans="9:54" ht="15" customHeight="1" x14ac:dyDescent="0.2">
      <c r="I17429" s="29"/>
      <c r="J17429" s="94"/>
      <c r="K17429" s="94"/>
      <c r="L17429" s="97"/>
      <c r="M17429" s="29"/>
      <c r="BA17429" s="47" t="s">
        <v>17604</v>
      </c>
      <c r="BB17429" t="str">
        <f>IFERROR(VLOOKUP(BA17429,Licence!B:B,1,0),"libre")</f>
        <v>libre</v>
      </c>
    </row>
    <row r="17430" spans="9:54" ht="15" customHeight="1" x14ac:dyDescent="0.2">
      <c r="I17430" s="29"/>
      <c r="J17430" s="94"/>
      <c r="K17430" s="94"/>
      <c r="L17430" s="97"/>
      <c r="M17430" s="29"/>
      <c r="BA17430" s="47" t="s">
        <v>17605</v>
      </c>
      <c r="BB17430" t="str">
        <f>IFERROR(VLOOKUP(BA17430,Licence!B:B,1,0),"libre")</f>
        <v>libre</v>
      </c>
    </row>
    <row r="17431" spans="9:54" ht="15" customHeight="1" x14ac:dyDescent="0.2">
      <c r="I17431" s="29"/>
      <c r="J17431" s="94"/>
      <c r="K17431" s="94"/>
      <c r="L17431" s="97"/>
      <c r="M17431" s="29"/>
      <c r="BA17431" s="47" t="s">
        <v>17606</v>
      </c>
      <c r="BB17431" t="str">
        <f>IFERROR(VLOOKUP(BA17431,Licence!B:B,1,0),"libre")</f>
        <v>libre</v>
      </c>
    </row>
    <row r="17432" spans="9:54" ht="15" customHeight="1" x14ac:dyDescent="0.2">
      <c r="I17432" s="29"/>
      <c r="J17432" s="94"/>
      <c r="K17432" s="94"/>
      <c r="L17432" s="97"/>
      <c r="M17432" s="29"/>
      <c r="BA17432" s="47" t="s">
        <v>17607</v>
      </c>
      <c r="BB17432" t="str">
        <f>IFERROR(VLOOKUP(BA17432,Licence!B:B,1,0),"libre")</f>
        <v>libre</v>
      </c>
    </row>
    <row r="17433" spans="9:54" ht="15" customHeight="1" x14ac:dyDescent="0.2">
      <c r="I17433" s="29"/>
      <c r="J17433" s="94"/>
      <c r="K17433" s="94"/>
      <c r="L17433" s="97"/>
      <c r="M17433" s="29"/>
      <c r="BA17433" s="47" t="s">
        <v>17608</v>
      </c>
      <c r="BB17433" t="str">
        <f>IFERROR(VLOOKUP(BA17433,Licence!B:B,1,0),"libre")</f>
        <v>libre</v>
      </c>
    </row>
    <row r="17434" spans="9:54" ht="15" customHeight="1" x14ac:dyDescent="0.2">
      <c r="I17434" s="29"/>
      <c r="J17434" s="94"/>
      <c r="K17434" s="94"/>
      <c r="L17434" s="97"/>
      <c r="M17434" s="29"/>
      <c r="BA17434" s="47" t="s">
        <v>17609</v>
      </c>
      <c r="BB17434" t="str">
        <f>IFERROR(VLOOKUP(BA17434,Licence!B:B,1,0),"libre")</f>
        <v>libre</v>
      </c>
    </row>
    <row r="17435" spans="9:54" ht="15" customHeight="1" x14ac:dyDescent="0.2">
      <c r="I17435" s="29"/>
      <c r="J17435" s="94"/>
      <c r="K17435" s="94"/>
      <c r="L17435" s="97"/>
      <c r="M17435" s="29"/>
      <c r="BA17435" s="47" t="s">
        <v>17610</v>
      </c>
      <c r="BB17435" t="str">
        <f>IFERROR(VLOOKUP(BA17435,Licence!B:B,1,0),"libre")</f>
        <v>libre</v>
      </c>
    </row>
    <row r="17436" spans="9:54" ht="15" customHeight="1" x14ac:dyDescent="0.2">
      <c r="I17436" s="29"/>
      <c r="J17436" s="94"/>
      <c r="K17436" s="94"/>
      <c r="L17436" s="97"/>
      <c r="M17436" s="29"/>
      <c r="BA17436" s="47" t="s">
        <v>17611</v>
      </c>
      <c r="BB17436" t="str">
        <f>IFERROR(VLOOKUP(BA17436,Licence!B:B,1,0),"libre")</f>
        <v>libre</v>
      </c>
    </row>
    <row r="17437" spans="9:54" ht="15" customHeight="1" x14ac:dyDescent="0.2">
      <c r="I17437" s="29"/>
      <c r="J17437" s="94"/>
      <c r="K17437" s="94"/>
      <c r="L17437" s="97"/>
      <c r="M17437" s="29"/>
      <c r="BA17437" s="47" t="s">
        <v>17612</v>
      </c>
      <c r="BB17437" t="str">
        <f>IFERROR(VLOOKUP(BA17437,Licence!B:B,1,0),"libre")</f>
        <v>libre</v>
      </c>
    </row>
    <row r="17438" spans="9:54" ht="15" customHeight="1" x14ac:dyDescent="0.2">
      <c r="I17438" s="29"/>
      <c r="J17438" s="94"/>
      <c r="K17438" s="94"/>
      <c r="L17438" s="97"/>
      <c r="M17438" s="29"/>
      <c r="BA17438" s="47" t="s">
        <v>17613</v>
      </c>
      <c r="BB17438" t="str">
        <f>IFERROR(VLOOKUP(BA17438,Licence!B:B,1,0),"libre")</f>
        <v>libre</v>
      </c>
    </row>
    <row r="17439" spans="9:54" ht="15" customHeight="1" x14ac:dyDescent="0.2">
      <c r="I17439" s="29"/>
      <c r="J17439" s="94"/>
      <c r="K17439" s="94"/>
      <c r="L17439" s="97"/>
      <c r="M17439" s="29"/>
      <c r="BA17439" s="47" t="s">
        <v>17614</v>
      </c>
      <c r="BB17439" t="str">
        <f>IFERROR(VLOOKUP(BA17439,Licence!B:B,1,0),"libre")</f>
        <v>libre</v>
      </c>
    </row>
    <row r="17440" spans="9:54" ht="15" customHeight="1" x14ac:dyDescent="0.2">
      <c r="I17440" s="29"/>
      <c r="J17440" s="94"/>
      <c r="K17440" s="94"/>
      <c r="L17440" s="97"/>
      <c r="M17440" s="29"/>
      <c r="BA17440" s="47" t="s">
        <v>17615</v>
      </c>
      <c r="BB17440" t="str">
        <f>IFERROR(VLOOKUP(BA17440,Licence!B:B,1,0),"libre")</f>
        <v>libre</v>
      </c>
    </row>
    <row r="17441" spans="9:54" ht="15" customHeight="1" x14ac:dyDescent="0.2">
      <c r="I17441" s="29"/>
      <c r="J17441" s="94"/>
      <c r="K17441" s="94"/>
      <c r="L17441" s="97"/>
      <c r="M17441" s="29"/>
      <c r="BA17441" s="47" t="s">
        <v>17616</v>
      </c>
      <c r="BB17441" t="str">
        <f>IFERROR(VLOOKUP(BA17441,Licence!B:B,1,0),"libre")</f>
        <v>libre</v>
      </c>
    </row>
    <row r="17442" spans="9:54" ht="15" customHeight="1" x14ac:dyDescent="0.2">
      <c r="I17442" s="29"/>
      <c r="J17442" s="94"/>
      <c r="K17442" s="94"/>
      <c r="L17442" s="97"/>
      <c r="M17442" s="29"/>
      <c r="BA17442" s="47" t="s">
        <v>17617</v>
      </c>
      <c r="BB17442" t="str">
        <f>IFERROR(VLOOKUP(BA17442,Licence!B:B,1,0),"libre")</f>
        <v>libre</v>
      </c>
    </row>
    <row r="17443" spans="9:54" ht="15" customHeight="1" x14ac:dyDescent="0.2">
      <c r="I17443" s="29"/>
      <c r="J17443" s="94"/>
      <c r="K17443" s="94"/>
      <c r="L17443" s="97"/>
      <c r="M17443" s="29"/>
      <c r="BA17443" s="47" t="s">
        <v>17618</v>
      </c>
      <c r="BB17443" t="str">
        <f>IFERROR(VLOOKUP(BA17443,Licence!B:B,1,0),"libre")</f>
        <v>libre</v>
      </c>
    </row>
    <row r="17444" spans="9:54" ht="15" customHeight="1" x14ac:dyDescent="0.2">
      <c r="I17444" s="29"/>
      <c r="J17444" s="94"/>
      <c r="K17444" s="94"/>
      <c r="L17444" s="97"/>
      <c r="M17444" s="29"/>
      <c r="BA17444" s="47" t="s">
        <v>17619</v>
      </c>
      <c r="BB17444" t="str">
        <f>IFERROR(VLOOKUP(BA17444,Licence!B:B,1,0),"libre")</f>
        <v>libre</v>
      </c>
    </row>
    <row r="17445" spans="9:54" ht="15" customHeight="1" x14ac:dyDescent="0.2">
      <c r="I17445" s="29"/>
      <c r="J17445" s="94"/>
      <c r="K17445" s="94"/>
      <c r="L17445" s="97"/>
      <c r="M17445" s="29"/>
      <c r="BA17445" s="47" t="s">
        <v>17620</v>
      </c>
      <c r="BB17445" t="str">
        <f>IFERROR(VLOOKUP(BA17445,Licence!B:B,1,0),"libre")</f>
        <v>libre</v>
      </c>
    </row>
    <row r="17446" spans="9:54" ht="15" customHeight="1" x14ac:dyDescent="0.2">
      <c r="I17446" s="29"/>
      <c r="J17446" s="94"/>
      <c r="K17446" s="94"/>
      <c r="L17446" s="97"/>
      <c r="M17446" s="29"/>
      <c r="BA17446" s="47" t="s">
        <v>17621</v>
      </c>
      <c r="BB17446" t="str">
        <f>IFERROR(VLOOKUP(BA17446,Licence!B:B,1,0),"libre")</f>
        <v>libre</v>
      </c>
    </row>
    <row r="17447" spans="9:54" ht="15" customHeight="1" x14ac:dyDescent="0.2">
      <c r="I17447" s="29"/>
      <c r="J17447" s="94"/>
      <c r="K17447" s="94"/>
      <c r="L17447" s="97"/>
      <c r="M17447" s="29"/>
      <c r="BA17447" s="47" t="s">
        <v>17622</v>
      </c>
      <c r="BB17447" t="str">
        <f>IFERROR(VLOOKUP(BA17447,Licence!B:B,1,0),"libre")</f>
        <v>libre</v>
      </c>
    </row>
    <row r="17448" spans="9:54" ht="15" customHeight="1" x14ac:dyDescent="0.2">
      <c r="I17448" s="29"/>
      <c r="J17448" s="94"/>
      <c r="K17448" s="94"/>
      <c r="L17448" s="97"/>
      <c r="M17448" s="29"/>
      <c r="BA17448" s="47" t="s">
        <v>17623</v>
      </c>
      <c r="BB17448" t="str">
        <f>IFERROR(VLOOKUP(BA17448,Licence!B:B,1,0),"libre")</f>
        <v>libre</v>
      </c>
    </row>
    <row r="17449" spans="9:54" ht="15" customHeight="1" x14ac:dyDescent="0.2">
      <c r="I17449" s="29"/>
      <c r="J17449" s="94"/>
      <c r="K17449" s="94"/>
      <c r="L17449" s="97"/>
      <c r="M17449" s="29"/>
      <c r="BA17449" s="47" t="s">
        <v>17624</v>
      </c>
      <c r="BB17449" t="str">
        <f>IFERROR(VLOOKUP(BA17449,Licence!B:B,1,0),"libre")</f>
        <v>libre</v>
      </c>
    </row>
    <row r="17450" spans="9:54" ht="15" customHeight="1" x14ac:dyDescent="0.2">
      <c r="I17450" s="29"/>
      <c r="J17450" s="94"/>
      <c r="K17450" s="94"/>
      <c r="L17450" s="97"/>
      <c r="M17450" s="29"/>
      <c r="BA17450" s="47" t="s">
        <v>17625</v>
      </c>
      <c r="BB17450" t="str">
        <f>IFERROR(VLOOKUP(BA17450,Licence!B:B,1,0),"libre")</f>
        <v>libre</v>
      </c>
    </row>
    <row r="17451" spans="9:54" ht="15" customHeight="1" x14ac:dyDescent="0.2">
      <c r="I17451" s="29"/>
      <c r="J17451" s="94"/>
      <c r="K17451" s="94"/>
      <c r="L17451" s="97"/>
      <c r="M17451" s="29"/>
      <c r="BA17451" s="47" t="s">
        <v>17626</v>
      </c>
      <c r="BB17451" t="str">
        <f>IFERROR(VLOOKUP(BA17451,Licence!B:B,1,0),"libre")</f>
        <v>libre</v>
      </c>
    </row>
    <row r="17452" spans="9:54" ht="15" customHeight="1" x14ac:dyDescent="0.2">
      <c r="I17452" s="29"/>
      <c r="J17452" s="94"/>
      <c r="K17452" s="94"/>
      <c r="L17452" s="97"/>
      <c r="M17452" s="29"/>
      <c r="BA17452" s="47" t="s">
        <v>17627</v>
      </c>
      <c r="BB17452" t="str">
        <f>IFERROR(VLOOKUP(BA17452,Licence!B:B,1,0),"libre")</f>
        <v>libre</v>
      </c>
    </row>
    <row r="17453" spans="9:54" ht="15" customHeight="1" x14ac:dyDescent="0.2">
      <c r="I17453" s="29"/>
      <c r="J17453" s="94"/>
      <c r="K17453" s="94"/>
      <c r="L17453" s="97"/>
      <c r="M17453" s="29"/>
      <c r="BA17453" s="47" t="s">
        <v>17628</v>
      </c>
      <c r="BB17453" t="str">
        <f>IFERROR(VLOOKUP(BA17453,Licence!B:B,1,0),"libre")</f>
        <v>libre</v>
      </c>
    </row>
    <row r="17454" spans="9:54" ht="15" customHeight="1" x14ac:dyDescent="0.2">
      <c r="I17454" s="29"/>
      <c r="J17454" s="94"/>
      <c r="K17454" s="94"/>
      <c r="L17454" s="97"/>
      <c r="M17454" s="29"/>
      <c r="BA17454" s="47" t="s">
        <v>17629</v>
      </c>
      <c r="BB17454" t="str">
        <f>IFERROR(VLOOKUP(BA17454,Licence!B:B,1,0),"libre")</f>
        <v>libre</v>
      </c>
    </row>
    <row r="17455" spans="9:54" ht="15" customHeight="1" x14ac:dyDescent="0.2">
      <c r="I17455" s="29"/>
      <c r="J17455" s="94"/>
      <c r="K17455" s="94"/>
      <c r="L17455" s="97"/>
      <c r="M17455" s="29"/>
      <c r="BA17455" s="47" t="s">
        <v>17630</v>
      </c>
      <c r="BB17455" t="str">
        <f>IFERROR(VLOOKUP(BA17455,Licence!B:B,1,0),"libre")</f>
        <v>libre</v>
      </c>
    </row>
    <row r="17456" spans="9:54" ht="15" customHeight="1" x14ac:dyDescent="0.2">
      <c r="I17456" s="29"/>
      <c r="J17456" s="94"/>
      <c r="K17456" s="94"/>
      <c r="L17456" s="97"/>
      <c r="M17456" s="29"/>
      <c r="BA17456" s="47" t="s">
        <v>17631</v>
      </c>
      <c r="BB17456" t="str">
        <f>IFERROR(VLOOKUP(BA17456,Licence!B:B,1,0),"libre")</f>
        <v>libre</v>
      </c>
    </row>
    <row r="17457" spans="9:54" ht="15" customHeight="1" x14ac:dyDescent="0.2">
      <c r="I17457" s="29"/>
      <c r="J17457" s="94"/>
      <c r="K17457" s="94"/>
      <c r="L17457" s="97"/>
      <c r="M17457" s="29"/>
      <c r="BA17457" s="47" t="s">
        <v>17632</v>
      </c>
      <c r="BB17457" t="str">
        <f>IFERROR(VLOOKUP(BA17457,Licence!B:B,1,0),"libre")</f>
        <v>libre</v>
      </c>
    </row>
    <row r="17458" spans="9:54" ht="15" customHeight="1" x14ac:dyDescent="0.2">
      <c r="I17458" s="29"/>
      <c r="J17458" s="94"/>
      <c r="K17458" s="94"/>
      <c r="L17458" s="97"/>
      <c r="M17458" s="29"/>
      <c r="BA17458" s="47" t="s">
        <v>17633</v>
      </c>
      <c r="BB17458" t="str">
        <f>IFERROR(VLOOKUP(BA17458,Licence!B:B,1,0),"libre")</f>
        <v>libre</v>
      </c>
    </row>
    <row r="17459" spans="9:54" ht="15" customHeight="1" x14ac:dyDescent="0.2">
      <c r="I17459" s="29"/>
      <c r="J17459" s="94"/>
      <c r="K17459" s="94"/>
      <c r="L17459" s="97"/>
      <c r="M17459" s="29"/>
      <c r="BA17459" s="47" t="s">
        <v>17634</v>
      </c>
      <c r="BB17459" t="str">
        <f>IFERROR(VLOOKUP(BA17459,Licence!B:B,1,0),"libre")</f>
        <v>libre</v>
      </c>
    </row>
    <row r="17460" spans="9:54" ht="15" customHeight="1" x14ac:dyDescent="0.2">
      <c r="I17460" s="29"/>
      <c r="J17460" s="94"/>
      <c r="K17460" s="94"/>
      <c r="L17460" s="97"/>
      <c r="M17460" s="29"/>
      <c r="BA17460" s="47" t="s">
        <v>17635</v>
      </c>
      <c r="BB17460" t="str">
        <f>IFERROR(VLOOKUP(BA17460,Licence!B:B,1,0),"libre")</f>
        <v>libre</v>
      </c>
    </row>
    <row r="17461" spans="9:54" ht="15" customHeight="1" x14ac:dyDescent="0.2">
      <c r="I17461" s="29"/>
      <c r="J17461" s="94"/>
      <c r="K17461" s="94"/>
      <c r="L17461" s="97"/>
      <c r="M17461" s="29"/>
      <c r="BA17461" s="47" t="s">
        <v>17636</v>
      </c>
      <c r="BB17461" t="str">
        <f>IFERROR(VLOOKUP(BA17461,Licence!B:B,1,0),"libre")</f>
        <v>libre</v>
      </c>
    </row>
    <row r="17462" spans="9:54" ht="15" customHeight="1" x14ac:dyDescent="0.2">
      <c r="I17462" s="29"/>
      <c r="J17462" s="94"/>
      <c r="K17462" s="94"/>
      <c r="L17462" s="97"/>
      <c r="M17462" s="29"/>
      <c r="BA17462" s="47" t="s">
        <v>17637</v>
      </c>
      <c r="BB17462" t="str">
        <f>IFERROR(VLOOKUP(BA17462,Licence!B:B,1,0),"libre")</f>
        <v>libre</v>
      </c>
    </row>
    <row r="17463" spans="9:54" ht="15" customHeight="1" x14ac:dyDescent="0.2">
      <c r="I17463" s="29"/>
      <c r="J17463" s="94"/>
      <c r="K17463" s="94"/>
      <c r="L17463" s="97"/>
      <c r="M17463" s="29"/>
      <c r="BA17463" s="47" t="s">
        <v>17638</v>
      </c>
      <c r="BB17463" t="str">
        <f>IFERROR(VLOOKUP(BA17463,Licence!B:B,1,0),"libre")</f>
        <v>libre</v>
      </c>
    </row>
    <row r="17464" spans="9:54" ht="15" customHeight="1" x14ac:dyDescent="0.2">
      <c r="I17464" s="29"/>
      <c r="J17464" s="94"/>
      <c r="K17464" s="94"/>
      <c r="L17464" s="97"/>
      <c r="M17464" s="29"/>
      <c r="BA17464" s="47" t="s">
        <v>17639</v>
      </c>
      <c r="BB17464" t="str">
        <f>IFERROR(VLOOKUP(BA17464,Licence!B:B,1,0),"libre")</f>
        <v>libre</v>
      </c>
    </row>
    <row r="17465" spans="9:54" ht="15" customHeight="1" x14ac:dyDescent="0.2">
      <c r="I17465" s="29"/>
      <c r="J17465" s="94"/>
      <c r="K17465" s="94"/>
      <c r="L17465" s="97"/>
      <c r="M17465" s="29"/>
      <c r="BA17465" s="47" t="s">
        <v>17640</v>
      </c>
      <c r="BB17465" t="str">
        <f>IFERROR(VLOOKUP(BA17465,Licence!B:B,1,0),"libre")</f>
        <v>libre</v>
      </c>
    </row>
    <row r="17466" spans="9:54" ht="15" customHeight="1" x14ac:dyDescent="0.2">
      <c r="I17466" s="29"/>
      <c r="J17466" s="94"/>
      <c r="K17466" s="94"/>
      <c r="L17466" s="97"/>
      <c r="M17466" s="29"/>
      <c r="BA17466" s="47" t="s">
        <v>17641</v>
      </c>
      <c r="BB17466" t="str">
        <f>IFERROR(VLOOKUP(BA17466,Licence!B:B,1,0),"libre")</f>
        <v>libre</v>
      </c>
    </row>
    <row r="17467" spans="9:54" ht="15" customHeight="1" x14ac:dyDescent="0.2">
      <c r="I17467" s="29"/>
      <c r="J17467" s="94"/>
      <c r="K17467" s="94"/>
      <c r="L17467" s="97"/>
      <c r="M17467" s="29"/>
      <c r="BA17467" s="47" t="s">
        <v>17642</v>
      </c>
      <c r="BB17467" t="str">
        <f>IFERROR(VLOOKUP(BA17467,Licence!B:B,1,0),"libre")</f>
        <v>libre</v>
      </c>
    </row>
    <row r="17468" spans="9:54" ht="15" customHeight="1" x14ac:dyDescent="0.2">
      <c r="I17468" s="29"/>
      <c r="J17468" s="94"/>
      <c r="K17468" s="94"/>
      <c r="L17468" s="97"/>
      <c r="M17468" s="29"/>
      <c r="BA17468" s="47" t="s">
        <v>17643</v>
      </c>
      <c r="BB17468" t="str">
        <f>IFERROR(VLOOKUP(BA17468,Licence!B:B,1,0),"libre")</f>
        <v>libre</v>
      </c>
    </row>
    <row r="17469" spans="9:54" ht="15" customHeight="1" x14ac:dyDescent="0.2">
      <c r="I17469" s="29"/>
      <c r="J17469" s="94"/>
      <c r="K17469" s="94"/>
      <c r="L17469" s="97"/>
      <c r="M17469" s="29"/>
      <c r="BA17469" s="47" t="s">
        <v>17644</v>
      </c>
      <c r="BB17469" t="str">
        <f>IFERROR(VLOOKUP(BA17469,Licence!B:B,1,0),"libre")</f>
        <v>libre</v>
      </c>
    </row>
    <row r="17470" spans="9:54" ht="15" customHeight="1" x14ac:dyDescent="0.2">
      <c r="I17470" s="29"/>
      <c r="J17470" s="94"/>
      <c r="K17470" s="94"/>
      <c r="L17470" s="97"/>
      <c r="M17470" s="29"/>
      <c r="BA17470" s="47" t="s">
        <v>17645</v>
      </c>
      <c r="BB17470" t="str">
        <f>IFERROR(VLOOKUP(BA17470,Licence!B:B,1,0),"libre")</f>
        <v>libre</v>
      </c>
    </row>
    <row r="17471" spans="9:54" ht="15" customHeight="1" x14ac:dyDescent="0.2">
      <c r="I17471" s="29"/>
      <c r="J17471" s="94"/>
      <c r="K17471" s="94"/>
      <c r="L17471" s="97"/>
      <c r="M17471" s="29"/>
      <c r="BA17471" s="47" t="s">
        <v>17646</v>
      </c>
      <c r="BB17471" t="str">
        <f>IFERROR(VLOOKUP(BA17471,Licence!B:B,1,0),"libre")</f>
        <v>libre</v>
      </c>
    </row>
    <row r="17472" spans="9:54" ht="15" customHeight="1" x14ac:dyDescent="0.2">
      <c r="I17472" s="29"/>
      <c r="J17472" s="94"/>
      <c r="K17472" s="94"/>
      <c r="L17472" s="97"/>
      <c r="M17472" s="29"/>
      <c r="BA17472" s="47" t="s">
        <v>17647</v>
      </c>
      <c r="BB17472" t="str">
        <f>IFERROR(VLOOKUP(BA17472,Licence!B:B,1,0),"libre")</f>
        <v>libre</v>
      </c>
    </row>
    <row r="17473" spans="9:54" ht="15" customHeight="1" x14ac:dyDescent="0.2">
      <c r="I17473" s="29"/>
      <c r="J17473" s="94"/>
      <c r="K17473" s="94"/>
      <c r="L17473" s="97"/>
      <c r="M17473" s="29"/>
      <c r="BA17473" s="47" t="s">
        <v>17648</v>
      </c>
      <c r="BB17473" t="str">
        <f>IFERROR(VLOOKUP(BA17473,Licence!B:B,1,0),"libre")</f>
        <v>libre</v>
      </c>
    </row>
    <row r="17474" spans="9:54" ht="15" customHeight="1" x14ac:dyDescent="0.2">
      <c r="I17474" s="29"/>
      <c r="J17474" s="94"/>
      <c r="K17474" s="94"/>
      <c r="L17474" s="97"/>
      <c r="M17474" s="29"/>
      <c r="BA17474" s="47" t="s">
        <v>17649</v>
      </c>
      <c r="BB17474" t="str">
        <f>IFERROR(VLOOKUP(BA17474,Licence!B:B,1,0),"libre")</f>
        <v>libre</v>
      </c>
    </row>
    <row r="17475" spans="9:54" ht="15" customHeight="1" x14ac:dyDescent="0.2">
      <c r="I17475" s="29"/>
      <c r="J17475" s="94"/>
      <c r="K17475" s="94"/>
      <c r="L17475" s="97"/>
      <c r="M17475" s="29"/>
      <c r="BA17475" s="47" t="s">
        <v>17650</v>
      </c>
      <c r="BB17475" t="str">
        <f>IFERROR(VLOOKUP(BA17475,Licence!B:B,1,0),"libre")</f>
        <v>libre</v>
      </c>
    </row>
    <row r="17476" spans="9:54" ht="15" customHeight="1" x14ac:dyDescent="0.2">
      <c r="I17476" s="29"/>
      <c r="J17476" s="94"/>
      <c r="K17476" s="94"/>
      <c r="L17476" s="97"/>
      <c r="M17476" s="29"/>
      <c r="BA17476" s="47" t="s">
        <v>17651</v>
      </c>
      <c r="BB17476" t="str">
        <f>IFERROR(VLOOKUP(BA17476,Licence!B:B,1,0),"libre")</f>
        <v>libre</v>
      </c>
    </row>
    <row r="17477" spans="9:54" ht="15" customHeight="1" x14ac:dyDescent="0.2">
      <c r="I17477" s="29"/>
      <c r="J17477" s="94"/>
      <c r="K17477" s="94"/>
      <c r="L17477" s="97"/>
      <c r="M17477" s="29"/>
      <c r="BA17477" s="47" t="s">
        <v>17652</v>
      </c>
      <c r="BB17477" t="str">
        <f>IFERROR(VLOOKUP(BA17477,Licence!B:B,1,0),"libre")</f>
        <v>libre</v>
      </c>
    </row>
    <row r="17478" spans="9:54" ht="15" customHeight="1" x14ac:dyDescent="0.2">
      <c r="I17478" s="29"/>
      <c r="J17478" s="94"/>
      <c r="K17478" s="94"/>
      <c r="L17478" s="97"/>
      <c r="M17478" s="29"/>
      <c r="BA17478" s="47" t="s">
        <v>17653</v>
      </c>
      <c r="BB17478" t="str">
        <f>IFERROR(VLOOKUP(BA17478,Licence!B:B,1,0),"libre")</f>
        <v>libre</v>
      </c>
    </row>
    <row r="17479" spans="9:54" ht="15" customHeight="1" x14ac:dyDescent="0.2">
      <c r="I17479" s="29"/>
      <c r="J17479" s="94"/>
      <c r="K17479" s="94"/>
      <c r="L17479" s="97"/>
      <c r="M17479" s="29"/>
      <c r="BA17479" s="47" t="s">
        <v>17654</v>
      </c>
      <c r="BB17479" t="str">
        <f>IFERROR(VLOOKUP(BA17479,Licence!B:B,1,0),"libre")</f>
        <v>libre</v>
      </c>
    </row>
    <row r="17480" spans="9:54" ht="15" customHeight="1" x14ac:dyDescent="0.2">
      <c r="I17480" s="29"/>
      <c r="J17480" s="94"/>
      <c r="K17480" s="94"/>
      <c r="L17480" s="97"/>
      <c r="M17480" s="29"/>
      <c r="BA17480" s="47" t="s">
        <v>17655</v>
      </c>
      <c r="BB17480" t="str">
        <f>IFERROR(VLOOKUP(BA17480,Licence!B:B,1,0),"libre")</f>
        <v>libre</v>
      </c>
    </row>
    <row r="17481" spans="9:54" ht="15" customHeight="1" x14ac:dyDescent="0.2">
      <c r="I17481" s="29"/>
      <c r="J17481" s="94"/>
      <c r="K17481" s="94"/>
      <c r="L17481" s="97"/>
      <c r="M17481" s="29"/>
      <c r="BA17481" s="47" t="s">
        <v>17656</v>
      </c>
      <c r="BB17481" t="str">
        <f>IFERROR(VLOOKUP(BA17481,Licence!B:B,1,0),"libre")</f>
        <v>libre</v>
      </c>
    </row>
    <row r="17482" spans="9:54" ht="15" customHeight="1" x14ac:dyDescent="0.2">
      <c r="I17482" s="29"/>
      <c r="J17482" s="94"/>
      <c r="K17482" s="94"/>
      <c r="L17482" s="97"/>
      <c r="M17482" s="29"/>
      <c r="BA17482" s="47" t="s">
        <v>17657</v>
      </c>
      <c r="BB17482" t="str">
        <f>IFERROR(VLOOKUP(BA17482,Licence!B:B,1,0),"libre")</f>
        <v>libre</v>
      </c>
    </row>
    <row r="17483" spans="9:54" ht="15" customHeight="1" x14ac:dyDescent="0.2">
      <c r="I17483" s="29"/>
      <c r="J17483" s="94"/>
      <c r="K17483" s="94"/>
      <c r="L17483" s="97"/>
      <c r="M17483" s="29"/>
      <c r="BA17483" s="47" t="s">
        <v>17658</v>
      </c>
      <c r="BB17483" t="str">
        <f>IFERROR(VLOOKUP(BA17483,Licence!B:B,1,0),"libre")</f>
        <v>libre</v>
      </c>
    </row>
    <row r="17484" spans="9:54" ht="15" customHeight="1" x14ac:dyDescent="0.2">
      <c r="I17484" s="29"/>
      <c r="J17484" s="94"/>
      <c r="K17484" s="94"/>
      <c r="L17484" s="97"/>
      <c r="M17484" s="29"/>
      <c r="BA17484" s="47" t="s">
        <v>17659</v>
      </c>
      <c r="BB17484" t="str">
        <f>IFERROR(VLOOKUP(BA17484,Licence!B:B,1,0),"libre")</f>
        <v>libre</v>
      </c>
    </row>
    <row r="17485" spans="9:54" ht="15" customHeight="1" x14ac:dyDescent="0.2">
      <c r="I17485" s="29"/>
      <c r="J17485" s="94"/>
      <c r="K17485" s="94"/>
      <c r="L17485" s="97"/>
      <c r="M17485" s="29"/>
      <c r="BA17485" s="47" t="s">
        <v>17660</v>
      </c>
      <c r="BB17485" t="str">
        <f>IFERROR(VLOOKUP(BA17485,Licence!B:B,1,0),"libre")</f>
        <v>libre</v>
      </c>
    </row>
    <row r="17486" spans="9:54" ht="15" customHeight="1" x14ac:dyDescent="0.2">
      <c r="I17486" s="29"/>
      <c r="J17486" s="94"/>
      <c r="K17486" s="94"/>
      <c r="L17486" s="97"/>
      <c r="M17486" s="29"/>
      <c r="BA17486" s="47" t="s">
        <v>17661</v>
      </c>
      <c r="BB17486" t="str">
        <f>IFERROR(VLOOKUP(BA17486,Licence!B:B,1,0),"libre")</f>
        <v>libre</v>
      </c>
    </row>
    <row r="17487" spans="9:54" ht="15" customHeight="1" x14ac:dyDescent="0.2">
      <c r="I17487" s="29"/>
      <c r="J17487" s="94"/>
      <c r="K17487" s="94"/>
      <c r="L17487" s="97"/>
      <c r="M17487" s="29"/>
      <c r="BA17487" s="47" t="s">
        <v>17662</v>
      </c>
      <c r="BB17487" t="str">
        <f>IFERROR(VLOOKUP(BA17487,Licence!B:B,1,0),"libre")</f>
        <v>libre</v>
      </c>
    </row>
    <row r="17488" spans="9:54" ht="15" customHeight="1" x14ac:dyDescent="0.2">
      <c r="I17488" s="29"/>
      <c r="J17488" s="94"/>
      <c r="K17488" s="94"/>
      <c r="L17488" s="97"/>
      <c r="M17488" s="29"/>
      <c r="BA17488" s="47" t="s">
        <v>17663</v>
      </c>
      <c r="BB17488" t="str">
        <f>IFERROR(VLOOKUP(BA17488,Licence!B:B,1,0),"libre")</f>
        <v>libre</v>
      </c>
    </row>
    <row r="17489" spans="9:54" ht="15" customHeight="1" x14ac:dyDescent="0.2">
      <c r="I17489" s="29"/>
      <c r="J17489" s="94"/>
      <c r="K17489" s="94"/>
      <c r="L17489" s="97"/>
      <c r="M17489" s="29"/>
      <c r="BA17489" s="47" t="s">
        <v>17664</v>
      </c>
      <c r="BB17489" t="str">
        <f>IFERROR(VLOOKUP(BA17489,Licence!B:B,1,0),"libre")</f>
        <v>libre</v>
      </c>
    </row>
    <row r="17490" spans="9:54" ht="15" customHeight="1" x14ac:dyDescent="0.2">
      <c r="I17490" s="29"/>
      <c r="J17490" s="94"/>
      <c r="K17490" s="94"/>
      <c r="L17490" s="97"/>
      <c r="M17490" s="29"/>
      <c r="BA17490" s="47" t="s">
        <v>17665</v>
      </c>
      <c r="BB17490" t="str">
        <f>IFERROR(VLOOKUP(BA17490,Licence!B:B,1,0),"libre")</f>
        <v>libre</v>
      </c>
    </row>
    <row r="17491" spans="9:54" ht="15" customHeight="1" x14ac:dyDescent="0.2">
      <c r="I17491" s="29"/>
      <c r="J17491" s="94"/>
      <c r="K17491" s="94"/>
      <c r="L17491" s="97"/>
      <c r="M17491" s="29"/>
      <c r="BA17491" s="47" t="s">
        <v>17666</v>
      </c>
      <c r="BB17491" t="str">
        <f>IFERROR(VLOOKUP(BA17491,Licence!B:B,1,0),"libre")</f>
        <v>libre</v>
      </c>
    </row>
    <row r="17492" spans="9:54" ht="15" customHeight="1" x14ac:dyDescent="0.2">
      <c r="I17492" s="29"/>
      <c r="J17492" s="94"/>
      <c r="K17492" s="94"/>
      <c r="L17492" s="97"/>
      <c r="M17492" s="29"/>
      <c r="BA17492" s="47" t="s">
        <v>17667</v>
      </c>
      <c r="BB17492" t="str">
        <f>IFERROR(VLOOKUP(BA17492,Licence!B:B,1,0),"libre")</f>
        <v>libre</v>
      </c>
    </row>
    <row r="17493" spans="9:54" ht="15" customHeight="1" x14ac:dyDescent="0.2">
      <c r="I17493" s="29"/>
      <c r="J17493" s="94"/>
      <c r="K17493" s="94"/>
      <c r="L17493" s="97"/>
      <c r="M17493" s="29"/>
      <c r="BA17493" s="47" t="s">
        <v>17668</v>
      </c>
      <c r="BB17493" t="str">
        <f>IFERROR(VLOOKUP(BA17493,Licence!B:B,1,0),"libre")</f>
        <v>libre</v>
      </c>
    </row>
    <row r="17494" spans="9:54" ht="15" customHeight="1" x14ac:dyDescent="0.2">
      <c r="I17494" s="29"/>
      <c r="J17494" s="94"/>
      <c r="K17494" s="94"/>
      <c r="L17494" s="97"/>
      <c r="M17494" s="29"/>
      <c r="BA17494" s="47" t="s">
        <v>17669</v>
      </c>
      <c r="BB17494" t="str">
        <f>IFERROR(VLOOKUP(BA17494,Licence!B:B,1,0),"libre")</f>
        <v>libre</v>
      </c>
    </row>
    <row r="17495" spans="9:54" ht="15" customHeight="1" x14ac:dyDescent="0.2">
      <c r="I17495" s="29"/>
      <c r="J17495" s="94"/>
      <c r="K17495" s="94"/>
      <c r="L17495" s="97"/>
      <c r="M17495" s="29"/>
      <c r="BA17495" s="47" t="s">
        <v>17670</v>
      </c>
      <c r="BB17495" t="str">
        <f>IFERROR(VLOOKUP(BA17495,Licence!B:B,1,0),"libre")</f>
        <v>libre</v>
      </c>
    </row>
    <row r="17496" spans="9:54" ht="15" customHeight="1" x14ac:dyDescent="0.2">
      <c r="I17496" s="29"/>
      <c r="J17496" s="94"/>
      <c r="K17496" s="94"/>
      <c r="L17496" s="97"/>
      <c r="M17496" s="29"/>
      <c r="BA17496" s="47" t="s">
        <v>17671</v>
      </c>
      <c r="BB17496" t="str">
        <f>IFERROR(VLOOKUP(BA17496,Licence!B:B,1,0),"libre")</f>
        <v>libre</v>
      </c>
    </row>
    <row r="17497" spans="9:54" ht="15" customHeight="1" x14ac:dyDescent="0.2">
      <c r="I17497" s="29"/>
      <c r="J17497" s="94"/>
      <c r="K17497" s="94"/>
      <c r="L17497" s="97"/>
      <c r="M17497" s="29"/>
      <c r="BA17497" s="47" t="s">
        <v>17672</v>
      </c>
      <c r="BB17497" t="str">
        <f>IFERROR(VLOOKUP(BA17497,Licence!B:B,1,0),"libre")</f>
        <v>libre</v>
      </c>
    </row>
    <row r="17498" spans="9:54" ht="15" customHeight="1" x14ac:dyDescent="0.2">
      <c r="I17498" s="29"/>
      <c r="J17498" s="94"/>
      <c r="K17498" s="94"/>
      <c r="L17498" s="97"/>
      <c r="M17498" s="29"/>
      <c r="BA17498" s="47" t="s">
        <v>17673</v>
      </c>
      <c r="BB17498" t="str">
        <f>IFERROR(VLOOKUP(BA17498,Licence!B:B,1,0),"libre")</f>
        <v>libre</v>
      </c>
    </row>
    <row r="17499" spans="9:54" ht="15" customHeight="1" x14ac:dyDescent="0.2">
      <c r="I17499" s="29"/>
      <c r="J17499" s="94"/>
      <c r="K17499" s="94"/>
      <c r="L17499" s="97"/>
      <c r="M17499" s="29"/>
      <c r="BA17499" s="47" t="s">
        <v>17674</v>
      </c>
      <c r="BB17499" t="str">
        <f>IFERROR(VLOOKUP(BA17499,Licence!B:B,1,0),"libre")</f>
        <v>libre</v>
      </c>
    </row>
    <row r="17500" spans="9:54" ht="15" customHeight="1" x14ac:dyDescent="0.2">
      <c r="I17500" s="29"/>
      <c r="J17500" s="94"/>
      <c r="K17500" s="94"/>
      <c r="L17500" s="97"/>
      <c r="M17500" s="29"/>
      <c r="BA17500" s="47" t="s">
        <v>17675</v>
      </c>
      <c r="BB17500" t="str">
        <f>IFERROR(VLOOKUP(BA17500,Licence!B:B,1,0),"libre")</f>
        <v>libre</v>
      </c>
    </row>
    <row r="17501" spans="9:54" ht="15" customHeight="1" x14ac:dyDescent="0.2">
      <c r="I17501" s="29"/>
      <c r="J17501" s="94"/>
      <c r="K17501" s="94"/>
      <c r="L17501" s="97"/>
      <c r="M17501" s="29"/>
      <c r="BA17501" s="47" t="s">
        <v>17676</v>
      </c>
      <c r="BB17501" t="str">
        <f>IFERROR(VLOOKUP(BA17501,Licence!B:B,1,0),"libre")</f>
        <v>libre</v>
      </c>
    </row>
    <row r="17502" spans="9:54" ht="15" customHeight="1" x14ac:dyDescent="0.2">
      <c r="I17502" s="29"/>
      <c r="J17502" s="94"/>
      <c r="K17502" s="94"/>
      <c r="L17502" s="97"/>
      <c r="M17502" s="29"/>
      <c r="BA17502" s="47" t="s">
        <v>17677</v>
      </c>
      <c r="BB17502" t="str">
        <f>IFERROR(VLOOKUP(BA17502,Licence!B:B,1,0),"libre")</f>
        <v>libre</v>
      </c>
    </row>
    <row r="17503" spans="9:54" ht="15" customHeight="1" x14ac:dyDescent="0.2">
      <c r="I17503" s="29"/>
      <c r="J17503" s="94"/>
      <c r="K17503" s="94"/>
      <c r="L17503" s="97"/>
      <c r="M17503" s="29"/>
      <c r="BA17503" s="47" t="s">
        <v>17678</v>
      </c>
      <c r="BB17503" t="str">
        <f>IFERROR(VLOOKUP(BA17503,Licence!B:B,1,0),"libre")</f>
        <v>libre</v>
      </c>
    </row>
    <row r="17504" spans="9:54" ht="15" customHeight="1" x14ac:dyDescent="0.2">
      <c r="I17504" s="29"/>
      <c r="J17504" s="94"/>
      <c r="K17504" s="94"/>
      <c r="L17504" s="97"/>
      <c r="M17504" s="29"/>
      <c r="BA17504" s="47" t="s">
        <v>17679</v>
      </c>
      <c r="BB17504" t="str">
        <f>IFERROR(VLOOKUP(BA17504,Licence!B:B,1,0),"libre")</f>
        <v>libre</v>
      </c>
    </row>
    <row r="17505" spans="9:54" ht="15" customHeight="1" x14ac:dyDescent="0.2">
      <c r="I17505" s="29"/>
      <c r="J17505" s="94"/>
      <c r="K17505" s="94"/>
      <c r="L17505" s="97"/>
      <c r="M17505" s="29"/>
      <c r="BA17505" s="47" t="s">
        <v>17680</v>
      </c>
      <c r="BB17505" t="str">
        <f>IFERROR(VLOOKUP(BA17505,Licence!B:B,1,0),"libre")</f>
        <v>libre</v>
      </c>
    </row>
    <row r="17506" spans="9:54" ht="15" customHeight="1" x14ac:dyDescent="0.2">
      <c r="I17506" s="29"/>
      <c r="J17506" s="94"/>
      <c r="K17506" s="94"/>
      <c r="L17506" s="97"/>
      <c r="M17506" s="29"/>
      <c r="BA17506" s="47" t="s">
        <v>17681</v>
      </c>
      <c r="BB17506" t="str">
        <f>IFERROR(VLOOKUP(BA17506,Licence!B:B,1,0),"libre")</f>
        <v>libre</v>
      </c>
    </row>
    <row r="17507" spans="9:54" ht="15" customHeight="1" x14ac:dyDescent="0.2">
      <c r="I17507" s="29"/>
      <c r="J17507" s="94"/>
      <c r="K17507" s="94"/>
      <c r="L17507" s="97"/>
      <c r="M17507" s="29"/>
      <c r="BA17507" s="47" t="s">
        <v>17682</v>
      </c>
      <c r="BB17507" t="str">
        <f>IFERROR(VLOOKUP(BA17507,Licence!B:B,1,0),"libre")</f>
        <v>libre</v>
      </c>
    </row>
    <row r="17508" spans="9:54" ht="15" customHeight="1" x14ac:dyDescent="0.2">
      <c r="I17508" s="29"/>
      <c r="J17508" s="94"/>
      <c r="K17508" s="94"/>
      <c r="L17508" s="97"/>
      <c r="M17508" s="29"/>
      <c r="BA17508" s="47" t="s">
        <v>17683</v>
      </c>
      <c r="BB17508" t="str">
        <f>IFERROR(VLOOKUP(BA17508,Licence!B:B,1,0),"libre")</f>
        <v>libre</v>
      </c>
    </row>
    <row r="17509" spans="9:54" ht="15" customHeight="1" x14ac:dyDescent="0.2">
      <c r="I17509" s="29"/>
      <c r="J17509" s="94"/>
      <c r="K17509" s="94"/>
      <c r="L17509" s="97"/>
      <c r="M17509" s="29"/>
      <c r="BA17509" s="47" t="s">
        <v>17684</v>
      </c>
      <c r="BB17509" t="str">
        <f>IFERROR(VLOOKUP(BA17509,Licence!B:B,1,0),"libre")</f>
        <v>libre</v>
      </c>
    </row>
    <row r="17510" spans="9:54" ht="15" customHeight="1" x14ac:dyDescent="0.2">
      <c r="I17510" s="29"/>
      <c r="J17510" s="94"/>
      <c r="K17510" s="94"/>
      <c r="L17510" s="97"/>
      <c r="M17510" s="29"/>
      <c r="BA17510" s="47" t="s">
        <v>17685</v>
      </c>
      <c r="BB17510" t="str">
        <f>IFERROR(VLOOKUP(BA17510,Licence!B:B,1,0),"libre")</f>
        <v>libre</v>
      </c>
    </row>
    <row r="17511" spans="9:54" ht="15" customHeight="1" x14ac:dyDescent="0.2">
      <c r="I17511" s="29"/>
      <c r="J17511" s="94"/>
      <c r="K17511" s="94"/>
      <c r="L17511" s="97"/>
      <c r="M17511" s="29"/>
      <c r="BA17511" s="47" t="s">
        <v>17686</v>
      </c>
      <c r="BB17511" t="str">
        <f>IFERROR(VLOOKUP(BA17511,Licence!B:B,1,0),"libre")</f>
        <v>libre</v>
      </c>
    </row>
    <row r="17512" spans="9:54" ht="15" customHeight="1" x14ac:dyDescent="0.2">
      <c r="I17512" s="29"/>
      <c r="J17512" s="94"/>
      <c r="K17512" s="94"/>
      <c r="L17512" s="97"/>
      <c r="M17512" s="29"/>
      <c r="BA17512" s="47" t="s">
        <v>17687</v>
      </c>
      <c r="BB17512" t="str">
        <f>IFERROR(VLOOKUP(BA17512,Licence!B:B,1,0),"libre")</f>
        <v>libre</v>
      </c>
    </row>
    <row r="17513" spans="9:54" ht="15" customHeight="1" x14ac:dyDescent="0.2">
      <c r="I17513" s="29"/>
      <c r="J17513" s="94"/>
      <c r="K17513" s="94"/>
      <c r="L17513" s="97"/>
      <c r="M17513" s="29"/>
      <c r="BA17513" s="47" t="s">
        <v>17688</v>
      </c>
      <c r="BB17513" t="str">
        <f>IFERROR(VLOOKUP(BA17513,Licence!B:B,1,0),"libre")</f>
        <v>libre</v>
      </c>
    </row>
    <row r="17514" spans="9:54" ht="15" customHeight="1" x14ac:dyDescent="0.2">
      <c r="I17514" s="29"/>
      <c r="J17514" s="94"/>
      <c r="K17514" s="94"/>
      <c r="L17514" s="97"/>
      <c r="M17514" s="29"/>
      <c r="BA17514" s="47" t="s">
        <v>17689</v>
      </c>
      <c r="BB17514" t="str">
        <f>IFERROR(VLOOKUP(BA17514,Licence!B:B,1,0),"libre")</f>
        <v>libre</v>
      </c>
    </row>
    <row r="17515" spans="9:54" ht="15" customHeight="1" x14ac:dyDescent="0.2">
      <c r="I17515" s="29"/>
      <c r="J17515" s="94"/>
      <c r="K17515" s="94"/>
      <c r="L17515" s="97"/>
      <c r="M17515" s="29"/>
      <c r="BA17515" s="47" t="s">
        <v>17690</v>
      </c>
      <c r="BB17515" t="str">
        <f>IFERROR(VLOOKUP(BA17515,Licence!B:B,1,0),"libre")</f>
        <v>libre</v>
      </c>
    </row>
    <row r="17516" spans="9:54" ht="15" customHeight="1" x14ac:dyDescent="0.2">
      <c r="I17516" s="29"/>
      <c r="J17516" s="94"/>
      <c r="K17516" s="94"/>
      <c r="L17516" s="97"/>
      <c r="M17516" s="29"/>
      <c r="BA17516" s="47" t="s">
        <v>17691</v>
      </c>
      <c r="BB17516" t="str">
        <f>IFERROR(VLOOKUP(BA17516,Licence!B:B,1,0),"libre")</f>
        <v>libre</v>
      </c>
    </row>
    <row r="17517" spans="9:54" ht="15" customHeight="1" x14ac:dyDescent="0.2">
      <c r="I17517" s="29"/>
      <c r="J17517" s="94"/>
      <c r="K17517" s="94"/>
      <c r="L17517" s="97"/>
      <c r="M17517" s="29"/>
      <c r="BA17517" s="47" t="s">
        <v>17692</v>
      </c>
      <c r="BB17517" t="str">
        <f>IFERROR(VLOOKUP(BA17517,Licence!B:B,1,0),"libre")</f>
        <v>libre</v>
      </c>
    </row>
    <row r="17518" spans="9:54" ht="15" customHeight="1" x14ac:dyDescent="0.2">
      <c r="I17518" s="29"/>
      <c r="J17518" s="94"/>
      <c r="K17518" s="94"/>
      <c r="L17518" s="97"/>
      <c r="M17518" s="29"/>
      <c r="BA17518" s="47" t="s">
        <v>17693</v>
      </c>
      <c r="BB17518" t="str">
        <f>IFERROR(VLOOKUP(BA17518,Licence!B:B,1,0),"libre")</f>
        <v>libre</v>
      </c>
    </row>
    <row r="17519" spans="9:54" ht="15" customHeight="1" x14ac:dyDescent="0.2">
      <c r="I17519" s="29"/>
      <c r="J17519" s="94"/>
      <c r="K17519" s="94"/>
      <c r="L17519" s="97"/>
      <c r="M17519" s="29"/>
      <c r="BA17519" s="47" t="s">
        <v>17694</v>
      </c>
      <c r="BB17519" t="str">
        <f>IFERROR(VLOOKUP(BA17519,Licence!B:B,1,0),"libre")</f>
        <v>libre</v>
      </c>
    </row>
    <row r="17520" spans="9:54" ht="15" customHeight="1" x14ac:dyDescent="0.2">
      <c r="I17520" s="29"/>
      <c r="J17520" s="94"/>
      <c r="K17520" s="94"/>
      <c r="L17520" s="97"/>
      <c r="M17520" s="29"/>
      <c r="BA17520" s="47" t="s">
        <v>17695</v>
      </c>
      <c r="BB17520" t="str">
        <f>IFERROR(VLOOKUP(BA17520,Licence!B:B,1,0),"libre")</f>
        <v>libre</v>
      </c>
    </row>
    <row r="17521" spans="9:54" ht="15" customHeight="1" x14ac:dyDescent="0.2">
      <c r="I17521" s="29"/>
      <c r="J17521" s="94"/>
      <c r="K17521" s="94"/>
      <c r="L17521" s="97"/>
      <c r="M17521" s="29"/>
      <c r="BA17521" s="47" t="s">
        <v>17696</v>
      </c>
      <c r="BB17521" t="str">
        <f>IFERROR(VLOOKUP(BA17521,Licence!B:B,1,0),"libre")</f>
        <v>libre</v>
      </c>
    </row>
    <row r="17522" spans="9:54" ht="15" customHeight="1" x14ac:dyDescent="0.2">
      <c r="I17522" s="29"/>
      <c r="J17522" s="94"/>
      <c r="K17522" s="94"/>
      <c r="L17522" s="97"/>
      <c r="M17522" s="29"/>
      <c r="BA17522" s="47" t="s">
        <v>17697</v>
      </c>
      <c r="BB17522" t="str">
        <f>IFERROR(VLOOKUP(BA17522,Licence!B:B,1,0),"libre")</f>
        <v>libre</v>
      </c>
    </row>
    <row r="17523" spans="9:54" ht="15" customHeight="1" x14ac:dyDescent="0.2">
      <c r="I17523" s="29"/>
      <c r="J17523" s="94"/>
      <c r="K17523" s="94"/>
      <c r="L17523" s="97"/>
      <c r="M17523" s="29"/>
      <c r="BA17523" s="47" t="s">
        <v>17698</v>
      </c>
      <c r="BB17523" t="str">
        <f>IFERROR(VLOOKUP(BA17523,Licence!B:B,1,0),"libre")</f>
        <v>libre</v>
      </c>
    </row>
    <row r="17524" spans="9:54" ht="15" customHeight="1" x14ac:dyDescent="0.2">
      <c r="I17524" s="29"/>
      <c r="J17524" s="94"/>
      <c r="K17524" s="94"/>
      <c r="L17524" s="97"/>
      <c r="M17524" s="29"/>
      <c r="BA17524" s="47" t="s">
        <v>17699</v>
      </c>
      <c r="BB17524" t="str">
        <f>IFERROR(VLOOKUP(BA17524,Licence!B:B,1,0),"libre")</f>
        <v>libre</v>
      </c>
    </row>
    <row r="17525" spans="9:54" ht="15" customHeight="1" x14ac:dyDescent="0.2">
      <c r="I17525" s="29"/>
      <c r="J17525" s="94"/>
      <c r="K17525" s="94"/>
      <c r="L17525" s="97"/>
      <c r="M17525" s="29"/>
      <c r="BA17525" s="47" t="s">
        <v>17700</v>
      </c>
      <c r="BB17525" t="str">
        <f>IFERROR(VLOOKUP(BA17525,Licence!B:B,1,0),"libre")</f>
        <v>libre</v>
      </c>
    </row>
    <row r="17526" spans="9:54" ht="15" customHeight="1" x14ac:dyDescent="0.2">
      <c r="I17526" s="29"/>
      <c r="J17526" s="94"/>
      <c r="K17526" s="94"/>
      <c r="L17526" s="97"/>
      <c r="M17526" s="29"/>
      <c r="BA17526" s="47" t="s">
        <v>17701</v>
      </c>
      <c r="BB17526" t="str">
        <f>IFERROR(VLOOKUP(BA17526,Licence!B:B,1,0),"libre")</f>
        <v>libre</v>
      </c>
    </row>
    <row r="17527" spans="9:54" ht="15" customHeight="1" x14ac:dyDescent="0.2">
      <c r="I17527" s="29"/>
      <c r="J17527" s="94"/>
      <c r="K17527" s="94"/>
      <c r="L17527" s="97"/>
      <c r="M17527" s="29"/>
      <c r="BA17527" s="47" t="s">
        <v>17702</v>
      </c>
      <c r="BB17527" t="str">
        <f>IFERROR(VLOOKUP(BA17527,Licence!B:B,1,0),"libre")</f>
        <v>libre</v>
      </c>
    </row>
    <row r="17528" spans="9:54" ht="15" customHeight="1" x14ac:dyDescent="0.2">
      <c r="I17528" s="29"/>
      <c r="J17528" s="94"/>
      <c r="K17528" s="94"/>
      <c r="L17528" s="97"/>
      <c r="M17528" s="29"/>
      <c r="BA17528" s="47" t="s">
        <v>17703</v>
      </c>
      <c r="BB17528" t="str">
        <f>IFERROR(VLOOKUP(BA17528,Licence!B:B,1,0),"libre")</f>
        <v>libre</v>
      </c>
    </row>
    <row r="17529" spans="9:54" ht="15" customHeight="1" x14ac:dyDescent="0.2">
      <c r="I17529" s="29"/>
      <c r="J17529" s="94"/>
      <c r="K17529" s="94"/>
      <c r="L17529" s="97"/>
      <c r="M17529" s="29"/>
      <c r="BA17529" s="47" t="s">
        <v>17704</v>
      </c>
      <c r="BB17529" t="str">
        <f>IFERROR(VLOOKUP(BA17529,Licence!B:B,1,0),"libre")</f>
        <v>libre</v>
      </c>
    </row>
    <row r="17530" spans="9:54" ht="15" customHeight="1" x14ac:dyDescent="0.2">
      <c r="I17530" s="29"/>
      <c r="J17530" s="94"/>
      <c r="K17530" s="94"/>
      <c r="L17530" s="97"/>
      <c r="M17530" s="29"/>
      <c r="BA17530" s="47" t="s">
        <v>17705</v>
      </c>
      <c r="BB17530" t="str">
        <f>IFERROR(VLOOKUP(BA17530,Licence!B:B,1,0),"libre")</f>
        <v>libre</v>
      </c>
    </row>
    <row r="17531" spans="9:54" ht="15" customHeight="1" x14ac:dyDescent="0.2">
      <c r="I17531" s="29"/>
      <c r="J17531" s="94"/>
      <c r="K17531" s="94"/>
      <c r="L17531" s="97"/>
      <c r="M17531" s="29"/>
      <c r="BA17531" s="47" t="s">
        <v>17706</v>
      </c>
      <c r="BB17531" t="str">
        <f>IFERROR(VLOOKUP(BA17531,Licence!B:B,1,0),"libre")</f>
        <v>libre</v>
      </c>
    </row>
    <row r="17532" spans="9:54" ht="15" customHeight="1" x14ac:dyDescent="0.2">
      <c r="I17532" s="29"/>
      <c r="J17532" s="94"/>
      <c r="K17532" s="94"/>
      <c r="L17532" s="97"/>
      <c r="M17532" s="29"/>
      <c r="BA17532" s="47" t="s">
        <v>17707</v>
      </c>
      <c r="BB17532" t="str">
        <f>IFERROR(VLOOKUP(BA17532,Licence!B:B,1,0),"libre")</f>
        <v>libre</v>
      </c>
    </row>
    <row r="17533" spans="9:54" ht="15" customHeight="1" x14ac:dyDescent="0.2">
      <c r="I17533" s="29"/>
      <c r="J17533" s="94"/>
      <c r="K17533" s="94"/>
      <c r="L17533" s="97"/>
      <c r="M17533" s="29"/>
      <c r="BA17533" s="47" t="s">
        <v>17708</v>
      </c>
      <c r="BB17533" t="str">
        <f>IFERROR(VLOOKUP(BA17533,Licence!B:B,1,0),"libre")</f>
        <v>libre</v>
      </c>
    </row>
    <row r="17534" spans="9:54" ht="15" customHeight="1" x14ac:dyDescent="0.2">
      <c r="I17534" s="29"/>
      <c r="J17534" s="94"/>
      <c r="K17534" s="94"/>
      <c r="L17534" s="97"/>
      <c r="M17534" s="29"/>
      <c r="BA17534" s="47" t="s">
        <v>17709</v>
      </c>
      <c r="BB17534" t="str">
        <f>IFERROR(VLOOKUP(BA17534,Licence!B:B,1,0),"libre")</f>
        <v>libre</v>
      </c>
    </row>
    <row r="17535" spans="9:54" ht="15" customHeight="1" x14ac:dyDescent="0.2">
      <c r="I17535" s="29"/>
      <c r="J17535" s="94"/>
      <c r="K17535" s="94"/>
      <c r="L17535" s="97"/>
      <c r="M17535" s="29"/>
      <c r="BA17535" s="47" t="s">
        <v>17710</v>
      </c>
      <c r="BB17535" t="str">
        <f>IFERROR(VLOOKUP(BA17535,Licence!B:B,1,0),"libre")</f>
        <v>libre</v>
      </c>
    </row>
    <row r="17536" spans="9:54" ht="15" customHeight="1" x14ac:dyDescent="0.2">
      <c r="I17536" s="29"/>
      <c r="J17536" s="94"/>
      <c r="K17536" s="94"/>
      <c r="L17536" s="97"/>
      <c r="M17536" s="29"/>
      <c r="BA17536" s="47" t="s">
        <v>17711</v>
      </c>
      <c r="BB17536" t="str">
        <f>IFERROR(VLOOKUP(BA17536,Licence!B:B,1,0),"libre")</f>
        <v>libre</v>
      </c>
    </row>
    <row r="17537" spans="9:54" ht="15" customHeight="1" x14ac:dyDescent="0.2">
      <c r="I17537" s="29"/>
      <c r="J17537" s="94"/>
      <c r="K17537" s="94"/>
      <c r="L17537" s="97"/>
      <c r="M17537" s="29"/>
      <c r="BA17537" s="47" t="s">
        <v>17712</v>
      </c>
      <c r="BB17537" t="str">
        <f>IFERROR(VLOOKUP(BA17537,Licence!B:B,1,0),"libre")</f>
        <v>libre</v>
      </c>
    </row>
    <row r="17538" spans="9:54" ht="15" customHeight="1" x14ac:dyDescent="0.2">
      <c r="I17538" s="29"/>
      <c r="J17538" s="94"/>
      <c r="K17538" s="94"/>
      <c r="L17538" s="97"/>
      <c r="M17538" s="29"/>
      <c r="BA17538" s="47" t="s">
        <v>17713</v>
      </c>
      <c r="BB17538" t="str">
        <f>IFERROR(VLOOKUP(BA17538,Licence!B:B,1,0),"libre")</f>
        <v>libre</v>
      </c>
    </row>
    <row r="17539" spans="9:54" ht="15" customHeight="1" x14ac:dyDescent="0.2">
      <c r="I17539" s="29"/>
      <c r="J17539" s="94"/>
      <c r="K17539" s="94"/>
      <c r="L17539" s="97"/>
      <c r="M17539" s="29"/>
      <c r="BA17539" s="47" t="s">
        <v>17714</v>
      </c>
      <c r="BB17539" t="str">
        <f>IFERROR(VLOOKUP(BA17539,Licence!B:B,1,0),"libre")</f>
        <v>libre</v>
      </c>
    </row>
    <row r="17540" spans="9:54" ht="15" customHeight="1" x14ac:dyDescent="0.2">
      <c r="I17540" s="29"/>
      <c r="J17540" s="94"/>
      <c r="K17540" s="94"/>
      <c r="L17540" s="97"/>
      <c r="M17540" s="29"/>
      <c r="BA17540" s="47" t="s">
        <v>17715</v>
      </c>
      <c r="BB17540" t="str">
        <f>IFERROR(VLOOKUP(BA17540,Licence!B:B,1,0),"libre")</f>
        <v>libre</v>
      </c>
    </row>
    <row r="17541" spans="9:54" ht="15" customHeight="1" x14ac:dyDescent="0.2">
      <c r="I17541" s="29"/>
      <c r="J17541" s="94"/>
      <c r="K17541" s="94"/>
      <c r="L17541" s="97"/>
      <c r="M17541" s="29"/>
      <c r="BA17541" s="47" t="s">
        <v>17716</v>
      </c>
      <c r="BB17541" t="str">
        <f>IFERROR(VLOOKUP(BA17541,Licence!B:B,1,0),"libre")</f>
        <v>libre</v>
      </c>
    </row>
    <row r="17542" spans="9:54" ht="15" customHeight="1" x14ac:dyDescent="0.2">
      <c r="I17542" s="29"/>
      <c r="J17542" s="94"/>
      <c r="K17542" s="94"/>
      <c r="L17542" s="97"/>
      <c r="M17542" s="29"/>
      <c r="BA17542" s="47" t="s">
        <v>17717</v>
      </c>
      <c r="BB17542" t="str">
        <f>IFERROR(VLOOKUP(BA17542,Licence!B:B,1,0),"libre")</f>
        <v>libre</v>
      </c>
    </row>
    <row r="17543" spans="9:54" ht="15" customHeight="1" x14ac:dyDescent="0.2">
      <c r="I17543" s="29"/>
      <c r="J17543" s="94"/>
      <c r="K17543" s="94"/>
      <c r="L17543" s="97"/>
      <c r="M17543" s="29"/>
      <c r="BA17543" s="47" t="s">
        <v>17718</v>
      </c>
      <c r="BB17543" t="str">
        <f>IFERROR(VLOOKUP(BA17543,Licence!B:B,1,0),"libre")</f>
        <v>libre</v>
      </c>
    </row>
    <row r="17544" spans="9:54" ht="15" customHeight="1" x14ac:dyDescent="0.2">
      <c r="I17544" s="29"/>
      <c r="J17544" s="94"/>
      <c r="K17544" s="94"/>
      <c r="L17544" s="97"/>
      <c r="M17544" s="29"/>
      <c r="BA17544" s="47" t="s">
        <v>17719</v>
      </c>
      <c r="BB17544" t="str">
        <f>IFERROR(VLOOKUP(BA17544,Licence!B:B,1,0),"libre")</f>
        <v>libre</v>
      </c>
    </row>
    <row r="17545" spans="9:54" ht="15" customHeight="1" x14ac:dyDescent="0.2">
      <c r="I17545" s="29"/>
      <c r="J17545" s="94"/>
      <c r="K17545" s="94"/>
      <c r="L17545" s="97"/>
      <c r="M17545" s="29"/>
      <c r="BA17545" s="47" t="s">
        <v>17720</v>
      </c>
      <c r="BB17545" t="str">
        <f>IFERROR(VLOOKUP(BA17545,Licence!B:B,1,0),"libre")</f>
        <v>libre</v>
      </c>
    </row>
    <row r="17546" spans="9:54" ht="15" customHeight="1" x14ac:dyDescent="0.2">
      <c r="I17546" s="29"/>
      <c r="J17546" s="94"/>
      <c r="K17546" s="94"/>
      <c r="L17546" s="97"/>
      <c r="M17546" s="29"/>
      <c r="BA17546" s="47" t="s">
        <v>17721</v>
      </c>
      <c r="BB17546" t="str">
        <f>IFERROR(VLOOKUP(BA17546,Licence!B:B,1,0),"libre")</f>
        <v>libre</v>
      </c>
    </row>
    <row r="17547" spans="9:54" ht="15" customHeight="1" x14ac:dyDescent="0.2">
      <c r="I17547" s="29"/>
      <c r="J17547" s="94"/>
      <c r="K17547" s="94"/>
      <c r="L17547" s="97"/>
      <c r="M17547" s="29"/>
      <c r="BA17547" s="47" t="s">
        <v>17722</v>
      </c>
      <c r="BB17547" t="str">
        <f>IFERROR(VLOOKUP(BA17547,Licence!B:B,1,0),"libre")</f>
        <v>libre</v>
      </c>
    </row>
    <row r="17548" spans="9:54" ht="15" customHeight="1" x14ac:dyDescent="0.2">
      <c r="I17548" s="29"/>
      <c r="J17548" s="94"/>
      <c r="K17548" s="94"/>
      <c r="L17548" s="97"/>
      <c r="M17548" s="29"/>
      <c r="BA17548" s="47" t="s">
        <v>17723</v>
      </c>
      <c r="BB17548" t="str">
        <f>IFERROR(VLOOKUP(BA17548,Licence!B:B,1,0),"libre")</f>
        <v>libre</v>
      </c>
    </row>
    <row r="17549" spans="9:54" ht="15" customHeight="1" x14ac:dyDescent="0.2">
      <c r="I17549" s="29"/>
      <c r="J17549" s="94"/>
      <c r="K17549" s="94"/>
      <c r="L17549" s="97"/>
      <c r="M17549" s="29"/>
      <c r="BA17549" s="47" t="s">
        <v>17724</v>
      </c>
      <c r="BB17549" t="str">
        <f>IFERROR(VLOOKUP(BA17549,Licence!B:B,1,0),"libre")</f>
        <v>libre</v>
      </c>
    </row>
    <row r="17550" spans="9:54" ht="15" customHeight="1" x14ac:dyDescent="0.2">
      <c r="I17550" s="29"/>
      <c r="J17550" s="94"/>
      <c r="K17550" s="94"/>
      <c r="L17550" s="97"/>
      <c r="M17550" s="29"/>
      <c r="BA17550" s="47" t="s">
        <v>17725</v>
      </c>
      <c r="BB17550" t="str">
        <f>IFERROR(VLOOKUP(BA17550,Licence!B:B,1,0),"libre")</f>
        <v>libre</v>
      </c>
    </row>
    <row r="17551" spans="9:54" ht="15" customHeight="1" x14ac:dyDescent="0.2">
      <c r="I17551" s="29"/>
      <c r="J17551" s="94"/>
      <c r="K17551" s="94"/>
      <c r="L17551" s="97"/>
      <c r="M17551" s="29"/>
      <c r="BA17551" s="47" t="s">
        <v>17726</v>
      </c>
      <c r="BB17551" t="str">
        <f>IFERROR(VLOOKUP(BA17551,Licence!B:B,1,0),"libre")</f>
        <v>libre</v>
      </c>
    </row>
    <row r="17552" spans="9:54" ht="15" customHeight="1" x14ac:dyDescent="0.2">
      <c r="I17552" s="29"/>
      <c r="J17552" s="94"/>
      <c r="K17552" s="94"/>
      <c r="L17552" s="97"/>
      <c r="M17552" s="29"/>
      <c r="BA17552" s="47" t="s">
        <v>17727</v>
      </c>
      <c r="BB17552" t="str">
        <f>IFERROR(VLOOKUP(BA17552,Licence!B:B,1,0),"libre")</f>
        <v>libre</v>
      </c>
    </row>
    <row r="17553" spans="9:54" ht="15" customHeight="1" x14ac:dyDescent="0.2">
      <c r="I17553" s="29"/>
      <c r="J17553" s="94"/>
      <c r="K17553" s="94"/>
      <c r="L17553" s="97"/>
      <c r="M17553" s="29"/>
      <c r="BA17553" s="47" t="s">
        <v>17728</v>
      </c>
      <c r="BB17553" t="str">
        <f>IFERROR(VLOOKUP(BA17553,Licence!B:B,1,0),"libre")</f>
        <v>libre</v>
      </c>
    </row>
    <row r="17554" spans="9:54" ht="15" customHeight="1" x14ac:dyDescent="0.2">
      <c r="I17554" s="29"/>
      <c r="J17554" s="94"/>
      <c r="K17554" s="94"/>
      <c r="L17554" s="97"/>
      <c r="M17554" s="29"/>
      <c r="BA17554" s="47" t="s">
        <v>17729</v>
      </c>
      <c r="BB17554" t="str">
        <f>IFERROR(VLOOKUP(BA17554,Licence!B:B,1,0),"libre")</f>
        <v>libre</v>
      </c>
    </row>
    <row r="17555" spans="9:54" ht="15" customHeight="1" x14ac:dyDescent="0.2">
      <c r="I17555" s="29"/>
      <c r="J17555" s="94"/>
      <c r="K17555" s="94"/>
      <c r="L17555" s="97"/>
      <c r="M17555" s="29"/>
      <c r="BA17555" s="47" t="s">
        <v>17730</v>
      </c>
      <c r="BB17555" t="str">
        <f>IFERROR(VLOOKUP(BA17555,Licence!B:B,1,0),"libre")</f>
        <v>libre</v>
      </c>
    </row>
    <row r="17556" spans="9:54" ht="15" customHeight="1" x14ac:dyDescent="0.2">
      <c r="I17556" s="29"/>
      <c r="J17556" s="94"/>
      <c r="K17556" s="94"/>
      <c r="L17556" s="97"/>
      <c r="M17556" s="29"/>
      <c r="BA17556" s="47" t="s">
        <v>17731</v>
      </c>
      <c r="BB17556" t="str">
        <f>IFERROR(VLOOKUP(BA17556,Licence!B:B,1,0),"libre")</f>
        <v>libre</v>
      </c>
    </row>
    <row r="17557" spans="9:54" ht="15" customHeight="1" x14ac:dyDescent="0.2">
      <c r="I17557" s="29"/>
      <c r="J17557" s="94"/>
      <c r="K17557" s="94"/>
      <c r="L17557" s="97"/>
      <c r="M17557" s="29"/>
      <c r="BA17557" s="47" t="s">
        <v>17732</v>
      </c>
      <c r="BB17557" t="str">
        <f>IFERROR(VLOOKUP(BA17557,Licence!B:B,1,0),"libre")</f>
        <v>libre</v>
      </c>
    </row>
    <row r="17558" spans="9:54" ht="15" customHeight="1" x14ac:dyDescent="0.2">
      <c r="I17558" s="29"/>
      <c r="J17558" s="94"/>
      <c r="K17558" s="94"/>
      <c r="L17558" s="97"/>
      <c r="M17558" s="29"/>
      <c r="BA17558" s="47" t="s">
        <v>17733</v>
      </c>
      <c r="BB17558" t="str">
        <f>IFERROR(VLOOKUP(BA17558,Licence!B:B,1,0),"libre")</f>
        <v>libre</v>
      </c>
    </row>
    <row r="17559" spans="9:54" ht="15" customHeight="1" x14ac:dyDescent="0.2">
      <c r="I17559" s="29"/>
      <c r="J17559" s="94"/>
      <c r="K17559" s="94"/>
      <c r="L17559" s="97"/>
      <c r="M17559" s="29"/>
      <c r="BA17559" s="47" t="s">
        <v>17734</v>
      </c>
      <c r="BB17559" t="str">
        <f>IFERROR(VLOOKUP(BA17559,Licence!B:B,1,0),"libre")</f>
        <v>libre</v>
      </c>
    </row>
    <row r="17560" spans="9:54" ht="15" customHeight="1" x14ac:dyDescent="0.2">
      <c r="I17560" s="29"/>
      <c r="J17560" s="94"/>
      <c r="K17560" s="94"/>
      <c r="L17560" s="97"/>
      <c r="M17560" s="29"/>
      <c r="BA17560" s="47" t="s">
        <v>17735</v>
      </c>
      <c r="BB17560" t="str">
        <f>IFERROR(VLOOKUP(BA17560,Licence!B:B,1,0),"libre")</f>
        <v>libre</v>
      </c>
    </row>
    <row r="17561" spans="9:54" ht="15" customHeight="1" x14ac:dyDescent="0.2">
      <c r="I17561" s="29"/>
      <c r="J17561" s="94"/>
      <c r="K17561" s="94"/>
      <c r="L17561" s="97"/>
      <c r="M17561" s="29"/>
      <c r="BA17561" s="47" t="s">
        <v>17736</v>
      </c>
      <c r="BB17561" t="str">
        <f>IFERROR(VLOOKUP(BA17561,Licence!B:B,1,0),"libre")</f>
        <v>libre</v>
      </c>
    </row>
    <row r="17562" spans="9:54" ht="15" customHeight="1" x14ac:dyDescent="0.2">
      <c r="I17562" s="29"/>
      <c r="J17562" s="94"/>
      <c r="K17562" s="94"/>
      <c r="L17562" s="97"/>
      <c r="M17562" s="29"/>
      <c r="BA17562" s="47" t="s">
        <v>17737</v>
      </c>
      <c r="BB17562" t="str">
        <f>IFERROR(VLOOKUP(BA17562,Licence!B:B,1,0),"libre")</f>
        <v>libre</v>
      </c>
    </row>
    <row r="17563" spans="9:54" ht="15" customHeight="1" x14ac:dyDescent="0.2">
      <c r="I17563" s="29"/>
      <c r="J17563" s="94"/>
      <c r="K17563" s="94"/>
      <c r="L17563" s="97"/>
      <c r="M17563" s="29"/>
      <c r="BA17563" s="47" t="s">
        <v>17738</v>
      </c>
      <c r="BB17563" t="str">
        <f>IFERROR(VLOOKUP(BA17563,Licence!B:B,1,0),"libre")</f>
        <v>libre</v>
      </c>
    </row>
    <row r="17564" spans="9:54" ht="15" customHeight="1" x14ac:dyDescent="0.2">
      <c r="I17564" s="29"/>
      <c r="J17564" s="94"/>
      <c r="K17564" s="94"/>
      <c r="L17564" s="97"/>
      <c r="M17564" s="29"/>
      <c r="BA17564" s="47" t="s">
        <v>17739</v>
      </c>
      <c r="BB17564" t="str">
        <f>IFERROR(VLOOKUP(BA17564,Licence!B:B,1,0),"libre")</f>
        <v>libre</v>
      </c>
    </row>
    <row r="17565" spans="9:54" ht="15" customHeight="1" x14ac:dyDescent="0.2">
      <c r="I17565" s="29"/>
      <c r="J17565" s="94"/>
      <c r="K17565" s="94"/>
      <c r="L17565" s="97"/>
      <c r="M17565" s="29"/>
      <c r="BA17565" s="47" t="s">
        <v>17740</v>
      </c>
      <c r="BB17565" t="str">
        <f>IFERROR(VLOOKUP(BA17565,Licence!B:B,1,0),"libre")</f>
        <v>libre</v>
      </c>
    </row>
    <row r="17566" spans="9:54" ht="15" customHeight="1" x14ac:dyDescent="0.2">
      <c r="I17566" s="29"/>
      <c r="J17566" s="94"/>
      <c r="K17566" s="94"/>
      <c r="L17566" s="97"/>
      <c r="M17566" s="29"/>
      <c r="BA17566" s="47" t="s">
        <v>17741</v>
      </c>
      <c r="BB17566" t="str">
        <f>IFERROR(VLOOKUP(BA17566,Licence!B:B,1,0),"libre")</f>
        <v>libre</v>
      </c>
    </row>
    <row r="17567" spans="9:54" ht="15" customHeight="1" x14ac:dyDescent="0.2">
      <c r="I17567" s="29"/>
      <c r="J17567" s="94"/>
      <c r="K17567" s="94"/>
      <c r="L17567" s="97"/>
      <c r="M17567" s="29"/>
      <c r="BA17567" s="47" t="s">
        <v>17742</v>
      </c>
      <c r="BB17567" t="str">
        <f>IFERROR(VLOOKUP(BA17567,Licence!B:B,1,0),"libre")</f>
        <v>libre</v>
      </c>
    </row>
    <row r="17568" spans="9:54" ht="15" customHeight="1" x14ac:dyDescent="0.2">
      <c r="I17568" s="29"/>
      <c r="J17568" s="94"/>
      <c r="K17568" s="94"/>
      <c r="L17568" s="97"/>
      <c r="M17568" s="29"/>
      <c r="BA17568" s="47" t="s">
        <v>17743</v>
      </c>
      <c r="BB17568" t="str">
        <f>IFERROR(VLOOKUP(BA17568,Licence!B:B,1,0),"libre")</f>
        <v>libre</v>
      </c>
    </row>
    <row r="17569" spans="9:54" ht="15" customHeight="1" x14ac:dyDescent="0.2">
      <c r="I17569" s="29"/>
      <c r="J17569" s="94"/>
      <c r="K17569" s="94"/>
      <c r="L17569" s="97"/>
      <c r="M17569" s="29"/>
      <c r="BA17569" s="47" t="s">
        <v>17744</v>
      </c>
      <c r="BB17569" t="str">
        <f>IFERROR(VLOOKUP(BA17569,Licence!B:B,1,0),"libre")</f>
        <v>libre</v>
      </c>
    </row>
    <row r="17570" spans="9:54" ht="15" customHeight="1" x14ac:dyDescent="0.2">
      <c r="I17570" s="29"/>
      <c r="J17570" s="94"/>
      <c r="K17570" s="94"/>
      <c r="L17570" s="97"/>
      <c r="M17570" s="29"/>
      <c r="BA17570" s="47" t="s">
        <v>17745</v>
      </c>
      <c r="BB17570" t="str">
        <f>IFERROR(VLOOKUP(BA17570,Licence!B:B,1,0),"libre")</f>
        <v>libre</v>
      </c>
    </row>
    <row r="17571" spans="9:54" ht="15" customHeight="1" x14ac:dyDescent="0.2">
      <c r="I17571" s="29"/>
      <c r="J17571" s="94"/>
      <c r="K17571" s="94"/>
      <c r="L17571" s="97"/>
      <c r="M17571" s="29"/>
      <c r="BA17571" s="47" t="s">
        <v>17746</v>
      </c>
      <c r="BB17571" t="str">
        <f>IFERROR(VLOOKUP(BA17571,Licence!B:B,1,0),"libre")</f>
        <v>libre</v>
      </c>
    </row>
    <row r="17572" spans="9:54" ht="15" customHeight="1" x14ac:dyDescent="0.2">
      <c r="I17572" s="29"/>
      <c r="J17572" s="94"/>
      <c r="K17572" s="94"/>
      <c r="L17572" s="97"/>
      <c r="M17572" s="29"/>
      <c r="BA17572" s="47" t="s">
        <v>17747</v>
      </c>
      <c r="BB17572" t="str">
        <f>IFERROR(VLOOKUP(BA17572,Licence!B:B,1,0),"libre")</f>
        <v>libre</v>
      </c>
    </row>
    <row r="17573" spans="9:54" ht="15" customHeight="1" x14ac:dyDescent="0.2">
      <c r="I17573" s="29"/>
      <c r="J17573" s="94"/>
      <c r="K17573" s="94"/>
      <c r="L17573" s="97"/>
      <c r="M17573" s="29"/>
      <c r="BA17573" s="47" t="s">
        <v>17748</v>
      </c>
      <c r="BB17573" t="str">
        <f>IFERROR(VLOOKUP(BA17573,Licence!B:B,1,0),"libre")</f>
        <v>libre</v>
      </c>
    </row>
    <row r="17574" spans="9:54" ht="15" customHeight="1" x14ac:dyDescent="0.2">
      <c r="I17574" s="29"/>
      <c r="J17574" s="94"/>
      <c r="K17574" s="94"/>
      <c r="L17574" s="97"/>
      <c r="M17574" s="29"/>
      <c r="BA17574" s="47" t="s">
        <v>17749</v>
      </c>
      <c r="BB17574" t="str">
        <f>IFERROR(VLOOKUP(BA17574,Licence!B:B,1,0),"libre")</f>
        <v>libre</v>
      </c>
    </row>
    <row r="17575" spans="9:54" ht="15" customHeight="1" x14ac:dyDescent="0.2">
      <c r="I17575" s="29"/>
      <c r="J17575" s="94"/>
      <c r="K17575" s="94"/>
      <c r="L17575" s="97"/>
      <c r="M17575" s="29"/>
      <c r="BA17575" s="47" t="s">
        <v>17750</v>
      </c>
      <c r="BB17575" t="str">
        <f>IFERROR(VLOOKUP(BA17575,Licence!B:B,1,0),"libre")</f>
        <v>libre</v>
      </c>
    </row>
    <row r="17576" spans="9:54" ht="15" customHeight="1" x14ac:dyDescent="0.2">
      <c r="I17576" s="29"/>
      <c r="J17576" s="94"/>
      <c r="K17576" s="94"/>
      <c r="L17576" s="97"/>
      <c r="M17576" s="29"/>
      <c r="BA17576" s="47" t="s">
        <v>17751</v>
      </c>
      <c r="BB17576" t="str">
        <f>IFERROR(VLOOKUP(BA17576,Licence!B:B,1,0),"libre")</f>
        <v>libre</v>
      </c>
    </row>
    <row r="17577" spans="9:54" ht="15" customHeight="1" x14ac:dyDescent="0.2">
      <c r="I17577" s="29"/>
      <c r="J17577" s="94"/>
      <c r="K17577" s="94"/>
      <c r="L17577" s="97"/>
      <c r="M17577" s="29"/>
      <c r="BA17577" s="47" t="s">
        <v>17752</v>
      </c>
      <c r="BB17577" t="str">
        <f>IFERROR(VLOOKUP(BA17577,Licence!B:B,1,0),"libre")</f>
        <v>libre</v>
      </c>
    </row>
    <row r="17578" spans="9:54" ht="15" customHeight="1" x14ac:dyDescent="0.2">
      <c r="I17578" s="29"/>
      <c r="J17578" s="94"/>
      <c r="K17578" s="94"/>
      <c r="L17578" s="97"/>
      <c r="M17578" s="29"/>
      <c r="BA17578" s="47" t="s">
        <v>17753</v>
      </c>
      <c r="BB17578" t="str">
        <f>IFERROR(VLOOKUP(BA17578,Licence!B:B,1,0),"libre")</f>
        <v>libre</v>
      </c>
    </row>
    <row r="17579" spans="9:54" ht="15" customHeight="1" x14ac:dyDescent="0.2">
      <c r="I17579" s="29"/>
      <c r="J17579" s="94"/>
      <c r="K17579" s="94"/>
      <c r="L17579" s="97"/>
      <c r="M17579" s="29"/>
      <c r="BA17579" s="47" t="s">
        <v>17754</v>
      </c>
      <c r="BB17579" t="str">
        <f>IFERROR(VLOOKUP(BA17579,Licence!B:B,1,0),"libre")</f>
        <v>libre</v>
      </c>
    </row>
    <row r="17580" spans="9:54" ht="15" customHeight="1" x14ac:dyDescent="0.2">
      <c r="I17580" s="29"/>
      <c r="J17580" s="94"/>
      <c r="K17580" s="94"/>
      <c r="L17580" s="97"/>
      <c r="M17580" s="29"/>
      <c r="BA17580" s="47" t="s">
        <v>17755</v>
      </c>
      <c r="BB17580" t="str">
        <f>IFERROR(VLOOKUP(BA17580,Licence!B:B,1,0),"libre")</f>
        <v>libre</v>
      </c>
    </row>
    <row r="17581" spans="9:54" ht="15" customHeight="1" x14ac:dyDescent="0.2">
      <c r="I17581" s="29"/>
      <c r="J17581" s="94"/>
      <c r="K17581" s="94"/>
      <c r="L17581" s="97"/>
      <c r="M17581" s="29"/>
      <c r="BA17581" s="47" t="s">
        <v>17756</v>
      </c>
      <c r="BB17581" t="str">
        <f>IFERROR(VLOOKUP(BA17581,Licence!B:B,1,0),"libre")</f>
        <v>libre</v>
      </c>
    </row>
    <row r="17582" spans="9:54" ht="15" customHeight="1" x14ac:dyDescent="0.2">
      <c r="I17582" s="29"/>
      <c r="J17582" s="94"/>
      <c r="K17582" s="94"/>
      <c r="L17582" s="97"/>
      <c r="M17582" s="29"/>
      <c r="BA17582" s="47" t="s">
        <v>17757</v>
      </c>
      <c r="BB17582" t="str">
        <f>IFERROR(VLOOKUP(BA17582,Licence!B:B,1,0),"libre")</f>
        <v>libre</v>
      </c>
    </row>
    <row r="17583" spans="9:54" ht="15" customHeight="1" x14ac:dyDescent="0.2">
      <c r="I17583" s="29"/>
      <c r="J17583" s="94"/>
      <c r="K17583" s="94"/>
      <c r="L17583" s="97"/>
      <c r="M17583" s="29"/>
      <c r="BA17583" s="47" t="s">
        <v>17758</v>
      </c>
      <c r="BB17583" t="str">
        <f>IFERROR(VLOOKUP(BA17583,Licence!B:B,1,0),"libre")</f>
        <v>libre</v>
      </c>
    </row>
    <row r="17584" spans="9:54" ht="15" customHeight="1" x14ac:dyDescent="0.2">
      <c r="I17584" s="29"/>
      <c r="J17584" s="94"/>
      <c r="K17584" s="94"/>
      <c r="L17584" s="97"/>
      <c r="M17584" s="29"/>
      <c r="BA17584" s="47" t="s">
        <v>17759</v>
      </c>
      <c r="BB17584" t="str">
        <f>IFERROR(VLOOKUP(BA17584,Licence!B:B,1,0),"libre")</f>
        <v>libre</v>
      </c>
    </row>
    <row r="17585" spans="9:54" ht="15" customHeight="1" x14ac:dyDescent="0.2">
      <c r="I17585" s="29"/>
      <c r="J17585" s="94"/>
      <c r="K17585" s="94"/>
      <c r="L17585" s="97"/>
      <c r="M17585" s="29"/>
      <c r="BA17585" s="47" t="s">
        <v>17760</v>
      </c>
      <c r="BB17585" t="str">
        <f>IFERROR(VLOOKUP(BA17585,Licence!B:B,1,0),"libre")</f>
        <v>libre</v>
      </c>
    </row>
    <row r="17586" spans="9:54" ht="15" customHeight="1" x14ac:dyDescent="0.2">
      <c r="I17586" s="29"/>
      <c r="J17586" s="94"/>
      <c r="K17586" s="94"/>
      <c r="L17586" s="97"/>
      <c r="M17586" s="29"/>
      <c r="BA17586" s="47" t="s">
        <v>17761</v>
      </c>
      <c r="BB17586" t="str">
        <f>IFERROR(VLOOKUP(BA17586,Licence!B:B,1,0),"libre")</f>
        <v>libre</v>
      </c>
    </row>
    <row r="17587" spans="9:54" ht="15" customHeight="1" x14ac:dyDescent="0.2">
      <c r="I17587" s="29"/>
      <c r="J17587" s="94"/>
      <c r="K17587" s="94"/>
      <c r="L17587" s="97"/>
      <c r="M17587" s="29"/>
      <c r="BA17587" s="47" t="s">
        <v>17762</v>
      </c>
      <c r="BB17587" t="str">
        <f>IFERROR(VLOOKUP(BA17587,Licence!B:B,1,0),"libre")</f>
        <v>libre</v>
      </c>
    </row>
    <row r="17588" spans="9:54" ht="15" customHeight="1" x14ac:dyDescent="0.2">
      <c r="I17588" s="29"/>
      <c r="J17588" s="94"/>
      <c r="K17588" s="94"/>
      <c r="L17588" s="97"/>
      <c r="M17588" s="29"/>
      <c r="BA17588" s="47" t="s">
        <v>17763</v>
      </c>
      <c r="BB17588" t="str">
        <f>IFERROR(VLOOKUP(BA17588,Licence!B:B,1,0),"libre")</f>
        <v>libre</v>
      </c>
    </row>
    <row r="17589" spans="9:54" ht="15" customHeight="1" x14ac:dyDescent="0.2">
      <c r="I17589" s="29"/>
      <c r="J17589" s="94"/>
      <c r="K17589" s="94"/>
      <c r="L17589" s="97"/>
      <c r="M17589" s="29"/>
      <c r="BA17589" s="47" t="s">
        <v>17764</v>
      </c>
      <c r="BB17589" t="str">
        <f>IFERROR(VLOOKUP(BA17589,Licence!B:B,1,0),"libre")</f>
        <v>libre</v>
      </c>
    </row>
    <row r="17590" spans="9:54" ht="15" customHeight="1" x14ac:dyDescent="0.2">
      <c r="I17590" s="29"/>
      <c r="J17590" s="94"/>
      <c r="K17590" s="94"/>
      <c r="L17590" s="97"/>
      <c r="M17590" s="29"/>
      <c r="BA17590" s="47" t="s">
        <v>17765</v>
      </c>
      <c r="BB17590" t="str">
        <f>IFERROR(VLOOKUP(BA17590,Licence!B:B,1,0),"libre")</f>
        <v>libre</v>
      </c>
    </row>
    <row r="17591" spans="9:54" ht="15" customHeight="1" x14ac:dyDescent="0.2">
      <c r="I17591" s="29"/>
      <c r="J17591" s="94"/>
      <c r="K17591" s="94"/>
      <c r="L17591" s="97"/>
      <c r="M17591" s="29"/>
      <c r="BA17591" s="47" t="s">
        <v>17766</v>
      </c>
      <c r="BB17591" t="str">
        <f>IFERROR(VLOOKUP(BA17591,Licence!B:B,1,0),"libre")</f>
        <v>libre</v>
      </c>
    </row>
    <row r="17592" spans="9:54" ht="15" customHeight="1" x14ac:dyDescent="0.2">
      <c r="I17592" s="29"/>
      <c r="J17592" s="94"/>
      <c r="K17592" s="94"/>
      <c r="L17592" s="97"/>
      <c r="M17592" s="29"/>
      <c r="BA17592" s="47" t="s">
        <v>17767</v>
      </c>
      <c r="BB17592" t="str">
        <f>IFERROR(VLOOKUP(BA17592,Licence!B:B,1,0),"libre")</f>
        <v>libre</v>
      </c>
    </row>
    <row r="17593" spans="9:54" ht="15" customHeight="1" x14ac:dyDescent="0.2">
      <c r="I17593" s="29"/>
      <c r="J17593" s="94"/>
      <c r="K17593" s="94"/>
      <c r="L17593" s="97"/>
      <c r="M17593" s="29"/>
      <c r="BA17593" s="47" t="s">
        <v>17768</v>
      </c>
      <c r="BB17593" t="str">
        <f>IFERROR(VLOOKUP(BA17593,Licence!B:B,1,0),"libre")</f>
        <v>libre</v>
      </c>
    </row>
    <row r="17594" spans="9:54" ht="15" customHeight="1" x14ac:dyDescent="0.2">
      <c r="I17594" s="29"/>
      <c r="J17594" s="94"/>
      <c r="K17594" s="94"/>
      <c r="L17594" s="97"/>
      <c r="M17594" s="29"/>
      <c r="BA17594" s="47" t="s">
        <v>17769</v>
      </c>
      <c r="BB17594" t="str">
        <f>IFERROR(VLOOKUP(BA17594,Licence!B:B,1,0),"libre")</f>
        <v>libre</v>
      </c>
    </row>
    <row r="17595" spans="9:54" ht="15" customHeight="1" x14ac:dyDescent="0.2">
      <c r="I17595" s="29"/>
      <c r="J17595" s="94"/>
      <c r="K17595" s="94"/>
      <c r="L17595" s="97"/>
      <c r="M17595" s="29"/>
      <c r="BA17595" s="47" t="s">
        <v>17770</v>
      </c>
      <c r="BB17595" t="str">
        <f>IFERROR(VLOOKUP(BA17595,Licence!B:B,1,0),"libre")</f>
        <v>libre</v>
      </c>
    </row>
    <row r="17596" spans="9:54" ht="15" customHeight="1" x14ac:dyDescent="0.2">
      <c r="I17596" s="29"/>
      <c r="J17596" s="94"/>
      <c r="K17596" s="94"/>
      <c r="L17596" s="97"/>
      <c r="M17596" s="29"/>
      <c r="BA17596" s="47" t="s">
        <v>17771</v>
      </c>
      <c r="BB17596" t="str">
        <f>IFERROR(VLOOKUP(BA17596,Licence!B:B,1,0),"libre")</f>
        <v>libre</v>
      </c>
    </row>
    <row r="17597" spans="9:54" ht="15" customHeight="1" x14ac:dyDescent="0.2">
      <c r="I17597" s="29"/>
      <c r="J17597" s="94"/>
      <c r="K17597" s="94"/>
      <c r="L17597" s="97"/>
      <c r="M17597" s="29"/>
      <c r="BA17597" s="47" t="s">
        <v>17772</v>
      </c>
      <c r="BB17597" t="str">
        <f>IFERROR(VLOOKUP(BA17597,Licence!B:B,1,0),"libre")</f>
        <v>libre</v>
      </c>
    </row>
    <row r="17598" spans="9:54" ht="15" customHeight="1" x14ac:dyDescent="0.2">
      <c r="I17598" s="29"/>
      <c r="J17598" s="94"/>
      <c r="K17598" s="94"/>
      <c r="L17598" s="97"/>
      <c r="M17598" s="29"/>
      <c r="BA17598" s="47" t="s">
        <v>17773</v>
      </c>
      <c r="BB17598" t="str">
        <f>IFERROR(VLOOKUP(BA17598,Licence!B:B,1,0),"libre")</f>
        <v>libre</v>
      </c>
    </row>
    <row r="17599" spans="9:54" ht="15" customHeight="1" x14ac:dyDescent="0.2">
      <c r="I17599" s="29"/>
      <c r="J17599" s="94"/>
      <c r="K17599" s="94"/>
      <c r="L17599" s="97"/>
      <c r="M17599" s="29"/>
      <c r="BA17599" s="47" t="s">
        <v>17774</v>
      </c>
      <c r="BB17599" t="str">
        <f>IFERROR(VLOOKUP(BA17599,Licence!B:B,1,0),"libre")</f>
        <v>libre</v>
      </c>
    </row>
    <row r="17600" spans="9:54" ht="15" customHeight="1" x14ac:dyDescent="0.2">
      <c r="I17600" s="29"/>
      <c r="J17600" s="94"/>
      <c r="K17600" s="94"/>
      <c r="L17600" s="97"/>
      <c r="M17600" s="29"/>
      <c r="BA17600" s="47" t="s">
        <v>17775</v>
      </c>
      <c r="BB17600" t="str">
        <f>IFERROR(VLOOKUP(BA17600,Licence!B:B,1,0),"libre")</f>
        <v>libre</v>
      </c>
    </row>
    <row r="17601" spans="9:54" ht="15" customHeight="1" x14ac:dyDescent="0.2">
      <c r="I17601" s="29"/>
      <c r="J17601" s="94"/>
      <c r="K17601" s="94"/>
      <c r="L17601" s="97"/>
      <c r="M17601" s="29"/>
      <c r="BA17601" s="47" t="s">
        <v>17776</v>
      </c>
      <c r="BB17601" t="str">
        <f>IFERROR(VLOOKUP(BA17601,Licence!B:B,1,0),"libre")</f>
        <v>libre</v>
      </c>
    </row>
    <row r="17602" spans="9:54" ht="15" customHeight="1" x14ac:dyDescent="0.2">
      <c r="I17602" s="29"/>
      <c r="J17602" s="94"/>
      <c r="K17602" s="94"/>
      <c r="L17602" s="97"/>
      <c r="M17602" s="29"/>
      <c r="BA17602" s="47" t="s">
        <v>17777</v>
      </c>
      <c r="BB17602" t="str">
        <f>IFERROR(VLOOKUP(BA17602,Licence!B:B,1,0),"libre")</f>
        <v>libre</v>
      </c>
    </row>
    <row r="17603" spans="9:54" ht="15" customHeight="1" x14ac:dyDescent="0.2">
      <c r="I17603" s="29"/>
      <c r="J17603" s="94"/>
      <c r="K17603" s="94"/>
      <c r="L17603" s="97"/>
      <c r="M17603" s="29"/>
      <c r="BA17603" s="47" t="s">
        <v>17778</v>
      </c>
      <c r="BB17603" t="str">
        <f>IFERROR(VLOOKUP(BA17603,Licence!B:B,1,0),"libre")</f>
        <v>libre</v>
      </c>
    </row>
    <row r="17604" spans="9:54" ht="15" customHeight="1" x14ac:dyDescent="0.2">
      <c r="I17604" s="29"/>
      <c r="J17604" s="94"/>
      <c r="K17604" s="94"/>
      <c r="L17604" s="97"/>
      <c r="M17604" s="29"/>
      <c r="BA17604" s="47" t="s">
        <v>17779</v>
      </c>
      <c r="BB17604" t="str">
        <f>IFERROR(VLOOKUP(BA17604,Licence!B:B,1,0),"libre")</f>
        <v>libre</v>
      </c>
    </row>
    <row r="17605" spans="9:54" ht="15" customHeight="1" x14ac:dyDescent="0.2">
      <c r="I17605" s="29"/>
      <c r="J17605" s="94"/>
      <c r="K17605" s="94"/>
      <c r="L17605" s="97"/>
      <c r="M17605" s="29"/>
      <c r="BA17605" s="47" t="s">
        <v>17780</v>
      </c>
      <c r="BB17605" t="str">
        <f>IFERROR(VLOOKUP(BA17605,Licence!B:B,1,0),"libre")</f>
        <v>libre</v>
      </c>
    </row>
    <row r="17606" spans="9:54" ht="15" customHeight="1" x14ac:dyDescent="0.2">
      <c r="I17606" s="29"/>
      <c r="J17606" s="94"/>
      <c r="K17606" s="94"/>
      <c r="L17606" s="97"/>
      <c r="M17606" s="29"/>
      <c r="BA17606" s="47" t="s">
        <v>17781</v>
      </c>
      <c r="BB17606" t="str">
        <f>IFERROR(VLOOKUP(BA17606,Licence!B:B,1,0),"libre")</f>
        <v>libre</v>
      </c>
    </row>
    <row r="17607" spans="9:54" ht="15" customHeight="1" x14ac:dyDescent="0.2">
      <c r="I17607" s="29"/>
      <c r="J17607" s="94"/>
      <c r="K17607" s="94"/>
      <c r="L17607" s="97"/>
      <c r="M17607" s="29"/>
      <c r="BA17607" s="47" t="s">
        <v>17782</v>
      </c>
      <c r="BB17607" t="str">
        <f>IFERROR(VLOOKUP(BA17607,Licence!B:B,1,0),"libre")</f>
        <v>libre</v>
      </c>
    </row>
    <row r="17608" spans="9:54" ht="15" customHeight="1" x14ac:dyDescent="0.2">
      <c r="I17608" s="29"/>
      <c r="J17608" s="94"/>
      <c r="K17608" s="94"/>
      <c r="L17608" s="97"/>
      <c r="M17608" s="29"/>
      <c r="BA17608" s="47" t="s">
        <v>17783</v>
      </c>
      <c r="BB17608" t="str">
        <f>IFERROR(VLOOKUP(BA17608,Licence!B:B,1,0),"libre")</f>
        <v>libre</v>
      </c>
    </row>
    <row r="17609" spans="9:54" ht="15" customHeight="1" x14ac:dyDescent="0.2">
      <c r="I17609" s="29"/>
      <c r="J17609" s="94"/>
      <c r="K17609" s="94"/>
      <c r="L17609" s="97"/>
      <c r="M17609" s="29"/>
      <c r="BA17609" s="47" t="s">
        <v>17784</v>
      </c>
      <c r="BB17609" t="str">
        <f>IFERROR(VLOOKUP(BA17609,Licence!B:B,1,0),"libre")</f>
        <v>libre</v>
      </c>
    </row>
    <row r="17610" spans="9:54" ht="15" customHeight="1" x14ac:dyDescent="0.2">
      <c r="I17610" s="29"/>
      <c r="J17610" s="94"/>
      <c r="K17610" s="94"/>
      <c r="L17610" s="97"/>
      <c r="M17610" s="29"/>
      <c r="BA17610" s="47" t="s">
        <v>17785</v>
      </c>
      <c r="BB17610" t="str">
        <f>IFERROR(VLOOKUP(BA17610,Licence!B:B,1,0),"libre")</f>
        <v>libre</v>
      </c>
    </row>
    <row r="17611" spans="9:54" ht="15" customHeight="1" x14ac:dyDescent="0.2">
      <c r="I17611" s="29"/>
      <c r="J17611" s="94"/>
      <c r="K17611" s="94"/>
      <c r="L17611" s="97"/>
      <c r="M17611" s="29"/>
      <c r="BA17611" s="47" t="s">
        <v>17786</v>
      </c>
      <c r="BB17611" t="str">
        <f>IFERROR(VLOOKUP(BA17611,Licence!B:B,1,0),"libre")</f>
        <v>libre</v>
      </c>
    </row>
    <row r="17612" spans="9:54" ht="15" customHeight="1" x14ac:dyDescent="0.2">
      <c r="I17612" s="29"/>
      <c r="J17612" s="94"/>
      <c r="K17612" s="94"/>
      <c r="L17612" s="97"/>
      <c r="M17612" s="29"/>
      <c r="BA17612" s="47" t="s">
        <v>17787</v>
      </c>
      <c r="BB17612" t="str">
        <f>IFERROR(VLOOKUP(BA17612,Licence!B:B,1,0),"libre")</f>
        <v>libre</v>
      </c>
    </row>
    <row r="17613" spans="9:54" ht="15" customHeight="1" x14ac:dyDescent="0.2">
      <c r="I17613" s="29"/>
      <c r="J17613" s="94"/>
      <c r="K17613" s="94"/>
      <c r="L17613" s="97"/>
      <c r="M17613" s="29"/>
      <c r="BA17613" s="47" t="s">
        <v>17788</v>
      </c>
      <c r="BB17613" t="str">
        <f>IFERROR(VLOOKUP(BA17613,Licence!B:B,1,0),"libre")</f>
        <v>libre</v>
      </c>
    </row>
    <row r="17614" spans="9:54" ht="15" customHeight="1" x14ac:dyDescent="0.2">
      <c r="I17614" s="29"/>
      <c r="J17614" s="94"/>
      <c r="K17614" s="94"/>
      <c r="L17614" s="97"/>
      <c r="M17614" s="29"/>
      <c r="BA17614" s="47" t="s">
        <v>17789</v>
      </c>
      <c r="BB17614" t="str">
        <f>IFERROR(VLOOKUP(BA17614,Licence!B:B,1,0),"libre")</f>
        <v>libre</v>
      </c>
    </row>
    <row r="17615" spans="9:54" ht="15" customHeight="1" x14ac:dyDescent="0.2">
      <c r="I17615" s="29"/>
      <c r="J17615" s="94"/>
      <c r="K17615" s="94"/>
      <c r="L17615" s="97"/>
      <c r="M17615" s="29"/>
      <c r="BA17615" s="47" t="s">
        <v>17790</v>
      </c>
      <c r="BB17615" t="str">
        <f>IFERROR(VLOOKUP(BA17615,Licence!B:B,1,0),"libre")</f>
        <v>libre</v>
      </c>
    </row>
    <row r="17616" spans="9:54" ht="15" customHeight="1" x14ac:dyDescent="0.2">
      <c r="I17616" s="29"/>
      <c r="J17616" s="94"/>
      <c r="K17616" s="94"/>
      <c r="L17616" s="97"/>
      <c r="M17616" s="29"/>
      <c r="BA17616" s="47" t="s">
        <v>17791</v>
      </c>
      <c r="BB17616" t="str">
        <f>IFERROR(VLOOKUP(BA17616,Licence!B:B,1,0),"libre")</f>
        <v>libre</v>
      </c>
    </row>
    <row r="17617" spans="9:54" ht="15" customHeight="1" x14ac:dyDescent="0.2">
      <c r="I17617" s="29"/>
      <c r="J17617" s="94"/>
      <c r="K17617" s="94"/>
      <c r="L17617" s="97"/>
      <c r="M17617" s="29"/>
      <c r="BA17617" s="47" t="s">
        <v>17792</v>
      </c>
      <c r="BB17617" t="str">
        <f>IFERROR(VLOOKUP(BA17617,Licence!B:B,1,0),"libre")</f>
        <v>libre</v>
      </c>
    </row>
    <row r="17618" spans="9:54" ht="15" customHeight="1" x14ac:dyDescent="0.2">
      <c r="I17618" s="29"/>
      <c r="J17618" s="94"/>
      <c r="K17618" s="94"/>
      <c r="L17618" s="97"/>
      <c r="M17618" s="29"/>
      <c r="BA17618" s="47" t="s">
        <v>17793</v>
      </c>
      <c r="BB17618" t="str">
        <f>IFERROR(VLOOKUP(BA17618,Licence!B:B,1,0),"libre")</f>
        <v>libre</v>
      </c>
    </row>
    <row r="17619" spans="9:54" ht="15" customHeight="1" x14ac:dyDescent="0.2">
      <c r="I17619" s="29"/>
      <c r="J17619" s="94"/>
      <c r="K17619" s="94"/>
      <c r="L17619" s="97"/>
      <c r="M17619" s="29"/>
      <c r="BA17619" s="47" t="s">
        <v>17794</v>
      </c>
      <c r="BB17619" t="str">
        <f>IFERROR(VLOOKUP(BA17619,Licence!B:B,1,0),"libre")</f>
        <v>libre</v>
      </c>
    </row>
    <row r="17620" spans="9:54" ht="15" customHeight="1" x14ac:dyDescent="0.2">
      <c r="I17620" s="29"/>
      <c r="J17620" s="94"/>
      <c r="K17620" s="94"/>
      <c r="L17620" s="97"/>
      <c r="M17620" s="29"/>
      <c r="BA17620" s="47" t="s">
        <v>17795</v>
      </c>
      <c r="BB17620" t="str">
        <f>IFERROR(VLOOKUP(BA17620,Licence!B:B,1,0),"libre")</f>
        <v>libre</v>
      </c>
    </row>
    <row r="17621" spans="9:54" ht="15" customHeight="1" x14ac:dyDescent="0.2">
      <c r="I17621" s="29"/>
      <c r="J17621" s="94"/>
      <c r="K17621" s="94"/>
      <c r="L17621" s="97"/>
      <c r="M17621" s="29"/>
      <c r="BA17621" s="47" t="s">
        <v>17796</v>
      </c>
      <c r="BB17621" t="str">
        <f>IFERROR(VLOOKUP(BA17621,Licence!B:B,1,0),"libre")</f>
        <v>libre</v>
      </c>
    </row>
    <row r="17622" spans="9:54" ht="15" customHeight="1" x14ac:dyDescent="0.2">
      <c r="I17622" s="29"/>
      <c r="J17622" s="94"/>
      <c r="K17622" s="94"/>
      <c r="L17622" s="97"/>
      <c r="M17622" s="29"/>
      <c r="BA17622" s="47" t="s">
        <v>17797</v>
      </c>
      <c r="BB17622" t="str">
        <f>IFERROR(VLOOKUP(BA17622,Licence!B:B,1,0),"libre")</f>
        <v>libre</v>
      </c>
    </row>
    <row r="17623" spans="9:54" ht="15" customHeight="1" x14ac:dyDescent="0.2">
      <c r="I17623" s="29"/>
      <c r="J17623" s="94"/>
      <c r="K17623" s="94"/>
      <c r="L17623" s="97"/>
      <c r="M17623" s="29"/>
      <c r="BA17623" s="47" t="s">
        <v>17798</v>
      </c>
      <c r="BB17623" t="str">
        <f>IFERROR(VLOOKUP(BA17623,Licence!B:B,1,0),"libre")</f>
        <v>libre</v>
      </c>
    </row>
    <row r="17624" spans="9:54" ht="15" customHeight="1" x14ac:dyDescent="0.2">
      <c r="I17624" s="29"/>
      <c r="J17624" s="94"/>
      <c r="K17624" s="94"/>
      <c r="L17624" s="97"/>
      <c r="M17624" s="29"/>
      <c r="BA17624" s="47" t="s">
        <v>17799</v>
      </c>
      <c r="BB17624" t="str">
        <f>IFERROR(VLOOKUP(BA17624,Licence!B:B,1,0),"libre")</f>
        <v>libre</v>
      </c>
    </row>
    <row r="17625" spans="9:54" ht="15" customHeight="1" x14ac:dyDescent="0.2">
      <c r="I17625" s="29"/>
      <c r="J17625" s="94"/>
      <c r="K17625" s="94"/>
      <c r="L17625" s="97"/>
      <c r="M17625" s="29"/>
      <c r="BA17625" s="47" t="s">
        <v>17800</v>
      </c>
      <c r="BB17625" t="str">
        <f>IFERROR(VLOOKUP(BA17625,Licence!B:B,1,0),"libre")</f>
        <v>libre</v>
      </c>
    </row>
    <row r="17626" spans="9:54" ht="15" customHeight="1" x14ac:dyDescent="0.2">
      <c r="I17626" s="29"/>
      <c r="J17626" s="94"/>
      <c r="K17626" s="94"/>
      <c r="L17626" s="97"/>
      <c r="M17626" s="29"/>
      <c r="BA17626" s="47" t="s">
        <v>17801</v>
      </c>
      <c r="BB17626" t="str">
        <f>IFERROR(VLOOKUP(BA17626,Licence!B:B,1,0),"libre")</f>
        <v>libre</v>
      </c>
    </row>
    <row r="17627" spans="9:54" ht="15" customHeight="1" x14ac:dyDescent="0.2">
      <c r="I17627" s="29"/>
      <c r="J17627" s="94"/>
      <c r="K17627" s="94"/>
      <c r="L17627" s="97"/>
      <c r="M17627" s="29"/>
      <c r="BA17627" s="47" t="s">
        <v>17802</v>
      </c>
      <c r="BB17627" t="str">
        <f>IFERROR(VLOOKUP(BA17627,Licence!B:B,1,0),"libre")</f>
        <v>libre</v>
      </c>
    </row>
    <row r="17628" spans="9:54" ht="15" customHeight="1" x14ac:dyDescent="0.2">
      <c r="I17628" s="29"/>
      <c r="J17628" s="94"/>
      <c r="K17628" s="94"/>
      <c r="L17628" s="97"/>
      <c r="M17628" s="29"/>
      <c r="BA17628" s="47" t="s">
        <v>17803</v>
      </c>
      <c r="BB17628" t="str">
        <f>IFERROR(VLOOKUP(BA17628,Licence!B:B,1,0),"libre")</f>
        <v>libre</v>
      </c>
    </row>
    <row r="17629" spans="9:54" ht="15" customHeight="1" x14ac:dyDescent="0.2">
      <c r="I17629" s="29"/>
      <c r="J17629" s="94"/>
      <c r="K17629" s="94"/>
      <c r="L17629" s="97"/>
      <c r="M17629" s="29"/>
      <c r="BA17629" s="47" t="s">
        <v>17804</v>
      </c>
      <c r="BB17629" t="str">
        <f>IFERROR(VLOOKUP(BA17629,Licence!B:B,1,0),"libre")</f>
        <v>libre</v>
      </c>
    </row>
    <row r="17630" spans="9:54" ht="15" customHeight="1" x14ac:dyDescent="0.2">
      <c r="I17630" s="29"/>
      <c r="J17630" s="94"/>
      <c r="K17630" s="94"/>
      <c r="L17630" s="97"/>
      <c r="M17630" s="29"/>
      <c r="BA17630" s="47" t="s">
        <v>17805</v>
      </c>
      <c r="BB17630" t="str">
        <f>IFERROR(VLOOKUP(BA17630,Licence!B:B,1,0),"libre")</f>
        <v>libre</v>
      </c>
    </row>
    <row r="17631" spans="9:54" ht="15" customHeight="1" x14ac:dyDescent="0.2">
      <c r="I17631" s="29"/>
      <c r="J17631" s="94"/>
      <c r="K17631" s="94"/>
      <c r="L17631" s="97"/>
      <c r="M17631" s="29"/>
      <c r="BA17631" s="47" t="s">
        <v>17806</v>
      </c>
      <c r="BB17631" t="str">
        <f>IFERROR(VLOOKUP(BA17631,Licence!B:B,1,0),"libre")</f>
        <v>libre</v>
      </c>
    </row>
    <row r="17632" spans="9:54" ht="15" customHeight="1" x14ac:dyDescent="0.2">
      <c r="I17632" s="29"/>
      <c r="J17632" s="94"/>
      <c r="K17632" s="94"/>
      <c r="L17632" s="97"/>
      <c r="M17632" s="29"/>
      <c r="BA17632" s="47" t="s">
        <v>17807</v>
      </c>
      <c r="BB17632" t="str">
        <f>IFERROR(VLOOKUP(BA17632,Licence!B:B,1,0),"libre")</f>
        <v>libre</v>
      </c>
    </row>
    <row r="17633" spans="9:54" ht="15" customHeight="1" x14ac:dyDescent="0.2">
      <c r="I17633" s="29"/>
      <c r="J17633" s="94"/>
      <c r="K17633" s="94"/>
      <c r="L17633" s="97"/>
      <c r="M17633" s="29"/>
      <c r="BA17633" s="47" t="s">
        <v>17808</v>
      </c>
      <c r="BB17633" t="str">
        <f>IFERROR(VLOOKUP(BA17633,Licence!B:B,1,0),"libre")</f>
        <v>libre</v>
      </c>
    </row>
    <row r="17634" spans="9:54" ht="15" customHeight="1" x14ac:dyDescent="0.2">
      <c r="I17634" s="29"/>
      <c r="J17634" s="94"/>
      <c r="K17634" s="94"/>
      <c r="L17634" s="97"/>
      <c r="M17634" s="29"/>
      <c r="BA17634" s="47" t="s">
        <v>17809</v>
      </c>
      <c r="BB17634" t="str">
        <f>IFERROR(VLOOKUP(BA17634,Licence!B:B,1,0),"libre")</f>
        <v>libre</v>
      </c>
    </row>
    <row r="17635" spans="9:54" ht="15" customHeight="1" x14ac:dyDescent="0.2">
      <c r="I17635" s="29"/>
      <c r="J17635" s="94"/>
      <c r="K17635" s="94"/>
      <c r="L17635" s="97"/>
      <c r="M17635" s="29"/>
      <c r="BA17635" s="47" t="s">
        <v>17810</v>
      </c>
      <c r="BB17635" t="str">
        <f>IFERROR(VLOOKUP(BA17635,Licence!B:B,1,0),"libre")</f>
        <v>libre</v>
      </c>
    </row>
    <row r="17636" spans="9:54" ht="15" customHeight="1" x14ac:dyDescent="0.2">
      <c r="I17636" s="29"/>
      <c r="J17636" s="94"/>
      <c r="K17636" s="94"/>
      <c r="L17636" s="97"/>
      <c r="M17636" s="29"/>
      <c r="BA17636" s="47" t="s">
        <v>17811</v>
      </c>
      <c r="BB17636" t="str">
        <f>IFERROR(VLOOKUP(BA17636,Licence!B:B,1,0),"libre")</f>
        <v>libre</v>
      </c>
    </row>
    <row r="17637" spans="9:54" ht="15" customHeight="1" x14ac:dyDescent="0.2">
      <c r="I17637" s="29"/>
      <c r="J17637" s="94"/>
      <c r="K17637" s="94"/>
      <c r="L17637" s="97"/>
      <c r="M17637" s="29"/>
      <c r="BA17637" s="47" t="s">
        <v>17812</v>
      </c>
      <c r="BB17637" t="str">
        <f>IFERROR(VLOOKUP(BA17637,Licence!B:B,1,0),"libre")</f>
        <v>libre</v>
      </c>
    </row>
    <row r="17638" spans="9:54" ht="15" customHeight="1" x14ac:dyDescent="0.2">
      <c r="I17638" s="29"/>
      <c r="J17638" s="94"/>
      <c r="K17638" s="94"/>
      <c r="L17638" s="97"/>
      <c r="M17638" s="29"/>
      <c r="BA17638" s="47" t="s">
        <v>17813</v>
      </c>
      <c r="BB17638" t="str">
        <f>IFERROR(VLOOKUP(BA17638,Licence!B:B,1,0),"libre")</f>
        <v>libre</v>
      </c>
    </row>
    <row r="17639" spans="9:54" ht="15" customHeight="1" x14ac:dyDescent="0.2">
      <c r="I17639" s="29"/>
      <c r="J17639" s="94"/>
      <c r="K17639" s="94"/>
      <c r="L17639" s="97"/>
      <c r="M17639" s="29"/>
      <c r="BA17639" s="47" t="s">
        <v>17814</v>
      </c>
      <c r="BB17639" t="str">
        <f>IFERROR(VLOOKUP(BA17639,Licence!B:B,1,0),"libre")</f>
        <v>libre</v>
      </c>
    </row>
    <row r="17640" spans="9:54" ht="15" customHeight="1" x14ac:dyDescent="0.2">
      <c r="I17640" s="29"/>
      <c r="J17640" s="94"/>
      <c r="K17640" s="94"/>
      <c r="L17640" s="97"/>
      <c r="M17640" s="29"/>
      <c r="BA17640" s="47" t="s">
        <v>17815</v>
      </c>
      <c r="BB17640" t="str">
        <f>IFERROR(VLOOKUP(BA17640,Licence!B:B,1,0),"libre")</f>
        <v>libre</v>
      </c>
    </row>
    <row r="17641" spans="9:54" ht="15" customHeight="1" x14ac:dyDescent="0.2">
      <c r="I17641" s="29"/>
      <c r="J17641" s="94"/>
      <c r="K17641" s="94"/>
      <c r="L17641" s="97"/>
      <c r="M17641" s="29"/>
      <c r="BA17641" s="47" t="s">
        <v>17816</v>
      </c>
      <c r="BB17641" t="str">
        <f>IFERROR(VLOOKUP(BA17641,Licence!B:B,1,0),"libre")</f>
        <v>libre</v>
      </c>
    </row>
    <row r="17642" spans="9:54" ht="15" customHeight="1" x14ac:dyDescent="0.2">
      <c r="I17642" s="29"/>
      <c r="J17642" s="94"/>
      <c r="K17642" s="94"/>
      <c r="L17642" s="97"/>
      <c r="M17642" s="29"/>
      <c r="BA17642" s="47" t="s">
        <v>17817</v>
      </c>
      <c r="BB17642" t="str">
        <f>IFERROR(VLOOKUP(BA17642,Licence!B:B,1,0),"libre")</f>
        <v>libre</v>
      </c>
    </row>
    <row r="17643" spans="9:54" ht="15" customHeight="1" x14ac:dyDescent="0.2">
      <c r="I17643" s="29"/>
      <c r="J17643" s="94"/>
      <c r="K17643" s="94"/>
      <c r="L17643" s="97"/>
      <c r="M17643" s="29"/>
      <c r="BA17643" s="47" t="s">
        <v>17818</v>
      </c>
      <c r="BB17643" t="str">
        <f>IFERROR(VLOOKUP(BA17643,Licence!B:B,1,0),"libre")</f>
        <v>libre</v>
      </c>
    </row>
    <row r="17644" spans="9:54" ht="15" customHeight="1" x14ac:dyDescent="0.2">
      <c r="I17644" s="29"/>
      <c r="J17644" s="94"/>
      <c r="K17644" s="94"/>
      <c r="L17644" s="97"/>
      <c r="M17644" s="29"/>
      <c r="BA17644" s="47" t="s">
        <v>17819</v>
      </c>
      <c r="BB17644" t="str">
        <f>IFERROR(VLOOKUP(BA17644,Licence!B:B,1,0),"libre")</f>
        <v>libre</v>
      </c>
    </row>
    <row r="17645" spans="9:54" ht="15" customHeight="1" x14ac:dyDescent="0.2">
      <c r="I17645" s="29"/>
      <c r="J17645" s="94"/>
      <c r="K17645" s="94"/>
      <c r="L17645" s="97"/>
      <c r="M17645" s="29"/>
      <c r="BA17645" s="47" t="s">
        <v>17820</v>
      </c>
      <c r="BB17645" t="str">
        <f>IFERROR(VLOOKUP(BA17645,Licence!B:B,1,0),"libre")</f>
        <v>libre</v>
      </c>
    </row>
    <row r="17646" spans="9:54" ht="15" customHeight="1" x14ac:dyDescent="0.2">
      <c r="I17646" s="29"/>
      <c r="J17646" s="94"/>
      <c r="K17646" s="94"/>
      <c r="L17646" s="97"/>
      <c r="M17646" s="29"/>
      <c r="BA17646" s="47" t="s">
        <v>17821</v>
      </c>
      <c r="BB17646" t="str">
        <f>IFERROR(VLOOKUP(BA17646,Licence!B:B,1,0),"libre")</f>
        <v>libre</v>
      </c>
    </row>
    <row r="17647" spans="9:54" ht="15" customHeight="1" x14ac:dyDescent="0.2">
      <c r="I17647" s="29"/>
      <c r="J17647" s="94"/>
      <c r="K17647" s="94"/>
      <c r="L17647" s="97"/>
      <c r="M17647" s="29"/>
      <c r="BA17647" s="47" t="s">
        <v>17822</v>
      </c>
      <c r="BB17647" t="str">
        <f>IFERROR(VLOOKUP(BA17647,Licence!B:B,1,0),"libre")</f>
        <v>libre</v>
      </c>
    </row>
    <row r="17648" spans="9:54" ht="15" customHeight="1" x14ac:dyDescent="0.2">
      <c r="I17648" s="29"/>
      <c r="J17648" s="94"/>
      <c r="K17648" s="94"/>
      <c r="L17648" s="97"/>
      <c r="M17648" s="29"/>
      <c r="BA17648" s="47" t="s">
        <v>17823</v>
      </c>
      <c r="BB17648" t="str">
        <f>IFERROR(VLOOKUP(BA17648,Licence!B:B,1,0),"libre")</f>
        <v>libre</v>
      </c>
    </row>
    <row r="17649" spans="9:54" ht="15" customHeight="1" x14ac:dyDescent="0.2">
      <c r="I17649" s="29"/>
      <c r="J17649" s="94"/>
      <c r="K17649" s="94"/>
      <c r="L17649" s="97"/>
      <c r="M17649" s="29"/>
      <c r="BA17649" s="47" t="s">
        <v>17824</v>
      </c>
      <c r="BB17649" t="str">
        <f>IFERROR(VLOOKUP(BA17649,Licence!B:B,1,0),"libre")</f>
        <v>libre</v>
      </c>
    </row>
    <row r="17650" spans="9:54" ht="15" customHeight="1" x14ac:dyDescent="0.2">
      <c r="I17650" s="29"/>
      <c r="J17650" s="94"/>
      <c r="K17650" s="94"/>
      <c r="L17650" s="97"/>
      <c r="M17650" s="29"/>
      <c r="BA17650" s="47" t="s">
        <v>17825</v>
      </c>
      <c r="BB17650" t="str">
        <f>IFERROR(VLOOKUP(BA17650,Licence!B:B,1,0),"libre")</f>
        <v>libre</v>
      </c>
    </row>
    <row r="17651" spans="9:54" ht="15" customHeight="1" x14ac:dyDescent="0.2">
      <c r="I17651" s="29"/>
      <c r="J17651" s="94"/>
      <c r="K17651" s="94"/>
      <c r="L17651" s="97"/>
      <c r="M17651" s="29"/>
      <c r="BA17651" s="47" t="s">
        <v>17826</v>
      </c>
      <c r="BB17651" t="str">
        <f>IFERROR(VLOOKUP(BA17651,Licence!B:B,1,0),"libre")</f>
        <v>libre</v>
      </c>
    </row>
    <row r="17652" spans="9:54" ht="15" customHeight="1" x14ac:dyDescent="0.2">
      <c r="I17652" s="29"/>
      <c r="J17652" s="94"/>
      <c r="K17652" s="94"/>
      <c r="L17652" s="97"/>
      <c r="M17652" s="29"/>
      <c r="BA17652" s="47" t="s">
        <v>17827</v>
      </c>
      <c r="BB17652" t="str">
        <f>IFERROR(VLOOKUP(BA17652,Licence!B:B,1,0),"libre")</f>
        <v>libre</v>
      </c>
    </row>
    <row r="17653" spans="9:54" ht="15" customHeight="1" x14ac:dyDescent="0.2">
      <c r="I17653" s="29"/>
      <c r="J17653" s="94"/>
      <c r="K17653" s="94"/>
      <c r="L17653" s="97"/>
      <c r="M17653" s="29"/>
      <c r="BA17653" s="47" t="s">
        <v>17828</v>
      </c>
      <c r="BB17653" t="str">
        <f>IFERROR(VLOOKUP(BA17653,Licence!B:B,1,0),"libre")</f>
        <v>libre</v>
      </c>
    </row>
    <row r="17654" spans="9:54" ht="15" customHeight="1" x14ac:dyDescent="0.2">
      <c r="I17654" s="29"/>
      <c r="J17654" s="94"/>
      <c r="K17654" s="94"/>
      <c r="L17654" s="97"/>
      <c r="M17654" s="29"/>
      <c r="BA17654" s="47" t="s">
        <v>17829</v>
      </c>
      <c r="BB17654" t="str">
        <f>IFERROR(VLOOKUP(BA17654,Licence!B:B,1,0),"libre")</f>
        <v>libre</v>
      </c>
    </row>
    <row r="17655" spans="9:54" ht="15" customHeight="1" x14ac:dyDescent="0.2">
      <c r="I17655" s="29"/>
      <c r="J17655" s="94"/>
      <c r="K17655" s="94"/>
      <c r="L17655" s="97"/>
      <c r="M17655" s="29"/>
      <c r="BA17655" s="47" t="s">
        <v>17830</v>
      </c>
      <c r="BB17655" t="str">
        <f>IFERROR(VLOOKUP(BA17655,Licence!B:B,1,0),"libre")</f>
        <v>libre</v>
      </c>
    </row>
    <row r="17656" spans="9:54" ht="15" customHeight="1" x14ac:dyDescent="0.2">
      <c r="I17656" s="29"/>
      <c r="J17656" s="94"/>
      <c r="K17656" s="94"/>
      <c r="L17656" s="97"/>
      <c r="M17656" s="29"/>
      <c r="BA17656" s="47" t="s">
        <v>17831</v>
      </c>
      <c r="BB17656" t="str">
        <f>IFERROR(VLOOKUP(BA17656,Licence!B:B,1,0),"libre")</f>
        <v>libre</v>
      </c>
    </row>
    <row r="17657" spans="9:54" ht="15" customHeight="1" x14ac:dyDescent="0.2">
      <c r="I17657" s="29"/>
      <c r="J17657" s="94"/>
      <c r="K17657" s="94"/>
      <c r="L17657" s="97"/>
      <c r="M17657" s="29"/>
      <c r="BA17657" s="47" t="s">
        <v>17832</v>
      </c>
      <c r="BB17657" t="str">
        <f>IFERROR(VLOOKUP(BA17657,Licence!B:B,1,0),"libre")</f>
        <v>libre</v>
      </c>
    </row>
    <row r="17658" spans="9:54" ht="15" customHeight="1" x14ac:dyDescent="0.2">
      <c r="I17658" s="29"/>
      <c r="J17658" s="94"/>
      <c r="K17658" s="94"/>
      <c r="L17658" s="97"/>
      <c r="M17658" s="29"/>
      <c r="BA17658" s="47" t="s">
        <v>17833</v>
      </c>
      <c r="BB17658" t="str">
        <f>IFERROR(VLOOKUP(BA17658,Licence!B:B,1,0),"libre")</f>
        <v>libre</v>
      </c>
    </row>
    <row r="17659" spans="9:54" ht="15" customHeight="1" x14ac:dyDescent="0.2">
      <c r="I17659" s="29"/>
      <c r="J17659" s="94"/>
      <c r="K17659" s="94"/>
      <c r="L17659" s="97"/>
      <c r="M17659" s="29"/>
      <c r="BA17659" s="47" t="s">
        <v>17834</v>
      </c>
      <c r="BB17659" t="str">
        <f>IFERROR(VLOOKUP(BA17659,Licence!B:B,1,0),"libre")</f>
        <v>libre</v>
      </c>
    </row>
    <row r="17660" spans="9:54" ht="15" customHeight="1" x14ac:dyDescent="0.2">
      <c r="I17660" s="29"/>
      <c r="J17660" s="94"/>
      <c r="K17660" s="94"/>
      <c r="L17660" s="97"/>
      <c r="M17660" s="29"/>
      <c r="BA17660" s="47" t="s">
        <v>17835</v>
      </c>
      <c r="BB17660" t="str">
        <f>IFERROR(VLOOKUP(BA17660,Licence!B:B,1,0),"libre")</f>
        <v>libre</v>
      </c>
    </row>
    <row r="17661" spans="9:54" ht="15" customHeight="1" x14ac:dyDescent="0.2">
      <c r="I17661" s="29"/>
      <c r="J17661" s="94"/>
      <c r="K17661" s="94"/>
      <c r="L17661" s="97"/>
      <c r="M17661" s="29"/>
      <c r="BA17661" s="47" t="s">
        <v>17836</v>
      </c>
      <c r="BB17661" t="str">
        <f>IFERROR(VLOOKUP(BA17661,Licence!B:B,1,0),"libre")</f>
        <v>libre</v>
      </c>
    </row>
    <row r="17662" spans="9:54" ht="15" customHeight="1" x14ac:dyDescent="0.2">
      <c r="I17662" s="29"/>
      <c r="J17662" s="94"/>
      <c r="K17662" s="94"/>
      <c r="L17662" s="97"/>
      <c r="M17662" s="29"/>
      <c r="BA17662" s="47" t="s">
        <v>17837</v>
      </c>
      <c r="BB17662" t="str">
        <f>IFERROR(VLOOKUP(BA17662,Licence!B:B,1,0),"libre")</f>
        <v>libre</v>
      </c>
    </row>
    <row r="17663" spans="9:54" ht="15" customHeight="1" x14ac:dyDescent="0.2">
      <c r="I17663" s="29"/>
      <c r="J17663" s="94"/>
      <c r="K17663" s="94"/>
      <c r="L17663" s="97"/>
      <c r="M17663" s="29"/>
      <c r="BA17663" s="47" t="s">
        <v>17838</v>
      </c>
      <c r="BB17663" t="str">
        <f>IFERROR(VLOOKUP(BA17663,Licence!B:B,1,0),"libre")</f>
        <v>libre</v>
      </c>
    </row>
    <row r="17664" spans="9:54" ht="15" customHeight="1" x14ac:dyDescent="0.2">
      <c r="I17664" s="29"/>
      <c r="J17664" s="94"/>
      <c r="K17664" s="94"/>
      <c r="L17664" s="97"/>
      <c r="M17664" s="29"/>
      <c r="BA17664" s="47" t="s">
        <v>17839</v>
      </c>
      <c r="BB17664" t="str">
        <f>IFERROR(VLOOKUP(BA17664,Licence!B:B,1,0),"libre")</f>
        <v>libre</v>
      </c>
    </row>
    <row r="17665" spans="9:54" ht="15" customHeight="1" x14ac:dyDescent="0.2">
      <c r="I17665" s="29"/>
      <c r="J17665" s="94"/>
      <c r="K17665" s="94"/>
      <c r="L17665" s="97"/>
      <c r="M17665" s="29"/>
      <c r="BA17665" s="47" t="s">
        <v>17840</v>
      </c>
      <c r="BB17665" t="str">
        <f>IFERROR(VLOOKUP(BA17665,Licence!B:B,1,0),"libre")</f>
        <v>libre</v>
      </c>
    </row>
    <row r="17666" spans="9:54" ht="15" customHeight="1" x14ac:dyDescent="0.2">
      <c r="I17666" s="29"/>
      <c r="J17666" s="94"/>
      <c r="K17666" s="94"/>
      <c r="L17666" s="97"/>
      <c r="M17666" s="29"/>
      <c r="BA17666" s="47" t="s">
        <v>17841</v>
      </c>
      <c r="BB17666" t="str">
        <f>IFERROR(VLOOKUP(BA17666,Licence!B:B,1,0),"libre")</f>
        <v>libre</v>
      </c>
    </row>
    <row r="17667" spans="9:54" ht="15" customHeight="1" x14ac:dyDescent="0.2">
      <c r="I17667" s="29"/>
      <c r="J17667" s="94"/>
      <c r="K17667" s="94"/>
      <c r="L17667" s="97"/>
      <c r="M17667" s="29"/>
      <c r="BA17667" s="47" t="s">
        <v>17842</v>
      </c>
      <c r="BB17667" t="str">
        <f>IFERROR(VLOOKUP(BA17667,Licence!B:B,1,0),"libre")</f>
        <v>libre</v>
      </c>
    </row>
    <row r="17668" spans="9:54" ht="15" customHeight="1" x14ac:dyDescent="0.2">
      <c r="I17668" s="29"/>
      <c r="J17668" s="94"/>
      <c r="K17668" s="94"/>
      <c r="L17668" s="97"/>
      <c r="M17668" s="29"/>
      <c r="BA17668" s="47" t="s">
        <v>17843</v>
      </c>
      <c r="BB17668" t="str">
        <f>IFERROR(VLOOKUP(BA17668,Licence!B:B,1,0),"libre")</f>
        <v>libre</v>
      </c>
    </row>
    <row r="17669" spans="9:54" ht="15" customHeight="1" x14ac:dyDescent="0.2">
      <c r="I17669" s="29"/>
      <c r="J17669" s="94"/>
      <c r="K17669" s="94"/>
      <c r="L17669" s="97"/>
      <c r="M17669" s="29"/>
      <c r="BA17669" s="47" t="s">
        <v>17844</v>
      </c>
      <c r="BB17669" t="str">
        <f>IFERROR(VLOOKUP(BA17669,Licence!B:B,1,0),"libre")</f>
        <v>libre</v>
      </c>
    </row>
    <row r="17670" spans="9:54" ht="15" customHeight="1" x14ac:dyDescent="0.2">
      <c r="I17670" s="29"/>
      <c r="J17670" s="94"/>
      <c r="K17670" s="94"/>
      <c r="L17670" s="97"/>
      <c r="M17670" s="29"/>
      <c r="BA17670" s="47" t="s">
        <v>17845</v>
      </c>
      <c r="BB17670" t="str">
        <f>IFERROR(VLOOKUP(BA17670,Licence!B:B,1,0),"libre")</f>
        <v>libre</v>
      </c>
    </row>
    <row r="17671" spans="9:54" ht="15" customHeight="1" x14ac:dyDescent="0.2">
      <c r="I17671" s="29"/>
      <c r="J17671" s="94"/>
      <c r="K17671" s="94"/>
      <c r="L17671" s="97"/>
      <c r="M17671" s="29"/>
      <c r="BA17671" s="47" t="s">
        <v>17846</v>
      </c>
      <c r="BB17671" t="str">
        <f>IFERROR(VLOOKUP(BA17671,Licence!B:B,1,0),"libre")</f>
        <v>libre</v>
      </c>
    </row>
    <row r="17672" spans="9:54" ht="15" customHeight="1" x14ac:dyDescent="0.2">
      <c r="I17672" s="29"/>
      <c r="J17672" s="94"/>
      <c r="K17672" s="94"/>
      <c r="L17672" s="97"/>
      <c r="M17672" s="29"/>
      <c r="BA17672" s="47" t="s">
        <v>17847</v>
      </c>
      <c r="BB17672" t="str">
        <f>IFERROR(VLOOKUP(BA17672,Licence!B:B,1,0),"libre")</f>
        <v>libre</v>
      </c>
    </row>
    <row r="17673" spans="9:54" ht="15" customHeight="1" x14ac:dyDescent="0.2">
      <c r="I17673" s="29"/>
      <c r="J17673" s="94"/>
      <c r="K17673" s="94"/>
      <c r="L17673" s="97"/>
      <c r="M17673" s="29"/>
      <c r="BA17673" s="47" t="s">
        <v>17848</v>
      </c>
      <c r="BB17673" t="str">
        <f>IFERROR(VLOOKUP(BA17673,Licence!B:B,1,0),"libre")</f>
        <v>libre</v>
      </c>
    </row>
    <row r="17674" spans="9:54" ht="15" customHeight="1" x14ac:dyDescent="0.2">
      <c r="I17674" s="29"/>
      <c r="J17674" s="94"/>
      <c r="K17674" s="94"/>
      <c r="L17674" s="97"/>
      <c r="M17674" s="29"/>
      <c r="BA17674" s="47" t="s">
        <v>17849</v>
      </c>
      <c r="BB17674" t="str">
        <f>IFERROR(VLOOKUP(BA17674,Licence!B:B,1,0),"libre")</f>
        <v>libre</v>
      </c>
    </row>
    <row r="17675" spans="9:54" ht="15" customHeight="1" x14ac:dyDescent="0.2">
      <c r="I17675" s="29"/>
      <c r="J17675" s="94"/>
      <c r="K17675" s="94"/>
      <c r="L17675" s="97"/>
      <c r="M17675" s="29"/>
      <c r="BA17675" s="47" t="s">
        <v>17850</v>
      </c>
      <c r="BB17675" t="str">
        <f>IFERROR(VLOOKUP(BA17675,Licence!B:B,1,0),"libre")</f>
        <v>libre</v>
      </c>
    </row>
    <row r="17676" spans="9:54" ht="15" customHeight="1" x14ac:dyDescent="0.2">
      <c r="I17676" s="29"/>
      <c r="J17676" s="94"/>
      <c r="K17676" s="94"/>
      <c r="L17676" s="97"/>
      <c r="M17676" s="29"/>
      <c r="BA17676" s="47" t="s">
        <v>17851</v>
      </c>
      <c r="BB17676" t="str">
        <f>IFERROR(VLOOKUP(BA17676,Licence!B:B,1,0),"libre")</f>
        <v>libre</v>
      </c>
    </row>
    <row r="17677" spans="9:54" ht="15" customHeight="1" x14ac:dyDescent="0.2">
      <c r="I17677" s="29"/>
      <c r="J17677" s="94"/>
      <c r="K17677" s="94"/>
      <c r="L17677" s="97"/>
      <c r="M17677" s="29"/>
      <c r="BA17677" s="47" t="s">
        <v>17852</v>
      </c>
      <c r="BB17677" t="str">
        <f>IFERROR(VLOOKUP(BA17677,Licence!B:B,1,0),"libre")</f>
        <v>libre</v>
      </c>
    </row>
    <row r="17678" spans="9:54" ht="15" customHeight="1" x14ac:dyDescent="0.2">
      <c r="I17678" s="29"/>
      <c r="J17678" s="94"/>
      <c r="K17678" s="94"/>
      <c r="L17678" s="97"/>
      <c r="M17678" s="29"/>
      <c r="BA17678" s="47" t="s">
        <v>17853</v>
      </c>
      <c r="BB17678" t="str">
        <f>IFERROR(VLOOKUP(BA17678,Licence!B:B,1,0),"libre")</f>
        <v>libre</v>
      </c>
    </row>
    <row r="17679" spans="9:54" ht="15" customHeight="1" x14ac:dyDescent="0.2">
      <c r="I17679" s="29"/>
      <c r="J17679" s="94"/>
      <c r="K17679" s="94"/>
      <c r="L17679" s="97"/>
      <c r="M17679" s="29"/>
      <c r="BA17679" s="47" t="s">
        <v>17854</v>
      </c>
      <c r="BB17679" t="str">
        <f>IFERROR(VLOOKUP(BA17679,Licence!B:B,1,0),"libre")</f>
        <v>libre</v>
      </c>
    </row>
    <row r="17680" spans="9:54" ht="15" customHeight="1" x14ac:dyDescent="0.2">
      <c r="I17680" s="29"/>
      <c r="J17680" s="94"/>
      <c r="K17680" s="94"/>
      <c r="L17680" s="97"/>
      <c r="M17680" s="29"/>
      <c r="BA17680" s="47" t="s">
        <v>17855</v>
      </c>
      <c r="BB17680" t="str">
        <f>IFERROR(VLOOKUP(BA17680,Licence!B:B,1,0),"libre")</f>
        <v>libre</v>
      </c>
    </row>
    <row r="17681" spans="9:54" ht="15" customHeight="1" x14ac:dyDescent="0.2">
      <c r="I17681" s="29"/>
      <c r="J17681" s="94"/>
      <c r="K17681" s="94"/>
      <c r="L17681" s="97"/>
      <c r="M17681" s="29"/>
      <c r="BA17681" s="47" t="s">
        <v>17856</v>
      </c>
      <c r="BB17681" t="str">
        <f>IFERROR(VLOOKUP(BA17681,Licence!B:B,1,0),"libre")</f>
        <v>libre</v>
      </c>
    </row>
    <row r="17682" spans="9:54" ht="15" customHeight="1" x14ac:dyDescent="0.2">
      <c r="I17682" s="29"/>
      <c r="J17682" s="94"/>
      <c r="K17682" s="94"/>
      <c r="L17682" s="97"/>
      <c r="M17682" s="29"/>
      <c r="BA17682" s="47" t="s">
        <v>17857</v>
      </c>
      <c r="BB17682" t="str">
        <f>IFERROR(VLOOKUP(BA17682,Licence!B:B,1,0),"libre")</f>
        <v>libre</v>
      </c>
    </row>
    <row r="17683" spans="9:54" ht="15" customHeight="1" x14ac:dyDescent="0.2">
      <c r="I17683" s="29"/>
      <c r="J17683" s="94"/>
      <c r="K17683" s="94"/>
      <c r="L17683" s="97"/>
      <c r="M17683" s="29"/>
      <c r="BA17683" s="47" t="s">
        <v>17858</v>
      </c>
      <c r="BB17683" t="str">
        <f>IFERROR(VLOOKUP(BA17683,Licence!B:B,1,0),"libre")</f>
        <v>libre</v>
      </c>
    </row>
    <row r="17684" spans="9:54" ht="15" customHeight="1" x14ac:dyDescent="0.2">
      <c r="I17684" s="29"/>
      <c r="J17684" s="94"/>
      <c r="K17684" s="94"/>
      <c r="L17684" s="97"/>
      <c r="M17684" s="29"/>
      <c r="BA17684" s="47" t="s">
        <v>17859</v>
      </c>
      <c r="BB17684" t="str">
        <f>IFERROR(VLOOKUP(BA17684,Licence!B:B,1,0),"libre")</f>
        <v>libre</v>
      </c>
    </row>
    <row r="17685" spans="9:54" ht="15" customHeight="1" x14ac:dyDescent="0.2">
      <c r="I17685" s="29"/>
      <c r="J17685" s="94"/>
      <c r="K17685" s="94"/>
      <c r="L17685" s="97"/>
      <c r="M17685" s="29"/>
      <c r="BA17685" s="47" t="s">
        <v>17860</v>
      </c>
      <c r="BB17685" t="str">
        <f>IFERROR(VLOOKUP(BA17685,Licence!B:B,1,0),"libre")</f>
        <v>libre</v>
      </c>
    </row>
    <row r="17686" spans="9:54" ht="15" customHeight="1" x14ac:dyDescent="0.2">
      <c r="I17686" s="29"/>
      <c r="J17686" s="94"/>
      <c r="K17686" s="94"/>
      <c r="L17686" s="97"/>
      <c r="M17686" s="29"/>
      <c r="BA17686" s="47" t="s">
        <v>17861</v>
      </c>
      <c r="BB17686" t="str">
        <f>IFERROR(VLOOKUP(BA17686,Licence!B:B,1,0),"libre")</f>
        <v>libre</v>
      </c>
    </row>
    <row r="17687" spans="9:54" ht="15" customHeight="1" x14ac:dyDescent="0.2">
      <c r="I17687" s="29"/>
      <c r="J17687" s="94"/>
      <c r="K17687" s="94"/>
      <c r="L17687" s="97"/>
      <c r="M17687" s="29"/>
      <c r="BA17687" s="47" t="s">
        <v>17862</v>
      </c>
      <c r="BB17687" t="str">
        <f>IFERROR(VLOOKUP(BA17687,Licence!B:B,1,0),"libre")</f>
        <v>libre</v>
      </c>
    </row>
    <row r="17688" spans="9:54" ht="15" customHeight="1" x14ac:dyDescent="0.2">
      <c r="I17688" s="29"/>
      <c r="J17688" s="94"/>
      <c r="K17688" s="94"/>
      <c r="L17688" s="97"/>
      <c r="M17688" s="29"/>
      <c r="BA17688" s="47" t="s">
        <v>17863</v>
      </c>
      <c r="BB17688" t="str">
        <f>IFERROR(VLOOKUP(BA17688,Licence!B:B,1,0),"libre")</f>
        <v>libre</v>
      </c>
    </row>
    <row r="17689" spans="9:54" ht="15" customHeight="1" x14ac:dyDescent="0.2">
      <c r="I17689" s="29"/>
      <c r="J17689" s="94"/>
      <c r="K17689" s="94"/>
      <c r="L17689" s="97"/>
      <c r="M17689" s="29"/>
      <c r="BA17689" s="47" t="s">
        <v>17864</v>
      </c>
      <c r="BB17689" t="str">
        <f>IFERROR(VLOOKUP(BA17689,Licence!B:B,1,0),"libre")</f>
        <v>libre</v>
      </c>
    </row>
    <row r="17690" spans="9:54" ht="15" customHeight="1" x14ac:dyDescent="0.2">
      <c r="I17690" s="29"/>
      <c r="J17690" s="94"/>
      <c r="K17690" s="94"/>
      <c r="L17690" s="97"/>
      <c r="M17690" s="29"/>
      <c r="BA17690" s="47" t="s">
        <v>17865</v>
      </c>
      <c r="BB17690" t="str">
        <f>IFERROR(VLOOKUP(BA17690,Licence!B:B,1,0),"libre")</f>
        <v>libre</v>
      </c>
    </row>
    <row r="17691" spans="9:54" ht="15" customHeight="1" x14ac:dyDescent="0.2">
      <c r="I17691" s="29"/>
      <c r="J17691" s="94"/>
      <c r="K17691" s="94"/>
      <c r="L17691" s="97"/>
      <c r="M17691" s="29"/>
      <c r="BA17691" s="47" t="s">
        <v>17866</v>
      </c>
      <c r="BB17691" t="str">
        <f>IFERROR(VLOOKUP(BA17691,Licence!B:B,1,0),"libre")</f>
        <v>libre</v>
      </c>
    </row>
    <row r="17692" spans="9:54" ht="15" customHeight="1" x14ac:dyDescent="0.2">
      <c r="I17692" s="29"/>
      <c r="J17692" s="94"/>
      <c r="K17692" s="94"/>
      <c r="L17692" s="97"/>
      <c r="M17692" s="29"/>
      <c r="BA17692" s="47" t="s">
        <v>17867</v>
      </c>
      <c r="BB17692" t="str">
        <f>IFERROR(VLOOKUP(BA17692,Licence!B:B,1,0),"libre")</f>
        <v>libre</v>
      </c>
    </row>
    <row r="17693" spans="9:54" ht="15" customHeight="1" x14ac:dyDescent="0.2">
      <c r="I17693" s="29"/>
      <c r="J17693" s="94"/>
      <c r="K17693" s="94"/>
      <c r="L17693" s="97"/>
      <c r="M17693" s="29"/>
      <c r="BA17693" s="47" t="s">
        <v>17868</v>
      </c>
      <c r="BB17693" t="str">
        <f>IFERROR(VLOOKUP(BA17693,Licence!B:B,1,0),"libre")</f>
        <v>libre</v>
      </c>
    </row>
    <row r="17694" spans="9:54" ht="15" customHeight="1" x14ac:dyDescent="0.2">
      <c r="I17694" s="29"/>
      <c r="J17694" s="94"/>
      <c r="K17694" s="94"/>
      <c r="L17694" s="97"/>
      <c r="M17694" s="29"/>
      <c r="BA17694" s="47" t="s">
        <v>17869</v>
      </c>
      <c r="BB17694" t="str">
        <f>IFERROR(VLOOKUP(BA17694,Licence!B:B,1,0),"libre")</f>
        <v>libre</v>
      </c>
    </row>
    <row r="17695" spans="9:54" ht="15" customHeight="1" x14ac:dyDescent="0.2">
      <c r="I17695" s="29"/>
      <c r="J17695" s="94"/>
      <c r="K17695" s="94"/>
      <c r="L17695" s="97"/>
      <c r="M17695" s="29"/>
      <c r="BA17695" s="47" t="s">
        <v>17870</v>
      </c>
      <c r="BB17695" t="str">
        <f>IFERROR(VLOOKUP(BA17695,Licence!B:B,1,0),"libre")</f>
        <v>libre</v>
      </c>
    </row>
    <row r="17696" spans="9:54" ht="15" customHeight="1" x14ac:dyDescent="0.2">
      <c r="I17696" s="29"/>
      <c r="J17696" s="94"/>
      <c r="K17696" s="94"/>
      <c r="L17696" s="97"/>
      <c r="M17696" s="29"/>
      <c r="BA17696" s="47" t="s">
        <v>17871</v>
      </c>
      <c r="BB17696" t="str">
        <f>IFERROR(VLOOKUP(BA17696,Licence!B:B,1,0),"libre")</f>
        <v>libre</v>
      </c>
    </row>
    <row r="17697" spans="9:54" ht="15" customHeight="1" x14ac:dyDescent="0.2">
      <c r="I17697" s="29"/>
      <c r="J17697" s="94"/>
      <c r="K17697" s="94"/>
      <c r="L17697" s="97"/>
      <c r="M17697" s="29"/>
      <c r="BA17697" s="47" t="s">
        <v>17872</v>
      </c>
      <c r="BB17697" t="str">
        <f>IFERROR(VLOOKUP(BA17697,Licence!B:B,1,0),"libre")</f>
        <v>libre</v>
      </c>
    </row>
    <row r="17698" spans="9:54" ht="15" customHeight="1" x14ac:dyDescent="0.2">
      <c r="I17698" s="29"/>
      <c r="J17698" s="94"/>
      <c r="K17698" s="94"/>
      <c r="L17698" s="97"/>
      <c r="M17698" s="29"/>
      <c r="BA17698" s="47" t="s">
        <v>17873</v>
      </c>
      <c r="BB17698" t="str">
        <f>IFERROR(VLOOKUP(BA17698,Licence!B:B,1,0),"libre")</f>
        <v>libre</v>
      </c>
    </row>
    <row r="17699" spans="9:54" ht="15" customHeight="1" x14ac:dyDescent="0.2">
      <c r="I17699" s="29"/>
      <c r="J17699" s="94"/>
      <c r="K17699" s="94"/>
      <c r="L17699" s="97"/>
      <c r="M17699" s="29"/>
      <c r="BA17699" s="47" t="s">
        <v>17874</v>
      </c>
      <c r="BB17699" t="str">
        <f>IFERROR(VLOOKUP(BA17699,Licence!B:B,1,0),"libre")</f>
        <v>libre</v>
      </c>
    </row>
    <row r="17700" spans="9:54" ht="15" customHeight="1" x14ac:dyDescent="0.2">
      <c r="I17700" s="29"/>
      <c r="J17700" s="94"/>
      <c r="K17700" s="94"/>
      <c r="L17700" s="97"/>
      <c r="M17700" s="29"/>
      <c r="BA17700" s="47" t="s">
        <v>17875</v>
      </c>
      <c r="BB17700" t="str">
        <f>IFERROR(VLOOKUP(BA17700,Licence!B:B,1,0),"libre")</f>
        <v>libre</v>
      </c>
    </row>
    <row r="17701" spans="9:54" ht="15" customHeight="1" x14ac:dyDescent="0.2">
      <c r="I17701" s="29"/>
      <c r="J17701" s="94"/>
      <c r="K17701" s="94"/>
      <c r="L17701" s="97"/>
      <c r="M17701" s="29"/>
      <c r="BA17701" s="47" t="s">
        <v>17876</v>
      </c>
      <c r="BB17701" t="str">
        <f>IFERROR(VLOOKUP(BA17701,Licence!B:B,1,0),"libre")</f>
        <v>libre</v>
      </c>
    </row>
    <row r="17702" spans="9:54" ht="15" customHeight="1" x14ac:dyDescent="0.2">
      <c r="I17702" s="29"/>
      <c r="J17702" s="94"/>
      <c r="K17702" s="94"/>
      <c r="L17702" s="97"/>
      <c r="M17702" s="29"/>
      <c r="BA17702" s="47" t="s">
        <v>17877</v>
      </c>
      <c r="BB17702" t="str">
        <f>IFERROR(VLOOKUP(BA17702,Licence!B:B,1,0),"libre")</f>
        <v>libre</v>
      </c>
    </row>
    <row r="17703" spans="9:54" ht="15" customHeight="1" x14ac:dyDescent="0.2">
      <c r="I17703" s="29"/>
      <c r="J17703" s="94"/>
      <c r="K17703" s="94"/>
      <c r="L17703" s="97"/>
      <c r="M17703" s="29"/>
      <c r="BA17703" s="47" t="s">
        <v>17878</v>
      </c>
      <c r="BB17703" t="str">
        <f>IFERROR(VLOOKUP(BA17703,Licence!B:B,1,0),"libre")</f>
        <v>libre</v>
      </c>
    </row>
    <row r="17704" spans="9:54" ht="15" customHeight="1" x14ac:dyDescent="0.2">
      <c r="I17704" s="29"/>
      <c r="J17704" s="94"/>
      <c r="K17704" s="94"/>
      <c r="L17704" s="97"/>
      <c r="M17704" s="29"/>
      <c r="BA17704" s="47" t="s">
        <v>17879</v>
      </c>
      <c r="BB17704" t="str">
        <f>IFERROR(VLOOKUP(BA17704,Licence!B:B,1,0),"libre")</f>
        <v>libre</v>
      </c>
    </row>
    <row r="17705" spans="9:54" ht="15" customHeight="1" x14ac:dyDescent="0.2">
      <c r="I17705" s="29"/>
      <c r="J17705" s="94"/>
      <c r="K17705" s="94"/>
      <c r="L17705" s="97"/>
      <c r="M17705" s="29"/>
      <c r="BA17705" s="47" t="s">
        <v>17880</v>
      </c>
      <c r="BB17705" t="str">
        <f>IFERROR(VLOOKUP(BA17705,Licence!B:B,1,0),"libre")</f>
        <v>libre</v>
      </c>
    </row>
    <row r="17706" spans="9:54" ht="15" customHeight="1" x14ac:dyDescent="0.2">
      <c r="I17706" s="29"/>
      <c r="J17706" s="94"/>
      <c r="K17706" s="94"/>
      <c r="L17706" s="97"/>
      <c r="M17706" s="29"/>
      <c r="BA17706" s="47" t="s">
        <v>17881</v>
      </c>
      <c r="BB17706" t="str">
        <f>IFERROR(VLOOKUP(BA17706,Licence!B:B,1,0),"libre")</f>
        <v>libre</v>
      </c>
    </row>
    <row r="17707" spans="9:54" ht="15" customHeight="1" x14ac:dyDescent="0.2">
      <c r="I17707" s="29"/>
      <c r="J17707" s="94"/>
      <c r="K17707" s="94"/>
      <c r="L17707" s="97"/>
      <c r="M17707" s="29"/>
      <c r="BA17707" s="47" t="s">
        <v>17882</v>
      </c>
      <c r="BB17707" t="str">
        <f>IFERROR(VLOOKUP(BA17707,Licence!B:B,1,0),"libre")</f>
        <v>libre</v>
      </c>
    </row>
    <row r="17708" spans="9:54" ht="15" customHeight="1" x14ac:dyDescent="0.2">
      <c r="I17708" s="29"/>
      <c r="J17708" s="94"/>
      <c r="K17708" s="94"/>
      <c r="L17708" s="97"/>
      <c r="M17708" s="29"/>
      <c r="BA17708" s="47" t="s">
        <v>17883</v>
      </c>
      <c r="BB17708" t="str">
        <f>IFERROR(VLOOKUP(BA17708,Licence!B:B,1,0),"libre")</f>
        <v>libre</v>
      </c>
    </row>
    <row r="17709" spans="9:54" ht="15" customHeight="1" x14ac:dyDescent="0.2">
      <c r="I17709" s="29"/>
      <c r="J17709" s="94"/>
      <c r="K17709" s="94"/>
      <c r="L17709" s="97"/>
      <c r="M17709" s="29"/>
      <c r="BA17709" s="47" t="s">
        <v>17884</v>
      </c>
      <c r="BB17709" t="str">
        <f>IFERROR(VLOOKUP(BA17709,Licence!B:B,1,0),"libre")</f>
        <v>libre</v>
      </c>
    </row>
    <row r="17710" spans="9:54" ht="15" customHeight="1" x14ac:dyDescent="0.2">
      <c r="I17710" s="29"/>
      <c r="J17710" s="94"/>
      <c r="K17710" s="94"/>
      <c r="L17710" s="97"/>
      <c r="M17710" s="29"/>
      <c r="BA17710" s="47" t="s">
        <v>17885</v>
      </c>
      <c r="BB17710" t="str">
        <f>IFERROR(VLOOKUP(BA17710,Licence!B:B,1,0),"libre")</f>
        <v>libre</v>
      </c>
    </row>
    <row r="17711" spans="9:54" ht="15" customHeight="1" x14ac:dyDescent="0.2">
      <c r="I17711" s="29"/>
      <c r="J17711" s="94"/>
      <c r="K17711" s="94"/>
      <c r="L17711" s="97"/>
      <c r="M17711" s="29"/>
      <c r="BA17711" s="47" t="s">
        <v>17886</v>
      </c>
      <c r="BB17711" t="str">
        <f>IFERROR(VLOOKUP(BA17711,Licence!B:B,1,0),"libre")</f>
        <v>libre</v>
      </c>
    </row>
    <row r="17712" spans="9:54" ht="15" customHeight="1" x14ac:dyDescent="0.2">
      <c r="I17712" s="29"/>
      <c r="J17712" s="94"/>
      <c r="K17712" s="94"/>
      <c r="L17712" s="97"/>
      <c r="M17712" s="29"/>
      <c r="BA17712" s="47" t="s">
        <v>17887</v>
      </c>
      <c r="BB17712" t="str">
        <f>IFERROR(VLOOKUP(BA17712,Licence!B:B,1,0),"libre")</f>
        <v>libre</v>
      </c>
    </row>
    <row r="17713" spans="9:54" ht="15" customHeight="1" x14ac:dyDescent="0.2">
      <c r="I17713" s="29"/>
      <c r="J17713" s="94"/>
      <c r="K17713" s="94"/>
      <c r="L17713" s="97"/>
      <c r="M17713" s="29"/>
      <c r="BA17713" s="47" t="s">
        <v>17888</v>
      </c>
      <c r="BB17713" t="str">
        <f>IFERROR(VLOOKUP(BA17713,Licence!B:B,1,0),"libre")</f>
        <v>libre</v>
      </c>
    </row>
    <row r="17714" spans="9:54" ht="15" customHeight="1" x14ac:dyDescent="0.2">
      <c r="I17714" s="29"/>
      <c r="J17714" s="94"/>
      <c r="K17714" s="94"/>
      <c r="L17714" s="97"/>
      <c r="M17714" s="29"/>
      <c r="BA17714" s="47" t="s">
        <v>17889</v>
      </c>
      <c r="BB17714" t="str">
        <f>IFERROR(VLOOKUP(BA17714,Licence!B:B,1,0),"libre")</f>
        <v>libre</v>
      </c>
    </row>
    <row r="17715" spans="9:54" ht="15" customHeight="1" x14ac:dyDescent="0.2">
      <c r="I17715" s="29"/>
      <c r="J17715" s="94"/>
      <c r="K17715" s="94"/>
      <c r="L17715" s="97"/>
      <c r="M17715" s="29"/>
      <c r="BA17715" s="47" t="s">
        <v>17890</v>
      </c>
      <c r="BB17715" t="str">
        <f>IFERROR(VLOOKUP(BA17715,Licence!B:B,1,0),"libre")</f>
        <v>libre</v>
      </c>
    </row>
    <row r="17716" spans="9:54" ht="15" customHeight="1" x14ac:dyDescent="0.2">
      <c r="I17716" s="29"/>
      <c r="J17716" s="94"/>
      <c r="K17716" s="94"/>
      <c r="L17716" s="97"/>
      <c r="M17716" s="29"/>
      <c r="BA17716" s="47" t="s">
        <v>17891</v>
      </c>
      <c r="BB17716" t="str">
        <f>IFERROR(VLOOKUP(BA17716,Licence!B:B,1,0),"libre")</f>
        <v>libre</v>
      </c>
    </row>
    <row r="17717" spans="9:54" ht="15" customHeight="1" x14ac:dyDescent="0.2">
      <c r="I17717" s="29"/>
      <c r="J17717" s="94"/>
      <c r="K17717" s="94"/>
      <c r="L17717" s="97"/>
      <c r="M17717" s="29"/>
      <c r="BA17717" s="47" t="s">
        <v>17892</v>
      </c>
      <c r="BB17717" t="str">
        <f>IFERROR(VLOOKUP(BA17717,Licence!B:B,1,0),"libre")</f>
        <v>libre</v>
      </c>
    </row>
    <row r="17718" spans="9:54" ht="15" customHeight="1" x14ac:dyDescent="0.2">
      <c r="I17718" s="29"/>
      <c r="J17718" s="94"/>
      <c r="K17718" s="94"/>
      <c r="L17718" s="97"/>
      <c r="M17718" s="29"/>
      <c r="BA17718" s="47" t="s">
        <v>17893</v>
      </c>
      <c r="BB17718" t="str">
        <f>IFERROR(VLOOKUP(BA17718,Licence!B:B,1,0),"libre")</f>
        <v>libre</v>
      </c>
    </row>
    <row r="17719" spans="9:54" ht="15" customHeight="1" x14ac:dyDescent="0.2">
      <c r="I17719" s="29"/>
      <c r="J17719" s="94"/>
      <c r="K17719" s="94"/>
      <c r="L17719" s="97"/>
      <c r="M17719" s="29"/>
      <c r="BA17719" s="47" t="s">
        <v>17894</v>
      </c>
      <c r="BB17719" t="str">
        <f>IFERROR(VLOOKUP(BA17719,Licence!B:B,1,0),"libre")</f>
        <v>libre</v>
      </c>
    </row>
    <row r="17720" spans="9:54" ht="15" customHeight="1" x14ac:dyDescent="0.2">
      <c r="I17720" s="29"/>
      <c r="J17720" s="94"/>
      <c r="K17720" s="94"/>
      <c r="L17720" s="97"/>
      <c r="M17720" s="29"/>
      <c r="BA17720" s="47" t="s">
        <v>17895</v>
      </c>
      <c r="BB17720" t="str">
        <f>IFERROR(VLOOKUP(BA17720,Licence!B:B,1,0),"libre")</f>
        <v>libre</v>
      </c>
    </row>
    <row r="17721" spans="9:54" ht="15" customHeight="1" x14ac:dyDescent="0.2">
      <c r="I17721" s="29"/>
      <c r="J17721" s="94"/>
      <c r="K17721" s="94"/>
      <c r="L17721" s="97"/>
      <c r="M17721" s="29"/>
      <c r="BA17721" s="47" t="s">
        <v>17896</v>
      </c>
      <c r="BB17721" t="str">
        <f>IFERROR(VLOOKUP(BA17721,Licence!B:B,1,0),"libre")</f>
        <v>libre</v>
      </c>
    </row>
    <row r="17722" spans="9:54" ht="15" customHeight="1" x14ac:dyDescent="0.2">
      <c r="I17722" s="29"/>
      <c r="J17722" s="94"/>
      <c r="K17722" s="94"/>
      <c r="L17722" s="97"/>
      <c r="M17722" s="29"/>
      <c r="BA17722" s="47" t="s">
        <v>17897</v>
      </c>
      <c r="BB17722" t="str">
        <f>IFERROR(VLOOKUP(BA17722,Licence!B:B,1,0),"libre")</f>
        <v>libre</v>
      </c>
    </row>
    <row r="17723" spans="9:54" ht="15" customHeight="1" x14ac:dyDescent="0.2">
      <c r="I17723" s="29"/>
      <c r="J17723" s="94"/>
      <c r="K17723" s="94"/>
      <c r="L17723" s="97"/>
      <c r="M17723" s="29"/>
      <c r="BA17723" s="47" t="s">
        <v>17898</v>
      </c>
      <c r="BB17723" t="str">
        <f>IFERROR(VLOOKUP(BA17723,Licence!B:B,1,0),"libre")</f>
        <v>libre</v>
      </c>
    </row>
    <row r="17724" spans="9:54" ht="15" customHeight="1" x14ac:dyDescent="0.2">
      <c r="I17724" s="29"/>
      <c r="J17724" s="94"/>
      <c r="K17724" s="94"/>
      <c r="L17724" s="97"/>
      <c r="M17724" s="29"/>
      <c r="BA17724" s="47" t="s">
        <v>17899</v>
      </c>
      <c r="BB17724" t="str">
        <f>IFERROR(VLOOKUP(BA17724,Licence!B:B,1,0),"libre")</f>
        <v>libre</v>
      </c>
    </row>
    <row r="17725" spans="9:54" ht="15" customHeight="1" x14ac:dyDescent="0.2">
      <c r="I17725" s="29"/>
      <c r="J17725" s="94"/>
      <c r="K17725" s="94"/>
      <c r="L17725" s="97"/>
      <c r="M17725" s="29"/>
      <c r="BA17725" s="47" t="s">
        <v>17900</v>
      </c>
      <c r="BB17725" t="str">
        <f>IFERROR(VLOOKUP(BA17725,Licence!B:B,1,0),"libre")</f>
        <v>libre</v>
      </c>
    </row>
    <row r="17726" spans="9:54" ht="15" customHeight="1" x14ac:dyDescent="0.2">
      <c r="I17726" s="29"/>
      <c r="J17726" s="94"/>
      <c r="K17726" s="94"/>
      <c r="L17726" s="97"/>
      <c r="M17726" s="29"/>
      <c r="BA17726" s="47" t="s">
        <v>17901</v>
      </c>
      <c r="BB17726" t="str">
        <f>IFERROR(VLOOKUP(BA17726,Licence!B:B,1,0),"libre")</f>
        <v>libre</v>
      </c>
    </row>
    <row r="17727" spans="9:54" ht="15" customHeight="1" x14ac:dyDescent="0.2">
      <c r="I17727" s="29"/>
      <c r="J17727" s="94"/>
      <c r="K17727" s="94"/>
      <c r="L17727" s="97"/>
      <c r="M17727" s="29"/>
      <c r="BA17727" s="47" t="s">
        <v>17902</v>
      </c>
      <c r="BB17727" t="str">
        <f>IFERROR(VLOOKUP(BA17727,Licence!B:B,1,0),"libre")</f>
        <v>libre</v>
      </c>
    </row>
    <row r="17728" spans="9:54" ht="15" customHeight="1" x14ac:dyDescent="0.2">
      <c r="I17728" s="29"/>
      <c r="J17728" s="94"/>
      <c r="K17728" s="94"/>
      <c r="L17728" s="97"/>
      <c r="M17728" s="29"/>
      <c r="BA17728" s="47" t="s">
        <v>17903</v>
      </c>
      <c r="BB17728" t="str">
        <f>IFERROR(VLOOKUP(BA17728,Licence!B:B,1,0),"libre")</f>
        <v>libre</v>
      </c>
    </row>
    <row r="17729" spans="9:54" ht="15" customHeight="1" x14ac:dyDescent="0.2">
      <c r="I17729" s="29"/>
      <c r="J17729" s="94"/>
      <c r="K17729" s="94"/>
      <c r="L17729" s="97"/>
      <c r="M17729" s="29"/>
      <c r="BA17729" s="47" t="s">
        <v>17904</v>
      </c>
      <c r="BB17729" t="str">
        <f>IFERROR(VLOOKUP(BA17729,Licence!B:B,1,0),"libre")</f>
        <v>libre</v>
      </c>
    </row>
    <row r="17730" spans="9:54" ht="15" customHeight="1" x14ac:dyDescent="0.2">
      <c r="I17730" s="29"/>
      <c r="J17730" s="94"/>
      <c r="K17730" s="94"/>
      <c r="L17730" s="97"/>
      <c r="M17730" s="29"/>
      <c r="BA17730" s="47" t="s">
        <v>17905</v>
      </c>
      <c r="BB17730" t="str">
        <f>IFERROR(VLOOKUP(BA17730,Licence!B:B,1,0),"libre")</f>
        <v>libre</v>
      </c>
    </row>
    <row r="17731" spans="9:54" ht="15" customHeight="1" x14ac:dyDescent="0.2">
      <c r="I17731" s="29"/>
      <c r="J17731" s="94"/>
      <c r="K17731" s="94"/>
      <c r="L17731" s="97"/>
      <c r="M17731" s="29"/>
      <c r="BA17731" s="47" t="s">
        <v>17906</v>
      </c>
      <c r="BB17731" t="str">
        <f>IFERROR(VLOOKUP(BA17731,Licence!B:B,1,0),"libre")</f>
        <v>libre</v>
      </c>
    </row>
    <row r="17732" spans="9:54" ht="15" customHeight="1" x14ac:dyDescent="0.2">
      <c r="I17732" s="29"/>
      <c r="J17732" s="94"/>
      <c r="K17732" s="94"/>
      <c r="L17732" s="97"/>
      <c r="M17732" s="29"/>
      <c r="BA17732" s="47" t="s">
        <v>17907</v>
      </c>
      <c r="BB17732" t="str">
        <f>IFERROR(VLOOKUP(BA17732,Licence!B:B,1,0),"libre")</f>
        <v>libre</v>
      </c>
    </row>
    <row r="17733" spans="9:54" ht="15" customHeight="1" x14ac:dyDescent="0.2">
      <c r="I17733" s="29"/>
      <c r="J17733" s="94"/>
      <c r="K17733" s="94"/>
      <c r="L17733" s="97"/>
      <c r="M17733" s="29"/>
      <c r="BA17733" s="47" t="s">
        <v>17908</v>
      </c>
      <c r="BB17733" t="str">
        <f>IFERROR(VLOOKUP(BA17733,Licence!B:B,1,0),"libre")</f>
        <v>libre</v>
      </c>
    </row>
    <row r="17734" spans="9:54" ht="15" customHeight="1" x14ac:dyDescent="0.2">
      <c r="I17734" s="29"/>
      <c r="J17734" s="94"/>
      <c r="K17734" s="94"/>
      <c r="L17734" s="97"/>
      <c r="M17734" s="29"/>
      <c r="BA17734" s="47" t="s">
        <v>17909</v>
      </c>
      <c r="BB17734" t="str">
        <f>IFERROR(VLOOKUP(BA17734,Licence!B:B,1,0),"libre")</f>
        <v>libre</v>
      </c>
    </row>
    <row r="17735" spans="9:54" ht="15" customHeight="1" x14ac:dyDescent="0.2">
      <c r="I17735" s="29"/>
      <c r="J17735" s="94"/>
      <c r="K17735" s="94"/>
      <c r="L17735" s="97"/>
      <c r="M17735" s="29"/>
      <c r="BA17735" s="47" t="s">
        <v>17910</v>
      </c>
      <c r="BB17735" t="str">
        <f>IFERROR(VLOOKUP(BA17735,Licence!B:B,1,0),"libre")</f>
        <v>libre</v>
      </c>
    </row>
    <row r="17736" spans="9:54" ht="15" customHeight="1" x14ac:dyDescent="0.2">
      <c r="I17736" s="29"/>
      <c r="J17736" s="94"/>
      <c r="K17736" s="94"/>
      <c r="L17736" s="97"/>
      <c r="M17736" s="29"/>
      <c r="BA17736" s="47" t="s">
        <v>17911</v>
      </c>
      <c r="BB17736" t="str">
        <f>IFERROR(VLOOKUP(BA17736,Licence!B:B,1,0),"libre")</f>
        <v>libre</v>
      </c>
    </row>
    <row r="17737" spans="9:54" ht="15" customHeight="1" x14ac:dyDescent="0.2">
      <c r="I17737" s="29"/>
      <c r="J17737" s="94"/>
      <c r="K17737" s="94"/>
      <c r="L17737" s="97"/>
      <c r="M17737" s="29"/>
      <c r="BA17737" s="47" t="s">
        <v>17912</v>
      </c>
      <c r="BB17737" t="str">
        <f>IFERROR(VLOOKUP(BA17737,Licence!B:B,1,0),"libre")</f>
        <v>libre</v>
      </c>
    </row>
    <row r="17738" spans="9:54" ht="15" customHeight="1" x14ac:dyDescent="0.2">
      <c r="I17738" s="29"/>
      <c r="J17738" s="94"/>
      <c r="K17738" s="94"/>
      <c r="L17738" s="97"/>
      <c r="M17738" s="29"/>
      <c r="BA17738" s="47" t="s">
        <v>17913</v>
      </c>
      <c r="BB17738" t="str">
        <f>IFERROR(VLOOKUP(BA17738,Licence!B:B,1,0),"libre")</f>
        <v>libre</v>
      </c>
    </row>
    <row r="17739" spans="9:54" ht="15" customHeight="1" x14ac:dyDescent="0.2">
      <c r="I17739" s="29"/>
      <c r="J17739" s="94"/>
      <c r="K17739" s="94"/>
      <c r="L17739" s="97"/>
      <c r="M17739" s="29"/>
      <c r="BA17739" s="47" t="s">
        <v>17914</v>
      </c>
      <c r="BB17739" t="str">
        <f>IFERROR(VLOOKUP(BA17739,Licence!B:B,1,0),"libre")</f>
        <v>libre</v>
      </c>
    </row>
    <row r="17740" spans="9:54" ht="15" customHeight="1" x14ac:dyDescent="0.2">
      <c r="I17740" s="29"/>
      <c r="J17740" s="94"/>
      <c r="K17740" s="94"/>
      <c r="L17740" s="97"/>
      <c r="M17740" s="29"/>
      <c r="BA17740" s="47" t="s">
        <v>17915</v>
      </c>
      <c r="BB17740" t="str">
        <f>IFERROR(VLOOKUP(BA17740,Licence!B:B,1,0),"libre")</f>
        <v>libre</v>
      </c>
    </row>
    <row r="17741" spans="9:54" ht="15" customHeight="1" x14ac:dyDescent="0.2">
      <c r="I17741" s="29"/>
      <c r="J17741" s="94"/>
      <c r="K17741" s="94"/>
      <c r="L17741" s="97"/>
      <c r="M17741" s="29"/>
      <c r="BA17741" s="47" t="s">
        <v>17916</v>
      </c>
      <c r="BB17741" t="str">
        <f>IFERROR(VLOOKUP(BA17741,Licence!B:B,1,0),"libre")</f>
        <v>libre</v>
      </c>
    </row>
    <row r="17742" spans="9:54" ht="15" customHeight="1" x14ac:dyDescent="0.2">
      <c r="I17742" s="29"/>
      <c r="J17742" s="94"/>
      <c r="K17742" s="94"/>
      <c r="L17742" s="97"/>
      <c r="M17742" s="29"/>
      <c r="BA17742" s="47" t="s">
        <v>17917</v>
      </c>
      <c r="BB17742" t="str">
        <f>IFERROR(VLOOKUP(BA17742,Licence!B:B,1,0),"libre")</f>
        <v>libre</v>
      </c>
    </row>
    <row r="17743" spans="9:54" ht="15" customHeight="1" x14ac:dyDescent="0.2">
      <c r="I17743" s="29"/>
      <c r="J17743" s="94"/>
      <c r="K17743" s="94"/>
      <c r="L17743" s="97"/>
      <c r="M17743" s="29"/>
      <c r="BA17743" s="47" t="s">
        <v>17918</v>
      </c>
      <c r="BB17743" t="str">
        <f>IFERROR(VLOOKUP(BA17743,Licence!B:B,1,0),"libre")</f>
        <v>libre</v>
      </c>
    </row>
    <row r="17744" spans="9:54" ht="15" customHeight="1" x14ac:dyDescent="0.2">
      <c r="I17744" s="29"/>
      <c r="J17744" s="94"/>
      <c r="K17744" s="94"/>
      <c r="L17744" s="97"/>
      <c r="M17744" s="29"/>
      <c r="BA17744" s="47" t="s">
        <v>17919</v>
      </c>
      <c r="BB17744" t="str">
        <f>IFERROR(VLOOKUP(BA17744,Licence!B:B,1,0),"libre")</f>
        <v>libre</v>
      </c>
    </row>
    <row r="17745" spans="9:54" ht="15" customHeight="1" x14ac:dyDescent="0.2">
      <c r="I17745" s="29"/>
      <c r="J17745" s="94"/>
      <c r="K17745" s="94"/>
      <c r="L17745" s="97"/>
      <c r="M17745" s="29"/>
      <c r="BA17745" s="47" t="s">
        <v>17920</v>
      </c>
      <c r="BB17745" t="str">
        <f>IFERROR(VLOOKUP(BA17745,Licence!B:B,1,0),"libre")</f>
        <v>libre</v>
      </c>
    </row>
    <row r="17746" spans="9:54" ht="15" customHeight="1" x14ac:dyDescent="0.2">
      <c r="I17746" s="29"/>
      <c r="J17746" s="94"/>
      <c r="K17746" s="94"/>
      <c r="L17746" s="97"/>
      <c r="M17746" s="29"/>
      <c r="BA17746" s="47" t="s">
        <v>17921</v>
      </c>
      <c r="BB17746" t="str">
        <f>IFERROR(VLOOKUP(BA17746,Licence!B:B,1,0),"libre")</f>
        <v>libre</v>
      </c>
    </row>
    <row r="17747" spans="9:54" ht="15" customHeight="1" x14ac:dyDescent="0.2">
      <c r="I17747" s="29"/>
      <c r="J17747" s="94"/>
      <c r="K17747" s="94"/>
      <c r="L17747" s="97"/>
      <c r="M17747" s="29"/>
      <c r="BA17747" s="47" t="s">
        <v>17922</v>
      </c>
      <c r="BB17747" t="str">
        <f>IFERROR(VLOOKUP(BA17747,Licence!B:B,1,0),"libre")</f>
        <v>libre</v>
      </c>
    </row>
    <row r="17748" spans="9:54" ht="15" customHeight="1" x14ac:dyDescent="0.2">
      <c r="I17748" s="29"/>
      <c r="J17748" s="94"/>
      <c r="K17748" s="94"/>
      <c r="L17748" s="97"/>
      <c r="M17748" s="29"/>
      <c r="BA17748" s="47" t="s">
        <v>17923</v>
      </c>
      <c r="BB17748" t="str">
        <f>IFERROR(VLOOKUP(BA17748,Licence!B:B,1,0),"libre")</f>
        <v>libre</v>
      </c>
    </row>
    <row r="17749" spans="9:54" ht="15" customHeight="1" x14ac:dyDescent="0.2">
      <c r="I17749" s="29"/>
      <c r="J17749" s="94"/>
      <c r="K17749" s="94"/>
      <c r="L17749" s="97"/>
      <c r="M17749" s="29"/>
      <c r="BA17749" s="47" t="s">
        <v>17924</v>
      </c>
      <c r="BB17749" t="str">
        <f>IFERROR(VLOOKUP(BA17749,Licence!B:B,1,0),"libre")</f>
        <v>libre</v>
      </c>
    </row>
    <row r="17750" spans="9:54" ht="15" customHeight="1" x14ac:dyDescent="0.2">
      <c r="I17750" s="29"/>
      <c r="J17750" s="94"/>
      <c r="K17750" s="94"/>
      <c r="L17750" s="97"/>
      <c r="M17750" s="29"/>
      <c r="BA17750" s="47" t="s">
        <v>17925</v>
      </c>
      <c r="BB17750" t="str">
        <f>IFERROR(VLOOKUP(BA17750,Licence!B:B,1,0),"libre")</f>
        <v>libre</v>
      </c>
    </row>
    <row r="17751" spans="9:54" ht="15" customHeight="1" x14ac:dyDescent="0.2">
      <c r="I17751" s="29"/>
      <c r="J17751" s="94"/>
      <c r="K17751" s="94"/>
      <c r="L17751" s="97"/>
      <c r="M17751" s="29"/>
      <c r="BA17751" s="47" t="s">
        <v>17926</v>
      </c>
      <c r="BB17751" t="str">
        <f>IFERROR(VLOOKUP(BA17751,Licence!B:B,1,0),"libre")</f>
        <v>libre</v>
      </c>
    </row>
    <row r="17752" spans="9:54" ht="15" customHeight="1" x14ac:dyDescent="0.2">
      <c r="I17752" s="29"/>
      <c r="J17752" s="94"/>
      <c r="K17752" s="94"/>
      <c r="L17752" s="97"/>
      <c r="M17752" s="29"/>
      <c r="BA17752" s="47" t="s">
        <v>17927</v>
      </c>
      <c r="BB17752" t="str">
        <f>IFERROR(VLOOKUP(BA17752,Licence!B:B,1,0),"libre")</f>
        <v>libre</v>
      </c>
    </row>
    <row r="17753" spans="9:54" ht="15" customHeight="1" x14ac:dyDescent="0.2">
      <c r="I17753" s="29"/>
      <c r="J17753" s="94"/>
      <c r="K17753" s="94"/>
      <c r="L17753" s="97"/>
      <c r="M17753" s="29"/>
      <c r="BA17753" s="47" t="s">
        <v>17928</v>
      </c>
      <c r="BB17753" t="str">
        <f>IFERROR(VLOOKUP(BA17753,Licence!B:B,1,0),"libre")</f>
        <v>libre</v>
      </c>
    </row>
    <row r="17754" spans="9:54" ht="15" customHeight="1" x14ac:dyDescent="0.2">
      <c r="I17754" s="29"/>
      <c r="J17754" s="94"/>
      <c r="K17754" s="94"/>
      <c r="L17754" s="97"/>
      <c r="M17754" s="29"/>
      <c r="BA17754" s="47" t="s">
        <v>17929</v>
      </c>
      <c r="BB17754" t="str">
        <f>IFERROR(VLOOKUP(BA17754,Licence!B:B,1,0),"libre")</f>
        <v>libre</v>
      </c>
    </row>
    <row r="17755" spans="9:54" ht="15" customHeight="1" x14ac:dyDescent="0.2">
      <c r="I17755" s="29"/>
      <c r="J17755" s="94"/>
      <c r="K17755" s="94"/>
      <c r="L17755" s="97"/>
      <c r="M17755" s="29"/>
      <c r="BA17755" s="47" t="s">
        <v>17930</v>
      </c>
      <c r="BB17755" t="str">
        <f>IFERROR(VLOOKUP(BA17755,Licence!B:B,1,0),"libre")</f>
        <v>libre</v>
      </c>
    </row>
    <row r="17756" spans="9:54" ht="15" customHeight="1" x14ac:dyDescent="0.2">
      <c r="I17756" s="29"/>
      <c r="J17756" s="94"/>
      <c r="K17756" s="94"/>
      <c r="L17756" s="97"/>
      <c r="M17756" s="29"/>
      <c r="BA17756" s="47" t="s">
        <v>17931</v>
      </c>
      <c r="BB17756" t="str">
        <f>IFERROR(VLOOKUP(BA17756,Licence!B:B,1,0),"libre")</f>
        <v>libre</v>
      </c>
    </row>
    <row r="17757" spans="9:54" ht="15" customHeight="1" x14ac:dyDescent="0.2">
      <c r="I17757" s="29"/>
      <c r="J17757" s="94"/>
      <c r="K17757" s="94"/>
      <c r="L17757" s="97"/>
      <c r="M17757" s="29"/>
      <c r="BA17757" s="47" t="s">
        <v>17932</v>
      </c>
      <c r="BB17757" t="str">
        <f>IFERROR(VLOOKUP(BA17757,Licence!B:B,1,0),"libre")</f>
        <v>libre</v>
      </c>
    </row>
    <row r="17758" spans="9:54" ht="15" customHeight="1" x14ac:dyDescent="0.2">
      <c r="I17758" s="29"/>
      <c r="J17758" s="94"/>
      <c r="K17758" s="94"/>
      <c r="L17758" s="97"/>
      <c r="M17758" s="29"/>
      <c r="BA17758" s="47" t="s">
        <v>17933</v>
      </c>
      <c r="BB17758" t="str">
        <f>IFERROR(VLOOKUP(BA17758,Licence!B:B,1,0),"libre")</f>
        <v>libre</v>
      </c>
    </row>
    <row r="17759" spans="9:54" ht="15" customHeight="1" x14ac:dyDescent="0.2">
      <c r="I17759" s="29"/>
      <c r="J17759" s="94"/>
      <c r="K17759" s="94"/>
      <c r="L17759" s="97"/>
      <c r="M17759" s="29"/>
      <c r="BA17759" s="47" t="s">
        <v>17934</v>
      </c>
      <c r="BB17759" t="str">
        <f>IFERROR(VLOOKUP(BA17759,Licence!B:B,1,0),"libre")</f>
        <v>libre</v>
      </c>
    </row>
    <row r="17760" spans="9:54" ht="15" customHeight="1" x14ac:dyDescent="0.2">
      <c r="I17760" s="29"/>
      <c r="J17760" s="94"/>
      <c r="K17760" s="94"/>
      <c r="L17760" s="97"/>
      <c r="M17760" s="29"/>
      <c r="BA17760" s="47" t="s">
        <v>17935</v>
      </c>
      <c r="BB17760" t="str">
        <f>IFERROR(VLOOKUP(BA17760,Licence!B:B,1,0),"libre")</f>
        <v>libre</v>
      </c>
    </row>
    <row r="17761" spans="9:54" ht="15" customHeight="1" x14ac:dyDescent="0.2">
      <c r="I17761" s="29"/>
      <c r="J17761" s="94"/>
      <c r="K17761" s="94"/>
      <c r="L17761" s="97"/>
      <c r="M17761" s="29"/>
      <c r="BA17761" s="47" t="s">
        <v>17936</v>
      </c>
      <c r="BB17761" t="str">
        <f>IFERROR(VLOOKUP(BA17761,Licence!B:B,1,0),"libre")</f>
        <v>libre</v>
      </c>
    </row>
    <row r="17762" spans="9:54" ht="15" customHeight="1" x14ac:dyDescent="0.2">
      <c r="I17762" s="29"/>
      <c r="J17762" s="94"/>
      <c r="K17762" s="94"/>
      <c r="L17762" s="97"/>
      <c r="M17762" s="29"/>
      <c r="BA17762" s="47" t="s">
        <v>17937</v>
      </c>
      <c r="BB17762" t="str">
        <f>IFERROR(VLOOKUP(BA17762,Licence!B:B,1,0),"libre")</f>
        <v>libre</v>
      </c>
    </row>
    <row r="17763" spans="9:54" ht="15" customHeight="1" x14ac:dyDescent="0.2">
      <c r="I17763" s="29"/>
      <c r="J17763" s="94"/>
      <c r="K17763" s="94"/>
      <c r="L17763" s="97"/>
      <c r="M17763" s="29"/>
      <c r="BA17763" s="47" t="s">
        <v>17938</v>
      </c>
      <c r="BB17763" t="str">
        <f>IFERROR(VLOOKUP(BA17763,Licence!B:B,1,0),"libre")</f>
        <v>libre</v>
      </c>
    </row>
    <row r="17764" spans="9:54" ht="15" customHeight="1" x14ac:dyDescent="0.2">
      <c r="I17764" s="29"/>
      <c r="J17764" s="94"/>
      <c r="K17764" s="94"/>
      <c r="L17764" s="97"/>
      <c r="M17764" s="29"/>
      <c r="BA17764" s="47" t="s">
        <v>17939</v>
      </c>
      <c r="BB17764" t="str">
        <f>IFERROR(VLOOKUP(BA17764,Licence!B:B,1,0),"libre")</f>
        <v>libre</v>
      </c>
    </row>
    <row r="17765" spans="9:54" ht="15" customHeight="1" x14ac:dyDescent="0.2">
      <c r="I17765" s="29"/>
      <c r="J17765" s="94"/>
      <c r="K17765" s="94"/>
      <c r="L17765" s="97"/>
      <c r="M17765" s="29"/>
      <c r="BA17765" s="47" t="s">
        <v>17940</v>
      </c>
      <c r="BB17765" t="str">
        <f>IFERROR(VLOOKUP(BA17765,Licence!B:B,1,0),"libre")</f>
        <v>libre</v>
      </c>
    </row>
    <row r="17766" spans="9:54" ht="15" customHeight="1" x14ac:dyDescent="0.2">
      <c r="I17766" s="29"/>
      <c r="J17766" s="94"/>
      <c r="K17766" s="94"/>
      <c r="L17766" s="97"/>
      <c r="M17766" s="29"/>
      <c r="BA17766" s="47" t="s">
        <v>17941</v>
      </c>
      <c r="BB17766" t="str">
        <f>IFERROR(VLOOKUP(BA17766,Licence!B:B,1,0),"libre")</f>
        <v>libre</v>
      </c>
    </row>
    <row r="17767" spans="9:54" ht="15" customHeight="1" x14ac:dyDescent="0.2">
      <c r="I17767" s="29"/>
      <c r="J17767" s="94"/>
      <c r="K17767" s="94"/>
      <c r="L17767" s="97"/>
      <c r="M17767" s="29"/>
      <c r="BA17767" s="47" t="s">
        <v>17942</v>
      </c>
      <c r="BB17767" t="str">
        <f>IFERROR(VLOOKUP(BA17767,Licence!B:B,1,0),"libre")</f>
        <v>libre</v>
      </c>
    </row>
    <row r="17768" spans="9:54" ht="15" customHeight="1" x14ac:dyDescent="0.2">
      <c r="I17768" s="29"/>
      <c r="J17768" s="94"/>
      <c r="K17768" s="94"/>
      <c r="L17768" s="97"/>
      <c r="M17768" s="29"/>
      <c r="BA17768" s="47" t="s">
        <v>17943</v>
      </c>
      <c r="BB17768" t="str">
        <f>IFERROR(VLOOKUP(BA17768,Licence!B:B,1,0),"libre")</f>
        <v>libre</v>
      </c>
    </row>
    <row r="17769" spans="9:54" ht="15" customHeight="1" x14ac:dyDescent="0.2">
      <c r="I17769" s="29"/>
      <c r="J17769" s="94"/>
      <c r="K17769" s="94"/>
      <c r="L17769" s="97"/>
      <c r="M17769" s="29"/>
      <c r="BA17769" s="47" t="s">
        <v>17944</v>
      </c>
      <c r="BB17769" t="str">
        <f>IFERROR(VLOOKUP(BA17769,Licence!B:B,1,0),"libre")</f>
        <v>libre</v>
      </c>
    </row>
    <row r="17770" spans="9:54" ht="15" customHeight="1" x14ac:dyDescent="0.2">
      <c r="I17770" s="29"/>
      <c r="J17770" s="94"/>
      <c r="K17770" s="94"/>
      <c r="L17770" s="97"/>
      <c r="M17770" s="29"/>
      <c r="BA17770" s="47" t="s">
        <v>17945</v>
      </c>
      <c r="BB17770" t="str">
        <f>IFERROR(VLOOKUP(BA17770,Licence!B:B,1,0),"libre")</f>
        <v>libre</v>
      </c>
    </row>
    <row r="17771" spans="9:54" ht="15" customHeight="1" x14ac:dyDescent="0.2">
      <c r="I17771" s="29"/>
      <c r="J17771" s="94"/>
      <c r="K17771" s="94"/>
      <c r="L17771" s="97"/>
      <c r="M17771" s="29"/>
      <c r="BA17771" s="47" t="s">
        <v>17946</v>
      </c>
      <c r="BB17771" t="str">
        <f>IFERROR(VLOOKUP(BA17771,Licence!B:B,1,0),"libre")</f>
        <v>libre</v>
      </c>
    </row>
    <row r="17772" spans="9:54" ht="15" customHeight="1" x14ac:dyDescent="0.2">
      <c r="I17772" s="29"/>
      <c r="J17772" s="94"/>
      <c r="K17772" s="94"/>
      <c r="L17772" s="97"/>
      <c r="M17772" s="29"/>
      <c r="BA17772" s="47" t="s">
        <v>17947</v>
      </c>
      <c r="BB17772" t="str">
        <f>IFERROR(VLOOKUP(BA17772,Licence!B:B,1,0),"libre")</f>
        <v>libre</v>
      </c>
    </row>
    <row r="17773" spans="9:54" ht="15" customHeight="1" x14ac:dyDescent="0.2">
      <c r="I17773" s="29"/>
      <c r="J17773" s="94"/>
      <c r="K17773" s="94"/>
      <c r="L17773" s="97"/>
      <c r="M17773" s="29"/>
      <c r="BA17773" s="47" t="s">
        <v>17948</v>
      </c>
      <c r="BB17773" t="str">
        <f>IFERROR(VLOOKUP(BA17773,Licence!B:B,1,0),"libre")</f>
        <v>libre</v>
      </c>
    </row>
    <row r="17774" spans="9:54" ht="15" customHeight="1" x14ac:dyDescent="0.2">
      <c r="I17774" s="29"/>
      <c r="J17774" s="94"/>
      <c r="K17774" s="94"/>
      <c r="L17774" s="97"/>
      <c r="M17774" s="29"/>
      <c r="BA17774" s="47" t="s">
        <v>17949</v>
      </c>
      <c r="BB17774" t="str">
        <f>IFERROR(VLOOKUP(BA17774,Licence!B:B,1,0),"libre")</f>
        <v>libre</v>
      </c>
    </row>
    <row r="17775" spans="9:54" ht="15" customHeight="1" x14ac:dyDescent="0.2">
      <c r="I17775" s="29"/>
      <c r="J17775" s="94"/>
      <c r="K17775" s="94"/>
      <c r="L17775" s="97"/>
      <c r="M17775" s="29"/>
      <c r="BA17775" s="47" t="s">
        <v>17950</v>
      </c>
      <c r="BB17775" t="str">
        <f>IFERROR(VLOOKUP(BA17775,Licence!B:B,1,0),"libre")</f>
        <v>libre</v>
      </c>
    </row>
    <row r="17776" spans="9:54" ht="15" customHeight="1" x14ac:dyDescent="0.2">
      <c r="I17776" s="29"/>
      <c r="J17776" s="94"/>
      <c r="K17776" s="94"/>
      <c r="L17776" s="97"/>
      <c r="M17776" s="29"/>
      <c r="BA17776" s="47" t="s">
        <v>17951</v>
      </c>
      <c r="BB17776" t="str">
        <f>IFERROR(VLOOKUP(BA17776,Licence!B:B,1,0),"libre")</f>
        <v>libre</v>
      </c>
    </row>
    <row r="17777" spans="9:54" ht="15" customHeight="1" x14ac:dyDescent="0.2">
      <c r="I17777" s="29"/>
      <c r="J17777" s="94"/>
      <c r="K17777" s="94"/>
      <c r="L17777" s="97"/>
      <c r="M17777" s="29"/>
      <c r="BA17777" s="47" t="s">
        <v>17952</v>
      </c>
      <c r="BB17777" t="str">
        <f>IFERROR(VLOOKUP(BA17777,Licence!B:B,1,0),"libre")</f>
        <v>libre</v>
      </c>
    </row>
    <row r="17778" spans="9:54" ht="15" customHeight="1" x14ac:dyDescent="0.2">
      <c r="I17778" s="29"/>
      <c r="J17778" s="94"/>
      <c r="K17778" s="94"/>
      <c r="L17778" s="97"/>
      <c r="M17778" s="29"/>
      <c r="BA17778" s="47" t="s">
        <v>17953</v>
      </c>
      <c r="BB17778" t="str">
        <f>IFERROR(VLOOKUP(BA17778,Licence!B:B,1,0),"libre")</f>
        <v>libre</v>
      </c>
    </row>
    <row r="17779" spans="9:54" ht="15" customHeight="1" x14ac:dyDescent="0.2">
      <c r="I17779" s="29"/>
      <c r="J17779" s="94"/>
      <c r="K17779" s="94"/>
      <c r="L17779" s="97"/>
      <c r="M17779" s="29"/>
      <c r="BA17779" s="47" t="s">
        <v>17954</v>
      </c>
      <c r="BB17779" t="str">
        <f>IFERROR(VLOOKUP(BA17779,Licence!B:B,1,0),"libre")</f>
        <v>libre</v>
      </c>
    </row>
    <row r="17780" spans="9:54" ht="15" customHeight="1" x14ac:dyDescent="0.2">
      <c r="I17780" s="29"/>
      <c r="J17780" s="94"/>
      <c r="K17780" s="94"/>
      <c r="L17780" s="97"/>
      <c r="M17780" s="29"/>
      <c r="BA17780" s="47" t="s">
        <v>17955</v>
      </c>
      <c r="BB17780" t="str">
        <f>IFERROR(VLOOKUP(BA17780,Licence!B:B,1,0),"libre")</f>
        <v>libre</v>
      </c>
    </row>
    <row r="17781" spans="9:54" ht="15" customHeight="1" x14ac:dyDescent="0.2">
      <c r="I17781" s="29"/>
      <c r="J17781" s="94"/>
      <c r="K17781" s="94"/>
      <c r="L17781" s="97"/>
      <c r="M17781" s="29"/>
      <c r="BA17781" s="47" t="s">
        <v>17956</v>
      </c>
      <c r="BB17781" t="str">
        <f>IFERROR(VLOOKUP(BA17781,Licence!B:B,1,0),"libre")</f>
        <v>libre</v>
      </c>
    </row>
    <row r="17782" spans="9:54" ht="15" customHeight="1" x14ac:dyDescent="0.2">
      <c r="I17782" s="29"/>
      <c r="J17782" s="94"/>
      <c r="K17782" s="94"/>
      <c r="L17782" s="97"/>
      <c r="M17782" s="29"/>
      <c r="BA17782" s="47" t="s">
        <v>17957</v>
      </c>
      <c r="BB17782" t="str">
        <f>IFERROR(VLOOKUP(BA17782,Licence!B:B,1,0),"libre")</f>
        <v>libre</v>
      </c>
    </row>
    <row r="17783" spans="9:54" ht="15" customHeight="1" x14ac:dyDescent="0.2">
      <c r="I17783" s="29"/>
      <c r="J17783" s="94"/>
      <c r="K17783" s="94"/>
      <c r="L17783" s="97"/>
      <c r="M17783" s="29"/>
      <c r="BA17783" s="47" t="s">
        <v>17958</v>
      </c>
      <c r="BB17783" t="str">
        <f>IFERROR(VLOOKUP(BA17783,Licence!B:B,1,0),"libre")</f>
        <v>libre</v>
      </c>
    </row>
    <row r="17784" spans="9:54" ht="15" customHeight="1" x14ac:dyDescent="0.2">
      <c r="I17784" s="29"/>
      <c r="J17784" s="94"/>
      <c r="K17784" s="94"/>
      <c r="L17784" s="97"/>
      <c r="M17784" s="29"/>
      <c r="BA17784" s="47" t="s">
        <v>17959</v>
      </c>
      <c r="BB17784" t="str">
        <f>IFERROR(VLOOKUP(BA17784,Licence!B:B,1,0),"libre")</f>
        <v>libre</v>
      </c>
    </row>
    <row r="17785" spans="9:54" ht="15" customHeight="1" x14ac:dyDescent="0.2">
      <c r="I17785" s="29"/>
      <c r="J17785" s="94"/>
      <c r="K17785" s="94"/>
      <c r="L17785" s="97"/>
      <c r="M17785" s="29"/>
      <c r="BA17785" s="47" t="s">
        <v>17960</v>
      </c>
      <c r="BB17785" t="str">
        <f>IFERROR(VLOOKUP(BA17785,Licence!B:B,1,0),"libre")</f>
        <v>libre</v>
      </c>
    </row>
    <row r="17786" spans="9:54" ht="15" customHeight="1" x14ac:dyDescent="0.2">
      <c r="I17786" s="29"/>
      <c r="J17786" s="94"/>
      <c r="K17786" s="94"/>
      <c r="L17786" s="97"/>
      <c r="M17786" s="29"/>
      <c r="BA17786" s="47" t="s">
        <v>17961</v>
      </c>
      <c r="BB17786" t="str">
        <f>IFERROR(VLOOKUP(BA17786,Licence!B:B,1,0),"libre")</f>
        <v>libre</v>
      </c>
    </row>
    <row r="17787" spans="9:54" ht="15" customHeight="1" x14ac:dyDescent="0.2">
      <c r="I17787" s="29"/>
      <c r="J17787" s="94"/>
      <c r="K17787" s="94"/>
      <c r="L17787" s="97"/>
      <c r="M17787" s="29"/>
      <c r="BA17787" s="47" t="s">
        <v>17962</v>
      </c>
      <c r="BB17787" t="str">
        <f>IFERROR(VLOOKUP(BA17787,Licence!B:B,1,0),"libre")</f>
        <v>libre</v>
      </c>
    </row>
    <row r="17788" spans="9:54" ht="15" customHeight="1" x14ac:dyDescent="0.2">
      <c r="I17788" s="29"/>
      <c r="J17788" s="94"/>
      <c r="K17788" s="94"/>
      <c r="L17788" s="97"/>
      <c r="M17788" s="29"/>
      <c r="BA17788" s="47" t="s">
        <v>17963</v>
      </c>
      <c r="BB17788" t="str">
        <f>IFERROR(VLOOKUP(BA17788,Licence!B:B,1,0),"libre")</f>
        <v>libre</v>
      </c>
    </row>
    <row r="17789" spans="9:54" ht="15" customHeight="1" x14ac:dyDescent="0.2">
      <c r="I17789" s="29"/>
      <c r="J17789" s="94"/>
      <c r="K17789" s="94"/>
      <c r="L17789" s="97"/>
      <c r="M17789" s="29"/>
      <c r="BA17789" s="47" t="s">
        <v>17964</v>
      </c>
      <c r="BB17789" t="str">
        <f>IFERROR(VLOOKUP(BA17789,Licence!B:B,1,0),"libre")</f>
        <v>libre</v>
      </c>
    </row>
    <row r="17790" spans="9:54" ht="15" customHeight="1" x14ac:dyDescent="0.2">
      <c r="I17790" s="29"/>
      <c r="J17790" s="94"/>
      <c r="K17790" s="94"/>
      <c r="L17790" s="97"/>
      <c r="M17790" s="29"/>
      <c r="BA17790" s="47" t="s">
        <v>17965</v>
      </c>
      <c r="BB17790" t="str">
        <f>IFERROR(VLOOKUP(BA17790,Licence!B:B,1,0),"libre")</f>
        <v>libre</v>
      </c>
    </row>
    <row r="17791" spans="9:54" ht="15" customHeight="1" x14ac:dyDescent="0.2">
      <c r="I17791" s="29"/>
      <c r="J17791" s="94"/>
      <c r="K17791" s="94"/>
      <c r="L17791" s="97"/>
      <c r="M17791" s="29"/>
      <c r="BA17791" s="47" t="s">
        <v>17966</v>
      </c>
      <c r="BB17791" t="str">
        <f>IFERROR(VLOOKUP(BA17791,Licence!B:B,1,0),"libre")</f>
        <v>libre</v>
      </c>
    </row>
    <row r="17792" spans="9:54" ht="15" customHeight="1" x14ac:dyDescent="0.2">
      <c r="I17792" s="29"/>
      <c r="J17792" s="94"/>
      <c r="K17792" s="94"/>
      <c r="L17792" s="97"/>
      <c r="M17792" s="29"/>
      <c r="BA17792" s="47" t="s">
        <v>17967</v>
      </c>
      <c r="BB17792" t="str">
        <f>IFERROR(VLOOKUP(BA17792,Licence!B:B,1,0),"libre")</f>
        <v>libre</v>
      </c>
    </row>
    <row r="17793" spans="9:54" ht="15" customHeight="1" x14ac:dyDescent="0.2">
      <c r="I17793" s="29"/>
      <c r="J17793" s="94"/>
      <c r="K17793" s="94"/>
      <c r="L17793" s="97"/>
      <c r="M17793" s="29"/>
      <c r="BA17793" s="47" t="s">
        <v>17968</v>
      </c>
      <c r="BB17793" t="str">
        <f>IFERROR(VLOOKUP(BA17793,Licence!B:B,1,0),"libre")</f>
        <v>libre</v>
      </c>
    </row>
    <row r="17794" spans="9:54" ht="15" customHeight="1" x14ac:dyDescent="0.2">
      <c r="I17794" s="29"/>
      <c r="J17794" s="94"/>
      <c r="K17794" s="94"/>
      <c r="L17794" s="97"/>
      <c r="M17794" s="29"/>
      <c r="BA17794" s="47" t="s">
        <v>17969</v>
      </c>
      <c r="BB17794" t="str">
        <f>IFERROR(VLOOKUP(BA17794,Licence!B:B,1,0),"libre")</f>
        <v>libre</v>
      </c>
    </row>
    <row r="17795" spans="9:54" ht="15" customHeight="1" x14ac:dyDescent="0.2">
      <c r="I17795" s="29"/>
      <c r="J17795" s="94"/>
      <c r="K17795" s="94"/>
      <c r="L17795" s="97"/>
      <c r="M17795" s="29"/>
      <c r="BA17795" s="47" t="s">
        <v>17970</v>
      </c>
      <c r="BB17795" t="str">
        <f>IFERROR(VLOOKUP(BA17795,Licence!B:B,1,0),"libre")</f>
        <v>libre</v>
      </c>
    </row>
    <row r="17796" spans="9:54" ht="15" customHeight="1" x14ac:dyDescent="0.2">
      <c r="I17796" s="29"/>
      <c r="J17796" s="94"/>
      <c r="K17796" s="94"/>
      <c r="L17796" s="97"/>
      <c r="M17796" s="29"/>
      <c r="BA17796" s="47" t="s">
        <v>17971</v>
      </c>
      <c r="BB17796" t="str">
        <f>IFERROR(VLOOKUP(BA17796,Licence!B:B,1,0),"libre")</f>
        <v>libre</v>
      </c>
    </row>
    <row r="17797" spans="9:54" ht="15" customHeight="1" x14ac:dyDescent="0.2">
      <c r="I17797" s="29"/>
      <c r="J17797" s="94"/>
      <c r="K17797" s="94"/>
      <c r="L17797" s="97"/>
      <c r="M17797" s="29"/>
      <c r="BA17797" s="47" t="s">
        <v>17972</v>
      </c>
      <c r="BB17797" t="str">
        <f>IFERROR(VLOOKUP(BA17797,Licence!B:B,1,0),"libre")</f>
        <v>libre</v>
      </c>
    </row>
    <row r="17798" spans="9:54" ht="15" customHeight="1" x14ac:dyDescent="0.2">
      <c r="I17798" s="29"/>
      <c r="J17798" s="94"/>
      <c r="K17798" s="94"/>
      <c r="L17798" s="97"/>
      <c r="M17798" s="29"/>
      <c r="BA17798" s="47" t="s">
        <v>17973</v>
      </c>
      <c r="BB17798" t="str">
        <f>IFERROR(VLOOKUP(BA17798,Licence!B:B,1,0),"libre")</f>
        <v>libre</v>
      </c>
    </row>
    <row r="17799" spans="9:54" ht="15" customHeight="1" x14ac:dyDescent="0.2">
      <c r="I17799" s="29"/>
      <c r="J17799" s="94"/>
      <c r="K17799" s="94"/>
      <c r="L17799" s="97"/>
      <c r="M17799" s="29"/>
      <c r="BA17799" s="47" t="s">
        <v>17974</v>
      </c>
      <c r="BB17799" t="str">
        <f>IFERROR(VLOOKUP(BA17799,Licence!B:B,1,0),"libre")</f>
        <v>libre</v>
      </c>
    </row>
    <row r="17800" spans="9:54" ht="15" customHeight="1" x14ac:dyDescent="0.2">
      <c r="I17800" s="29"/>
      <c r="J17800" s="94"/>
      <c r="K17800" s="94"/>
      <c r="L17800" s="97"/>
      <c r="M17800" s="29"/>
      <c r="BA17800" s="47" t="s">
        <v>17975</v>
      </c>
      <c r="BB17800" t="str">
        <f>IFERROR(VLOOKUP(BA17800,Licence!B:B,1,0),"libre")</f>
        <v>libre</v>
      </c>
    </row>
    <row r="17801" spans="9:54" ht="15" customHeight="1" x14ac:dyDescent="0.2">
      <c r="I17801" s="29"/>
      <c r="J17801" s="94"/>
      <c r="K17801" s="94"/>
      <c r="L17801" s="97"/>
      <c r="M17801" s="29"/>
      <c r="BA17801" s="47" t="s">
        <v>17976</v>
      </c>
      <c r="BB17801" t="str">
        <f>IFERROR(VLOOKUP(BA17801,Licence!B:B,1,0),"libre")</f>
        <v>libre</v>
      </c>
    </row>
    <row r="17802" spans="9:54" ht="15" customHeight="1" x14ac:dyDescent="0.2">
      <c r="I17802" s="29"/>
      <c r="J17802" s="94"/>
      <c r="K17802" s="94"/>
      <c r="L17802" s="97"/>
      <c r="M17802" s="29"/>
      <c r="BA17802" s="47" t="s">
        <v>17977</v>
      </c>
      <c r="BB17802" t="str">
        <f>IFERROR(VLOOKUP(BA17802,Licence!B:B,1,0),"libre")</f>
        <v>libre</v>
      </c>
    </row>
    <row r="17803" spans="9:54" ht="15" customHeight="1" x14ac:dyDescent="0.2">
      <c r="I17803" s="29"/>
      <c r="J17803" s="94"/>
      <c r="K17803" s="94"/>
      <c r="L17803" s="97"/>
      <c r="M17803" s="29"/>
      <c r="BA17803" s="47" t="s">
        <v>17978</v>
      </c>
      <c r="BB17803" t="str">
        <f>IFERROR(VLOOKUP(BA17803,Licence!B:B,1,0),"libre")</f>
        <v>libre</v>
      </c>
    </row>
    <row r="17804" spans="9:54" ht="15" customHeight="1" x14ac:dyDescent="0.2">
      <c r="I17804" s="29"/>
      <c r="J17804" s="94"/>
      <c r="K17804" s="94"/>
      <c r="L17804" s="97"/>
      <c r="M17804" s="29"/>
      <c r="BA17804" s="47" t="s">
        <v>17979</v>
      </c>
      <c r="BB17804" t="str">
        <f>IFERROR(VLOOKUP(BA17804,Licence!B:B,1,0),"libre")</f>
        <v>libre</v>
      </c>
    </row>
    <row r="17805" spans="9:54" ht="15" customHeight="1" x14ac:dyDescent="0.2">
      <c r="I17805" s="29"/>
      <c r="J17805" s="94"/>
      <c r="K17805" s="94"/>
      <c r="L17805" s="97"/>
      <c r="M17805" s="29"/>
      <c r="BA17805" s="47" t="s">
        <v>17980</v>
      </c>
      <c r="BB17805" t="str">
        <f>IFERROR(VLOOKUP(BA17805,Licence!B:B,1,0),"libre")</f>
        <v>libre</v>
      </c>
    </row>
    <row r="17806" spans="9:54" ht="15" customHeight="1" x14ac:dyDescent="0.2">
      <c r="I17806" s="29"/>
      <c r="J17806" s="94"/>
      <c r="K17806" s="94"/>
      <c r="L17806" s="97"/>
      <c r="M17806" s="29"/>
      <c r="BA17806" s="47" t="s">
        <v>17981</v>
      </c>
      <c r="BB17806" t="str">
        <f>IFERROR(VLOOKUP(BA17806,Licence!B:B,1,0),"libre")</f>
        <v>libre</v>
      </c>
    </row>
    <row r="17807" spans="9:54" ht="15" customHeight="1" x14ac:dyDescent="0.2">
      <c r="I17807" s="29"/>
      <c r="J17807" s="94"/>
      <c r="K17807" s="94"/>
      <c r="L17807" s="97"/>
      <c r="M17807" s="29"/>
      <c r="BA17807" s="47" t="s">
        <v>17982</v>
      </c>
      <c r="BB17807" t="str">
        <f>IFERROR(VLOOKUP(BA17807,Licence!B:B,1,0),"libre")</f>
        <v>libre</v>
      </c>
    </row>
    <row r="17808" spans="9:54" ht="15" customHeight="1" x14ac:dyDescent="0.2">
      <c r="I17808" s="29"/>
      <c r="J17808" s="94"/>
      <c r="K17808" s="94"/>
      <c r="L17808" s="97"/>
      <c r="M17808" s="29"/>
      <c r="BA17808" s="47" t="s">
        <v>17983</v>
      </c>
      <c r="BB17808" t="str">
        <f>IFERROR(VLOOKUP(BA17808,Licence!B:B,1,0),"libre")</f>
        <v>libre</v>
      </c>
    </row>
    <row r="17809" spans="9:54" ht="15" customHeight="1" x14ac:dyDescent="0.2">
      <c r="I17809" s="29"/>
      <c r="J17809" s="94"/>
      <c r="K17809" s="94"/>
      <c r="L17809" s="97"/>
      <c r="M17809" s="29"/>
      <c r="BA17809" s="47" t="s">
        <v>17984</v>
      </c>
      <c r="BB17809" t="str">
        <f>IFERROR(VLOOKUP(BA17809,Licence!B:B,1,0),"libre")</f>
        <v>libre</v>
      </c>
    </row>
    <row r="17810" spans="9:54" ht="15" customHeight="1" x14ac:dyDescent="0.2">
      <c r="I17810" s="29"/>
      <c r="J17810" s="94"/>
      <c r="K17810" s="94"/>
      <c r="L17810" s="97"/>
      <c r="M17810" s="29"/>
      <c r="BA17810" s="47" t="s">
        <v>17985</v>
      </c>
      <c r="BB17810" t="str">
        <f>IFERROR(VLOOKUP(BA17810,Licence!B:B,1,0),"libre")</f>
        <v>libre</v>
      </c>
    </row>
    <row r="17811" spans="9:54" ht="15" customHeight="1" x14ac:dyDescent="0.2">
      <c r="I17811" s="29"/>
      <c r="J17811" s="94"/>
      <c r="K17811" s="94"/>
      <c r="L17811" s="97"/>
      <c r="M17811" s="29"/>
      <c r="BA17811" s="47" t="s">
        <v>17986</v>
      </c>
      <c r="BB17811" t="str">
        <f>IFERROR(VLOOKUP(BA17811,Licence!B:B,1,0),"libre")</f>
        <v>libre</v>
      </c>
    </row>
    <row r="17812" spans="9:54" ht="15" customHeight="1" x14ac:dyDescent="0.2">
      <c r="I17812" s="29"/>
      <c r="J17812" s="94"/>
      <c r="K17812" s="94"/>
      <c r="L17812" s="97"/>
      <c r="M17812" s="29"/>
      <c r="BA17812" s="47" t="s">
        <v>17987</v>
      </c>
      <c r="BB17812" t="str">
        <f>IFERROR(VLOOKUP(BA17812,Licence!B:B,1,0),"libre")</f>
        <v>libre</v>
      </c>
    </row>
    <row r="17813" spans="9:54" ht="15" customHeight="1" x14ac:dyDescent="0.2">
      <c r="I17813" s="29"/>
      <c r="J17813" s="94"/>
      <c r="K17813" s="94"/>
      <c r="L17813" s="97"/>
      <c r="M17813" s="29"/>
      <c r="BA17813" s="47" t="s">
        <v>17988</v>
      </c>
      <c r="BB17813" t="str">
        <f>IFERROR(VLOOKUP(BA17813,Licence!B:B,1,0),"libre")</f>
        <v>libre</v>
      </c>
    </row>
    <row r="17814" spans="9:54" ht="15" customHeight="1" x14ac:dyDescent="0.2">
      <c r="I17814" s="29"/>
      <c r="J17814" s="94"/>
      <c r="K17814" s="94"/>
      <c r="L17814" s="97"/>
      <c r="M17814" s="29"/>
      <c r="BA17814" s="47" t="s">
        <v>17989</v>
      </c>
      <c r="BB17814" t="str">
        <f>IFERROR(VLOOKUP(BA17814,Licence!B:B,1,0),"libre")</f>
        <v>libre</v>
      </c>
    </row>
    <row r="17815" spans="9:54" ht="15" customHeight="1" x14ac:dyDescent="0.2">
      <c r="I17815" s="29"/>
      <c r="J17815" s="94"/>
      <c r="K17815" s="94"/>
      <c r="L17815" s="97"/>
      <c r="M17815" s="29"/>
      <c r="BA17815" s="47" t="s">
        <v>17990</v>
      </c>
      <c r="BB17815" t="str">
        <f>IFERROR(VLOOKUP(BA17815,Licence!B:B,1,0),"libre")</f>
        <v>libre</v>
      </c>
    </row>
    <row r="17816" spans="9:54" ht="15" customHeight="1" x14ac:dyDescent="0.2">
      <c r="I17816" s="29"/>
      <c r="J17816" s="94"/>
      <c r="K17816" s="94"/>
      <c r="L17816" s="97"/>
      <c r="M17816" s="29"/>
      <c r="BA17816" s="47" t="s">
        <v>17991</v>
      </c>
      <c r="BB17816" t="str">
        <f>IFERROR(VLOOKUP(BA17816,Licence!B:B,1,0),"libre")</f>
        <v>libre</v>
      </c>
    </row>
    <row r="17817" spans="9:54" ht="15" customHeight="1" x14ac:dyDescent="0.2">
      <c r="I17817" s="29"/>
      <c r="J17817" s="94"/>
      <c r="K17817" s="94"/>
      <c r="L17817" s="97"/>
      <c r="M17817" s="29"/>
      <c r="BA17817" s="47" t="s">
        <v>17992</v>
      </c>
      <c r="BB17817" t="str">
        <f>IFERROR(VLOOKUP(BA17817,Licence!B:B,1,0),"libre")</f>
        <v>libre</v>
      </c>
    </row>
    <row r="17818" spans="9:54" ht="15" customHeight="1" x14ac:dyDescent="0.2">
      <c r="I17818" s="29"/>
      <c r="J17818" s="94"/>
      <c r="K17818" s="94"/>
      <c r="L17818" s="97"/>
      <c r="M17818" s="29"/>
      <c r="BA17818" s="47" t="s">
        <v>17993</v>
      </c>
      <c r="BB17818" t="str">
        <f>IFERROR(VLOOKUP(BA17818,Licence!B:B,1,0),"libre")</f>
        <v>libre</v>
      </c>
    </row>
    <row r="17819" spans="9:54" ht="15" customHeight="1" x14ac:dyDescent="0.2">
      <c r="I17819" s="29"/>
      <c r="J17819" s="94"/>
      <c r="K17819" s="94"/>
      <c r="L17819" s="97"/>
      <c r="M17819" s="29"/>
      <c r="BA17819" s="47" t="s">
        <v>17994</v>
      </c>
      <c r="BB17819" t="str">
        <f>IFERROR(VLOOKUP(BA17819,Licence!B:B,1,0),"libre")</f>
        <v>libre</v>
      </c>
    </row>
    <row r="17820" spans="9:54" ht="15" customHeight="1" x14ac:dyDescent="0.2">
      <c r="I17820" s="29"/>
      <c r="J17820" s="94"/>
      <c r="K17820" s="94"/>
      <c r="L17820" s="97"/>
      <c r="M17820" s="29"/>
      <c r="BA17820" s="47" t="s">
        <v>17995</v>
      </c>
      <c r="BB17820" t="str">
        <f>IFERROR(VLOOKUP(BA17820,Licence!B:B,1,0),"libre")</f>
        <v>libre</v>
      </c>
    </row>
    <row r="17821" spans="9:54" ht="15" customHeight="1" x14ac:dyDescent="0.2">
      <c r="I17821" s="29"/>
      <c r="J17821" s="94"/>
      <c r="K17821" s="94"/>
      <c r="L17821" s="97"/>
      <c r="M17821" s="29"/>
      <c r="BA17821" s="47" t="s">
        <v>17996</v>
      </c>
      <c r="BB17821" t="str">
        <f>IFERROR(VLOOKUP(BA17821,Licence!B:B,1,0),"libre")</f>
        <v>libre</v>
      </c>
    </row>
    <row r="17822" spans="9:54" ht="15" customHeight="1" x14ac:dyDescent="0.2">
      <c r="I17822" s="29"/>
      <c r="J17822" s="94"/>
      <c r="K17822" s="94"/>
      <c r="L17822" s="97"/>
      <c r="M17822" s="29"/>
      <c r="BA17822" s="47" t="s">
        <v>17997</v>
      </c>
      <c r="BB17822" t="str">
        <f>IFERROR(VLOOKUP(BA17822,Licence!B:B,1,0),"libre")</f>
        <v>libre</v>
      </c>
    </row>
    <row r="17823" spans="9:54" ht="15" customHeight="1" x14ac:dyDescent="0.2">
      <c r="I17823" s="29"/>
      <c r="J17823" s="94"/>
      <c r="K17823" s="94"/>
      <c r="L17823" s="97"/>
      <c r="M17823" s="29"/>
      <c r="BA17823" s="47" t="s">
        <v>17998</v>
      </c>
      <c r="BB17823" t="str">
        <f>IFERROR(VLOOKUP(BA17823,Licence!B:B,1,0),"libre")</f>
        <v>libre</v>
      </c>
    </row>
    <row r="17824" spans="9:54" ht="15" customHeight="1" x14ac:dyDescent="0.2">
      <c r="I17824" s="29"/>
      <c r="J17824" s="94"/>
      <c r="K17824" s="94"/>
      <c r="L17824" s="97"/>
      <c r="M17824" s="29"/>
      <c r="BA17824" s="47" t="s">
        <v>17999</v>
      </c>
      <c r="BB17824" t="str">
        <f>IFERROR(VLOOKUP(BA17824,Licence!B:B,1,0),"libre")</f>
        <v>libre</v>
      </c>
    </row>
    <row r="17825" spans="9:54" ht="15" customHeight="1" x14ac:dyDescent="0.2">
      <c r="I17825" s="29"/>
      <c r="J17825" s="94"/>
      <c r="K17825" s="94"/>
      <c r="L17825" s="97"/>
      <c r="M17825" s="29"/>
      <c r="BA17825" s="47" t="s">
        <v>18000</v>
      </c>
      <c r="BB17825" t="str">
        <f>IFERROR(VLOOKUP(BA17825,Licence!B:B,1,0),"libre")</f>
        <v>libre</v>
      </c>
    </row>
    <row r="17826" spans="9:54" ht="15" customHeight="1" x14ac:dyDescent="0.2">
      <c r="I17826" s="29"/>
      <c r="J17826" s="94"/>
      <c r="K17826" s="94"/>
      <c r="L17826" s="97"/>
      <c r="M17826" s="29"/>
      <c r="BA17826" s="47" t="s">
        <v>18001</v>
      </c>
      <c r="BB17826" t="str">
        <f>IFERROR(VLOOKUP(BA17826,Licence!B:B,1,0),"libre")</f>
        <v>libre</v>
      </c>
    </row>
    <row r="17827" spans="9:54" ht="15" customHeight="1" x14ac:dyDescent="0.2">
      <c r="I17827" s="29"/>
      <c r="J17827" s="94"/>
      <c r="K17827" s="94"/>
      <c r="L17827" s="97"/>
      <c r="M17827" s="29"/>
      <c r="BA17827" s="47" t="s">
        <v>18002</v>
      </c>
      <c r="BB17827" t="str">
        <f>IFERROR(VLOOKUP(BA17827,Licence!B:B,1,0),"libre")</f>
        <v>libre</v>
      </c>
    </row>
    <row r="17828" spans="9:54" ht="15" customHeight="1" x14ac:dyDescent="0.2">
      <c r="I17828" s="29"/>
      <c r="J17828" s="94"/>
      <c r="K17828" s="94"/>
      <c r="L17828" s="97"/>
      <c r="M17828" s="29"/>
      <c r="BA17828" s="47" t="s">
        <v>18003</v>
      </c>
      <c r="BB17828" t="str">
        <f>IFERROR(VLOOKUP(BA17828,Licence!B:B,1,0),"libre")</f>
        <v>libre</v>
      </c>
    </row>
    <row r="17829" spans="9:54" ht="15" customHeight="1" x14ac:dyDescent="0.2">
      <c r="I17829" s="29"/>
      <c r="J17829" s="94"/>
      <c r="K17829" s="94"/>
      <c r="L17829" s="97"/>
      <c r="M17829" s="29"/>
      <c r="BA17829" s="47" t="s">
        <v>18004</v>
      </c>
      <c r="BB17829" t="str">
        <f>IFERROR(VLOOKUP(BA17829,Licence!B:B,1,0),"libre")</f>
        <v>libre</v>
      </c>
    </row>
    <row r="17830" spans="9:54" ht="15" customHeight="1" x14ac:dyDescent="0.2">
      <c r="I17830" s="29"/>
      <c r="J17830" s="94"/>
      <c r="K17830" s="94"/>
      <c r="L17830" s="97"/>
      <c r="M17830" s="29"/>
      <c r="BA17830" s="47" t="s">
        <v>18005</v>
      </c>
      <c r="BB17830" t="str">
        <f>IFERROR(VLOOKUP(BA17830,Licence!B:B,1,0),"libre")</f>
        <v>libre</v>
      </c>
    </row>
    <row r="17831" spans="9:54" ht="15" customHeight="1" x14ac:dyDescent="0.2">
      <c r="I17831" s="29"/>
      <c r="J17831" s="94"/>
      <c r="K17831" s="94"/>
      <c r="L17831" s="97"/>
      <c r="M17831" s="29"/>
      <c r="BA17831" s="47" t="s">
        <v>18006</v>
      </c>
      <c r="BB17831" t="str">
        <f>IFERROR(VLOOKUP(BA17831,Licence!B:B,1,0),"libre")</f>
        <v>libre</v>
      </c>
    </row>
    <row r="17832" spans="9:54" ht="15" customHeight="1" x14ac:dyDescent="0.2">
      <c r="I17832" s="29"/>
      <c r="J17832" s="94"/>
      <c r="K17832" s="94"/>
      <c r="L17832" s="97"/>
      <c r="M17832" s="29"/>
      <c r="BA17832" s="47" t="s">
        <v>18007</v>
      </c>
      <c r="BB17832" t="str">
        <f>IFERROR(VLOOKUP(BA17832,Licence!B:B,1,0),"libre")</f>
        <v>libre</v>
      </c>
    </row>
    <row r="17833" spans="9:54" ht="15" customHeight="1" x14ac:dyDescent="0.2">
      <c r="I17833" s="29"/>
      <c r="J17833" s="94"/>
      <c r="K17833" s="94"/>
      <c r="L17833" s="97"/>
      <c r="M17833" s="29"/>
      <c r="BA17833" s="47" t="s">
        <v>18008</v>
      </c>
      <c r="BB17833" t="str">
        <f>IFERROR(VLOOKUP(BA17833,Licence!B:B,1,0),"libre")</f>
        <v>libre</v>
      </c>
    </row>
    <row r="17834" spans="9:54" ht="15" customHeight="1" x14ac:dyDescent="0.2">
      <c r="I17834" s="29"/>
      <c r="J17834" s="94"/>
      <c r="K17834" s="94"/>
      <c r="L17834" s="97"/>
      <c r="M17834" s="29"/>
      <c r="BA17834" s="47" t="s">
        <v>18009</v>
      </c>
      <c r="BB17834" t="str">
        <f>IFERROR(VLOOKUP(BA17834,Licence!B:B,1,0),"libre")</f>
        <v>libre</v>
      </c>
    </row>
    <row r="17835" spans="9:54" ht="15" customHeight="1" x14ac:dyDescent="0.2">
      <c r="I17835" s="29"/>
      <c r="J17835" s="94"/>
      <c r="K17835" s="94"/>
      <c r="L17835" s="97"/>
      <c r="M17835" s="29"/>
      <c r="BA17835" s="47" t="s">
        <v>18010</v>
      </c>
      <c r="BB17835" t="str">
        <f>IFERROR(VLOOKUP(BA17835,Licence!B:B,1,0),"libre")</f>
        <v>libre</v>
      </c>
    </row>
    <row r="17836" spans="9:54" ht="15" customHeight="1" x14ac:dyDescent="0.2">
      <c r="I17836" s="29"/>
      <c r="J17836" s="94"/>
      <c r="K17836" s="94"/>
      <c r="L17836" s="97"/>
      <c r="M17836" s="29"/>
      <c r="BA17836" s="47" t="s">
        <v>18011</v>
      </c>
      <c r="BB17836" t="str">
        <f>IFERROR(VLOOKUP(BA17836,Licence!B:B,1,0),"libre")</f>
        <v>libre</v>
      </c>
    </row>
    <row r="17837" spans="9:54" ht="15" customHeight="1" x14ac:dyDescent="0.2">
      <c r="I17837" s="29"/>
      <c r="J17837" s="94"/>
      <c r="K17837" s="94"/>
      <c r="L17837" s="97"/>
      <c r="M17837" s="29"/>
      <c r="BA17837" s="47" t="s">
        <v>18012</v>
      </c>
      <c r="BB17837" t="str">
        <f>IFERROR(VLOOKUP(BA17837,Licence!B:B,1,0),"libre")</f>
        <v>libre</v>
      </c>
    </row>
    <row r="17838" spans="9:54" ht="15" customHeight="1" x14ac:dyDescent="0.2">
      <c r="I17838" s="29"/>
      <c r="J17838" s="94"/>
      <c r="K17838" s="94"/>
      <c r="L17838" s="97"/>
      <c r="M17838" s="29"/>
      <c r="BA17838" s="47" t="s">
        <v>18013</v>
      </c>
      <c r="BB17838" t="str">
        <f>IFERROR(VLOOKUP(BA17838,Licence!B:B,1,0),"libre")</f>
        <v>libre</v>
      </c>
    </row>
    <row r="17839" spans="9:54" ht="15" customHeight="1" x14ac:dyDescent="0.2">
      <c r="I17839" s="29"/>
      <c r="J17839" s="94"/>
      <c r="K17839" s="94"/>
      <c r="L17839" s="97"/>
      <c r="M17839" s="29"/>
      <c r="BA17839" s="47" t="s">
        <v>18014</v>
      </c>
      <c r="BB17839" t="str">
        <f>IFERROR(VLOOKUP(BA17839,Licence!B:B,1,0),"libre")</f>
        <v>libre</v>
      </c>
    </row>
    <row r="17840" spans="9:54" ht="15" customHeight="1" x14ac:dyDescent="0.2">
      <c r="I17840" s="29"/>
      <c r="J17840" s="94"/>
      <c r="K17840" s="94"/>
      <c r="L17840" s="97"/>
      <c r="M17840" s="29"/>
      <c r="BA17840" s="47" t="s">
        <v>18015</v>
      </c>
      <c r="BB17840" t="str">
        <f>IFERROR(VLOOKUP(BA17840,Licence!B:B,1,0),"libre")</f>
        <v>libre</v>
      </c>
    </row>
    <row r="17841" spans="9:54" ht="15" customHeight="1" x14ac:dyDescent="0.2">
      <c r="I17841" s="29"/>
      <c r="J17841" s="94"/>
      <c r="K17841" s="94"/>
      <c r="L17841" s="97"/>
      <c r="M17841" s="29"/>
      <c r="BA17841" s="47" t="s">
        <v>18016</v>
      </c>
      <c r="BB17841" t="str">
        <f>IFERROR(VLOOKUP(BA17841,Licence!B:B,1,0),"libre")</f>
        <v>libre</v>
      </c>
    </row>
    <row r="17842" spans="9:54" ht="15" customHeight="1" x14ac:dyDescent="0.2">
      <c r="I17842" s="29"/>
      <c r="J17842" s="94"/>
      <c r="K17842" s="94"/>
      <c r="L17842" s="97"/>
      <c r="M17842" s="29"/>
      <c r="BA17842" s="47" t="s">
        <v>18017</v>
      </c>
      <c r="BB17842" t="str">
        <f>IFERROR(VLOOKUP(BA17842,Licence!B:B,1,0),"libre")</f>
        <v>libre</v>
      </c>
    </row>
    <row r="17843" spans="9:54" ht="15" customHeight="1" x14ac:dyDescent="0.2">
      <c r="I17843" s="29"/>
      <c r="J17843" s="94"/>
      <c r="K17843" s="94"/>
      <c r="L17843" s="97"/>
      <c r="M17843" s="29"/>
      <c r="BA17843" s="47" t="s">
        <v>18018</v>
      </c>
      <c r="BB17843" t="str">
        <f>IFERROR(VLOOKUP(BA17843,Licence!B:B,1,0),"libre")</f>
        <v>libre</v>
      </c>
    </row>
    <row r="17844" spans="9:54" ht="15" customHeight="1" x14ac:dyDescent="0.2">
      <c r="I17844" s="29"/>
      <c r="J17844" s="94"/>
      <c r="K17844" s="94"/>
      <c r="L17844" s="97"/>
      <c r="M17844" s="29"/>
      <c r="BA17844" s="47" t="s">
        <v>18019</v>
      </c>
      <c r="BB17844" t="str">
        <f>IFERROR(VLOOKUP(BA17844,Licence!B:B,1,0),"libre")</f>
        <v>libre</v>
      </c>
    </row>
    <row r="17845" spans="9:54" ht="15" customHeight="1" x14ac:dyDescent="0.2">
      <c r="I17845" s="29"/>
      <c r="J17845" s="94"/>
      <c r="K17845" s="94"/>
      <c r="L17845" s="97"/>
      <c r="M17845" s="29"/>
      <c r="BA17845" s="47" t="s">
        <v>18020</v>
      </c>
      <c r="BB17845" t="str">
        <f>IFERROR(VLOOKUP(BA17845,Licence!B:B,1,0),"libre")</f>
        <v>libre</v>
      </c>
    </row>
    <row r="17846" spans="9:54" ht="15" customHeight="1" x14ac:dyDescent="0.2">
      <c r="I17846" s="29"/>
      <c r="J17846" s="94"/>
      <c r="K17846" s="94"/>
      <c r="L17846" s="97"/>
      <c r="M17846" s="29"/>
      <c r="BA17846" s="47" t="s">
        <v>18021</v>
      </c>
      <c r="BB17846" t="str">
        <f>IFERROR(VLOOKUP(BA17846,Licence!B:B,1,0),"libre")</f>
        <v>libre</v>
      </c>
    </row>
    <row r="17847" spans="9:54" ht="15" customHeight="1" x14ac:dyDescent="0.2">
      <c r="I17847" s="29"/>
      <c r="J17847" s="94"/>
      <c r="K17847" s="94"/>
      <c r="L17847" s="97"/>
      <c r="M17847" s="29"/>
      <c r="BA17847" s="47" t="s">
        <v>18022</v>
      </c>
      <c r="BB17847" t="str">
        <f>IFERROR(VLOOKUP(BA17847,Licence!B:B,1,0),"libre")</f>
        <v>libre</v>
      </c>
    </row>
    <row r="17848" spans="9:54" ht="15" customHeight="1" x14ac:dyDescent="0.2">
      <c r="I17848" s="29"/>
      <c r="J17848" s="94"/>
      <c r="K17848" s="94"/>
      <c r="L17848" s="97"/>
      <c r="M17848" s="29"/>
      <c r="BA17848" s="47" t="s">
        <v>18023</v>
      </c>
      <c r="BB17848" t="str">
        <f>IFERROR(VLOOKUP(BA17848,Licence!B:B,1,0),"libre")</f>
        <v>libre</v>
      </c>
    </row>
    <row r="17849" spans="9:54" ht="15" customHeight="1" x14ac:dyDescent="0.2">
      <c r="I17849" s="29"/>
      <c r="J17849" s="94"/>
      <c r="K17849" s="94"/>
      <c r="L17849" s="97"/>
      <c r="M17849" s="29"/>
      <c r="BA17849" s="47" t="s">
        <v>18024</v>
      </c>
      <c r="BB17849" t="str">
        <f>IFERROR(VLOOKUP(BA17849,Licence!B:B,1,0),"libre")</f>
        <v>libre</v>
      </c>
    </row>
    <row r="17850" spans="9:54" ht="15" customHeight="1" x14ac:dyDescent="0.2">
      <c r="I17850" s="29"/>
      <c r="J17850" s="94"/>
      <c r="K17850" s="94"/>
      <c r="L17850" s="97"/>
      <c r="M17850" s="29"/>
      <c r="BA17850" s="47" t="s">
        <v>18025</v>
      </c>
      <c r="BB17850" t="str">
        <f>IFERROR(VLOOKUP(BA17850,Licence!B:B,1,0),"libre")</f>
        <v>libre</v>
      </c>
    </row>
    <row r="17851" spans="9:54" ht="15" customHeight="1" x14ac:dyDescent="0.2">
      <c r="I17851" s="29"/>
      <c r="J17851" s="94"/>
      <c r="K17851" s="94"/>
      <c r="L17851" s="97"/>
      <c r="M17851" s="29"/>
      <c r="BA17851" s="47" t="s">
        <v>18026</v>
      </c>
      <c r="BB17851" t="str">
        <f>IFERROR(VLOOKUP(BA17851,Licence!B:B,1,0),"libre")</f>
        <v>libre</v>
      </c>
    </row>
    <row r="17852" spans="9:54" ht="15" customHeight="1" x14ac:dyDescent="0.2">
      <c r="I17852" s="29"/>
      <c r="J17852" s="94"/>
      <c r="K17852" s="94"/>
      <c r="L17852" s="97"/>
      <c r="M17852" s="29"/>
      <c r="BA17852" s="47" t="s">
        <v>18027</v>
      </c>
      <c r="BB17852" t="str">
        <f>IFERROR(VLOOKUP(BA17852,Licence!B:B,1,0),"libre")</f>
        <v>libre</v>
      </c>
    </row>
    <row r="17853" spans="9:54" ht="15" customHeight="1" x14ac:dyDescent="0.2">
      <c r="I17853" s="29"/>
      <c r="J17853" s="94"/>
      <c r="K17853" s="94"/>
      <c r="L17853" s="97"/>
      <c r="M17853" s="29"/>
      <c r="BA17853" s="47" t="s">
        <v>18028</v>
      </c>
      <c r="BB17853" t="str">
        <f>IFERROR(VLOOKUP(BA17853,Licence!B:B,1,0),"libre")</f>
        <v>libre</v>
      </c>
    </row>
    <row r="17854" spans="9:54" ht="15" customHeight="1" x14ac:dyDescent="0.2">
      <c r="I17854" s="29"/>
      <c r="J17854" s="94"/>
      <c r="K17854" s="94"/>
      <c r="L17854" s="97"/>
      <c r="M17854" s="29"/>
      <c r="BA17854" s="47" t="s">
        <v>18029</v>
      </c>
      <c r="BB17854" t="str">
        <f>IFERROR(VLOOKUP(BA17854,Licence!B:B,1,0),"libre")</f>
        <v>libre</v>
      </c>
    </row>
    <row r="17855" spans="9:54" ht="15" customHeight="1" x14ac:dyDescent="0.2">
      <c r="I17855" s="29"/>
      <c r="J17855" s="94"/>
      <c r="K17855" s="94"/>
      <c r="L17855" s="97"/>
      <c r="M17855" s="29"/>
      <c r="BA17855" s="47" t="s">
        <v>18030</v>
      </c>
      <c r="BB17855" t="str">
        <f>IFERROR(VLOOKUP(BA17855,Licence!B:B,1,0),"libre")</f>
        <v>libre</v>
      </c>
    </row>
    <row r="17856" spans="9:54" ht="15" customHeight="1" x14ac:dyDescent="0.2">
      <c r="I17856" s="29"/>
      <c r="J17856" s="94"/>
      <c r="K17856" s="94"/>
      <c r="L17856" s="97"/>
      <c r="M17856" s="29"/>
      <c r="BA17856" s="47" t="s">
        <v>18031</v>
      </c>
      <c r="BB17856" t="str">
        <f>IFERROR(VLOOKUP(BA17856,Licence!B:B,1,0),"libre")</f>
        <v>libre</v>
      </c>
    </row>
    <row r="17857" spans="9:54" ht="15" customHeight="1" x14ac:dyDescent="0.2">
      <c r="I17857" s="29"/>
      <c r="J17857" s="94"/>
      <c r="K17857" s="94"/>
      <c r="L17857" s="97"/>
      <c r="M17857" s="29"/>
      <c r="BA17857" s="47" t="s">
        <v>18032</v>
      </c>
      <c r="BB17857" t="str">
        <f>IFERROR(VLOOKUP(BA17857,Licence!B:B,1,0),"libre")</f>
        <v>libre</v>
      </c>
    </row>
    <row r="17858" spans="9:54" ht="15" customHeight="1" x14ac:dyDescent="0.2">
      <c r="I17858" s="29"/>
      <c r="J17858" s="94"/>
      <c r="K17858" s="94"/>
      <c r="L17858" s="97"/>
      <c r="M17858" s="29"/>
      <c r="BA17858" s="47" t="s">
        <v>18033</v>
      </c>
      <c r="BB17858" t="str">
        <f>IFERROR(VLOOKUP(BA17858,Licence!B:B,1,0),"libre")</f>
        <v>libre</v>
      </c>
    </row>
    <row r="17859" spans="9:54" ht="15" customHeight="1" x14ac:dyDescent="0.2">
      <c r="I17859" s="29"/>
      <c r="J17859" s="94"/>
      <c r="K17859" s="94"/>
      <c r="L17859" s="97"/>
      <c r="M17859" s="29"/>
      <c r="BA17859" s="47" t="s">
        <v>18034</v>
      </c>
      <c r="BB17859" t="str">
        <f>IFERROR(VLOOKUP(BA17859,Licence!B:B,1,0),"libre")</f>
        <v>libre</v>
      </c>
    </row>
    <row r="17860" spans="9:54" ht="15" customHeight="1" x14ac:dyDescent="0.2">
      <c r="I17860" s="29"/>
      <c r="J17860" s="94"/>
      <c r="K17860" s="94"/>
      <c r="L17860" s="97"/>
      <c r="M17860" s="29"/>
      <c r="BA17860" s="47" t="s">
        <v>18035</v>
      </c>
      <c r="BB17860" t="str">
        <f>IFERROR(VLOOKUP(BA17860,Licence!B:B,1,0),"libre")</f>
        <v>libre</v>
      </c>
    </row>
    <row r="17861" spans="9:54" ht="15" customHeight="1" x14ac:dyDescent="0.2">
      <c r="I17861" s="29"/>
      <c r="J17861" s="94"/>
      <c r="K17861" s="94"/>
      <c r="L17861" s="97"/>
      <c r="M17861" s="29"/>
      <c r="BA17861" s="47" t="s">
        <v>18036</v>
      </c>
      <c r="BB17861" t="str">
        <f>IFERROR(VLOOKUP(BA17861,Licence!B:B,1,0),"libre")</f>
        <v>libre</v>
      </c>
    </row>
    <row r="17862" spans="9:54" ht="15" customHeight="1" x14ac:dyDescent="0.2">
      <c r="I17862" s="29"/>
      <c r="J17862" s="94"/>
      <c r="K17862" s="94"/>
      <c r="L17862" s="97"/>
      <c r="M17862" s="29"/>
      <c r="BA17862" s="47" t="s">
        <v>18037</v>
      </c>
      <c r="BB17862" t="str">
        <f>IFERROR(VLOOKUP(BA17862,Licence!B:B,1,0),"libre")</f>
        <v>libre</v>
      </c>
    </row>
    <row r="17863" spans="9:54" ht="15" customHeight="1" x14ac:dyDescent="0.2">
      <c r="I17863" s="29"/>
      <c r="J17863" s="94"/>
      <c r="K17863" s="94"/>
      <c r="L17863" s="97"/>
      <c r="M17863" s="29"/>
      <c r="BA17863" s="47" t="s">
        <v>18038</v>
      </c>
      <c r="BB17863" t="str">
        <f>IFERROR(VLOOKUP(BA17863,Licence!B:B,1,0),"libre")</f>
        <v>libre</v>
      </c>
    </row>
    <row r="17864" spans="9:54" ht="15" customHeight="1" x14ac:dyDescent="0.2">
      <c r="I17864" s="29"/>
      <c r="J17864" s="94"/>
      <c r="K17864" s="94"/>
      <c r="L17864" s="97"/>
      <c r="M17864" s="29"/>
      <c r="BA17864" s="47" t="s">
        <v>18039</v>
      </c>
      <c r="BB17864" t="str">
        <f>IFERROR(VLOOKUP(BA17864,Licence!B:B,1,0),"libre")</f>
        <v>libre</v>
      </c>
    </row>
    <row r="17865" spans="9:54" ht="15" customHeight="1" x14ac:dyDescent="0.2">
      <c r="I17865" s="29"/>
      <c r="J17865" s="94"/>
      <c r="K17865" s="94"/>
      <c r="L17865" s="97"/>
      <c r="M17865" s="29"/>
      <c r="BA17865" s="47" t="s">
        <v>18040</v>
      </c>
      <c r="BB17865" t="str">
        <f>IFERROR(VLOOKUP(BA17865,Licence!B:B,1,0),"libre")</f>
        <v>libre</v>
      </c>
    </row>
    <row r="17866" spans="9:54" ht="15" customHeight="1" x14ac:dyDescent="0.2">
      <c r="I17866" s="29"/>
      <c r="J17866" s="94"/>
      <c r="K17866" s="94"/>
      <c r="L17866" s="97"/>
      <c r="M17866" s="29"/>
      <c r="BA17866" s="47" t="s">
        <v>18041</v>
      </c>
      <c r="BB17866" t="str">
        <f>IFERROR(VLOOKUP(BA17866,Licence!B:B,1,0),"libre")</f>
        <v>libre</v>
      </c>
    </row>
    <row r="17867" spans="9:54" ht="15" customHeight="1" x14ac:dyDescent="0.2">
      <c r="I17867" s="29"/>
      <c r="J17867" s="94"/>
      <c r="K17867" s="94"/>
      <c r="L17867" s="97"/>
      <c r="M17867" s="29"/>
      <c r="BA17867" s="47" t="s">
        <v>18042</v>
      </c>
      <c r="BB17867" t="str">
        <f>IFERROR(VLOOKUP(BA17867,Licence!B:B,1,0),"libre")</f>
        <v>libre</v>
      </c>
    </row>
    <row r="17868" spans="9:54" ht="15" customHeight="1" x14ac:dyDescent="0.2">
      <c r="I17868" s="29"/>
      <c r="J17868" s="94"/>
      <c r="K17868" s="94"/>
      <c r="L17868" s="97"/>
      <c r="M17868" s="29"/>
      <c r="BA17868" s="47" t="s">
        <v>18043</v>
      </c>
      <c r="BB17868" t="str">
        <f>IFERROR(VLOOKUP(BA17868,Licence!B:B,1,0),"libre")</f>
        <v>libre</v>
      </c>
    </row>
    <row r="17869" spans="9:54" ht="15" customHeight="1" x14ac:dyDescent="0.2">
      <c r="I17869" s="29"/>
      <c r="J17869" s="94"/>
      <c r="K17869" s="94"/>
      <c r="L17869" s="97"/>
      <c r="M17869" s="29"/>
      <c r="BA17869" s="47" t="s">
        <v>18044</v>
      </c>
      <c r="BB17869" t="str">
        <f>IFERROR(VLOOKUP(BA17869,Licence!B:B,1,0),"libre")</f>
        <v>libre</v>
      </c>
    </row>
    <row r="17870" spans="9:54" ht="15" customHeight="1" x14ac:dyDescent="0.2">
      <c r="I17870" s="29"/>
      <c r="J17870" s="94"/>
      <c r="K17870" s="94"/>
      <c r="L17870" s="97"/>
      <c r="M17870" s="29"/>
      <c r="BA17870" s="47" t="s">
        <v>18045</v>
      </c>
      <c r="BB17870" t="str">
        <f>IFERROR(VLOOKUP(BA17870,Licence!B:B,1,0),"libre")</f>
        <v>libre</v>
      </c>
    </row>
    <row r="17871" spans="9:54" ht="15" customHeight="1" x14ac:dyDescent="0.2">
      <c r="I17871" s="29"/>
      <c r="J17871" s="94"/>
      <c r="K17871" s="94"/>
      <c r="L17871" s="97"/>
      <c r="M17871" s="29"/>
      <c r="BA17871" s="47" t="s">
        <v>18046</v>
      </c>
      <c r="BB17871" t="str">
        <f>IFERROR(VLOOKUP(BA17871,Licence!B:B,1,0),"libre")</f>
        <v>libre</v>
      </c>
    </row>
    <row r="17872" spans="9:54" ht="15" customHeight="1" x14ac:dyDescent="0.2">
      <c r="I17872" s="29"/>
      <c r="J17872" s="94"/>
      <c r="K17872" s="94"/>
      <c r="L17872" s="97"/>
      <c r="M17872" s="29"/>
      <c r="BA17872" s="47" t="s">
        <v>18047</v>
      </c>
      <c r="BB17872" t="str">
        <f>IFERROR(VLOOKUP(BA17872,Licence!B:B,1,0),"libre")</f>
        <v>libre</v>
      </c>
    </row>
    <row r="17873" spans="9:54" ht="15" customHeight="1" x14ac:dyDescent="0.2">
      <c r="I17873" s="29"/>
      <c r="J17873" s="94"/>
      <c r="K17873" s="94"/>
      <c r="L17873" s="97"/>
      <c r="M17873" s="29"/>
      <c r="BA17873" s="47" t="s">
        <v>18048</v>
      </c>
      <c r="BB17873" t="str">
        <f>IFERROR(VLOOKUP(BA17873,Licence!B:B,1,0),"libre")</f>
        <v>libre</v>
      </c>
    </row>
    <row r="17874" spans="9:54" ht="15" customHeight="1" x14ac:dyDescent="0.2">
      <c r="I17874" s="29"/>
      <c r="J17874" s="94"/>
      <c r="K17874" s="94"/>
      <c r="L17874" s="97"/>
      <c r="M17874" s="29"/>
      <c r="BA17874" s="47" t="s">
        <v>18049</v>
      </c>
      <c r="BB17874" t="str">
        <f>IFERROR(VLOOKUP(BA17874,Licence!B:B,1,0),"libre")</f>
        <v>libre</v>
      </c>
    </row>
    <row r="17875" spans="9:54" ht="15" customHeight="1" x14ac:dyDescent="0.2">
      <c r="I17875" s="29"/>
      <c r="J17875" s="94"/>
      <c r="K17875" s="94"/>
      <c r="L17875" s="97"/>
      <c r="M17875" s="29"/>
      <c r="BA17875" s="47" t="s">
        <v>18050</v>
      </c>
      <c r="BB17875" t="str">
        <f>IFERROR(VLOOKUP(BA17875,Licence!B:B,1,0),"libre")</f>
        <v>libre</v>
      </c>
    </row>
    <row r="17876" spans="9:54" ht="15" customHeight="1" x14ac:dyDescent="0.2">
      <c r="I17876" s="29"/>
      <c r="J17876" s="94"/>
      <c r="K17876" s="94"/>
      <c r="L17876" s="97"/>
      <c r="M17876" s="29"/>
      <c r="BA17876" s="47" t="s">
        <v>18051</v>
      </c>
      <c r="BB17876" t="str">
        <f>IFERROR(VLOOKUP(BA17876,Licence!B:B,1,0),"libre")</f>
        <v>libre</v>
      </c>
    </row>
    <row r="17877" spans="9:54" ht="15" customHeight="1" x14ac:dyDescent="0.2">
      <c r="I17877" s="29"/>
      <c r="J17877" s="94"/>
      <c r="K17877" s="94"/>
      <c r="L17877" s="97"/>
      <c r="M17877" s="29"/>
      <c r="BA17877" s="47" t="s">
        <v>18052</v>
      </c>
      <c r="BB17877" t="str">
        <f>IFERROR(VLOOKUP(BA17877,Licence!B:B,1,0),"libre")</f>
        <v>libre</v>
      </c>
    </row>
    <row r="17878" spans="9:54" ht="15" customHeight="1" x14ac:dyDescent="0.2">
      <c r="I17878" s="29"/>
      <c r="J17878" s="94"/>
      <c r="K17878" s="94"/>
      <c r="L17878" s="97"/>
      <c r="M17878" s="29"/>
      <c r="BA17878" s="47" t="s">
        <v>18053</v>
      </c>
      <c r="BB17878" t="str">
        <f>IFERROR(VLOOKUP(BA17878,Licence!B:B,1,0),"libre")</f>
        <v>libre</v>
      </c>
    </row>
    <row r="17879" spans="9:54" ht="15" customHeight="1" x14ac:dyDescent="0.2">
      <c r="I17879" s="29"/>
      <c r="J17879" s="94"/>
      <c r="K17879" s="94"/>
      <c r="L17879" s="97"/>
      <c r="M17879" s="29"/>
      <c r="BA17879" s="47" t="s">
        <v>18054</v>
      </c>
      <c r="BB17879" t="str">
        <f>IFERROR(VLOOKUP(BA17879,Licence!B:B,1,0),"libre")</f>
        <v>libre</v>
      </c>
    </row>
    <row r="17880" spans="9:54" ht="15" customHeight="1" x14ac:dyDescent="0.2">
      <c r="I17880" s="29"/>
      <c r="J17880" s="94"/>
      <c r="K17880" s="94"/>
      <c r="L17880" s="97"/>
      <c r="M17880" s="29"/>
      <c r="BA17880" s="47" t="s">
        <v>18055</v>
      </c>
      <c r="BB17880" t="str">
        <f>IFERROR(VLOOKUP(BA17880,Licence!B:B,1,0),"libre")</f>
        <v>libre</v>
      </c>
    </row>
    <row r="17881" spans="9:54" ht="15" customHeight="1" x14ac:dyDescent="0.2">
      <c r="I17881" s="29"/>
      <c r="J17881" s="94"/>
      <c r="K17881" s="94"/>
      <c r="L17881" s="97"/>
      <c r="M17881" s="29"/>
      <c r="BA17881" s="47" t="s">
        <v>18056</v>
      </c>
      <c r="BB17881" t="str">
        <f>IFERROR(VLOOKUP(BA17881,Licence!B:B,1,0),"libre")</f>
        <v>libre</v>
      </c>
    </row>
    <row r="17882" spans="9:54" ht="15" customHeight="1" x14ac:dyDescent="0.2">
      <c r="I17882" s="29"/>
      <c r="J17882" s="94"/>
      <c r="K17882" s="94"/>
      <c r="L17882" s="97"/>
      <c r="M17882" s="29"/>
      <c r="BA17882" s="47" t="s">
        <v>18057</v>
      </c>
      <c r="BB17882" t="str">
        <f>IFERROR(VLOOKUP(BA17882,Licence!B:B,1,0),"libre")</f>
        <v>libre</v>
      </c>
    </row>
    <row r="17883" spans="9:54" ht="15" customHeight="1" x14ac:dyDescent="0.2">
      <c r="I17883" s="29"/>
      <c r="J17883" s="94"/>
      <c r="K17883" s="94"/>
      <c r="L17883" s="97"/>
      <c r="M17883" s="29"/>
      <c r="BA17883" s="47" t="s">
        <v>18058</v>
      </c>
      <c r="BB17883" t="str">
        <f>IFERROR(VLOOKUP(BA17883,Licence!B:B,1,0),"libre")</f>
        <v>libre</v>
      </c>
    </row>
    <row r="17884" spans="9:54" ht="15" customHeight="1" x14ac:dyDescent="0.2">
      <c r="I17884" s="29"/>
      <c r="J17884" s="94"/>
      <c r="K17884" s="94"/>
      <c r="L17884" s="97"/>
      <c r="M17884" s="29"/>
      <c r="BA17884" s="47" t="s">
        <v>18059</v>
      </c>
      <c r="BB17884" t="str">
        <f>IFERROR(VLOOKUP(BA17884,Licence!B:B,1,0),"libre")</f>
        <v>libre</v>
      </c>
    </row>
    <row r="17885" spans="9:54" ht="15" customHeight="1" x14ac:dyDescent="0.2">
      <c r="I17885" s="29"/>
      <c r="J17885" s="94"/>
      <c r="K17885" s="94"/>
      <c r="L17885" s="97"/>
      <c r="M17885" s="29"/>
      <c r="BA17885" s="47" t="s">
        <v>18060</v>
      </c>
      <c r="BB17885" t="str">
        <f>IFERROR(VLOOKUP(BA17885,Licence!B:B,1,0),"libre")</f>
        <v>libre</v>
      </c>
    </row>
    <row r="17886" spans="9:54" ht="15" customHeight="1" x14ac:dyDescent="0.2">
      <c r="I17886" s="29"/>
      <c r="J17886" s="94"/>
      <c r="K17886" s="94"/>
      <c r="L17886" s="97"/>
      <c r="M17886" s="29"/>
      <c r="BA17886" s="47" t="s">
        <v>18061</v>
      </c>
      <c r="BB17886" t="str">
        <f>IFERROR(VLOOKUP(BA17886,Licence!B:B,1,0),"libre")</f>
        <v>libre</v>
      </c>
    </row>
    <row r="17887" spans="9:54" ht="15" customHeight="1" x14ac:dyDescent="0.2">
      <c r="I17887" s="29"/>
      <c r="J17887" s="94"/>
      <c r="K17887" s="94"/>
      <c r="L17887" s="97"/>
      <c r="M17887" s="29"/>
      <c r="BA17887" s="47" t="s">
        <v>18062</v>
      </c>
      <c r="BB17887" t="str">
        <f>IFERROR(VLOOKUP(BA17887,Licence!B:B,1,0),"libre")</f>
        <v>libre</v>
      </c>
    </row>
    <row r="17888" spans="9:54" ht="15" customHeight="1" x14ac:dyDescent="0.2">
      <c r="I17888" s="29"/>
      <c r="J17888" s="94"/>
      <c r="K17888" s="94"/>
      <c r="L17888" s="97"/>
      <c r="M17888" s="29"/>
      <c r="BA17888" s="47" t="s">
        <v>18063</v>
      </c>
      <c r="BB17888" t="str">
        <f>IFERROR(VLOOKUP(BA17888,Licence!B:B,1,0),"libre")</f>
        <v>libre</v>
      </c>
    </row>
    <row r="17889" spans="9:54" ht="15" customHeight="1" x14ac:dyDescent="0.2">
      <c r="I17889" s="29"/>
      <c r="J17889" s="94"/>
      <c r="K17889" s="94"/>
      <c r="L17889" s="97"/>
      <c r="M17889" s="29"/>
      <c r="BA17889" s="47" t="s">
        <v>18064</v>
      </c>
      <c r="BB17889" t="str">
        <f>IFERROR(VLOOKUP(BA17889,Licence!B:B,1,0),"libre")</f>
        <v>libre</v>
      </c>
    </row>
    <row r="17890" spans="9:54" ht="15" customHeight="1" x14ac:dyDescent="0.2">
      <c r="I17890" s="29"/>
      <c r="J17890" s="94"/>
      <c r="K17890" s="94"/>
      <c r="L17890" s="97"/>
      <c r="M17890" s="29"/>
      <c r="BA17890" s="47" t="s">
        <v>18065</v>
      </c>
      <c r="BB17890" t="str">
        <f>IFERROR(VLOOKUP(BA17890,Licence!B:B,1,0),"libre")</f>
        <v>libre</v>
      </c>
    </row>
    <row r="17891" spans="9:54" ht="15" customHeight="1" x14ac:dyDescent="0.2">
      <c r="I17891" s="29"/>
      <c r="J17891" s="94"/>
      <c r="K17891" s="94"/>
      <c r="L17891" s="97"/>
      <c r="M17891" s="29"/>
      <c r="BA17891" s="47" t="s">
        <v>18066</v>
      </c>
      <c r="BB17891" t="str">
        <f>IFERROR(VLOOKUP(BA17891,Licence!B:B,1,0),"libre")</f>
        <v>libre</v>
      </c>
    </row>
    <row r="17892" spans="9:54" ht="15" customHeight="1" x14ac:dyDescent="0.2">
      <c r="I17892" s="29"/>
      <c r="J17892" s="94"/>
      <c r="K17892" s="94"/>
      <c r="L17892" s="97"/>
      <c r="M17892" s="29"/>
      <c r="BA17892" s="47" t="s">
        <v>18067</v>
      </c>
      <c r="BB17892" t="str">
        <f>IFERROR(VLOOKUP(BA17892,Licence!B:B,1,0),"libre")</f>
        <v>libre</v>
      </c>
    </row>
    <row r="17893" spans="9:54" ht="15" customHeight="1" x14ac:dyDescent="0.2">
      <c r="I17893" s="29"/>
      <c r="J17893" s="94"/>
      <c r="K17893" s="94"/>
      <c r="L17893" s="97"/>
      <c r="M17893" s="29"/>
      <c r="BA17893" s="47" t="s">
        <v>18068</v>
      </c>
      <c r="BB17893" t="str">
        <f>IFERROR(VLOOKUP(BA17893,Licence!B:B,1,0),"libre")</f>
        <v>libre</v>
      </c>
    </row>
    <row r="17894" spans="9:54" ht="15" customHeight="1" x14ac:dyDescent="0.2">
      <c r="I17894" s="29"/>
      <c r="J17894" s="94"/>
      <c r="K17894" s="94"/>
      <c r="L17894" s="97"/>
      <c r="M17894" s="29"/>
      <c r="BA17894" s="47" t="s">
        <v>18069</v>
      </c>
      <c r="BB17894" t="str">
        <f>IFERROR(VLOOKUP(BA17894,Licence!B:B,1,0),"libre")</f>
        <v>libre</v>
      </c>
    </row>
    <row r="17895" spans="9:54" ht="15" customHeight="1" x14ac:dyDescent="0.2">
      <c r="I17895" s="29"/>
      <c r="J17895" s="94"/>
      <c r="K17895" s="94"/>
      <c r="L17895" s="97"/>
      <c r="M17895" s="29"/>
      <c r="BA17895" s="47" t="s">
        <v>18070</v>
      </c>
      <c r="BB17895" t="str">
        <f>IFERROR(VLOOKUP(BA17895,Licence!B:B,1,0),"libre")</f>
        <v>libre</v>
      </c>
    </row>
    <row r="17896" spans="9:54" ht="15" customHeight="1" x14ac:dyDescent="0.2">
      <c r="I17896" s="29"/>
      <c r="J17896" s="94"/>
      <c r="K17896" s="94"/>
      <c r="L17896" s="97"/>
      <c r="M17896" s="29"/>
      <c r="BA17896" s="47" t="s">
        <v>18071</v>
      </c>
      <c r="BB17896" t="str">
        <f>IFERROR(VLOOKUP(BA17896,Licence!B:B,1,0),"libre")</f>
        <v>libre</v>
      </c>
    </row>
    <row r="17897" spans="9:54" ht="15" customHeight="1" x14ac:dyDescent="0.2">
      <c r="I17897" s="29"/>
      <c r="J17897" s="94"/>
      <c r="K17897" s="94"/>
      <c r="L17897" s="97"/>
      <c r="M17897" s="29"/>
      <c r="BA17897" s="47" t="s">
        <v>18072</v>
      </c>
      <c r="BB17897" t="str">
        <f>IFERROR(VLOOKUP(BA17897,Licence!B:B,1,0),"libre")</f>
        <v>libre</v>
      </c>
    </row>
    <row r="17898" spans="9:54" ht="15" customHeight="1" x14ac:dyDescent="0.2">
      <c r="I17898" s="29"/>
      <c r="J17898" s="94"/>
      <c r="K17898" s="94"/>
      <c r="L17898" s="97"/>
      <c r="M17898" s="29"/>
      <c r="BA17898" s="47" t="s">
        <v>18073</v>
      </c>
      <c r="BB17898" t="str">
        <f>IFERROR(VLOOKUP(BA17898,Licence!B:B,1,0),"libre")</f>
        <v>libre</v>
      </c>
    </row>
    <row r="17899" spans="9:54" ht="15" customHeight="1" x14ac:dyDescent="0.2">
      <c r="I17899" s="29"/>
      <c r="J17899" s="94"/>
      <c r="K17899" s="94"/>
      <c r="L17899" s="97"/>
      <c r="M17899" s="29"/>
      <c r="BA17899" s="47" t="s">
        <v>18074</v>
      </c>
      <c r="BB17899" t="str">
        <f>IFERROR(VLOOKUP(BA17899,Licence!B:B,1,0),"libre")</f>
        <v>libre</v>
      </c>
    </row>
    <row r="17900" spans="9:54" ht="15" customHeight="1" x14ac:dyDescent="0.2">
      <c r="I17900" s="29"/>
      <c r="J17900" s="94"/>
      <c r="K17900" s="94"/>
      <c r="L17900" s="97"/>
      <c r="M17900" s="29"/>
      <c r="BA17900" s="47" t="s">
        <v>18075</v>
      </c>
      <c r="BB17900" t="str">
        <f>IFERROR(VLOOKUP(BA17900,Licence!B:B,1,0),"libre")</f>
        <v>libre</v>
      </c>
    </row>
    <row r="17901" spans="9:54" ht="15" customHeight="1" x14ac:dyDescent="0.2">
      <c r="I17901" s="29"/>
      <c r="J17901" s="94"/>
      <c r="K17901" s="94"/>
      <c r="L17901" s="97"/>
      <c r="M17901" s="29"/>
      <c r="BA17901" s="47" t="s">
        <v>18076</v>
      </c>
      <c r="BB17901" t="str">
        <f>IFERROR(VLOOKUP(BA17901,Licence!B:B,1,0),"libre")</f>
        <v>libre</v>
      </c>
    </row>
    <row r="17902" spans="9:54" ht="15" customHeight="1" x14ac:dyDescent="0.2">
      <c r="I17902" s="29"/>
      <c r="J17902" s="94"/>
      <c r="K17902" s="94"/>
      <c r="L17902" s="97"/>
      <c r="M17902" s="29"/>
      <c r="BA17902" s="47" t="s">
        <v>18077</v>
      </c>
      <c r="BB17902" t="str">
        <f>IFERROR(VLOOKUP(BA17902,Licence!B:B,1,0),"libre")</f>
        <v>libre</v>
      </c>
    </row>
    <row r="17903" spans="9:54" ht="15" customHeight="1" x14ac:dyDescent="0.2">
      <c r="I17903" s="29"/>
      <c r="J17903" s="94"/>
      <c r="K17903" s="94"/>
      <c r="L17903" s="97"/>
      <c r="M17903" s="29"/>
      <c r="BA17903" s="47" t="s">
        <v>18078</v>
      </c>
      <c r="BB17903" t="str">
        <f>IFERROR(VLOOKUP(BA17903,Licence!B:B,1,0),"libre")</f>
        <v>libre</v>
      </c>
    </row>
    <row r="17904" spans="9:54" ht="15" customHeight="1" x14ac:dyDescent="0.2">
      <c r="I17904" s="29"/>
      <c r="J17904" s="94"/>
      <c r="K17904" s="94"/>
      <c r="L17904" s="97"/>
      <c r="M17904" s="29"/>
      <c r="BA17904" s="47" t="s">
        <v>18079</v>
      </c>
      <c r="BB17904" t="str">
        <f>IFERROR(VLOOKUP(BA17904,Licence!B:B,1,0),"libre")</f>
        <v>libre</v>
      </c>
    </row>
    <row r="17905" spans="9:54" ht="15" customHeight="1" x14ac:dyDescent="0.2">
      <c r="I17905" s="29"/>
      <c r="J17905" s="94"/>
      <c r="K17905" s="94"/>
      <c r="L17905" s="97"/>
      <c r="M17905" s="29"/>
      <c r="BA17905" s="47" t="s">
        <v>18080</v>
      </c>
      <c r="BB17905" t="str">
        <f>IFERROR(VLOOKUP(BA17905,Licence!B:B,1,0),"libre")</f>
        <v>libre</v>
      </c>
    </row>
    <row r="17906" spans="9:54" ht="15" customHeight="1" x14ac:dyDescent="0.2">
      <c r="I17906" s="29"/>
      <c r="J17906" s="94"/>
      <c r="K17906" s="94"/>
      <c r="L17906" s="97"/>
      <c r="M17906" s="29"/>
      <c r="BA17906" s="47" t="s">
        <v>18081</v>
      </c>
      <c r="BB17906" t="str">
        <f>IFERROR(VLOOKUP(BA17906,Licence!B:B,1,0),"libre")</f>
        <v>libre</v>
      </c>
    </row>
    <row r="17907" spans="9:54" ht="15" customHeight="1" x14ac:dyDescent="0.2">
      <c r="I17907" s="29"/>
      <c r="J17907" s="94"/>
      <c r="K17907" s="94"/>
      <c r="L17907" s="97"/>
      <c r="M17907" s="29"/>
      <c r="BA17907" s="47" t="s">
        <v>18082</v>
      </c>
      <c r="BB17907" t="str">
        <f>IFERROR(VLOOKUP(BA17907,Licence!B:B,1,0),"libre")</f>
        <v>libre</v>
      </c>
    </row>
    <row r="17908" spans="9:54" ht="15" customHeight="1" x14ac:dyDescent="0.2">
      <c r="I17908" s="29"/>
      <c r="J17908" s="94"/>
      <c r="K17908" s="94"/>
      <c r="L17908" s="97"/>
      <c r="M17908" s="29"/>
      <c r="BA17908" s="47" t="s">
        <v>18083</v>
      </c>
      <c r="BB17908" t="str">
        <f>IFERROR(VLOOKUP(BA17908,Licence!B:B,1,0),"libre")</f>
        <v>libre</v>
      </c>
    </row>
    <row r="17909" spans="9:54" ht="15" customHeight="1" x14ac:dyDescent="0.2">
      <c r="I17909" s="29"/>
      <c r="J17909" s="94"/>
      <c r="K17909" s="94"/>
      <c r="L17909" s="97"/>
      <c r="M17909" s="29"/>
      <c r="BA17909" s="47" t="s">
        <v>18084</v>
      </c>
      <c r="BB17909" t="str">
        <f>IFERROR(VLOOKUP(BA17909,Licence!B:B,1,0),"libre")</f>
        <v>libre</v>
      </c>
    </row>
    <row r="17910" spans="9:54" ht="15" customHeight="1" x14ac:dyDescent="0.2">
      <c r="I17910" s="29"/>
      <c r="J17910" s="94"/>
      <c r="K17910" s="94"/>
      <c r="L17910" s="97"/>
      <c r="M17910" s="29"/>
      <c r="BA17910" s="47" t="s">
        <v>18085</v>
      </c>
      <c r="BB17910" t="str">
        <f>IFERROR(VLOOKUP(BA17910,Licence!B:B,1,0),"libre")</f>
        <v>libre</v>
      </c>
    </row>
    <row r="17911" spans="9:54" ht="15" customHeight="1" x14ac:dyDescent="0.2">
      <c r="I17911" s="29"/>
      <c r="J17911" s="94"/>
      <c r="K17911" s="94"/>
      <c r="L17911" s="97"/>
      <c r="M17911" s="29"/>
      <c r="BA17911" s="47" t="s">
        <v>18086</v>
      </c>
      <c r="BB17911" t="str">
        <f>IFERROR(VLOOKUP(BA17911,Licence!B:B,1,0),"libre")</f>
        <v>libre</v>
      </c>
    </row>
    <row r="17912" spans="9:54" ht="15" customHeight="1" x14ac:dyDescent="0.2">
      <c r="I17912" s="29"/>
      <c r="J17912" s="94"/>
      <c r="K17912" s="94"/>
      <c r="L17912" s="97"/>
      <c r="M17912" s="29"/>
      <c r="BA17912" s="47" t="s">
        <v>18087</v>
      </c>
      <c r="BB17912" t="str">
        <f>IFERROR(VLOOKUP(BA17912,Licence!B:B,1,0),"libre")</f>
        <v>libre</v>
      </c>
    </row>
    <row r="17913" spans="9:54" ht="15" customHeight="1" x14ac:dyDescent="0.2">
      <c r="I17913" s="29"/>
      <c r="J17913" s="94"/>
      <c r="K17913" s="94"/>
      <c r="L17913" s="97"/>
      <c r="M17913" s="29"/>
      <c r="BA17913" s="47" t="s">
        <v>18088</v>
      </c>
      <c r="BB17913" t="str">
        <f>IFERROR(VLOOKUP(BA17913,Licence!B:B,1,0),"libre")</f>
        <v>libre</v>
      </c>
    </row>
    <row r="17914" spans="9:54" ht="15" customHeight="1" x14ac:dyDescent="0.2">
      <c r="I17914" s="29"/>
      <c r="J17914" s="94"/>
      <c r="K17914" s="94"/>
      <c r="L17914" s="97"/>
      <c r="M17914" s="29"/>
      <c r="BA17914" s="47" t="s">
        <v>18089</v>
      </c>
      <c r="BB17914" t="str">
        <f>IFERROR(VLOOKUP(BA17914,Licence!B:B,1,0),"libre")</f>
        <v>libre</v>
      </c>
    </row>
    <row r="17915" spans="9:54" ht="15" customHeight="1" x14ac:dyDescent="0.2">
      <c r="I17915" s="29"/>
      <c r="J17915" s="94"/>
      <c r="K17915" s="94"/>
      <c r="L17915" s="97"/>
      <c r="M17915" s="29"/>
      <c r="BA17915" s="47" t="s">
        <v>18090</v>
      </c>
      <c r="BB17915" t="str">
        <f>IFERROR(VLOOKUP(BA17915,Licence!B:B,1,0),"libre")</f>
        <v>libre</v>
      </c>
    </row>
    <row r="17916" spans="9:54" ht="15" customHeight="1" x14ac:dyDescent="0.2">
      <c r="I17916" s="29"/>
      <c r="J17916" s="94"/>
      <c r="K17916" s="94"/>
      <c r="L17916" s="97"/>
      <c r="M17916" s="29"/>
      <c r="BA17916" s="47" t="s">
        <v>18091</v>
      </c>
      <c r="BB17916" t="str">
        <f>IFERROR(VLOOKUP(BA17916,Licence!B:B,1,0),"libre")</f>
        <v>libre</v>
      </c>
    </row>
    <row r="17917" spans="9:54" ht="15" customHeight="1" x14ac:dyDescent="0.2">
      <c r="I17917" s="29"/>
      <c r="J17917" s="94"/>
      <c r="K17917" s="94"/>
      <c r="L17917" s="97"/>
      <c r="M17917" s="29"/>
      <c r="BA17917" s="47" t="s">
        <v>18092</v>
      </c>
      <c r="BB17917" t="str">
        <f>IFERROR(VLOOKUP(BA17917,Licence!B:B,1,0),"libre")</f>
        <v>libre</v>
      </c>
    </row>
    <row r="17918" spans="9:54" ht="15" customHeight="1" x14ac:dyDescent="0.2">
      <c r="I17918" s="29"/>
      <c r="J17918" s="94"/>
      <c r="K17918" s="94"/>
      <c r="L17918" s="97"/>
      <c r="M17918" s="29"/>
      <c r="BA17918" s="47" t="s">
        <v>18093</v>
      </c>
      <c r="BB17918" t="str">
        <f>IFERROR(VLOOKUP(BA17918,Licence!B:B,1,0),"libre")</f>
        <v>libre</v>
      </c>
    </row>
    <row r="17919" spans="9:54" ht="15" customHeight="1" x14ac:dyDescent="0.2">
      <c r="I17919" s="29"/>
      <c r="J17919" s="94"/>
      <c r="K17919" s="94"/>
      <c r="L17919" s="97"/>
      <c r="M17919" s="29"/>
      <c r="BA17919" s="47" t="s">
        <v>18094</v>
      </c>
      <c r="BB17919" t="str">
        <f>IFERROR(VLOOKUP(BA17919,Licence!B:B,1,0),"libre")</f>
        <v>libre</v>
      </c>
    </row>
    <row r="17920" spans="9:54" ht="15" customHeight="1" x14ac:dyDescent="0.2">
      <c r="I17920" s="29"/>
      <c r="J17920" s="94"/>
      <c r="K17920" s="94"/>
      <c r="L17920" s="97"/>
      <c r="M17920" s="29"/>
      <c r="BA17920" s="47" t="s">
        <v>18095</v>
      </c>
      <c r="BB17920" t="str">
        <f>IFERROR(VLOOKUP(BA17920,Licence!B:B,1,0),"libre")</f>
        <v>libre</v>
      </c>
    </row>
    <row r="17921" spans="9:54" ht="15" customHeight="1" x14ac:dyDescent="0.2">
      <c r="I17921" s="29"/>
      <c r="J17921" s="94"/>
      <c r="K17921" s="94"/>
      <c r="L17921" s="97"/>
      <c r="M17921" s="29"/>
      <c r="BA17921" s="47" t="s">
        <v>18096</v>
      </c>
      <c r="BB17921" t="str">
        <f>IFERROR(VLOOKUP(BA17921,Licence!B:B,1,0),"libre")</f>
        <v>libre</v>
      </c>
    </row>
    <row r="17922" spans="9:54" ht="15" customHeight="1" x14ac:dyDescent="0.2">
      <c r="I17922" s="29"/>
      <c r="J17922" s="94"/>
      <c r="K17922" s="94"/>
      <c r="L17922" s="97"/>
      <c r="M17922" s="29"/>
      <c r="BA17922" s="47" t="s">
        <v>18097</v>
      </c>
      <c r="BB17922" t="str">
        <f>IFERROR(VLOOKUP(BA17922,Licence!B:B,1,0),"libre")</f>
        <v>libre</v>
      </c>
    </row>
    <row r="17923" spans="9:54" ht="15" customHeight="1" x14ac:dyDescent="0.2">
      <c r="I17923" s="29"/>
      <c r="J17923" s="94"/>
      <c r="K17923" s="94"/>
      <c r="L17923" s="97"/>
      <c r="M17923" s="29"/>
      <c r="BA17923" s="47" t="s">
        <v>18098</v>
      </c>
      <c r="BB17923" t="str">
        <f>IFERROR(VLOOKUP(BA17923,Licence!B:B,1,0),"libre")</f>
        <v>libre</v>
      </c>
    </row>
    <row r="17924" spans="9:54" ht="15" customHeight="1" x14ac:dyDescent="0.2">
      <c r="I17924" s="29"/>
      <c r="J17924" s="94"/>
      <c r="K17924" s="94"/>
      <c r="L17924" s="97"/>
      <c r="M17924" s="29"/>
      <c r="BA17924" s="47" t="s">
        <v>18099</v>
      </c>
      <c r="BB17924" t="str">
        <f>IFERROR(VLOOKUP(BA17924,Licence!B:B,1,0),"libre")</f>
        <v>libre</v>
      </c>
    </row>
    <row r="17925" spans="9:54" ht="15" customHeight="1" x14ac:dyDescent="0.2">
      <c r="I17925" s="29"/>
      <c r="J17925" s="94"/>
      <c r="K17925" s="94"/>
      <c r="L17925" s="97"/>
      <c r="M17925" s="29"/>
      <c r="BA17925" s="47" t="s">
        <v>18100</v>
      </c>
      <c r="BB17925" t="str">
        <f>IFERROR(VLOOKUP(BA17925,Licence!B:B,1,0),"libre")</f>
        <v>libre</v>
      </c>
    </row>
    <row r="17926" spans="9:54" ht="15" customHeight="1" x14ac:dyDescent="0.2">
      <c r="I17926" s="29"/>
      <c r="J17926" s="94"/>
      <c r="K17926" s="94"/>
      <c r="L17926" s="97"/>
      <c r="M17926" s="29"/>
      <c r="BA17926" s="47" t="s">
        <v>18101</v>
      </c>
      <c r="BB17926" t="str">
        <f>IFERROR(VLOOKUP(BA17926,Licence!B:B,1,0),"libre")</f>
        <v>libre</v>
      </c>
    </row>
    <row r="17927" spans="9:54" ht="15" customHeight="1" x14ac:dyDescent="0.2">
      <c r="I17927" s="29"/>
      <c r="J17927" s="94"/>
      <c r="K17927" s="94"/>
      <c r="L17927" s="97"/>
      <c r="M17927" s="29"/>
      <c r="BA17927" s="47" t="s">
        <v>18102</v>
      </c>
      <c r="BB17927" t="str">
        <f>IFERROR(VLOOKUP(BA17927,Licence!B:B,1,0),"libre")</f>
        <v>libre</v>
      </c>
    </row>
    <row r="17928" spans="9:54" ht="15" customHeight="1" x14ac:dyDescent="0.2">
      <c r="I17928" s="29"/>
      <c r="J17928" s="94"/>
      <c r="K17928" s="94"/>
      <c r="L17928" s="97"/>
      <c r="M17928" s="29"/>
      <c r="BA17928" s="47" t="s">
        <v>18103</v>
      </c>
      <c r="BB17928" t="str">
        <f>IFERROR(VLOOKUP(BA17928,Licence!B:B,1,0),"libre")</f>
        <v>libre</v>
      </c>
    </row>
    <row r="17929" spans="9:54" ht="15" customHeight="1" x14ac:dyDescent="0.2">
      <c r="I17929" s="29"/>
      <c r="J17929" s="94"/>
      <c r="K17929" s="94"/>
      <c r="L17929" s="97"/>
      <c r="M17929" s="29"/>
      <c r="BA17929" s="47" t="s">
        <v>18104</v>
      </c>
      <c r="BB17929" t="str">
        <f>IFERROR(VLOOKUP(BA17929,Licence!B:B,1,0),"libre")</f>
        <v>libre</v>
      </c>
    </row>
    <row r="17930" spans="9:54" ht="15" customHeight="1" x14ac:dyDescent="0.2">
      <c r="I17930" s="29"/>
      <c r="J17930" s="94"/>
      <c r="K17930" s="94"/>
      <c r="L17930" s="97"/>
      <c r="M17930" s="29"/>
      <c r="BA17930" s="47" t="s">
        <v>18105</v>
      </c>
      <c r="BB17930" t="str">
        <f>IFERROR(VLOOKUP(BA17930,Licence!B:B,1,0),"libre")</f>
        <v>libre</v>
      </c>
    </row>
    <row r="17931" spans="9:54" ht="15" customHeight="1" x14ac:dyDescent="0.2">
      <c r="I17931" s="29"/>
      <c r="J17931" s="94"/>
      <c r="K17931" s="94"/>
      <c r="L17931" s="97"/>
      <c r="M17931" s="29"/>
      <c r="BA17931" s="47" t="s">
        <v>18106</v>
      </c>
      <c r="BB17931" t="str">
        <f>IFERROR(VLOOKUP(BA17931,Licence!B:B,1,0),"libre")</f>
        <v>libre</v>
      </c>
    </row>
    <row r="17932" spans="9:54" ht="15" customHeight="1" x14ac:dyDescent="0.2">
      <c r="I17932" s="29"/>
      <c r="J17932" s="94"/>
      <c r="K17932" s="94"/>
      <c r="L17932" s="97"/>
      <c r="M17932" s="29"/>
      <c r="BA17932" s="47" t="s">
        <v>18107</v>
      </c>
      <c r="BB17932" t="str">
        <f>IFERROR(VLOOKUP(BA17932,Licence!B:B,1,0),"libre")</f>
        <v>libre</v>
      </c>
    </row>
    <row r="17933" spans="9:54" ht="15" customHeight="1" x14ac:dyDescent="0.2">
      <c r="I17933" s="29"/>
      <c r="J17933" s="94"/>
      <c r="K17933" s="94"/>
      <c r="L17933" s="97"/>
      <c r="M17933" s="29"/>
      <c r="BA17933" s="47" t="s">
        <v>18108</v>
      </c>
      <c r="BB17933" t="str">
        <f>IFERROR(VLOOKUP(BA17933,Licence!B:B,1,0),"libre")</f>
        <v>libre</v>
      </c>
    </row>
    <row r="17934" spans="9:54" ht="15" customHeight="1" x14ac:dyDescent="0.2">
      <c r="I17934" s="29"/>
      <c r="J17934" s="94"/>
      <c r="K17934" s="94"/>
      <c r="L17934" s="97"/>
      <c r="M17934" s="29"/>
      <c r="BA17934" s="47" t="s">
        <v>18109</v>
      </c>
      <c r="BB17934" t="str">
        <f>IFERROR(VLOOKUP(BA17934,Licence!B:B,1,0),"libre")</f>
        <v>libre</v>
      </c>
    </row>
    <row r="17935" spans="9:54" ht="15" customHeight="1" x14ac:dyDescent="0.2">
      <c r="I17935" s="29"/>
      <c r="J17935" s="94"/>
      <c r="K17935" s="94"/>
      <c r="L17935" s="97"/>
      <c r="M17935" s="29"/>
      <c r="BA17935" s="47" t="s">
        <v>18110</v>
      </c>
      <c r="BB17935" t="str">
        <f>IFERROR(VLOOKUP(BA17935,Licence!B:B,1,0),"libre")</f>
        <v>libre</v>
      </c>
    </row>
    <row r="17936" spans="9:54" ht="15" customHeight="1" x14ac:dyDescent="0.2">
      <c r="I17936" s="29"/>
      <c r="J17936" s="94"/>
      <c r="K17936" s="94"/>
      <c r="L17936" s="97"/>
      <c r="M17936" s="29"/>
      <c r="BA17936" s="47" t="s">
        <v>18111</v>
      </c>
      <c r="BB17936" t="str">
        <f>IFERROR(VLOOKUP(BA17936,Licence!B:B,1,0),"libre")</f>
        <v>libre</v>
      </c>
    </row>
    <row r="17937" spans="9:54" ht="15" customHeight="1" x14ac:dyDescent="0.2">
      <c r="I17937" s="29"/>
      <c r="J17937" s="94"/>
      <c r="K17937" s="94"/>
      <c r="L17937" s="97"/>
      <c r="M17937" s="29"/>
      <c r="BA17937" s="47" t="s">
        <v>18112</v>
      </c>
      <c r="BB17937" t="str">
        <f>IFERROR(VLOOKUP(BA17937,Licence!B:B,1,0),"libre")</f>
        <v>libre</v>
      </c>
    </row>
    <row r="17938" spans="9:54" ht="15" customHeight="1" x14ac:dyDescent="0.2">
      <c r="I17938" s="29"/>
      <c r="J17938" s="94"/>
      <c r="K17938" s="94"/>
      <c r="L17938" s="97"/>
      <c r="M17938" s="29"/>
      <c r="BA17938" s="47" t="s">
        <v>18113</v>
      </c>
      <c r="BB17938" t="str">
        <f>IFERROR(VLOOKUP(BA17938,Licence!B:B,1,0),"libre")</f>
        <v>libre</v>
      </c>
    </row>
    <row r="17939" spans="9:54" ht="15" customHeight="1" x14ac:dyDescent="0.2">
      <c r="I17939" s="29"/>
      <c r="J17939" s="94"/>
      <c r="K17939" s="94"/>
      <c r="L17939" s="97"/>
      <c r="M17939" s="29"/>
      <c r="BA17939" s="47" t="s">
        <v>18114</v>
      </c>
      <c r="BB17939" t="str">
        <f>IFERROR(VLOOKUP(BA17939,Licence!B:B,1,0),"libre")</f>
        <v>libre</v>
      </c>
    </row>
    <row r="17940" spans="9:54" ht="15" customHeight="1" x14ac:dyDescent="0.2">
      <c r="I17940" s="29"/>
      <c r="J17940" s="94"/>
      <c r="K17940" s="94"/>
      <c r="L17940" s="97"/>
      <c r="M17940" s="29"/>
      <c r="BA17940" s="47" t="s">
        <v>18115</v>
      </c>
      <c r="BB17940" t="str">
        <f>IFERROR(VLOOKUP(BA17940,Licence!B:B,1,0),"libre")</f>
        <v>libre</v>
      </c>
    </row>
    <row r="17941" spans="9:54" ht="15" customHeight="1" x14ac:dyDescent="0.2">
      <c r="I17941" s="29"/>
      <c r="J17941" s="94"/>
      <c r="K17941" s="94"/>
      <c r="L17941" s="97"/>
      <c r="M17941" s="29"/>
      <c r="BA17941" s="47" t="s">
        <v>18116</v>
      </c>
      <c r="BB17941" t="str">
        <f>IFERROR(VLOOKUP(BA17941,Licence!B:B,1,0),"libre")</f>
        <v>libre</v>
      </c>
    </row>
    <row r="17942" spans="9:54" ht="15" customHeight="1" x14ac:dyDescent="0.2">
      <c r="I17942" s="29"/>
      <c r="J17942" s="94"/>
      <c r="K17942" s="94"/>
      <c r="L17942" s="97"/>
      <c r="M17942" s="29"/>
      <c r="BA17942" s="47" t="s">
        <v>18117</v>
      </c>
      <c r="BB17942" t="str">
        <f>IFERROR(VLOOKUP(BA17942,Licence!B:B,1,0),"libre")</f>
        <v>libre</v>
      </c>
    </row>
    <row r="17943" spans="9:54" ht="15" customHeight="1" x14ac:dyDescent="0.2">
      <c r="I17943" s="29"/>
      <c r="J17943" s="94"/>
      <c r="K17943" s="94"/>
      <c r="L17943" s="97"/>
      <c r="M17943" s="29"/>
      <c r="BA17943" s="47" t="s">
        <v>18118</v>
      </c>
      <c r="BB17943" t="str">
        <f>IFERROR(VLOOKUP(BA17943,Licence!B:B,1,0),"libre")</f>
        <v>libre</v>
      </c>
    </row>
    <row r="17944" spans="9:54" ht="15" customHeight="1" x14ac:dyDescent="0.2">
      <c r="I17944" s="29"/>
      <c r="J17944" s="94"/>
      <c r="K17944" s="94"/>
      <c r="L17944" s="97"/>
      <c r="M17944" s="29"/>
      <c r="BA17944" s="47" t="s">
        <v>18119</v>
      </c>
      <c r="BB17944" t="str">
        <f>IFERROR(VLOOKUP(BA17944,Licence!B:B,1,0),"libre")</f>
        <v>libre</v>
      </c>
    </row>
    <row r="17945" spans="9:54" ht="15" customHeight="1" x14ac:dyDescent="0.2">
      <c r="I17945" s="29"/>
      <c r="J17945" s="94"/>
      <c r="K17945" s="94"/>
      <c r="L17945" s="97"/>
      <c r="M17945" s="29"/>
      <c r="BA17945" s="47" t="s">
        <v>18120</v>
      </c>
      <c r="BB17945" t="str">
        <f>IFERROR(VLOOKUP(BA17945,Licence!B:B,1,0),"libre")</f>
        <v>libre</v>
      </c>
    </row>
    <row r="17946" spans="9:54" ht="15" customHeight="1" x14ac:dyDescent="0.2">
      <c r="I17946" s="29"/>
      <c r="J17946" s="94"/>
      <c r="K17946" s="94"/>
      <c r="L17946" s="97"/>
      <c r="M17946" s="29"/>
      <c r="BA17946" s="47" t="s">
        <v>18121</v>
      </c>
      <c r="BB17946" t="str">
        <f>IFERROR(VLOOKUP(BA17946,Licence!B:B,1,0),"libre")</f>
        <v>libre</v>
      </c>
    </row>
    <row r="17947" spans="9:54" ht="15" customHeight="1" x14ac:dyDescent="0.2">
      <c r="I17947" s="29"/>
      <c r="J17947" s="94"/>
      <c r="K17947" s="94"/>
      <c r="L17947" s="97"/>
      <c r="M17947" s="29"/>
      <c r="BA17947" s="47" t="s">
        <v>18122</v>
      </c>
      <c r="BB17947" t="str">
        <f>IFERROR(VLOOKUP(BA17947,Licence!B:B,1,0),"libre")</f>
        <v>libre</v>
      </c>
    </row>
    <row r="17948" spans="9:54" ht="15" customHeight="1" x14ac:dyDescent="0.2">
      <c r="I17948" s="29"/>
      <c r="J17948" s="94"/>
      <c r="K17948" s="94"/>
      <c r="L17948" s="97"/>
      <c r="M17948" s="29"/>
      <c r="BA17948" s="47" t="s">
        <v>18123</v>
      </c>
      <c r="BB17948" t="str">
        <f>IFERROR(VLOOKUP(BA17948,Licence!B:B,1,0),"libre")</f>
        <v>libre</v>
      </c>
    </row>
    <row r="17949" spans="9:54" ht="15" customHeight="1" x14ac:dyDescent="0.2">
      <c r="I17949" s="29"/>
      <c r="J17949" s="94"/>
      <c r="K17949" s="94"/>
      <c r="L17949" s="97"/>
      <c r="M17949" s="29"/>
      <c r="BA17949" s="47" t="s">
        <v>18124</v>
      </c>
      <c r="BB17949" t="str">
        <f>IFERROR(VLOOKUP(BA17949,Licence!B:B,1,0),"libre")</f>
        <v>libre</v>
      </c>
    </row>
    <row r="17950" spans="9:54" ht="15" customHeight="1" x14ac:dyDescent="0.2">
      <c r="I17950" s="29"/>
      <c r="J17950" s="94"/>
      <c r="K17950" s="94"/>
      <c r="L17950" s="97"/>
      <c r="M17950" s="29"/>
      <c r="BA17950" s="47" t="s">
        <v>18125</v>
      </c>
      <c r="BB17950" t="str">
        <f>IFERROR(VLOOKUP(BA17950,Licence!B:B,1,0),"libre")</f>
        <v>libre</v>
      </c>
    </row>
    <row r="17951" spans="9:54" ht="15" customHeight="1" x14ac:dyDescent="0.2">
      <c r="I17951" s="29"/>
      <c r="J17951" s="94"/>
      <c r="K17951" s="94"/>
      <c r="L17951" s="97"/>
      <c r="M17951" s="29"/>
      <c r="BA17951" s="47" t="s">
        <v>18126</v>
      </c>
      <c r="BB17951" t="str">
        <f>IFERROR(VLOOKUP(BA17951,Licence!B:B,1,0),"libre")</f>
        <v>libre</v>
      </c>
    </row>
    <row r="17952" spans="9:54" ht="15" customHeight="1" x14ac:dyDescent="0.2">
      <c r="I17952" s="29"/>
      <c r="J17952" s="94"/>
      <c r="K17952" s="94"/>
      <c r="L17952" s="97"/>
      <c r="M17952" s="29"/>
      <c r="BA17952" s="47" t="s">
        <v>18127</v>
      </c>
      <c r="BB17952" t="str">
        <f>IFERROR(VLOOKUP(BA17952,Licence!B:B,1,0),"libre")</f>
        <v>libre</v>
      </c>
    </row>
    <row r="17953" spans="9:54" ht="15" customHeight="1" x14ac:dyDescent="0.2">
      <c r="I17953" s="29"/>
      <c r="J17953" s="94"/>
      <c r="K17953" s="94"/>
      <c r="L17953" s="97"/>
      <c r="M17953" s="29"/>
      <c r="BA17953" s="47" t="s">
        <v>18128</v>
      </c>
      <c r="BB17953" t="str">
        <f>IFERROR(VLOOKUP(BA17953,Licence!B:B,1,0),"libre")</f>
        <v>libre</v>
      </c>
    </row>
    <row r="17954" spans="9:54" ht="15" customHeight="1" x14ac:dyDescent="0.2">
      <c r="I17954" s="29"/>
      <c r="J17954" s="94"/>
      <c r="K17954" s="94"/>
      <c r="L17954" s="97"/>
      <c r="M17954" s="29"/>
      <c r="BA17954" s="47" t="s">
        <v>18129</v>
      </c>
      <c r="BB17954" t="str">
        <f>IFERROR(VLOOKUP(BA17954,Licence!B:B,1,0),"libre")</f>
        <v>libre</v>
      </c>
    </row>
    <row r="17955" spans="9:54" ht="15" customHeight="1" x14ac:dyDescent="0.2">
      <c r="I17955" s="29"/>
      <c r="J17955" s="94"/>
      <c r="K17955" s="94"/>
      <c r="L17955" s="97"/>
      <c r="M17955" s="29"/>
      <c r="BA17955" s="47" t="s">
        <v>18130</v>
      </c>
      <c r="BB17955" t="str">
        <f>IFERROR(VLOOKUP(BA17955,Licence!B:B,1,0),"libre")</f>
        <v>libre</v>
      </c>
    </row>
    <row r="17956" spans="9:54" ht="15" customHeight="1" x14ac:dyDescent="0.2">
      <c r="I17956" s="29"/>
      <c r="J17956" s="94"/>
      <c r="K17956" s="94"/>
      <c r="L17956" s="97"/>
      <c r="M17956" s="29"/>
      <c r="BA17956" s="47" t="s">
        <v>18131</v>
      </c>
      <c r="BB17956" t="str">
        <f>IFERROR(VLOOKUP(BA17956,Licence!B:B,1,0),"libre")</f>
        <v>libre</v>
      </c>
    </row>
    <row r="17957" spans="9:54" ht="15" customHeight="1" x14ac:dyDescent="0.2">
      <c r="I17957" s="29"/>
      <c r="J17957" s="94"/>
      <c r="K17957" s="94"/>
      <c r="L17957" s="97"/>
      <c r="M17957" s="29"/>
      <c r="BA17957" s="47" t="s">
        <v>18132</v>
      </c>
      <c r="BB17957" t="str">
        <f>IFERROR(VLOOKUP(BA17957,Licence!B:B,1,0),"libre")</f>
        <v>libre</v>
      </c>
    </row>
    <row r="17958" spans="9:54" ht="15" customHeight="1" x14ac:dyDescent="0.2">
      <c r="I17958" s="29"/>
      <c r="J17958" s="94"/>
      <c r="K17958" s="94"/>
      <c r="L17958" s="97"/>
      <c r="M17958" s="29"/>
      <c r="BA17958" s="47" t="s">
        <v>18133</v>
      </c>
      <c r="BB17958" t="str">
        <f>IFERROR(VLOOKUP(BA17958,Licence!B:B,1,0),"libre")</f>
        <v>libre</v>
      </c>
    </row>
    <row r="17959" spans="9:54" ht="15" customHeight="1" x14ac:dyDescent="0.2">
      <c r="I17959" s="29"/>
      <c r="J17959" s="94"/>
      <c r="K17959" s="94"/>
      <c r="L17959" s="97"/>
      <c r="M17959" s="29"/>
      <c r="BA17959" s="47" t="s">
        <v>18134</v>
      </c>
      <c r="BB17959" t="str">
        <f>IFERROR(VLOOKUP(BA17959,Licence!B:B,1,0),"libre")</f>
        <v>libre</v>
      </c>
    </row>
    <row r="17960" spans="9:54" ht="15" customHeight="1" x14ac:dyDescent="0.2">
      <c r="I17960" s="29"/>
      <c r="J17960" s="94"/>
      <c r="K17960" s="94"/>
      <c r="L17960" s="97"/>
      <c r="M17960" s="29"/>
      <c r="BA17960" s="47" t="s">
        <v>18135</v>
      </c>
      <c r="BB17960" t="str">
        <f>IFERROR(VLOOKUP(BA17960,Licence!B:B,1,0),"libre")</f>
        <v>libre</v>
      </c>
    </row>
    <row r="17961" spans="9:54" ht="15" customHeight="1" x14ac:dyDescent="0.2">
      <c r="I17961" s="29"/>
      <c r="J17961" s="94"/>
      <c r="K17961" s="94"/>
      <c r="L17961" s="97"/>
      <c r="M17961" s="29"/>
      <c r="BA17961" s="47" t="s">
        <v>18136</v>
      </c>
      <c r="BB17961" t="str">
        <f>IFERROR(VLOOKUP(BA17961,Licence!B:B,1,0),"libre")</f>
        <v>libre</v>
      </c>
    </row>
    <row r="17962" spans="9:54" ht="15" customHeight="1" x14ac:dyDescent="0.2">
      <c r="I17962" s="29"/>
      <c r="J17962" s="94"/>
      <c r="K17962" s="94"/>
      <c r="L17962" s="97"/>
      <c r="M17962" s="29"/>
      <c r="BA17962" s="47" t="s">
        <v>18137</v>
      </c>
      <c r="BB17962" t="str">
        <f>IFERROR(VLOOKUP(BA17962,Licence!B:B,1,0),"libre")</f>
        <v>libre</v>
      </c>
    </row>
    <row r="17963" spans="9:54" ht="15" customHeight="1" x14ac:dyDescent="0.2">
      <c r="I17963" s="29"/>
      <c r="J17963" s="94"/>
      <c r="K17963" s="94"/>
      <c r="L17963" s="97"/>
      <c r="M17963" s="29"/>
      <c r="BA17963" s="47" t="s">
        <v>18138</v>
      </c>
      <c r="BB17963" t="str">
        <f>IFERROR(VLOOKUP(BA17963,Licence!B:B,1,0),"libre")</f>
        <v>libre</v>
      </c>
    </row>
    <row r="17964" spans="9:54" ht="15" customHeight="1" x14ac:dyDescent="0.2">
      <c r="I17964" s="29"/>
      <c r="J17964" s="94"/>
      <c r="K17964" s="94"/>
      <c r="L17964" s="97"/>
      <c r="M17964" s="29"/>
      <c r="BA17964" s="47" t="s">
        <v>18139</v>
      </c>
      <c r="BB17964" t="str">
        <f>IFERROR(VLOOKUP(BA17964,Licence!B:B,1,0),"libre")</f>
        <v>libre</v>
      </c>
    </row>
    <row r="17965" spans="9:54" ht="15" customHeight="1" x14ac:dyDescent="0.2">
      <c r="I17965" s="29"/>
      <c r="J17965" s="94"/>
      <c r="K17965" s="94"/>
      <c r="L17965" s="97"/>
      <c r="M17965" s="29"/>
      <c r="BA17965" s="47" t="s">
        <v>18140</v>
      </c>
      <c r="BB17965" t="str">
        <f>IFERROR(VLOOKUP(BA17965,Licence!B:B,1,0),"libre")</f>
        <v>libre</v>
      </c>
    </row>
    <row r="17966" spans="9:54" ht="15" customHeight="1" x14ac:dyDescent="0.2">
      <c r="I17966" s="29"/>
      <c r="J17966" s="94"/>
      <c r="K17966" s="94"/>
      <c r="L17966" s="97"/>
      <c r="M17966" s="29"/>
      <c r="BA17966" s="47" t="s">
        <v>18141</v>
      </c>
      <c r="BB17966" t="str">
        <f>IFERROR(VLOOKUP(BA17966,Licence!B:B,1,0),"libre")</f>
        <v>libre</v>
      </c>
    </row>
    <row r="17967" spans="9:54" ht="15" customHeight="1" x14ac:dyDescent="0.2">
      <c r="I17967" s="29"/>
      <c r="J17967" s="94"/>
      <c r="K17967" s="94"/>
      <c r="L17967" s="97"/>
      <c r="M17967" s="29"/>
      <c r="BA17967" s="47" t="s">
        <v>18142</v>
      </c>
      <c r="BB17967" t="str">
        <f>IFERROR(VLOOKUP(BA17967,Licence!B:B,1,0),"libre")</f>
        <v>libre</v>
      </c>
    </row>
    <row r="17968" spans="9:54" ht="15" customHeight="1" x14ac:dyDescent="0.2">
      <c r="I17968" s="29"/>
      <c r="J17968" s="94"/>
      <c r="K17968" s="94"/>
      <c r="L17968" s="97"/>
      <c r="M17968" s="29"/>
      <c r="BA17968" s="47" t="s">
        <v>18143</v>
      </c>
      <c r="BB17968" t="str">
        <f>IFERROR(VLOOKUP(BA17968,Licence!B:B,1,0),"libre")</f>
        <v>libre</v>
      </c>
    </row>
    <row r="17969" spans="9:54" ht="15" customHeight="1" x14ac:dyDescent="0.2">
      <c r="I17969" s="29"/>
      <c r="J17969" s="94"/>
      <c r="K17969" s="94"/>
      <c r="L17969" s="97"/>
      <c r="M17969" s="29"/>
      <c r="BA17969" s="47" t="s">
        <v>18144</v>
      </c>
      <c r="BB17969" t="str">
        <f>IFERROR(VLOOKUP(BA17969,Licence!B:B,1,0),"libre")</f>
        <v>libre</v>
      </c>
    </row>
    <row r="17970" spans="9:54" ht="15" customHeight="1" x14ac:dyDescent="0.2">
      <c r="I17970" s="29"/>
      <c r="J17970" s="94"/>
      <c r="K17970" s="94"/>
      <c r="L17970" s="97"/>
      <c r="M17970" s="29"/>
      <c r="BA17970" s="47" t="s">
        <v>18145</v>
      </c>
      <c r="BB17970" t="str">
        <f>IFERROR(VLOOKUP(BA17970,Licence!B:B,1,0),"libre")</f>
        <v>libre</v>
      </c>
    </row>
    <row r="17971" spans="9:54" ht="15" customHeight="1" x14ac:dyDescent="0.2">
      <c r="I17971" s="29"/>
      <c r="J17971" s="94"/>
      <c r="K17971" s="94"/>
      <c r="L17971" s="97"/>
      <c r="M17971" s="29"/>
      <c r="BA17971" s="47" t="s">
        <v>18146</v>
      </c>
      <c r="BB17971" t="str">
        <f>IFERROR(VLOOKUP(BA17971,Licence!B:B,1,0),"libre")</f>
        <v>libre</v>
      </c>
    </row>
    <row r="17972" spans="9:54" ht="15" customHeight="1" x14ac:dyDescent="0.2">
      <c r="I17972" s="29"/>
      <c r="J17972" s="94"/>
      <c r="K17972" s="94"/>
      <c r="L17972" s="97"/>
      <c r="M17972" s="29"/>
      <c r="BA17972" s="47" t="s">
        <v>18147</v>
      </c>
      <c r="BB17972" t="str">
        <f>IFERROR(VLOOKUP(BA17972,Licence!B:B,1,0),"libre")</f>
        <v>libre</v>
      </c>
    </row>
    <row r="17973" spans="9:54" ht="15" customHeight="1" x14ac:dyDescent="0.2">
      <c r="I17973" s="29"/>
      <c r="J17973" s="94"/>
      <c r="K17973" s="94"/>
      <c r="L17973" s="97"/>
      <c r="M17973" s="29"/>
      <c r="BA17973" s="47" t="s">
        <v>18148</v>
      </c>
      <c r="BB17973" t="str">
        <f>IFERROR(VLOOKUP(BA17973,Licence!B:B,1,0),"libre")</f>
        <v>libre</v>
      </c>
    </row>
    <row r="17974" spans="9:54" ht="15" customHeight="1" x14ac:dyDescent="0.2">
      <c r="I17974" s="29"/>
      <c r="J17974" s="94"/>
      <c r="K17974" s="94"/>
      <c r="L17974" s="97"/>
      <c r="M17974" s="29"/>
      <c r="BA17974" s="47" t="s">
        <v>18149</v>
      </c>
      <c r="BB17974" t="str">
        <f>IFERROR(VLOOKUP(BA17974,Licence!B:B,1,0),"libre")</f>
        <v>libre</v>
      </c>
    </row>
    <row r="17975" spans="9:54" ht="15" customHeight="1" x14ac:dyDescent="0.2">
      <c r="I17975" s="29"/>
      <c r="J17975" s="94"/>
      <c r="K17975" s="94"/>
      <c r="L17975" s="97"/>
      <c r="M17975" s="29"/>
      <c r="BA17975" s="47" t="s">
        <v>18150</v>
      </c>
      <c r="BB17975" t="str">
        <f>IFERROR(VLOOKUP(BA17975,Licence!B:B,1,0),"libre")</f>
        <v>libre</v>
      </c>
    </row>
    <row r="17976" spans="9:54" ht="15" customHeight="1" x14ac:dyDescent="0.2">
      <c r="I17976" s="29"/>
      <c r="J17976" s="94"/>
      <c r="K17976" s="94"/>
      <c r="L17976" s="97"/>
      <c r="M17976" s="29"/>
      <c r="BA17976" s="47" t="s">
        <v>18151</v>
      </c>
      <c r="BB17976" t="str">
        <f>IFERROR(VLOOKUP(BA17976,Licence!B:B,1,0),"libre")</f>
        <v>libre</v>
      </c>
    </row>
    <row r="17977" spans="9:54" ht="15" customHeight="1" x14ac:dyDescent="0.2">
      <c r="I17977" s="29"/>
      <c r="J17977" s="94"/>
      <c r="K17977" s="94"/>
      <c r="L17977" s="97"/>
      <c r="M17977" s="29"/>
      <c r="BA17977" s="47" t="s">
        <v>18152</v>
      </c>
      <c r="BB17977" t="str">
        <f>IFERROR(VLOOKUP(BA17977,Licence!B:B,1,0),"libre")</f>
        <v>libre</v>
      </c>
    </row>
    <row r="17978" spans="9:54" ht="15" customHeight="1" x14ac:dyDescent="0.2">
      <c r="I17978" s="29"/>
      <c r="J17978" s="94"/>
      <c r="K17978" s="94"/>
      <c r="L17978" s="97"/>
      <c r="M17978" s="29"/>
      <c r="BA17978" s="47" t="s">
        <v>18153</v>
      </c>
      <c r="BB17978" t="str">
        <f>IFERROR(VLOOKUP(BA17978,Licence!B:B,1,0),"libre")</f>
        <v>libre</v>
      </c>
    </row>
    <row r="17979" spans="9:54" ht="15" customHeight="1" x14ac:dyDescent="0.2">
      <c r="I17979" s="29"/>
      <c r="J17979" s="94"/>
      <c r="K17979" s="94"/>
      <c r="L17979" s="97"/>
      <c r="M17979" s="29"/>
      <c r="BA17979" s="47" t="s">
        <v>18154</v>
      </c>
      <c r="BB17979" t="str">
        <f>IFERROR(VLOOKUP(BA17979,Licence!B:B,1,0),"libre")</f>
        <v>libre</v>
      </c>
    </row>
    <row r="17980" spans="9:54" ht="15" customHeight="1" x14ac:dyDescent="0.2">
      <c r="I17980" s="29"/>
      <c r="J17980" s="94"/>
      <c r="K17980" s="94"/>
      <c r="L17980" s="97"/>
      <c r="M17980" s="29"/>
      <c r="BA17980" s="47" t="s">
        <v>18155</v>
      </c>
      <c r="BB17980" t="str">
        <f>IFERROR(VLOOKUP(BA17980,Licence!B:B,1,0),"libre")</f>
        <v>libre</v>
      </c>
    </row>
    <row r="17981" spans="9:54" ht="15" customHeight="1" x14ac:dyDescent="0.2">
      <c r="I17981" s="29"/>
      <c r="J17981" s="94"/>
      <c r="K17981" s="94"/>
      <c r="L17981" s="97"/>
      <c r="M17981" s="29"/>
      <c r="BA17981" s="47" t="s">
        <v>18156</v>
      </c>
      <c r="BB17981" t="str">
        <f>IFERROR(VLOOKUP(BA17981,Licence!B:B,1,0),"libre")</f>
        <v>libre</v>
      </c>
    </row>
    <row r="17982" spans="9:54" ht="15" customHeight="1" x14ac:dyDescent="0.2">
      <c r="I17982" s="29"/>
      <c r="J17982" s="94"/>
      <c r="K17982" s="94"/>
      <c r="L17982" s="97"/>
      <c r="M17982" s="29"/>
      <c r="BA17982" s="47" t="s">
        <v>18157</v>
      </c>
      <c r="BB17982" t="str">
        <f>IFERROR(VLOOKUP(BA17982,Licence!B:B,1,0),"libre")</f>
        <v>libre</v>
      </c>
    </row>
    <row r="17983" spans="9:54" ht="15" customHeight="1" x14ac:dyDescent="0.2">
      <c r="I17983" s="29"/>
      <c r="J17983" s="94"/>
      <c r="K17983" s="94"/>
      <c r="L17983" s="97"/>
      <c r="M17983" s="29"/>
      <c r="BA17983" s="47" t="s">
        <v>18158</v>
      </c>
      <c r="BB17983" t="str">
        <f>IFERROR(VLOOKUP(BA17983,Licence!B:B,1,0),"libre")</f>
        <v>libre</v>
      </c>
    </row>
    <row r="17984" spans="9:54" ht="15" customHeight="1" x14ac:dyDescent="0.2">
      <c r="I17984" s="29"/>
      <c r="J17984" s="94"/>
      <c r="K17984" s="94"/>
      <c r="L17984" s="97"/>
      <c r="M17984" s="29"/>
      <c r="BA17984" s="47" t="s">
        <v>18159</v>
      </c>
      <c r="BB17984" t="str">
        <f>IFERROR(VLOOKUP(BA17984,Licence!B:B,1,0),"libre")</f>
        <v>libre</v>
      </c>
    </row>
    <row r="17985" spans="9:54" ht="15" customHeight="1" x14ac:dyDescent="0.2">
      <c r="I17985" s="29"/>
      <c r="J17985" s="94"/>
      <c r="K17985" s="94"/>
      <c r="L17985" s="97"/>
      <c r="M17985" s="29"/>
      <c r="BA17985" s="47" t="s">
        <v>18160</v>
      </c>
      <c r="BB17985" t="str">
        <f>IFERROR(VLOOKUP(BA17985,Licence!B:B,1,0),"libre")</f>
        <v>libre</v>
      </c>
    </row>
    <row r="17986" spans="9:54" ht="15" customHeight="1" x14ac:dyDescent="0.2">
      <c r="I17986" s="29"/>
      <c r="J17986" s="94"/>
      <c r="K17986" s="94"/>
      <c r="L17986" s="97"/>
      <c r="M17986" s="29"/>
      <c r="BA17986" s="47" t="s">
        <v>18161</v>
      </c>
      <c r="BB17986" t="str">
        <f>IFERROR(VLOOKUP(BA17986,Licence!B:B,1,0),"libre")</f>
        <v>libre</v>
      </c>
    </row>
    <row r="17987" spans="9:54" ht="15" customHeight="1" x14ac:dyDescent="0.2">
      <c r="I17987" s="29"/>
      <c r="J17987" s="94"/>
      <c r="K17987" s="94"/>
      <c r="L17987" s="97"/>
      <c r="M17987" s="29"/>
      <c r="BA17987" s="47" t="s">
        <v>18162</v>
      </c>
      <c r="BB17987" t="str">
        <f>IFERROR(VLOOKUP(BA17987,Licence!B:B,1,0),"libre")</f>
        <v>libre</v>
      </c>
    </row>
    <row r="17988" spans="9:54" ht="15" customHeight="1" x14ac:dyDescent="0.2">
      <c r="I17988" s="29"/>
      <c r="J17988" s="94"/>
      <c r="K17988" s="94"/>
      <c r="L17988" s="97"/>
      <c r="M17988" s="29"/>
      <c r="BA17988" s="47" t="s">
        <v>18163</v>
      </c>
      <c r="BB17988" t="str">
        <f>IFERROR(VLOOKUP(BA17988,Licence!B:B,1,0),"libre")</f>
        <v>libre</v>
      </c>
    </row>
    <row r="17989" spans="9:54" ht="15" customHeight="1" x14ac:dyDescent="0.2">
      <c r="I17989" s="29"/>
      <c r="J17989" s="94"/>
      <c r="K17989" s="94"/>
      <c r="L17989" s="97"/>
      <c r="M17989" s="29"/>
      <c r="BA17989" s="47" t="s">
        <v>18164</v>
      </c>
      <c r="BB17989" t="str">
        <f>IFERROR(VLOOKUP(BA17989,Licence!B:B,1,0),"libre")</f>
        <v>libre</v>
      </c>
    </row>
    <row r="17990" spans="9:54" ht="15" customHeight="1" x14ac:dyDescent="0.2">
      <c r="I17990" s="29"/>
      <c r="J17990" s="94"/>
      <c r="K17990" s="94"/>
      <c r="L17990" s="97"/>
      <c r="M17990" s="29"/>
      <c r="BA17990" s="47" t="s">
        <v>18165</v>
      </c>
      <c r="BB17990" t="str">
        <f>IFERROR(VLOOKUP(BA17990,Licence!B:B,1,0),"libre")</f>
        <v>libre</v>
      </c>
    </row>
    <row r="17991" spans="9:54" ht="15" customHeight="1" x14ac:dyDescent="0.2">
      <c r="I17991" s="29"/>
      <c r="J17991" s="94"/>
      <c r="K17991" s="94"/>
      <c r="L17991" s="97"/>
      <c r="M17991" s="29"/>
      <c r="BA17991" s="47" t="s">
        <v>18166</v>
      </c>
      <c r="BB17991" t="str">
        <f>IFERROR(VLOOKUP(BA17991,Licence!B:B,1,0),"libre")</f>
        <v>libre</v>
      </c>
    </row>
    <row r="17992" spans="9:54" ht="15" customHeight="1" x14ac:dyDescent="0.2">
      <c r="I17992" s="29"/>
      <c r="J17992" s="94"/>
      <c r="K17992" s="94"/>
      <c r="L17992" s="97"/>
      <c r="M17992" s="29"/>
      <c r="BA17992" s="47" t="s">
        <v>18167</v>
      </c>
      <c r="BB17992" t="str">
        <f>IFERROR(VLOOKUP(BA17992,Licence!B:B,1,0),"libre")</f>
        <v>libre</v>
      </c>
    </row>
    <row r="17993" spans="9:54" ht="15" customHeight="1" x14ac:dyDescent="0.2">
      <c r="I17993" s="29"/>
      <c r="J17993" s="94"/>
      <c r="K17993" s="94"/>
      <c r="L17993" s="97"/>
      <c r="M17993" s="29"/>
      <c r="BA17993" s="47" t="s">
        <v>18168</v>
      </c>
      <c r="BB17993" t="str">
        <f>IFERROR(VLOOKUP(BA17993,Licence!B:B,1,0),"libre")</f>
        <v>libre</v>
      </c>
    </row>
    <row r="17994" spans="9:54" ht="15" customHeight="1" x14ac:dyDescent="0.2">
      <c r="I17994" s="29"/>
      <c r="J17994" s="94"/>
      <c r="K17994" s="94"/>
      <c r="L17994" s="97"/>
      <c r="M17994" s="29"/>
      <c r="BA17994" s="47" t="s">
        <v>18169</v>
      </c>
      <c r="BB17994" t="str">
        <f>IFERROR(VLOOKUP(BA17994,Licence!B:B,1,0),"libre")</f>
        <v>libre</v>
      </c>
    </row>
    <row r="17995" spans="9:54" ht="15" customHeight="1" x14ac:dyDescent="0.2">
      <c r="I17995" s="29"/>
      <c r="J17995" s="94"/>
      <c r="K17995" s="94"/>
      <c r="L17995" s="97"/>
      <c r="M17995" s="29"/>
      <c r="BA17995" s="47" t="s">
        <v>18170</v>
      </c>
      <c r="BB17995" t="str">
        <f>IFERROR(VLOOKUP(BA17995,Licence!B:B,1,0),"libre")</f>
        <v>libre</v>
      </c>
    </row>
    <row r="17996" spans="9:54" ht="15" customHeight="1" x14ac:dyDescent="0.2">
      <c r="I17996" s="29"/>
      <c r="J17996" s="94"/>
      <c r="K17996" s="94"/>
      <c r="L17996" s="97"/>
      <c r="M17996" s="29"/>
      <c r="BA17996" s="47" t="s">
        <v>18171</v>
      </c>
      <c r="BB17996" t="str">
        <f>IFERROR(VLOOKUP(BA17996,Licence!B:B,1,0),"libre")</f>
        <v>libre</v>
      </c>
    </row>
    <row r="17997" spans="9:54" ht="15" customHeight="1" x14ac:dyDescent="0.2">
      <c r="I17997" s="29"/>
      <c r="J17997" s="94"/>
      <c r="K17997" s="94"/>
      <c r="L17997" s="97"/>
      <c r="M17997" s="29"/>
      <c r="BA17997" s="47" t="s">
        <v>18172</v>
      </c>
      <c r="BB17997" t="str">
        <f>IFERROR(VLOOKUP(BA17997,Licence!B:B,1,0),"libre")</f>
        <v>libre</v>
      </c>
    </row>
    <row r="17998" spans="9:54" ht="15" customHeight="1" x14ac:dyDescent="0.2">
      <c r="I17998" s="29"/>
      <c r="J17998" s="94"/>
      <c r="K17998" s="94"/>
      <c r="L17998" s="97"/>
      <c r="M17998" s="29"/>
      <c r="BA17998" s="47" t="s">
        <v>18173</v>
      </c>
      <c r="BB17998" t="str">
        <f>IFERROR(VLOOKUP(BA17998,Licence!B:B,1,0),"libre")</f>
        <v>libre</v>
      </c>
    </row>
    <row r="17999" spans="9:54" ht="15" customHeight="1" x14ac:dyDescent="0.2">
      <c r="I17999" s="29"/>
      <c r="J17999" s="94"/>
      <c r="K17999" s="94"/>
      <c r="L17999" s="97"/>
      <c r="M17999" s="29"/>
      <c r="BA17999" s="47" t="s">
        <v>18174</v>
      </c>
      <c r="BB17999" t="str">
        <f>IFERROR(VLOOKUP(BA17999,Licence!B:B,1,0),"libre")</f>
        <v>libre</v>
      </c>
    </row>
    <row r="18000" spans="9:54" ht="15" customHeight="1" x14ac:dyDescent="0.2">
      <c r="I18000" s="29"/>
      <c r="J18000" s="94"/>
      <c r="K18000" s="94"/>
      <c r="L18000" s="97"/>
      <c r="M18000" s="29"/>
      <c r="BA18000" s="47" t="s">
        <v>18175</v>
      </c>
      <c r="BB18000" t="str">
        <f>IFERROR(VLOOKUP(BA18000,Licence!B:B,1,0),"libre")</f>
        <v>libre</v>
      </c>
    </row>
    <row r="18001" spans="9:54" ht="15" customHeight="1" x14ac:dyDescent="0.2">
      <c r="I18001" s="29"/>
      <c r="J18001" s="94"/>
      <c r="K18001" s="94"/>
      <c r="L18001" s="97"/>
      <c r="M18001" s="29"/>
      <c r="BA18001" s="47" t="s">
        <v>18176</v>
      </c>
      <c r="BB18001" t="str">
        <f>IFERROR(VLOOKUP(BA18001,Licence!B:B,1,0),"libre")</f>
        <v>libre</v>
      </c>
    </row>
    <row r="18002" spans="9:54" ht="15" customHeight="1" x14ac:dyDescent="0.2">
      <c r="I18002" s="29"/>
      <c r="J18002" s="94"/>
      <c r="K18002" s="94"/>
      <c r="L18002" s="97"/>
      <c r="M18002" s="29"/>
      <c r="BA18002" s="47" t="s">
        <v>18177</v>
      </c>
      <c r="BB18002" t="str">
        <f>IFERROR(VLOOKUP(BA18002,Licence!B:B,1,0),"libre")</f>
        <v>libre</v>
      </c>
    </row>
    <row r="18003" spans="9:54" ht="15" customHeight="1" x14ac:dyDescent="0.2">
      <c r="I18003" s="29"/>
      <c r="J18003" s="94"/>
      <c r="K18003" s="94"/>
      <c r="L18003" s="97"/>
      <c r="M18003" s="29"/>
      <c r="BA18003" s="47" t="s">
        <v>18178</v>
      </c>
      <c r="BB18003" t="str">
        <f>IFERROR(VLOOKUP(BA18003,Licence!B:B,1,0),"libre")</f>
        <v>libre</v>
      </c>
    </row>
    <row r="18004" spans="9:54" ht="15" customHeight="1" x14ac:dyDescent="0.2">
      <c r="I18004" s="29"/>
      <c r="J18004" s="94"/>
      <c r="K18004" s="94"/>
      <c r="L18004" s="97"/>
      <c r="M18004" s="29"/>
      <c r="BA18004" s="47" t="s">
        <v>18179</v>
      </c>
      <c r="BB18004" t="str">
        <f>IFERROR(VLOOKUP(BA18004,Licence!B:B,1,0),"libre")</f>
        <v>libre</v>
      </c>
    </row>
    <row r="18005" spans="9:54" ht="15" customHeight="1" x14ac:dyDescent="0.2">
      <c r="I18005" s="29"/>
      <c r="J18005" s="94"/>
      <c r="K18005" s="94"/>
      <c r="L18005" s="97"/>
      <c r="M18005" s="29"/>
      <c r="BA18005" s="47" t="s">
        <v>18180</v>
      </c>
      <c r="BB18005" t="str">
        <f>IFERROR(VLOOKUP(BA18005,Licence!B:B,1,0),"libre")</f>
        <v>libre</v>
      </c>
    </row>
    <row r="18006" spans="9:54" ht="15" customHeight="1" x14ac:dyDescent="0.2">
      <c r="I18006" s="29"/>
      <c r="J18006" s="94"/>
      <c r="K18006" s="94"/>
      <c r="L18006" s="97"/>
      <c r="M18006" s="29"/>
      <c r="BA18006" s="47" t="s">
        <v>18181</v>
      </c>
      <c r="BB18006" t="str">
        <f>IFERROR(VLOOKUP(BA18006,Licence!B:B,1,0),"libre")</f>
        <v>libre</v>
      </c>
    </row>
    <row r="18007" spans="9:54" ht="15" customHeight="1" x14ac:dyDescent="0.2">
      <c r="I18007" s="29"/>
      <c r="J18007" s="94"/>
      <c r="K18007" s="94"/>
      <c r="L18007" s="97"/>
      <c r="M18007" s="29"/>
      <c r="BA18007" s="47" t="s">
        <v>18182</v>
      </c>
      <c r="BB18007" t="str">
        <f>IFERROR(VLOOKUP(BA18007,Licence!B:B,1,0),"libre")</f>
        <v>libre</v>
      </c>
    </row>
    <row r="18008" spans="9:54" ht="15" customHeight="1" x14ac:dyDescent="0.2">
      <c r="I18008" s="29"/>
      <c r="J18008" s="94"/>
      <c r="K18008" s="94"/>
      <c r="L18008" s="97"/>
      <c r="M18008" s="29"/>
      <c r="BA18008" s="47" t="s">
        <v>18183</v>
      </c>
      <c r="BB18008" t="str">
        <f>IFERROR(VLOOKUP(BA18008,Licence!B:B,1,0),"libre")</f>
        <v>libre</v>
      </c>
    </row>
    <row r="18009" spans="9:54" ht="15" customHeight="1" x14ac:dyDescent="0.2">
      <c r="I18009" s="29"/>
      <c r="J18009" s="94"/>
      <c r="K18009" s="94"/>
      <c r="L18009" s="97"/>
      <c r="M18009" s="29"/>
      <c r="BA18009" s="47" t="s">
        <v>18184</v>
      </c>
      <c r="BB18009" t="str">
        <f>IFERROR(VLOOKUP(BA18009,Licence!B:B,1,0),"libre")</f>
        <v>libre</v>
      </c>
    </row>
    <row r="18010" spans="9:54" ht="15" customHeight="1" x14ac:dyDescent="0.2">
      <c r="I18010" s="29"/>
      <c r="J18010" s="94"/>
      <c r="K18010" s="94"/>
      <c r="L18010" s="97"/>
      <c r="M18010" s="29"/>
      <c r="BA18010" s="47" t="s">
        <v>18185</v>
      </c>
      <c r="BB18010" t="str">
        <f>IFERROR(VLOOKUP(BA18010,Licence!B:B,1,0),"libre")</f>
        <v>libre</v>
      </c>
    </row>
    <row r="18011" spans="9:54" ht="15" customHeight="1" x14ac:dyDescent="0.2">
      <c r="I18011" s="29"/>
      <c r="J18011" s="94"/>
      <c r="K18011" s="94"/>
      <c r="L18011" s="97"/>
      <c r="M18011" s="29"/>
      <c r="BA18011" s="47" t="s">
        <v>18186</v>
      </c>
      <c r="BB18011" t="str">
        <f>IFERROR(VLOOKUP(BA18011,Licence!B:B,1,0),"libre")</f>
        <v>libre</v>
      </c>
    </row>
    <row r="18012" spans="9:54" ht="15" customHeight="1" x14ac:dyDescent="0.2">
      <c r="I18012" s="29"/>
      <c r="J18012" s="94"/>
      <c r="K18012" s="94"/>
      <c r="L18012" s="97"/>
      <c r="M18012" s="29"/>
      <c r="BA18012" s="47" t="s">
        <v>18187</v>
      </c>
      <c r="BB18012" t="str">
        <f>IFERROR(VLOOKUP(BA18012,Licence!B:B,1,0),"libre")</f>
        <v>libre</v>
      </c>
    </row>
    <row r="18013" spans="9:54" ht="15" customHeight="1" x14ac:dyDescent="0.2">
      <c r="I18013" s="29"/>
      <c r="J18013" s="94"/>
      <c r="K18013" s="94"/>
      <c r="L18013" s="97"/>
      <c r="M18013" s="29"/>
      <c r="BA18013" s="47" t="s">
        <v>18188</v>
      </c>
      <c r="BB18013" t="str">
        <f>IFERROR(VLOOKUP(BA18013,Licence!B:B,1,0),"libre")</f>
        <v>libre</v>
      </c>
    </row>
    <row r="18014" spans="9:54" ht="15" customHeight="1" x14ac:dyDescent="0.2">
      <c r="I18014" s="29"/>
      <c r="J18014" s="94"/>
      <c r="K18014" s="94"/>
      <c r="L18014" s="97"/>
      <c r="M18014" s="29"/>
      <c r="BA18014" s="47" t="s">
        <v>18189</v>
      </c>
      <c r="BB18014" t="str">
        <f>IFERROR(VLOOKUP(BA18014,Licence!B:B,1,0),"libre")</f>
        <v>libre</v>
      </c>
    </row>
    <row r="18015" spans="9:54" ht="15" customHeight="1" x14ac:dyDescent="0.2">
      <c r="I18015" s="29"/>
      <c r="J18015" s="94"/>
      <c r="K18015" s="94"/>
      <c r="L18015" s="97"/>
      <c r="M18015" s="29"/>
      <c r="BA18015" s="47" t="s">
        <v>18190</v>
      </c>
      <c r="BB18015" t="str">
        <f>IFERROR(VLOOKUP(BA18015,Licence!B:B,1,0),"libre")</f>
        <v>libre</v>
      </c>
    </row>
    <row r="18016" spans="9:54" ht="15" customHeight="1" x14ac:dyDescent="0.2">
      <c r="I18016" s="29"/>
      <c r="J18016" s="94"/>
      <c r="K18016" s="94"/>
      <c r="L18016" s="97"/>
      <c r="M18016" s="29"/>
      <c r="BA18016" s="47" t="s">
        <v>18191</v>
      </c>
      <c r="BB18016" t="str">
        <f>IFERROR(VLOOKUP(BA18016,Licence!B:B,1,0),"libre")</f>
        <v>libre</v>
      </c>
    </row>
    <row r="18017" spans="9:54" ht="15" customHeight="1" x14ac:dyDescent="0.2">
      <c r="I18017" s="29"/>
      <c r="J18017" s="94"/>
      <c r="K18017" s="94"/>
      <c r="L18017" s="97"/>
      <c r="M18017" s="29"/>
      <c r="BA18017" s="47" t="s">
        <v>18192</v>
      </c>
      <c r="BB18017" t="str">
        <f>IFERROR(VLOOKUP(BA18017,Licence!B:B,1,0),"libre")</f>
        <v>libre</v>
      </c>
    </row>
    <row r="18018" spans="9:54" ht="15" customHeight="1" x14ac:dyDescent="0.2">
      <c r="I18018" s="29"/>
      <c r="J18018" s="94"/>
      <c r="K18018" s="94"/>
      <c r="L18018" s="97"/>
      <c r="M18018" s="29"/>
      <c r="BA18018" s="47" t="s">
        <v>18193</v>
      </c>
      <c r="BB18018" t="str">
        <f>IFERROR(VLOOKUP(BA18018,Licence!B:B,1,0),"libre")</f>
        <v>libre</v>
      </c>
    </row>
    <row r="18019" spans="9:54" ht="15" customHeight="1" x14ac:dyDescent="0.2">
      <c r="I18019" s="29"/>
      <c r="J18019" s="94"/>
      <c r="K18019" s="94"/>
      <c r="L18019" s="97"/>
      <c r="M18019" s="29"/>
      <c r="BA18019" s="47" t="s">
        <v>18194</v>
      </c>
      <c r="BB18019" t="str">
        <f>IFERROR(VLOOKUP(BA18019,Licence!B:B,1,0),"libre")</f>
        <v>libre</v>
      </c>
    </row>
    <row r="18020" spans="9:54" ht="15" customHeight="1" x14ac:dyDescent="0.2">
      <c r="I18020" s="29"/>
      <c r="J18020" s="94"/>
      <c r="K18020" s="94"/>
      <c r="L18020" s="97"/>
      <c r="M18020" s="29"/>
      <c r="BA18020" s="47" t="s">
        <v>18195</v>
      </c>
      <c r="BB18020" t="str">
        <f>IFERROR(VLOOKUP(BA18020,Licence!B:B,1,0),"libre")</f>
        <v>libre</v>
      </c>
    </row>
    <row r="18021" spans="9:54" ht="15" customHeight="1" x14ac:dyDescent="0.2">
      <c r="I18021" s="29"/>
      <c r="J18021" s="94"/>
      <c r="K18021" s="94"/>
      <c r="L18021" s="97"/>
      <c r="M18021" s="29"/>
      <c r="BA18021" s="47" t="s">
        <v>18196</v>
      </c>
      <c r="BB18021" t="str">
        <f>IFERROR(VLOOKUP(BA18021,Licence!B:B,1,0),"libre")</f>
        <v>libre</v>
      </c>
    </row>
    <row r="18022" spans="9:54" ht="15" customHeight="1" x14ac:dyDescent="0.2">
      <c r="I18022" s="29"/>
      <c r="J18022" s="94"/>
      <c r="K18022" s="94"/>
      <c r="L18022" s="97"/>
      <c r="M18022" s="29"/>
      <c r="BA18022" s="47" t="s">
        <v>18197</v>
      </c>
      <c r="BB18022" t="str">
        <f>IFERROR(VLOOKUP(BA18022,Licence!B:B,1,0),"libre")</f>
        <v>libre</v>
      </c>
    </row>
    <row r="18023" spans="9:54" ht="15" customHeight="1" x14ac:dyDescent="0.2">
      <c r="I18023" s="29"/>
      <c r="J18023" s="94"/>
      <c r="K18023" s="94"/>
      <c r="L18023" s="97"/>
      <c r="M18023" s="29"/>
      <c r="BA18023" s="47" t="s">
        <v>18198</v>
      </c>
      <c r="BB18023" t="str">
        <f>IFERROR(VLOOKUP(BA18023,Licence!B:B,1,0),"libre")</f>
        <v>libre</v>
      </c>
    </row>
    <row r="18024" spans="9:54" ht="15" customHeight="1" x14ac:dyDescent="0.2">
      <c r="I18024" s="29"/>
      <c r="J18024" s="94"/>
      <c r="K18024" s="94"/>
      <c r="L18024" s="97"/>
      <c r="M18024" s="29"/>
      <c r="BA18024" s="47" t="s">
        <v>18199</v>
      </c>
      <c r="BB18024" t="str">
        <f>IFERROR(VLOOKUP(BA18024,Licence!B:B,1,0),"libre")</f>
        <v>libre</v>
      </c>
    </row>
    <row r="18025" spans="9:54" ht="15" customHeight="1" x14ac:dyDescent="0.2">
      <c r="I18025" s="29"/>
      <c r="J18025" s="94"/>
      <c r="K18025" s="94"/>
      <c r="L18025" s="97"/>
      <c r="M18025" s="29"/>
      <c r="BA18025" s="47" t="s">
        <v>18200</v>
      </c>
      <c r="BB18025" t="str">
        <f>IFERROR(VLOOKUP(BA18025,Licence!B:B,1,0),"libre")</f>
        <v>libre</v>
      </c>
    </row>
    <row r="18026" spans="9:54" ht="15" customHeight="1" x14ac:dyDescent="0.2">
      <c r="I18026" s="29"/>
      <c r="J18026" s="94"/>
      <c r="K18026" s="94"/>
      <c r="L18026" s="97"/>
      <c r="M18026" s="29"/>
      <c r="BA18026" s="47" t="s">
        <v>18201</v>
      </c>
      <c r="BB18026" t="str">
        <f>IFERROR(VLOOKUP(BA18026,Licence!B:B,1,0),"libre")</f>
        <v>libre</v>
      </c>
    </row>
    <row r="18027" spans="9:54" ht="15" customHeight="1" x14ac:dyDescent="0.2">
      <c r="I18027" s="29"/>
      <c r="J18027" s="94"/>
      <c r="K18027" s="94"/>
      <c r="L18027" s="97"/>
      <c r="M18027" s="29"/>
      <c r="BA18027" s="47" t="s">
        <v>18202</v>
      </c>
      <c r="BB18027" t="str">
        <f>IFERROR(VLOOKUP(BA18027,Licence!B:B,1,0),"libre")</f>
        <v>libre</v>
      </c>
    </row>
    <row r="18028" spans="9:54" ht="15" customHeight="1" x14ac:dyDescent="0.2">
      <c r="I18028" s="29"/>
      <c r="J18028" s="94"/>
      <c r="K18028" s="94"/>
      <c r="L18028" s="97"/>
      <c r="M18028" s="29"/>
      <c r="BA18028" s="47" t="s">
        <v>18203</v>
      </c>
      <c r="BB18028" t="str">
        <f>IFERROR(VLOOKUP(BA18028,Licence!B:B,1,0),"libre")</f>
        <v>libre</v>
      </c>
    </row>
    <row r="18029" spans="9:54" ht="15" customHeight="1" x14ac:dyDescent="0.2">
      <c r="I18029" s="29"/>
      <c r="J18029" s="94"/>
      <c r="K18029" s="94"/>
      <c r="L18029" s="97"/>
      <c r="M18029" s="29"/>
      <c r="BA18029" s="47" t="s">
        <v>18204</v>
      </c>
      <c r="BB18029" t="str">
        <f>IFERROR(VLOOKUP(BA18029,Licence!B:B,1,0),"libre")</f>
        <v>libre</v>
      </c>
    </row>
    <row r="18030" spans="9:54" ht="15" customHeight="1" x14ac:dyDescent="0.2">
      <c r="I18030" s="29"/>
      <c r="J18030" s="94"/>
      <c r="K18030" s="94"/>
      <c r="L18030" s="97"/>
      <c r="M18030" s="29"/>
      <c r="BA18030" s="47" t="s">
        <v>18205</v>
      </c>
      <c r="BB18030" t="str">
        <f>IFERROR(VLOOKUP(BA18030,Licence!B:B,1,0),"libre")</f>
        <v>libre</v>
      </c>
    </row>
    <row r="18031" spans="9:54" ht="15" customHeight="1" x14ac:dyDescent="0.2">
      <c r="I18031" s="29"/>
      <c r="J18031" s="94"/>
      <c r="K18031" s="94"/>
      <c r="L18031" s="97"/>
      <c r="M18031" s="29"/>
      <c r="BA18031" s="47" t="s">
        <v>18206</v>
      </c>
      <c r="BB18031" t="str">
        <f>IFERROR(VLOOKUP(BA18031,Licence!B:B,1,0),"libre")</f>
        <v>libre</v>
      </c>
    </row>
    <row r="18032" spans="9:54" ht="15" customHeight="1" x14ac:dyDescent="0.2">
      <c r="I18032" s="29"/>
      <c r="J18032" s="94"/>
      <c r="K18032" s="94"/>
      <c r="L18032" s="97"/>
      <c r="M18032" s="29"/>
      <c r="BA18032" s="47" t="s">
        <v>18207</v>
      </c>
      <c r="BB18032" t="str">
        <f>IFERROR(VLOOKUP(BA18032,Licence!B:B,1,0),"libre")</f>
        <v>libre</v>
      </c>
    </row>
    <row r="18033" spans="9:54" ht="15" customHeight="1" x14ac:dyDescent="0.2">
      <c r="I18033" s="29"/>
      <c r="J18033" s="94"/>
      <c r="K18033" s="94"/>
      <c r="L18033" s="97"/>
      <c r="M18033" s="29"/>
      <c r="BA18033" s="47" t="s">
        <v>18208</v>
      </c>
      <c r="BB18033" t="str">
        <f>IFERROR(VLOOKUP(BA18033,Licence!B:B,1,0),"libre")</f>
        <v>libre</v>
      </c>
    </row>
    <row r="18034" spans="9:54" ht="15" customHeight="1" x14ac:dyDescent="0.2">
      <c r="I18034" s="29"/>
      <c r="J18034" s="94"/>
      <c r="K18034" s="94"/>
      <c r="L18034" s="97"/>
      <c r="M18034" s="29"/>
      <c r="BA18034" s="47" t="s">
        <v>18209</v>
      </c>
      <c r="BB18034" t="str">
        <f>IFERROR(VLOOKUP(BA18034,Licence!B:B,1,0),"libre")</f>
        <v>libre</v>
      </c>
    </row>
    <row r="18035" spans="9:54" ht="15" customHeight="1" x14ac:dyDescent="0.2">
      <c r="I18035" s="29"/>
      <c r="J18035" s="94"/>
      <c r="K18035" s="94"/>
      <c r="L18035" s="97"/>
      <c r="M18035" s="29"/>
      <c r="BA18035" s="47" t="s">
        <v>18210</v>
      </c>
      <c r="BB18035" t="str">
        <f>IFERROR(VLOOKUP(BA18035,Licence!B:B,1,0),"libre")</f>
        <v>libre</v>
      </c>
    </row>
    <row r="18036" spans="9:54" ht="15" customHeight="1" x14ac:dyDescent="0.2">
      <c r="I18036" s="29"/>
      <c r="J18036" s="94"/>
      <c r="K18036" s="94"/>
      <c r="L18036" s="97"/>
      <c r="M18036" s="29"/>
      <c r="BA18036" s="47" t="s">
        <v>18211</v>
      </c>
      <c r="BB18036" t="str">
        <f>IFERROR(VLOOKUP(BA18036,Licence!B:B,1,0),"libre")</f>
        <v>libre</v>
      </c>
    </row>
    <row r="18037" spans="9:54" ht="15" customHeight="1" x14ac:dyDescent="0.2">
      <c r="I18037" s="29"/>
      <c r="J18037" s="94"/>
      <c r="K18037" s="94"/>
      <c r="L18037" s="97"/>
      <c r="M18037" s="29"/>
      <c r="BA18037" s="47" t="s">
        <v>18212</v>
      </c>
      <c r="BB18037" t="str">
        <f>IFERROR(VLOOKUP(BA18037,Licence!B:B,1,0),"libre")</f>
        <v>libre</v>
      </c>
    </row>
    <row r="18038" spans="9:54" ht="15" customHeight="1" x14ac:dyDescent="0.2">
      <c r="I18038" s="29"/>
      <c r="J18038" s="94"/>
      <c r="K18038" s="94"/>
      <c r="L18038" s="97"/>
      <c r="M18038" s="29"/>
      <c r="BA18038" s="47" t="s">
        <v>18213</v>
      </c>
      <c r="BB18038" t="str">
        <f>IFERROR(VLOOKUP(BA18038,Licence!B:B,1,0),"libre")</f>
        <v>libre</v>
      </c>
    </row>
    <row r="18039" spans="9:54" ht="15" customHeight="1" x14ac:dyDescent="0.2">
      <c r="I18039" s="29"/>
      <c r="J18039" s="94"/>
      <c r="K18039" s="94"/>
      <c r="L18039" s="97"/>
      <c r="M18039" s="29"/>
      <c r="BA18039" s="47" t="s">
        <v>18214</v>
      </c>
      <c r="BB18039" t="str">
        <f>IFERROR(VLOOKUP(BA18039,Licence!B:B,1,0),"libre")</f>
        <v>libre</v>
      </c>
    </row>
    <row r="18040" spans="9:54" ht="15" customHeight="1" x14ac:dyDescent="0.2">
      <c r="I18040" s="29"/>
      <c r="J18040" s="94"/>
      <c r="K18040" s="94"/>
      <c r="L18040" s="97"/>
      <c r="M18040" s="29"/>
      <c r="BA18040" s="47" t="s">
        <v>18215</v>
      </c>
      <c r="BB18040" t="str">
        <f>IFERROR(VLOOKUP(BA18040,Licence!B:B,1,0),"libre")</f>
        <v>libre</v>
      </c>
    </row>
    <row r="18041" spans="9:54" ht="15" customHeight="1" x14ac:dyDescent="0.2">
      <c r="I18041" s="29"/>
      <c r="J18041" s="94"/>
      <c r="K18041" s="94"/>
      <c r="L18041" s="97"/>
      <c r="M18041" s="29"/>
      <c r="BA18041" s="47" t="s">
        <v>18216</v>
      </c>
      <c r="BB18041" t="str">
        <f>IFERROR(VLOOKUP(BA18041,Licence!B:B,1,0),"libre")</f>
        <v>libre</v>
      </c>
    </row>
    <row r="18042" spans="9:54" ht="15" customHeight="1" x14ac:dyDescent="0.2">
      <c r="I18042" s="29"/>
      <c r="J18042" s="94"/>
      <c r="K18042" s="94"/>
      <c r="L18042" s="97"/>
      <c r="M18042" s="29"/>
      <c r="BA18042" s="47" t="s">
        <v>18217</v>
      </c>
      <c r="BB18042" t="str">
        <f>IFERROR(VLOOKUP(BA18042,Licence!B:B,1,0),"libre")</f>
        <v>libre</v>
      </c>
    </row>
    <row r="18043" spans="9:54" ht="15" customHeight="1" x14ac:dyDescent="0.2">
      <c r="I18043" s="29"/>
      <c r="J18043" s="94"/>
      <c r="K18043" s="94"/>
      <c r="L18043" s="97"/>
      <c r="M18043" s="29"/>
      <c r="BA18043" s="47" t="s">
        <v>18218</v>
      </c>
      <c r="BB18043" t="str">
        <f>IFERROR(VLOOKUP(BA18043,Licence!B:B,1,0),"libre")</f>
        <v>libre</v>
      </c>
    </row>
    <row r="18044" spans="9:54" ht="15" customHeight="1" x14ac:dyDescent="0.2">
      <c r="I18044" s="29"/>
      <c r="J18044" s="94"/>
      <c r="K18044" s="94"/>
      <c r="L18044" s="97"/>
      <c r="M18044" s="29"/>
      <c r="BA18044" s="47" t="s">
        <v>18219</v>
      </c>
      <c r="BB18044" t="str">
        <f>IFERROR(VLOOKUP(BA18044,Licence!B:B,1,0),"libre")</f>
        <v>libre</v>
      </c>
    </row>
    <row r="18045" spans="9:54" ht="15" customHeight="1" x14ac:dyDescent="0.2">
      <c r="I18045" s="29"/>
      <c r="J18045" s="94"/>
      <c r="K18045" s="94"/>
      <c r="L18045" s="97"/>
      <c r="M18045" s="29"/>
      <c r="BA18045" s="47" t="s">
        <v>18220</v>
      </c>
      <c r="BB18045" t="str">
        <f>IFERROR(VLOOKUP(BA18045,Licence!B:B,1,0),"libre")</f>
        <v>libre</v>
      </c>
    </row>
    <row r="18046" spans="9:54" ht="15" customHeight="1" x14ac:dyDescent="0.2">
      <c r="I18046" s="29"/>
      <c r="J18046" s="94"/>
      <c r="K18046" s="94"/>
      <c r="L18046" s="97"/>
      <c r="M18046" s="29"/>
      <c r="BA18046" s="47" t="s">
        <v>18221</v>
      </c>
      <c r="BB18046" t="str">
        <f>IFERROR(VLOOKUP(BA18046,Licence!B:B,1,0),"libre")</f>
        <v>libre</v>
      </c>
    </row>
    <row r="18047" spans="9:54" ht="15" customHeight="1" x14ac:dyDescent="0.2">
      <c r="I18047" s="29"/>
      <c r="J18047" s="94"/>
      <c r="K18047" s="94"/>
      <c r="L18047" s="97"/>
      <c r="M18047" s="29"/>
      <c r="BA18047" s="47" t="s">
        <v>18222</v>
      </c>
      <c r="BB18047" t="str">
        <f>IFERROR(VLOOKUP(BA18047,Licence!B:B,1,0),"libre")</f>
        <v>libre</v>
      </c>
    </row>
    <row r="18048" spans="9:54" ht="15" customHeight="1" x14ac:dyDescent="0.2">
      <c r="I18048" s="29"/>
      <c r="J18048" s="94"/>
      <c r="K18048" s="94"/>
      <c r="L18048" s="97"/>
      <c r="M18048" s="29"/>
      <c r="BA18048" s="47" t="s">
        <v>18223</v>
      </c>
      <c r="BB18048" t="str">
        <f>IFERROR(VLOOKUP(BA18048,Licence!B:B,1,0),"libre")</f>
        <v>libre</v>
      </c>
    </row>
    <row r="18049" spans="9:54" ht="15" customHeight="1" x14ac:dyDescent="0.2">
      <c r="I18049" s="29"/>
      <c r="J18049" s="94"/>
      <c r="K18049" s="94"/>
      <c r="L18049" s="97"/>
      <c r="M18049" s="29"/>
      <c r="BA18049" s="47" t="s">
        <v>18224</v>
      </c>
      <c r="BB18049" t="str">
        <f>IFERROR(VLOOKUP(BA18049,Licence!B:B,1,0),"libre")</f>
        <v>libre</v>
      </c>
    </row>
    <row r="18050" spans="9:54" ht="15" customHeight="1" x14ac:dyDescent="0.2">
      <c r="I18050" s="29"/>
      <c r="J18050" s="94"/>
      <c r="K18050" s="94"/>
      <c r="L18050" s="97"/>
      <c r="M18050" s="29"/>
      <c r="BA18050" s="47" t="s">
        <v>18225</v>
      </c>
      <c r="BB18050" t="str">
        <f>IFERROR(VLOOKUP(BA18050,Licence!B:B,1,0),"libre")</f>
        <v>libre</v>
      </c>
    </row>
    <row r="18051" spans="9:54" ht="15" customHeight="1" x14ac:dyDescent="0.2">
      <c r="I18051" s="29"/>
      <c r="J18051" s="94"/>
      <c r="K18051" s="94"/>
      <c r="L18051" s="97"/>
      <c r="M18051" s="29"/>
      <c r="BA18051" s="47" t="s">
        <v>18226</v>
      </c>
      <c r="BB18051" t="str">
        <f>IFERROR(VLOOKUP(BA18051,Licence!B:B,1,0),"libre")</f>
        <v>libre</v>
      </c>
    </row>
    <row r="18052" spans="9:54" ht="15" customHeight="1" x14ac:dyDescent="0.2">
      <c r="I18052" s="29"/>
      <c r="J18052" s="94"/>
      <c r="K18052" s="94"/>
      <c r="L18052" s="97"/>
      <c r="M18052" s="29"/>
      <c r="BA18052" s="47" t="s">
        <v>18227</v>
      </c>
      <c r="BB18052" t="str">
        <f>IFERROR(VLOOKUP(BA18052,Licence!B:B,1,0),"libre")</f>
        <v>libre</v>
      </c>
    </row>
    <row r="18053" spans="9:54" ht="15" customHeight="1" x14ac:dyDescent="0.2">
      <c r="I18053" s="29"/>
      <c r="J18053" s="94"/>
      <c r="K18053" s="94"/>
      <c r="L18053" s="97"/>
      <c r="M18053" s="29"/>
      <c r="BA18053" s="47" t="s">
        <v>18228</v>
      </c>
      <c r="BB18053" t="str">
        <f>IFERROR(VLOOKUP(BA18053,Licence!B:B,1,0),"libre")</f>
        <v>libre</v>
      </c>
    </row>
    <row r="18054" spans="9:54" ht="15" customHeight="1" x14ac:dyDescent="0.2">
      <c r="I18054" s="29"/>
      <c r="J18054" s="94"/>
      <c r="K18054" s="94"/>
      <c r="L18054" s="97"/>
      <c r="M18054" s="29"/>
      <c r="BA18054" s="47" t="s">
        <v>18229</v>
      </c>
      <c r="BB18054" t="str">
        <f>IFERROR(VLOOKUP(BA18054,Licence!B:B,1,0),"libre")</f>
        <v>libre</v>
      </c>
    </row>
    <row r="18055" spans="9:54" ht="15" customHeight="1" x14ac:dyDescent="0.2">
      <c r="I18055" s="29"/>
      <c r="J18055" s="94"/>
      <c r="K18055" s="94"/>
      <c r="L18055" s="97"/>
      <c r="M18055" s="29"/>
      <c r="BA18055" s="47" t="s">
        <v>18230</v>
      </c>
      <c r="BB18055" t="str">
        <f>IFERROR(VLOOKUP(BA18055,Licence!B:B,1,0),"libre")</f>
        <v>libre</v>
      </c>
    </row>
    <row r="18056" spans="9:54" ht="15" customHeight="1" x14ac:dyDescent="0.2">
      <c r="I18056" s="29"/>
      <c r="J18056" s="94"/>
      <c r="K18056" s="94"/>
      <c r="L18056" s="97"/>
      <c r="M18056" s="29"/>
      <c r="BA18056" s="47" t="s">
        <v>18231</v>
      </c>
      <c r="BB18056" t="str">
        <f>IFERROR(VLOOKUP(BA18056,Licence!B:B,1,0),"libre")</f>
        <v>libre</v>
      </c>
    </row>
    <row r="18057" spans="9:54" ht="15" customHeight="1" x14ac:dyDescent="0.2">
      <c r="I18057" s="29"/>
      <c r="J18057" s="94"/>
      <c r="K18057" s="94"/>
      <c r="L18057" s="97"/>
      <c r="M18057" s="29"/>
      <c r="BA18057" s="47" t="s">
        <v>18232</v>
      </c>
      <c r="BB18057" t="str">
        <f>IFERROR(VLOOKUP(BA18057,Licence!B:B,1,0),"libre")</f>
        <v>libre</v>
      </c>
    </row>
    <row r="18058" spans="9:54" ht="15" customHeight="1" x14ac:dyDescent="0.2">
      <c r="I18058" s="29"/>
      <c r="J18058" s="94"/>
      <c r="K18058" s="94"/>
      <c r="L18058" s="97"/>
      <c r="M18058" s="29"/>
      <c r="BA18058" s="47" t="s">
        <v>18233</v>
      </c>
      <c r="BB18058" t="str">
        <f>IFERROR(VLOOKUP(BA18058,Licence!B:B,1,0),"libre")</f>
        <v>libre</v>
      </c>
    </row>
    <row r="18059" spans="9:54" ht="15" customHeight="1" x14ac:dyDescent="0.2">
      <c r="I18059" s="29"/>
      <c r="J18059" s="94"/>
      <c r="K18059" s="94"/>
      <c r="L18059" s="97"/>
      <c r="M18059" s="29"/>
      <c r="BA18059" s="47" t="s">
        <v>18234</v>
      </c>
      <c r="BB18059" t="str">
        <f>IFERROR(VLOOKUP(BA18059,Licence!B:B,1,0),"libre")</f>
        <v>libre</v>
      </c>
    </row>
    <row r="18060" spans="9:54" ht="15" customHeight="1" x14ac:dyDescent="0.2">
      <c r="I18060" s="29"/>
      <c r="J18060" s="94"/>
      <c r="K18060" s="94"/>
      <c r="L18060" s="97"/>
      <c r="M18060" s="29"/>
      <c r="BA18060" s="47" t="s">
        <v>18235</v>
      </c>
      <c r="BB18060" t="str">
        <f>IFERROR(VLOOKUP(BA18060,Licence!B:B,1,0),"libre")</f>
        <v>libre</v>
      </c>
    </row>
    <row r="18061" spans="9:54" ht="15" customHeight="1" x14ac:dyDescent="0.2">
      <c r="I18061" s="29"/>
      <c r="J18061" s="94"/>
      <c r="K18061" s="94"/>
      <c r="L18061" s="97"/>
      <c r="M18061" s="29"/>
      <c r="BA18061" s="47" t="s">
        <v>18236</v>
      </c>
      <c r="BB18061" t="str">
        <f>IFERROR(VLOOKUP(BA18061,Licence!B:B,1,0),"libre")</f>
        <v>libre</v>
      </c>
    </row>
    <row r="18062" spans="9:54" ht="15" customHeight="1" x14ac:dyDescent="0.2">
      <c r="I18062" s="29"/>
      <c r="J18062" s="94"/>
      <c r="K18062" s="94"/>
      <c r="L18062" s="97"/>
      <c r="M18062" s="29"/>
      <c r="BA18062" s="47" t="s">
        <v>18237</v>
      </c>
      <c r="BB18062" t="str">
        <f>IFERROR(VLOOKUP(BA18062,Licence!B:B,1,0),"libre")</f>
        <v>libre</v>
      </c>
    </row>
    <row r="18063" spans="9:54" ht="15" customHeight="1" x14ac:dyDescent="0.2">
      <c r="I18063" s="29"/>
      <c r="J18063" s="94"/>
      <c r="K18063" s="94"/>
      <c r="L18063" s="97"/>
      <c r="M18063" s="29"/>
      <c r="BA18063" s="47" t="s">
        <v>18238</v>
      </c>
      <c r="BB18063" t="str">
        <f>IFERROR(VLOOKUP(BA18063,Licence!B:B,1,0),"libre")</f>
        <v>libre</v>
      </c>
    </row>
    <row r="18064" spans="9:54" ht="15" customHeight="1" x14ac:dyDescent="0.2">
      <c r="I18064" s="29"/>
      <c r="J18064" s="94"/>
      <c r="K18064" s="94"/>
      <c r="L18064" s="97"/>
      <c r="M18064" s="29"/>
      <c r="BA18064" s="47" t="s">
        <v>18239</v>
      </c>
      <c r="BB18064" t="str">
        <f>IFERROR(VLOOKUP(BA18064,Licence!B:B,1,0),"libre")</f>
        <v>libre</v>
      </c>
    </row>
    <row r="18065" spans="9:54" ht="15" customHeight="1" x14ac:dyDescent="0.2">
      <c r="I18065" s="29"/>
      <c r="J18065" s="94"/>
      <c r="K18065" s="94"/>
      <c r="L18065" s="97"/>
      <c r="M18065" s="29"/>
      <c r="BA18065" s="47" t="s">
        <v>18240</v>
      </c>
      <c r="BB18065" t="str">
        <f>IFERROR(VLOOKUP(BA18065,Licence!B:B,1,0),"libre")</f>
        <v>libre</v>
      </c>
    </row>
    <row r="18066" spans="9:54" ht="15" customHeight="1" x14ac:dyDescent="0.2">
      <c r="I18066" s="29"/>
      <c r="J18066" s="94"/>
      <c r="K18066" s="94"/>
      <c r="L18066" s="97"/>
      <c r="M18066" s="29"/>
      <c r="BA18066" s="47" t="s">
        <v>18241</v>
      </c>
      <c r="BB18066" t="str">
        <f>IFERROR(VLOOKUP(BA18066,Licence!B:B,1,0),"libre")</f>
        <v>libre</v>
      </c>
    </row>
    <row r="18067" spans="9:54" ht="15" customHeight="1" x14ac:dyDescent="0.2">
      <c r="I18067" s="29"/>
      <c r="J18067" s="94"/>
      <c r="K18067" s="94"/>
      <c r="L18067" s="97"/>
      <c r="M18067" s="29"/>
      <c r="BA18067" s="47" t="s">
        <v>18242</v>
      </c>
      <c r="BB18067" t="str">
        <f>IFERROR(VLOOKUP(BA18067,Licence!B:B,1,0),"libre")</f>
        <v>libre</v>
      </c>
    </row>
    <row r="18068" spans="9:54" ht="15" customHeight="1" x14ac:dyDescent="0.2">
      <c r="I18068" s="29"/>
      <c r="J18068" s="94"/>
      <c r="K18068" s="94"/>
      <c r="L18068" s="97"/>
      <c r="M18068" s="29"/>
      <c r="BA18068" s="47" t="s">
        <v>18243</v>
      </c>
      <c r="BB18068" t="str">
        <f>IFERROR(VLOOKUP(BA18068,Licence!B:B,1,0),"libre")</f>
        <v>libre</v>
      </c>
    </row>
    <row r="18069" spans="9:54" ht="15" customHeight="1" x14ac:dyDescent="0.2">
      <c r="I18069" s="29"/>
      <c r="J18069" s="94"/>
      <c r="K18069" s="94"/>
      <c r="L18069" s="97"/>
      <c r="M18069" s="29"/>
      <c r="BA18069" s="47" t="s">
        <v>18244</v>
      </c>
      <c r="BB18069" t="str">
        <f>IFERROR(VLOOKUP(BA18069,Licence!B:B,1,0),"libre")</f>
        <v>libre</v>
      </c>
    </row>
    <row r="18070" spans="9:54" ht="15" customHeight="1" x14ac:dyDescent="0.2">
      <c r="I18070" s="29"/>
      <c r="J18070" s="94"/>
      <c r="K18070" s="94"/>
      <c r="L18070" s="97"/>
      <c r="M18070" s="29"/>
      <c r="BA18070" s="47" t="s">
        <v>18245</v>
      </c>
      <c r="BB18070" t="str">
        <f>IFERROR(VLOOKUP(BA18070,Licence!B:B,1,0),"libre")</f>
        <v>libre</v>
      </c>
    </row>
    <row r="18071" spans="9:54" ht="15" customHeight="1" x14ac:dyDescent="0.2">
      <c r="I18071" s="29"/>
      <c r="J18071" s="94"/>
      <c r="K18071" s="94"/>
      <c r="L18071" s="97"/>
      <c r="M18071" s="29"/>
      <c r="BA18071" s="47" t="s">
        <v>18246</v>
      </c>
      <c r="BB18071" t="str">
        <f>IFERROR(VLOOKUP(BA18071,Licence!B:B,1,0),"libre")</f>
        <v>libre</v>
      </c>
    </row>
    <row r="18072" spans="9:54" ht="15" customHeight="1" x14ac:dyDescent="0.2">
      <c r="I18072" s="29"/>
      <c r="J18072" s="94"/>
      <c r="K18072" s="94"/>
      <c r="L18072" s="97"/>
      <c r="M18072" s="29"/>
      <c r="BA18072" s="47" t="s">
        <v>18247</v>
      </c>
      <c r="BB18072" t="str">
        <f>IFERROR(VLOOKUP(BA18072,Licence!B:B,1,0),"libre")</f>
        <v>libre</v>
      </c>
    </row>
    <row r="18073" spans="9:54" ht="15" customHeight="1" x14ac:dyDescent="0.2">
      <c r="I18073" s="29"/>
      <c r="J18073" s="94"/>
      <c r="K18073" s="94"/>
      <c r="L18073" s="97"/>
      <c r="M18073" s="29"/>
      <c r="BA18073" s="47" t="s">
        <v>18248</v>
      </c>
      <c r="BB18073" t="str">
        <f>IFERROR(VLOOKUP(BA18073,Licence!B:B,1,0),"libre")</f>
        <v>libre</v>
      </c>
    </row>
    <row r="18074" spans="9:54" ht="15" customHeight="1" x14ac:dyDescent="0.2">
      <c r="I18074" s="29"/>
      <c r="J18074" s="94"/>
      <c r="K18074" s="94"/>
      <c r="L18074" s="97"/>
      <c r="M18074" s="29"/>
      <c r="BA18074" s="47" t="s">
        <v>18249</v>
      </c>
      <c r="BB18074" t="str">
        <f>IFERROR(VLOOKUP(BA18074,Licence!B:B,1,0),"libre")</f>
        <v>libre</v>
      </c>
    </row>
    <row r="18075" spans="9:54" ht="15" customHeight="1" x14ac:dyDescent="0.2">
      <c r="I18075" s="29"/>
      <c r="J18075" s="94"/>
      <c r="K18075" s="94"/>
      <c r="L18075" s="97"/>
      <c r="M18075" s="29"/>
      <c r="BA18075" s="47" t="s">
        <v>18250</v>
      </c>
      <c r="BB18075" t="str">
        <f>IFERROR(VLOOKUP(BA18075,Licence!B:B,1,0),"libre")</f>
        <v>libre</v>
      </c>
    </row>
    <row r="18076" spans="9:54" ht="15" customHeight="1" x14ac:dyDescent="0.2">
      <c r="I18076" s="29"/>
      <c r="J18076" s="94"/>
      <c r="K18076" s="94"/>
      <c r="L18076" s="97"/>
      <c r="M18076" s="29"/>
      <c r="BA18076" s="47" t="s">
        <v>18251</v>
      </c>
      <c r="BB18076" t="str">
        <f>IFERROR(VLOOKUP(BA18076,Licence!B:B,1,0),"libre")</f>
        <v>libre</v>
      </c>
    </row>
    <row r="18077" spans="9:54" ht="15" customHeight="1" x14ac:dyDescent="0.2">
      <c r="I18077" s="29"/>
      <c r="J18077" s="94"/>
      <c r="K18077" s="94"/>
      <c r="L18077" s="97"/>
      <c r="M18077" s="29"/>
      <c r="BA18077" s="47" t="s">
        <v>18252</v>
      </c>
      <c r="BB18077" t="str">
        <f>IFERROR(VLOOKUP(BA18077,Licence!B:B,1,0),"libre")</f>
        <v>libre</v>
      </c>
    </row>
    <row r="18078" spans="9:54" ht="15" customHeight="1" x14ac:dyDescent="0.2">
      <c r="I18078" s="29"/>
      <c r="J18078" s="94"/>
      <c r="K18078" s="94"/>
      <c r="L18078" s="97"/>
      <c r="M18078" s="29"/>
      <c r="BA18078" s="47" t="s">
        <v>18253</v>
      </c>
      <c r="BB18078" t="str">
        <f>IFERROR(VLOOKUP(BA18078,Licence!B:B,1,0),"libre")</f>
        <v>libre</v>
      </c>
    </row>
    <row r="18079" spans="9:54" ht="15" customHeight="1" x14ac:dyDescent="0.2">
      <c r="I18079" s="29"/>
      <c r="J18079" s="94"/>
      <c r="K18079" s="94"/>
      <c r="L18079" s="97"/>
      <c r="M18079" s="29"/>
      <c r="BA18079" s="47" t="s">
        <v>18254</v>
      </c>
      <c r="BB18079" t="str">
        <f>IFERROR(VLOOKUP(BA18079,Licence!B:B,1,0),"libre")</f>
        <v>libre</v>
      </c>
    </row>
    <row r="18080" spans="9:54" ht="15" customHeight="1" x14ac:dyDescent="0.2">
      <c r="I18080" s="29"/>
      <c r="J18080" s="94"/>
      <c r="K18080" s="94"/>
      <c r="L18080" s="97"/>
      <c r="M18080" s="29"/>
      <c r="BA18080" s="47" t="s">
        <v>18255</v>
      </c>
      <c r="BB18080" t="str">
        <f>IFERROR(VLOOKUP(BA18080,Licence!B:B,1,0),"libre")</f>
        <v>libre</v>
      </c>
    </row>
    <row r="18081" spans="9:54" ht="15" customHeight="1" x14ac:dyDescent="0.2">
      <c r="I18081" s="29"/>
      <c r="J18081" s="94"/>
      <c r="K18081" s="94"/>
      <c r="L18081" s="97"/>
      <c r="M18081" s="29"/>
      <c r="BA18081" s="47" t="s">
        <v>18256</v>
      </c>
      <c r="BB18081" t="str">
        <f>IFERROR(VLOOKUP(BA18081,Licence!B:B,1,0),"libre")</f>
        <v>libre</v>
      </c>
    </row>
    <row r="18082" spans="9:54" ht="15" customHeight="1" x14ac:dyDescent="0.2">
      <c r="I18082" s="29"/>
      <c r="J18082" s="94"/>
      <c r="K18082" s="94"/>
      <c r="L18082" s="97"/>
      <c r="M18082" s="29"/>
      <c r="BA18082" s="47" t="s">
        <v>18257</v>
      </c>
      <c r="BB18082" t="str">
        <f>IFERROR(VLOOKUP(BA18082,Licence!B:B,1,0),"libre")</f>
        <v>libre</v>
      </c>
    </row>
    <row r="18083" spans="9:54" ht="15" customHeight="1" x14ac:dyDescent="0.2">
      <c r="I18083" s="29"/>
      <c r="J18083" s="94"/>
      <c r="K18083" s="94"/>
      <c r="L18083" s="97"/>
      <c r="M18083" s="29"/>
      <c r="BA18083" s="47" t="s">
        <v>18258</v>
      </c>
      <c r="BB18083" t="str">
        <f>IFERROR(VLOOKUP(BA18083,Licence!B:B,1,0),"libre")</f>
        <v>libre</v>
      </c>
    </row>
    <row r="18084" spans="9:54" ht="15" customHeight="1" x14ac:dyDescent="0.2">
      <c r="I18084" s="29"/>
      <c r="J18084" s="94"/>
      <c r="K18084" s="94"/>
      <c r="L18084" s="97"/>
      <c r="M18084" s="29"/>
      <c r="BA18084" s="47" t="s">
        <v>18259</v>
      </c>
      <c r="BB18084" t="str">
        <f>IFERROR(VLOOKUP(BA18084,Licence!B:B,1,0),"libre")</f>
        <v>libre</v>
      </c>
    </row>
    <row r="18085" spans="9:54" ht="15" customHeight="1" x14ac:dyDescent="0.2">
      <c r="I18085" s="29"/>
      <c r="J18085" s="94"/>
      <c r="K18085" s="94"/>
      <c r="L18085" s="97"/>
      <c r="M18085" s="29"/>
      <c r="BA18085" s="47" t="s">
        <v>18260</v>
      </c>
      <c r="BB18085" t="str">
        <f>IFERROR(VLOOKUP(BA18085,Licence!B:B,1,0),"libre")</f>
        <v>libre</v>
      </c>
    </row>
    <row r="18086" spans="9:54" ht="15" customHeight="1" x14ac:dyDescent="0.2">
      <c r="I18086" s="29"/>
      <c r="J18086" s="94"/>
      <c r="K18086" s="94"/>
      <c r="L18086" s="97"/>
      <c r="M18086" s="29"/>
      <c r="BA18086" s="47" t="s">
        <v>18261</v>
      </c>
      <c r="BB18086" t="str">
        <f>IFERROR(VLOOKUP(BA18086,Licence!B:B,1,0),"libre")</f>
        <v>libre</v>
      </c>
    </row>
    <row r="18087" spans="9:54" ht="15" customHeight="1" x14ac:dyDescent="0.2">
      <c r="I18087" s="29"/>
      <c r="J18087" s="94"/>
      <c r="K18087" s="94"/>
      <c r="L18087" s="97"/>
      <c r="M18087" s="29"/>
      <c r="BA18087" s="47" t="s">
        <v>18262</v>
      </c>
      <c r="BB18087" t="str">
        <f>IFERROR(VLOOKUP(BA18087,Licence!B:B,1,0),"libre")</f>
        <v>libre</v>
      </c>
    </row>
    <row r="18088" spans="9:54" ht="15" customHeight="1" x14ac:dyDescent="0.2">
      <c r="I18088" s="29"/>
      <c r="J18088" s="94"/>
      <c r="K18088" s="94"/>
      <c r="L18088" s="97"/>
      <c r="M18088" s="29"/>
      <c r="BA18088" s="47" t="s">
        <v>18263</v>
      </c>
      <c r="BB18088" t="str">
        <f>IFERROR(VLOOKUP(BA18088,Licence!B:B,1,0),"libre")</f>
        <v>libre</v>
      </c>
    </row>
    <row r="18089" spans="9:54" ht="15" customHeight="1" x14ac:dyDescent="0.2">
      <c r="I18089" s="29"/>
      <c r="J18089" s="94"/>
      <c r="K18089" s="94"/>
      <c r="L18089" s="97"/>
      <c r="M18089" s="29"/>
      <c r="BA18089" s="47" t="s">
        <v>18264</v>
      </c>
      <c r="BB18089" t="str">
        <f>IFERROR(VLOOKUP(BA18089,Licence!B:B,1,0),"libre")</f>
        <v>libre</v>
      </c>
    </row>
    <row r="18090" spans="9:54" ht="15" customHeight="1" x14ac:dyDescent="0.2">
      <c r="I18090" s="29"/>
      <c r="J18090" s="94"/>
      <c r="K18090" s="94"/>
      <c r="L18090" s="97"/>
      <c r="M18090" s="29"/>
      <c r="BA18090" s="47" t="s">
        <v>18265</v>
      </c>
      <c r="BB18090" t="str">
        <f>IFERROR(VLOOKUP(BA18090,Licence!B:B,1,0),"libre")</f>
        <v>libre</v>
      </c>
    </row>
    <row r="18091" spans="9:54" ht="15" customHeight="1" x14ac:dyDescent="0.2">
      <c r="I18091" s="29"/>
      <c r="J18091" s="94"/>
      <c r="K18091" s="94"/>
      <c r="L18091" s="97"/>
      <c r="M18091" s="29"/>
      <c r="BA18091" s="47" t="s">
        <v>18266</v>
      </c>
      <c r="BB18091" t="str">
        <f>IFERROR(VLOOKUP(BA18091,Licence!B:B,1,0),"libre")</f>
        <v>libre</v>
      </c>
    </row>
    <row r="18092" spans="9:54" ht="15" customHeight="1" x14ac:dyDescent="0.2">
      <c r="I18092" s="29"/>
      <c r="J18092" s="94"/>
      <c r="K18092" s="94"/>
      <c r="L18092" s="97"/>
      <c r="M18092" s="29"/>
      <c r="BA18092" s="47" t="s">
        <v>18267</v>
      </c>
      <c r="BB18092" t="str">
        <f>IFERROR(VLOOKUP(BA18092,Licence!B:B,1,0),"libre")</f>
        <v>libre</v>
      </c>
    </row>
    <row r="18093" spans="9:54" ht="15" customHeight="1" x14ac:dyDescent="0.2">
      <c r="I18093" s="29"/>
      <c r="J18093" s="94"/>
      <c r="K18093" s="94"/>
      <c r="L18093" s="97"/>
      <c r="M18093" s="29"/>
      <c r="BA18093" s="47" t="s">
        <v>18268</v>
      </c>
      <c r="BB18093" t="str">
        <f>IFERROR(VLOOKUP(BA18093,Licence!B:B,1,0),"libre")</f>
        <v>libre</v>
      </c>
    </row>
    <row r="18094" spans="9:54" ht="15" customHeight="1" x14ac:dyDescent="0.2">
      <c r="I18094" s="29"/>
      <c r="J18094" s="94"/>
      <c r="K18094" s="94"/>
      <c r="L18094" s="97"/>
      <c r="M18094" s="29"/>
      <c r="BA18094" s="47" t="s">
        <v>18269</v>
      </c>
      <c r="BB18094" t="str">
        <f>IFERROR(VLOOKUP(BA18094,Licence!B:B,1,0),"libre")</f>
        <v>libre</v>
      </c>
    </row>
    <row r="18095" spans="9:54" ht="15" customHeight="1" x14ac:dyDescent="0.2">
      <c r="I18095" s="29"/>
      <c r="J18095" s="94"/>
      <c r="K18095" s="94"/>
      <c r="L18095" s="97"/>
      <c r="M18095" s="29"/>
      <c r="BA18095" s="47" t="s">
        <v>18270</v>
      </c>
      <c r="BB18095" t="str">
        <f>IFERROR(VLOOKUP(BA18095,Licence!B:B,1,0),"libre")</f>
        <v>libre</v>
      </c>
    </row>
    <row r="18096" spans="9:54" ht="15" customHeight="1" x14ac:dyDescent="0.2">
      <c r="I18096" s="29"/>
      <c r="J18096" s="94"/>
      <c r="K18096" s="94"/>
      <c r="L18096" s="97"/>
      <c r="M18096" s="29"/>
      <c r="BA18096" s="47" t="s">
        <v>18271</v>
      </c>
      <c r="BB18096" t="str">
        <f>IFERROR(VLOOKUP(BA18096,Licence!B:B,1,0),"libre")</f>
        <v>libre</v>
      </c>
    </row>
    <row r="18097" spans="9:54" ht="15" customHeight="1" x14ac:dyDescent="0.2">
      <c r="I18097" s="29"/>
      <c r="J18097" s="94"/>
      <c r="K18097" s="94"/>
      <c r="L18097" s="97"/>
      <c r="M18097" s="29"/>
      <c r="BA18097" s="47" t="s">
        <v>18272</v>
      </c>
      <c r="BB18097" t="str">
        <f>IFERROR(VLOOKUP(BA18097,Licence!B:B,1,0),"libre")</f>
        <v>libre</v>
      </c>
    </row>
    <row r="18098" spans="9:54" ht="15" customHeight="1" x14ac:dyDescent="0.2">
      <c r="I18098" s="29"/>
      <c r="J18098" s="94"/>
      <c r="K18098" s="94"/>
      <c r="L18098" s="97"/>
      <c r="M18098" s="29"/>
      <c r="BA18098" s="47" t="s">
        <v>18273</v>
      </c>
      <c r="BB18098" t="str">
        <f>IFERROR(VLOOKUP(BA18098,Licence!B:B,1,0),"libre")</f>
        <v>libre</v>
      </c>
    </row>
    <row r="18099" spans="9:54" ht="15" customHeight="1" x14ac:dyDescent="0.2">
      <c r="I18099" s="29"/>
      <c r="J18099" s="94"/>
      <c r="K18099" s="94"/>
      <c r="L18099" s="97"/>
      <c r="M18099" s="29"/>
      <c r="BA18099" s="47" t="s">
        <v>18274</v>
      </c>
      <c r="BB18099" t="str">
        <f>IFERROR(VLOOKUP(BA18099,Licence!B:B,1,0),"libre")</f>
        <v>libre</v>
      </c>
    </row>
    <row r="18100" spans="9:54" ht="15" customHeight="1" x14ac:dyDescent="0.2">
      <c r="I18100" s="29"/>
      <c r="J18100" s="94"/>
      <c r="K18100" s="94"/>
      <c r="L18100" s="97"/>
      <c r="M18100" s="29"/>
      <c r="BA18100" s="47" t="s">
        <v>18275</v>
      </c>
      <c r="BB18100" t="str">
        <f>IFERROR(VLOOKUP(BA18100,Licence!B:B,1,0),"libre")</f>
        <v>libre</v>
      </c>
    </row>
    <row r="18101" spans="9:54" ht="15" customHeight="1" x14ac:dyDescent="0.2">
      <c r="I18101" s="29"/>
      <c r="J18101" s="94"/>
      <c r="K18101" s="94"/>
      <c r="L18101" s="97"/>
      <c r="M18101" s="29"/>
      <c r="BA18101" s="47" t="s">
        <v>18276</v>
      </c>
      <c r="BB18101" t="str">
        <f>IFERROR(VLOOKUP(BA18101,Licence!B:B,1,0),"libre")</f>
        <v>libre</v>
      </c>
    </row>
    <row r="18102" spans="9:54" ht="15" customHeight="1" x14ac:dyDescent="0.2">
      <c r="I18102" s="29"/>
      <c r="J18102" s="94"/>
      <c r="K18102" s="94"/>
      <c r="L18102" s="97"/>
      <c r="M18102" s="29"/>
      <c r="BA18102" s="47" t="s">
        <v>18277</v>
      </c>
      <c r="BB18102" t="str">
        <f>IFERROR(VLOOKUP(BA18102,Licence!B:B,1,0),"libre")</f>
        <v>libre</v>
      </c>
    </row>
    <row r="18103" spans="9:54" ht="15" customHeight="1" x14ac:dyDescent="0.2">
      <c r="I18103" s="29"/>
      <c r="J18103" s="94"/>
      <c r="K18103" s="94"/>
      <c r="L18103" s="97"/>
      <c r="M18103" s="29"/>
      <c r="BA18103" s="47" t="s">
        <v>18278</v>
      </c>
      <c r="BB18103" t="str">
        <f>IFERROR(VLOOKUP(BA18103,Licence!B:B,1,0),"libre")</f>
        <v>libre</v>
      </c>
    </row>
    <row r="18104" spans="9:54" ht="15" customHeight="1" x14ac:dyDescent="0.2">
      <c r="I18104" s="29"/>
      <c r="J18104" s="94"/>
      <c r="K18104" s="94"/>
      <c r="L18104" s="97"/>
      <c r="M18104" s="29"/>
      <c r="BA18104" s="47" t="s">
        <v>18279</v>
      </c>
      <c r="BB18104" t="str">
        <f>IFERROR(VLOOKUP(BA18104,Licence!B:B,1,0),"libre")</f>
        <v>libre</v>
      </c>
    </row>
    <row r="18105" spans="9:54" ht="15" customHeight="1" x14ac:dyDescent="0.2">
      <c r="I18105" s="29"/>
      <c r="J18105" s="94"/>
      <c r="K18105" s="94"/>
      <c r="L18105" s="97"/>
      <c r="M18105" s="29"/>
      <c r="BA18105" s="47" t="s">
        <v>18280</v>
      </c>
      <c r="BB18105" t="str">
        <f>IFERROR(VLOOKUP(BA18105,Licence!B:B,1,0),"libre")</f>
        <v>libre</v>
      </c>
    </row>
    <row r="18106" spans="9:54" ht="15" customHeight="1" x14ac:dyDescent="0.2">
      <c r="I18106" s="29"/>
      <c r="J18106" s="94"/>
      <c r="K18106" s="94"/>
      <c r="L18106" s="97"/>
      <c r="M18106" s="29"/>
      <c r="BA18106" s="47" t="s">
        <v>18281</v>
      </c>
      <c r="BB18106" t="str">
        <f>IFERROR(VLOOKUP(BA18106,Licence!B:B,1,0),"libre")</f>
        <v>libre</v>
      </c>
    </row>
    <row r="18107" spans="9:54" ht="15" customHeight="1" x14ac:dyDescent="0.2">
      <c r="I18107" s="29"/>
      <c r="J18107" s="94"/>
      <c r="K18107" s="94"/>
      <c r="L18107" s="97"/>
      <c r="M18107" s="29"/>
      <c r="BA18107" s="47" t="s">
        <v>18282</v>
      </c>
      <c r="BB18107" t="str">
        <f>IFERROR(VLOOKUP(BA18107,Licence!B:B,1,0),"libre")</f>
        <v>libre</v>
      </c>
    </row>
    <row r="18108" spans="9:54" ht="15" customHeight="1" x14ac:dyDescent="0.2">
      <c r="I18108" s="29"/>
      <c r="J18108" s="94"/>
      <c r="K18108" s="94"/>
      <c r="L18108" s="97"/>
      <c r="M18108" s="29"/>
      <c r="BA18108" s="47" t="s">
        <v>18283</v>
      </c>
      <c r="BB18108" t="str">
        <f>IFERROR(VLOOKUP(BA18108,Licence!B:B,1,0),"libre")</f>
        <v>libre</v>
      </c>
    </row>
    <row r="18109" spans="9:54" ht="15" customHeight="1" x14ac:dyDescent="0.2">
      <c r="I18109" s="29"/>
      <c r="J18109" s="94"/>
      <c r="K18109" s="94"/>
      <c r="L18109" s="97"/>
      <c r="M18109" s="29"/>
      <c r="BA18109" s="47" t="s">
        <v>18284</v>
      </c>
      <c r="BB18109" t="str">
        <f>IFERROR(VLOOKUP(BA18109,Licence!B:B,1,0),"libre")</f>
        <v>libre</v>
      </c>
    </row>
    <row r="18110" spans="9:54" ht="15" customHeight="1" x14ac:dyDescent="0.2">
      <c r="I18110" s="29"/>
      <c r="J18110" s="94"/>
      <c r="K18110" s="94"/>
      <c r="L18110" s="97"/>
      <c r="M18110" s="29"/>
      <c r="BA18110" s="47" t="s">
        <v>18285</v>
      </c>
      <c r="BB18110" t="str">
        <f>IFERROR(VLOOKUP(BA18110,Licence!B:B,1,0),"libre")</f>
        <v>libre</v>
      </c>
    </row>
    <row r="18111" spans="9:54" ht="15" customHeight="1" x14ac:dyDescent="0.2">
      <c r="I18111" s="29"/>
      <c r="J18111" s="94"/>
      <c r="K18111" s="94"/>
      <c r="L18111" s="97"/>
      <c r="M18111" s="29"/>
      <c r="BA18111" s="47" t="s">
        <v>18286</v>
      </c>
      <c r="BB18111" t="str">
        <f>IFERROR(VLOOKUP(BA18111,Licence!B:B,1,0),"libre")</f>
        <v>libre</v>
      </c>
    </row>
    <row r="18112" spans="9:54" ht="15" customHeight="1" x14ac:dyDescent="0.2">
      <c r="I18112" s="29"/>
      <c r="J18112" s="94"/>
      <c r="K18112" s="94"/>
      <c r="L18112" s="97"/>
      <c r="M18112" s="29"/>
      <c r="BA18112" s="47" t="s">
        <v>18287</v>
      </c>
      <c r="BB18112" t="str">
        <f>IFERROR(VLOOKUP(BA18112,Licence!B:B,1,0),"libre")</f>
        <v>libre</v>
      </c>
    </row>
    <row r="18113" spans="9:54" ht="15" customHeight="1" x14ac:dyDescent="0.2">
      <c r="I18113" s="29"/>
      <c r="J18113" s="94"/>
      <c r="K18113" s="94"/>
      <c r="L18113" s="97"/>
      <c r="M18113" s="29"/>
      <c r="BA18113" s="47" t="s">
        <v>18288</v>
      </c>
      <c r="BB18113" t="str">
        <f>IFERROR(VLOOKUP(BA18113,Licence!B:B,1,0),"libre")</f>
        <v>libre</v>
      </c>
    </row>
    <row r="18114" spans="9:54" ht="15" customHeight="1" x14ac:dyDescent="0.2">
      <c r="I18114" s="29"/>
      <c r="J18114" s="94"/>
      <c r="K18114" s="94"/>
      <c r="L18114" s="97"/>
      <c r="M18114" s="29"/>
      <c r="BA18114" s="47" t="s">
        <v>18289</v>
      </c>
      <c r="BB18114" t="str">
        <f>IFERROR(VLOOKUP(BA18114,Licence!B:B,1,0),"libre")</f>
        <v>libre</v>
      </c>
    </row>
    <row r="18115" spans="9:54" ht="15" customHeight="1" x14ac:dyDescent="0.2">
      <c r="I18115" s="29"/>
      <c r="J18115" s="94"/>
      <c r="K18115" s="94"/>
      <c r="L18115" s="97"/>
      <c r="M18115" s="29"/>
      <c r="BA18115" s="47" t="s">
        <v>18290</v>
      </c>
      <c r="BB18115" t="str">
        <f>IFERROR(VLOOKUP(BA18115,Licence!B:B,1,0),"libre")</f>
        <v>libre</v>
      </c>
    </row>
    <row r="18116" spans="9:54" ht="15" customHeight="1" x14ac:dyDescent="0.2">
      <c r="I18116" s="29"/>
      <c r="J18116" s="94"/>
      <c r="K18116" s="94"/>
      <c r="L18116" s="97"/>
      <c r="M18116" s="29"/>
      <c r="BA18116" s="47" t="s">
        <v>18291</v>
      </c>
      <c r="BB18116" t="str">
        <f>IFERROR(VLOOKUP(BA18116,Licence!B:B,1,0),"libre")</f>
        <v>libre</v>
      </c>
    </row>
    <row r="18117" spans="9:54" ht="15" customHeight="1" x14ac:dyDescent="0.2">
      <c r="I18117" s="29"/>
      <c r="J18117" s="94"/>
      <c r="K18117" s="94"/>
      <c r="L18117" s="97"/>
      <c r="M18117" s="29"/>
      <c r="BA18117" s="47" t="s">
        <v>18292</v>
      </c>
      <c r="BB18117" t="str">
        <f>IFERROR(VLOOKUP(BA18117,Licence!B:B,1,0),"libre")</f>
        <v>libre</v>
      </c>
    </row>
    <row r="18118" spans="9:54" ht="15" customHeight="1" x14ac:dyDescent="0.2">
      <c r="I18118" s="29"/>
      <c r="J18118" s="94"/>
      <c r="K18118" s="94"/>
      <c r="L18118" s="97"/>
      <c r="M18118" s="29"/>
      <c r="BA18118" s="47" t="s">
        <v>18293</v>
      </c>
      <c r="BB18118" t="str">
        <f>IFERROR(VLOOKUP(BA18118,Licence!B:B,1,0),"libre")</f>
        <v>libre</v>
      </c>
    </row>
    <row r="18119" spans="9:54" ht="15" customHeight="1" x14ac:dyDescent="0.2">
      <c r="I18119" s="29"/>
      <c r="J18119" s="94"/>
      <c r="K18119" s="94"/>
      <c r="L18119" s="97"/>
      <c r="M18119" s="29"/>
      <c r="BA18119" s="47" t="s">
        <v>18294</v>
      </c>
      <c r="BB18119" t="str">
        <f>IFERROR(VLOOKUP(BA18119,Licence!B:B,1,0),"libre")</f>
        <v>libre</v>
      </c>
    </row>
    <row r="18120" spans="9:54" ht="15" customHeight="1" x14ac:dyDescent="0.2">
      <c r="I18120" s="29"/>
      <c r="J18120" s="94"/>
      <c r="K18120" s="94"/>
      <c r="L18120" s="97"/>
      <c r="M18120" s="29"/>
      <c r="BA18120" s="47" t="s">
        <v>18295</v>
      </c>
      <c r="BB18120" t="str">
        <f>IFERROR(VLOOKUP(BA18120,Licence!B:B,1,0),"libre")</f>
        <v>libre</v>
      </c>
    </row>
    <row r="18121" spans="9:54" ht="15" customHeight="1" x14ac:dyDescent="0.2">
      <c r="I18121" s="29"/>
      <c r="J18121" s="94"/>
      <c r="K18121" s="94"/>
      <c r="L18121" s="97"/>
      <c r="M18121" s="29"/>
      <c r="BA18121" s="47" t="s">
        <v>18296</v>
      </c>
      <c r="BB18121" t="str">
        <f>IFERROR(VLOOKUP(BA18121,Licence!B:B,1,0),"libre")</f>
        <v>libre</v>
      </c>
    </row>
    <row r="18122" spans="9:54" ht="15" customHeight="1" x14ac:dyDescent="0.2">
      <c r="I18122" s="29"/>
      <c r="J18122" s="94"/>
      <c r="K18122" s="94"/>
      <c r="L18122" s="97"/>
      <c r="M18122" s="29"/>
      <c r="BA18122" s="47" t="s">
        <v>18297</v>
      </c>
      <c r="BB18122" t="str">
        <f>IFERROR(VLOOKUP(BA18122,Licence!B:B,1,0),"libre")</f>
        <v>libre</v>
      </c>
    </row>
    <row r="18123" spans="9:54" ht="15" customHeight="1" x14ac:dyDescent="0.2">
      <c r="I18123" s="29"/>
      <c r="J18123" s="94"/>
      <c r="K18123" s="94"/>
      <c r="L18123" s="97"/>
      <c r="M18123" s="29"/>
      <c r="BA18123" s="47" t="s">
        <v>18298</v>
      </c>
      <c r="BB18123" t="str">
        <f>IFERROR(VLOOKUP(BA18123,Licence!B:B,1,0),"libre")</f>
        <v>libre</v>
      </c>
    </row>
    <row r="18124" spans="9:54" ht="15" customHeight="1" x14ac:dyDescent="0.2">
      <c r="I18124" s="29"/>
      <c r="J18124" s="94"/>
      <c r="K18124" s="94"/>
      <c r="L18124" s="97"/>
      <c r="M18124" s="29"/>
      <c r="BA18124" s="47" t="s">
        <v>18299</v>
      </c>
      <c r="BB18124" t="str">
        <f>IFERROR(VLOOKUP(BA18124,Licence!B:B,1,0),"libre")</f>
        <v>libre</v>
      </c>
    </row>
    <row r="18125" spans="9:54" ht="15" customHeight="1" x14ac:dyDescent="0.2">
      <c r="I18125" s="29"/>
      <c r="J18125" s="94"/>
      <c r="K18125" s="94"/>
      <c r="L18125" s="97"/>
      <c r="M18125" s="29"/>
      <c r="BA18125" s="47" t="s">
        <v>18300</v>
      </c>
      <c r="BB18125" t="str">
        <f>IFERROR(VLOOKUP(BA18125,Licence!B:B,1,0),"libre")</f>
        <v>libre</v>
      </c>
    </row>
    <row r="18126" spans="9:54" ht="15" customHeight="1" x14ac:dyDescent="0.2">
      <c r="I18126" s="29"/>
      <c r="J18126" s="94"/>
      <c r="K18126" s="94"/>
      <c r="L18126" s="97"/>
      <c r="M18126" s="29"/>
      <c r="BA18126" s="47" t="s">
        <v>18301</v>
      </c>
      <c r="BB18126" t="str">
        <f>IFERROR(VLOOKUP(BA18126,Licence!B:B,1,0),"libre")</f>
        <v>libre</v>
      </c>
    </row>
    <row r="18127" spans="9:54" ht="15" customHeight="1" x14ac:dyDescent="0.2">
      <c r="I18127" s="29"/>
      <c r="J18127" s="94"/>
      <c r="K18127" s="94"/>
      <c r="L18127" s="97"/>
      <c r="M18127" s="29"/>
      <c r="BA18127" s="47" t="s">
        <v>18302</v>
      </c>
      <c r="BB18127" t="str">
        <f>IFERROR(VLOOKUP(BA18127,Licence!B:B,1,0),"libre")</f>
        <v>libre</v>
      </c>
    </row>
    <row r="18128" spans="9:54" ht="15" customHeight="1" x14ac:dyDescent="0.2">
      <c r="I18128" s="29"/>
      <c r="J18128" s="94"/>
      <c r="K18128" s="94"/>
      <c r="L18128" s="97"/>
      <c r="M18128" s="29"/>
      <c r="BA18128" s="47" t="s">
        <v>18303</v>
      </c>
      <c r="BB18128" t="str">
        <f>IFERROR(VLOOKUP(BA18128,Licence!B:B,1,0),"libre")</f>
        <v>libre</v>
      </c>
    </row>
    <row r="18129" spans="9:54" ht="15" customHeight="1" x14ac:dyDescent="0.2">
      <c r="I18129" s="29"/>
      <c r="J18129" s="94"/>
      <c r="K18129" s="94"/>
      <c r="L18129" s="97"/>
      <c r="M18129" s="29"/>
      <c r="BA18129" s="47" t="s">
        <v>18304</v>
      </c>
      <c r="BB18129" t="str">
        <f>IFERROR(VLOOKUP(BA18129,Licence!B:B,1,0),"libre")</f>
        <v>libre</v>
      </c>
    </row>
    <row r="18130" spans="9:54" ht="15" customHeight="1" x14ac:dyDescent="0.2">
      <c r="I18130" s="29"/>
      <c r="J18130" s="94"/>
      <c r="K18130" s="94"/>
      <c r="L18130" s="97"/>
      <c r="M18130" s="29"/>
      <c r="BA18130" s="47" t="s">
        <v>18305</v>
      </c>
      <c r="BB18130" t="str">
        <f>IFERROR(VLOOKUP(BA18130,Licence!B:B,1,0),"libre")</f>
        <v>libre</v>
      </c>
    </row>
    <row r="18131" spans="9:54" ht="15" customHeight="1" x14ac:dyDescent="0.2">
      <c r="I18131" s="29"/>
      <c r="J18131" s="94"/>
      <c r="K18131" s="94"/>
      <c r="L18131" s="97"/>
      <c r="M18131" s="29"/>
      <c r="BA18131" s="47" t="s">
        <v>18306</v>
      </c>
      <c r="BB18131" t="str">
        <f>IFERROR(VLOOKUP(BA18131,Licence!B:B,1,0),"libre")</f>
        <v>libre</v>
      </c>
    </row>
    <row r="18132" spans="9:54" ht="15" customHeight="1" x14ac:dyDescent="0.2">
      <c r="I18132" s="29"/>
      <c r="J18132" s="94"/>
      <c r="K18132" s="94"/>
      <c r="L18132" s="97"/>
      <c r="M18132" s="29"/>
      <c r="BA18132" s="47" t="s">
        <v>18307</v>
      </c>
      <c r="BB18132" t="str">
        <f>IFERROR(VLOOKUP(BA18132,Licence!B:B,1,0),"libre")</f>
        <v>libre</v>
      </c>
    </row>
    <row r="18133" spans="9:54" ht="15" customHeight="1" x14ac:dyDescent="0.2">
      <c r="I18133" s="29"/>
      <c r="J18133" s="94"/>
      <c r="K18133" s="94"/>
      <c r="L18133" s="97"/>
      <c r="M18133" s="29"/>
      <c r="BA18133" s="47" t="s">
        <v>18308</v>
      </c>
      <c r="BB18133" t="str">
        <f>IFERROR(VLOOKUP(BA18133,Licence!B:B,1,0),"libre")</f>
        <v>libre</v>
      </c>
    </row>
    <row r="18134" spans="9:54" ht="15" customHeight="1" x14ac:dyDescent="0.2">
      <c r="I18134" s="29"/>
      <c r="J18134" s="94"/>
      <c r="K18134" s="94"/>
      <c r="L18134" s="97"/>
      <c r="M18134" s="29"/>
      <c r="BA18134" s="47" t="s">
        <v>18309</v>
      </c>
      <c r="BB18134" t="str">
        <f>IFERROR(VLOOKUP(BA18134,Licence!B:B,1,0),"libre")</f>
        <v>libre</v>
      </c>
    </row>
    <row r="18135" spans="9:54" ht="15" customHeight="1" x14ac:dyDescent="0.2">
      <c r="I18135" s="29"/>
      <c r="J18135" s="94"/>
      <c r="K18135" s="94"/>
      <c r="L18135" s="97"/>
      <c r="M18135" s="29"/>
      <c r="BA18135" s="47" t="s">
        <v>18310</v>
      </c>
      <c r="BB18135" t="str">
        <f>IFERROR(VLOOKUP(BA18135,Licence!B:B,1,0),"libre")</f>
        <v>libre</v>
      </c>
    </row>
    <row r="18136" spans="9:54" ht="15" customHeight="1" x14ac:dyDescent="0.2">
      <c r="I18136" s="29"/>
      <c r="J18136" s="94"/>
      <c r="K18136" s="94"/>
      <c r="L18136" s="97"/>
      <c r="M18136" s="29"/>
      <c r="BA18136" s="47" t="s">
        <v>18311</v>
      </c>
      <c r="BB18136" t="str">
        <f>IFERROR(VLOOKUP(BA18136,Licence!B:B,1,0),"libre")</f>
        <v>libre</v>
      </c>
    </row>
    <row r="18137" spans="9:54" ht="15" customHeight="1" x14ac:dyDescent="0.2">
      <c r="I18137" s="29"/>
      <c r="J18137" s="94"/>
      <c r="K18137" s="94"/>
      <c r="L18137" s="97"/>
      <c r="M18137" s="29"/>
      <c r="BA18137" s="47" t="s">
        <v>18312</v>
      </c>
      <c r="BB18137" t="str">
        <f>IFERROR(VLOOKUP(BA18137,Licence!B:B,1,0),"libre")</f>
        <v>libre</v>
      </c>
    </row>
    <row r="18138" spans="9:54" ht="15" customHeight="1" x14ac:dyDescent="0.2">
      <c r="I18138" s="29"/>
      <c r="J18138" s="94"/>
      <c r="K18138" s="94"/>
      <c r="L18138" s="97"/>
      <c r="M18138" s="29"/>
      <c r="BA18138" s="47" t="s">
        <v>18313</v>
      </c>
      <c r="BB18138" t="str">
        <f>IFERROR(VLOOKUP(BA18138,Licence!B:B,1,0),"libre")</f>
        <v>libre</v>
      </c>
    </row>
    <row r="18139" spans="9:54" ht="15" customHeight="1" x14ac:dyDescent="0.2">
      <c r="I18139" s="29"/>
      <c r="J18139" s="94"/>
      <c r="K18139" s="94"/>
      <c r="L18139" s="97"/>
      <c r="M18139" s="29"/>
      <c r="BA18139" s="47" t="s">
        <v>18314</v>
      </c>
      <c r="BB18139" t="str">
        <f>IFERROR(VLOOKUP(BA18139,Licence!B:B,1,0),"libre")</f>
        <v>libre</v>
      </c>
    </row>
    <row r="18140" spans="9:54" ht="15" customHeight="1" x14ac:dyDescent="0.2">
      <c r="I18140" s="29"/>
      <c r="J18140" s="94"/>
      <c r="K18140" s="94"/>
      <c r="L18140" s="97"/>
      <c r="M18140" s="29"/>
      <c r="BA18140" s="47" t="s">
        <v>18315</v>
      </c>
      <c r="BB18140" t="str">
        <f>IFERROR(VLOOKUP(BA18140,Licence!B:B,1,0),"libre")</f>
        <v>libre</v>
      </c>
    </row>
    <row r="18141" spans="9:54" ht="15" customHeight="1" x14ac:dyDescent="0.2">
      <c r="I18141" s="29"/>
      <c r="J18141" s="94"/>
      <c r="K18141" s="94"/>
      <c r="L18141" s="97"/>
      <c r="M18141" s="29"/>
      <c r="BA18141" s="47" t="s">
        <v>18316</v>
      </c>
      <c r="BB18141" t="str">
        <f>IFERROR(VLOOKUP(BA18141,Licence!B:B,1,0),"libre")</f>
        <v>libre</v>
      </c>
    </row>
    <row r="18142" spans="9:54" ht="15" customHeight="1" x14ac:dyDescent="0.2">
      <c r="I18142" s="29"/>
      <c r="J18142" s="94"/>
      <c r="K18142" s="94"/>
      <c r="L18142" s="97"/>
      <c r="M18142" s="29"/>
      <c r="BA18142" s="47" t="s">
        <v>18317</v>
      </c>
      <c r="BB18142" t="str">
        <f>IFERROR(VLOOKUP(BA18142,Licence!B:B,1,0),"libre")</f>
        <v>libre</v>
      </c>
    </row>
    <row r="18143" spans="9:54" ht="15" customHeight="1" x14ac:dyDescent="0.2">
      <c r="I18143" s="29"/>
      <c r="J18143" s="94"/>
      <c r="K18143" s="94"/>
      <c r="L18143" s="97"/>
      <c r="M18143" s="29"/>
      <c r="BA18143" s="47" t="s">
        <v>18318</v>
      </c>
      <c r="BB18143" t="str">
        <f>IFERROR(VLOOKUP(BA18143,Licence!B:B,1,0),"libre")</f>
        <v>libre</v>
      </c>
    </row>
    <row r="18144" spans="9:54" ht="15" customHeight="1" x14ac:dyDescent="0.2">
      <c r="I18144" s="29"/>
      <c r="J18144" s="94"/>
      <c r="K18144" s="94"/>
      <c r="L18144" s="97"/>
      <c r="M18144" s="29"/>
      <c r="BA18144" s="47" t="s">
        <v>18319</v>
      </c>
      <c r="BB18144" t="str">
        <f>IFERROR(VLOOKUP(BA18144,Licence!B:B,1,0),"libre")</f>
        <v>libre</v>
      </c>
    </row>
    <row r="18145" spans="9:54" ht="15" customHeight="1" x14ac:dyDescent="0.2">
      <c r="I18145" s="29"/>
      <c r="J18145" s="94"/>
      <c r="K18145" s="94"/>
      <c r="L18145" s="97"/>
      <c r="M18145" s="29"/>
      <c r="BA18145" s="47" t="s">
        <v>18320</v>
      </c>
      <c r="BB18145" t="str">
        <f>IFERROR(VLOOKUP(BA18145,Licence!B:B,1,0),"libre")</f>
        <v>libre</v>
      </c>
    </row>
    <row r="18146" spans="9:54" ht="15" customHeight="1" x14ac:dyDescent="0.2">
      <c r="I18146" s="29"/>
      <c r="J18146" s="94"/>
      <c r="K18146" s="94"/>
      <c r="L18146" s="97"/>
      <c r="M18146" s="29"/>
      <c r="BA18146" s="47" t="s">
        <v>18321</v>
      </c>
      <c r="BB18146" t="str">
        <f>IFERROR(VLOOKUP(BA18146,Licence!B:B,1,0),"libre")</f>
        <v>libre</v>
      </c>
    </row>
    <row r="18147" spans="9:54" ht="15" customHeight="1" x14ac:dyDescent="0.2">
      <c r="I18147" s="29"/>
      <c r="J18147" s="94"/>
      <c r="K18147" s="94"/>
      <c r="L18147" s="97"/>
      <c r="M18147" s="29"/>
      <c r="BA18147" s="47" t="s">
        <v>18322</v>
      </c>
      <c r="BB18147" t="str">
        <f>IFERROR(VLOOKUP(BA18147,Licence!B:B,1,0),"libre")</f>
        <v>libre</v>
      </c>
    </row>
    <row r="18148" spans="9:54" ht="15" customHeight="1" x14ac:dyDescent="0.2">
      <c r="I18148" s="29"/>
      <c r="J18148" s="94"/>
      <c r="K18148" s="94"/>
      <c r="L18148" s="97"/>
      <c r="M18148" s="29"/>
      <c r="BA18148" s="47" t="s">
        <v>18323</v>
      </c>
      <c r="BB18148" t="str">
        <f>IFERROR(VLOOKUP(BA18148,Licence!B:B,1,0),"libre")</f>
        <v>libre</v>
      </c>
    </row>
    <row r="18149" spans="9:54" ht="15" customHeight="1" x14ac:dyDescent="0.2">
      <c r="I18149" s="29"/>
      <c r="J18149" s="94"/>
      <c r="K18149" s="94"/>
      <c r="L18149" s="97"/>
      <c r="M18149" s="29"/>
      <c r="BA18149" s="47" t="s">
        <v>18324</v>
      </c>
      <c r="BB18149" t="str">
        <f>IFERROR(VLOOKUP(BA18149,Licence!B:B,1,0),"libre")</f>
        <v>libre</v>
      </c>
    </row>
    <row r="18150" spans="9:54" ht="15" customHeight="1" x14ac:dyDescent="0.2">
      <c r="I18150" s="29"/>
      <c r="J18150" s="94"/>
      <c r="K18150" s="94"/>
      <c r="L18150" s="97"/>
      <c r="M18150" s="29"/>
      <c r="BA18150" s="47" t="s">
        <v>18325</v>
      </c>
      <c r="BB18150" t="str">
        <f>IFERROR(VLOOKUP(BA18150,Licence!B:B,1,0),"libre")</f>
        <v>libre</v>
      </c>
    </row>
    <row r="18151" spans="9:54" ht="15" customHeight="1" x14ac:dyDescent="0.2">
      <c r="I18151" s="29"/>
      <c r="J18151" s="94"/>
      <c r="K18151" s="94"/>
      <c r="L18151" s="97"/>
      <c r="M18151" s="29"/>
      <c r="BA18151" s="47" t="s">
        <v>18326</v>
      </c>
      <c r="BB18151" t="str">
        <f>IFERROR(VLOOKUP(BA18151,Licence!B:B,1,0),"libre")</f>
        <v>libre</v>
      </c>
    </row>
    <row r="18152" spans="9:54" ht="15" customHeight="1" x14ac:dyDescent="0.2">
      <c r="I18152" s="29"/>
      <c r="J18152" s="94"/>
      <c r="K18152" s="94"/>
      <c r="L18152" s="97"/>
      <c r="M18152" s="29"/>
      <c r="BA18152" s="47" t="s">
        <v>18327</v>
      </c>
      <c r="BB18152" t="str">
        <f>IFERROR(VLOOKUP(BA18152,Licence!B:B,1,0),"libre")</f>
        <v>libre</v>
      </c>
    </row>
    <row r="18153" spans="9:54" ht="15" customHeight="1" x14ac:dyDescent="0.2">
      <c r="I18153" s="29"/>
      <c r="J18153" s="94"/>
      <c r="K18153" s="94"/>
      <c r="L18153" s="97"/>
      <c r="M18153" s="29"/>
      <c r="BA18153" s="47" t="s">
        <v>18328</v>
      </c>
      <c r="BB18153" t="str">
        <f>IFERROR(VLOOKUP(BA18153,Licence!B:B,1,0),"libre")</f>
        <v>libre</v>
      </c>
    </row>
    <row r="18154" spans="9:54" ht="15" customHeight="1" x14ac:dyDescent="0.2">
      <c r="I18154" s="29"/>
      <c r="J18154" s="94"/>
      <c r="K18154" s="94"/>
      <c r="L18154" s="97"/>
      <c r="M18154" s="29"/>
      <c r="BA18154" s="47" t="s">
        <v>18329</v>
      </c>
      <c r="BB18154" t="str">
        <f>IFERROR(VLOOKUP(BA18154,Licence!B:B,1,0),"libre")</f>
        <v>libre</v>
      </c>
    </row>
    <row r="18155" spans="9:54" ht="15" customHeight="1" x14ac:dyDescent="0.2">
      <c r="I18155" s="29"/>
      <c r="J18155" s="94"/>
      <c r="K18155" s="94"/>
      <c r="L18155" s="97"/>
      <c r="M18155" s="29"/>
      <c r="BA18155" s="47" t="s">
        <v>18330</v>
      </c>
      <c r="BB18155" t="str">
        <f>IFERROR(VLOOKUP(BA18155,Licence!B:B,1,0),"libre")</f>
        <v>libre</v>
      </c>
    </row>
    <row r="18156" spans="9:54" ht="15" customHeight="1" x14ac:dyDescent="0.2">
      <c r="I18156" s="29"/>
      <c r="J18156" s="94"/>
      <c r="K18156" s="94"/>
      <c r="L18156" s="97"/>
      <c r="M18156" s="29"/>
      <c r="BA18156" s="47" t="s">
        <v>18331</v>
      </c>
      <c r="BB18156" t="str">
        <f>IFERROR(VLOOKUP(BA18156,Licence!B:B,1,0),"libre")</f>
        <v>libre</v>
      </c>
    </row>
    <row r="18157" spans="9:54" ht="15" customHeight="1" x14ac:dyDescent="0.2">
      <c r="I18157" s="29"/>
      <c r="J18157" s="94"/>
      <c r="K18157" s="94"/>
      <c r="L18157" s="97"/>
      <c r="M18157" s="29"/>
      <c r="BA18157" s="47" t="s">
        <v>18332</v>
      </c>
      <c r="BB18157" t="str">
        <f>IFERROR(VLOOKUP(BA18157,Licence!B:B,1,0),"libre")</f>
        <v>libre</v>
      </c>
    </row>
    <row r="18158" spans="9:54" ht="15" customHeight="1" x14ac:dyDescent="0.2">
      <c r="I18158" s="29"/>
      <c r="J18158" s="94"/>
      <c r="K18158" s="94"/>
      <c r="L18158" s="97"/>
      <c r="M18158" s="29"/>
      <c r="BA18158" s="47" t="s">
        <v>18333</v>
      </c>
      <c r="BB18158" t="str">
        <f>IFERROR(VLOOKUP(BA18158,Licence!B:B,1,0),"libre")</f>
        <v>libre</v>
      </c>
    </row>
    <row r="18159" spans="9:54" ht="15" customHeight="1" x14ac:dyDescent="0.2">
      <c r="I18159" s="29"/>
      <c r="J18159" s="94"/>
      <c r="K18159" s="94"/>
      <c r="L18159" s="97"/>
      <c r="M18159" s="29"/>
      <c r="BA18159" s="47" t="s">
        <v>18334</v>
      </c>
      <c r="BB18159" t="str">
        <f>IFERROR(VLOOKUP(BA18159,Licence!B:B,1,0),"libre")</f>
        <v>libre</v>
      </c>
    </row>
    <row r="18160" spans="9:54" ht="15" customHeight="1" x14ac:dyDescent="0.2">
      <c r="I18160" s="29"/>
      <c r="J18160" s="94"/>
      <c r="K18160" s="94"/>
      <c r="L18160" s="97"/>
      <c r="M18160" s="29"/>
      <c r="BA18160" s="47" t="s">
        <v>18335</v>
      </c>
      <c r="BB18160" t="str">
        <f>IFERROR(VLOOKUP(BA18160,Licence!B:B,1,0),"libre")</f>
        <v>libre</v>
      </c>
    </row>
    <row r="18161" spans="9:54" ht="15" customHeight="1" x14ac:dyDescent="0.2">
      <c r="I18161" s="29"/>
      <c r="J18161" s="94"/>
      <c r="K18161" s="94"/>
      <c r="L18161" s="97"/>
      <c r="M18161" s="29"/>
      <c r="BA18161" s="47" t="s">
        <v>18336</v>
      </c>
      <c r="BB18161" t="str">
        <f>IFERROR(VLOOKUP(BA18161,Licence!B:B,1,0),"libre")</f>
        <v>libre</v>
      </c>
    </row>
    <row r="18162" spans="9:54" ht="15" customHeight="1" x14ac:dyDescent="0.2">
      <c r="I18162" s="29"/>
      <c r="J18162" s="94"/>
      <c r="K18162" s="94"/>
      <c r="L18162" s="97"/>
      <c r="M18162" s="29"/>
      <c r="BA18162" s="47" t="s">
        <v>18337</v>
      </c>
      <c r="BB18162" t="str">
        <f>IFERROR(VLOOKUP(BA18162,Licence!B:B,1,0),"libre")</f>
        <v>libre</v>
      </c>
    </row>
    <row r="18163" spans="9:54" ht="15" customHeight="1" x14ac:dyDescent="0.2">
      <c r="I18163" s="29"/>
      <c r="J18163" s="94"/>
      <c r="K18163" s="94"/>
      <c r="L18163" s="97"/>
      <c r="M18163" s="29"/>
      <c r="BA18163" s="47" t="s">
        <v>18338</v>
      </c>
      <c r="BB18163" t="str">
        <f>IFERROR(VLOOKUP(BA18163,Licence!B:B,1,0),"libre")</f>
        <v>libre</v>
      </c>
    </row>
    <row r="18164" spans="9:54" ht="15" customHeight="1" x14ac:dyDescent="0.2">
      <c r="I18164" s="29"/>
      <c r="J18164" s="94"/>
      <c r="K18164" s="94"/>
      <c r="L18164" s="97"/>
      <c r="M18164" s="29"/>
      <c r="BA18164" s="47" t="s">
        <v>18339</v>
      </c>
      <c r="BB18164" t="str">
        <f>IFERROR(VLOOKUP(BA18164,Licence!B:B,1,0),"libre")</f>
        <v>libre</v>
      </c>
    </row>
    <row r="18165" spans="9:54" ht="15" customHeight="1" x14ac:dyDescent="0.2">
      <c r="I18165" s="29"/>
      <c r="J18165" s="94"/>
      <c r="K18165" s="94"/>
      <c r="L18165" s="97"/>
      <c r="M18165" s="29"/>
      <c r="BA18165" s="47" t="s">
        <v>18340</v>
      </c>
      <c r="BB18165" t="str">
        <f>IFERROR(VLOOKUP(BA18165,Licence!B:B,1,0),"libre")</f>
        <v>libre</v>
      </c>
    </row>
    <row r="18166" spans="9:54" ht="15" customHeight="1" x14ac:dyDescent="0.2">
      <c r="I18166" s="29"/>
      <c r="J18166" s="94"/>
      <c r="K18166" s="94"/>
      <c r="L18166" s="97"/>
      <c r="M18166" s="29"/>
      <c r="BA18166" s="47" t="s">
        <v>18341</v>
      </c>
      <c r="BB18166" t="str">
        <f>IFERROR(VLOOKUP(BA18166,Licence!B:B,1,0),"libre")</f>
        <v>libre</v>
      </c>
    </row>
    <row r="18167" spans="9:54" ht="15" customHeight="1" x14ac:dyDescent="0.2">
      <c r="I18167" s="29"/>
      <c r="J18167" s="94"/>
      <c r="K18167" s="94"/>
      <c r="L18167" s="97"/>
      <c r="M18167" s="29"/>
      <c r="BA18167" s="47" t="s">
        <v>18342</v>
      </c>
      <c r="BB18167" t="str">
        <f>IFERROR(VLOOKUP(BA18167,Licence!B:B,1,0),"libre")</f>
        <v>libre</v>
      </c>
    </row>
    <row r="18168" spans="9:54" ht="15" customHeight="1" x14ac:dyDescent="0.2">
      <c r="I18168" s="29"/>
      <c r="J18168" s="94"/>
      <c r="K18168" s="94"/>
      <c r="L18168" s="97"/>
      <c r="M18168" s="29"/>
      <c r="BA18168" s="47" t="s">
        <v>18343</v>
      </c>
      <c r="BB18168" t="str">
        <f>IFERROR(VLOOKUP(BA18168,Licence!B:B,1,0),"libre")</f>
        <v>libre</v>
      </c>
    </row>
    <row r="18169" spans="9:54" ht="15" customHeight="1" x14ac:dyDescent="0.2">
      <c r="I18169" s="29"/>
      <c r="J18169" s="94"/>
      <c r="K18169" s="94"/>
      <c r="L18169" s="97"/>
      <c r="M18169" s="29"/>
      <c r="BA18169" s="47" t="s">
        <v>18344</v>
      </c>
      <c r="BB18169" t="str">
        <f>IFERROR(VLOOKUP(BA18169,Licence!B:B,1,0),"libre")</f>
        <v>libre</v>
      </c>
    </row>
    <row r="18170" spans="9:54" ht="15" customHeight="1" x14ac:dyDescent="0.2">
      <c r="I18170" s="29"/>
      <c r="J18170" s="94"/>
      <c r="K18170" s="94"/>
      <c r="L18170" s="97"/>
      <c r="M18170" s="29"/>
      <c r="BA18170" s="47" t="s">
        <v>18345</v>
      </c>
      <c r="BB18170" t="str">
        <f>IFERROR(VLOOKUP(BA18170,Licence!B:B,1,0),"libre")</f>
        <v>libre</v>
      </c>
    </row>
    <row r="18171" spans="9:54" ht="15" customHeight="1" x14ac:dyDescent="0.2">
      <c r="I18171" s="29"/>
      <c r="J18171" s="94"/>
      <c r="K18171" s="94"/>
      <c r="L18171" s="97"/>
      <c r="M18171" s="29"/>
      <c r="BA18171" s="47" t="s">
        <v>18346</v>
      </c>
      <c r="BB18171" t="str">
        <f>IFERROR(VLOOKUP(BA18171,Licence!B:B,1,0),"libre")</f>
        <v>libre</v>
      </c>
    </row>
    <row r="18172" spans="9:54" ht="15" customHeight="1" x14ac:dyDescent="0.2">
      <c r="I18172" s="29"/>
      <c r="J18172" s="94"/>
      <c r="K18172" s="94"/>
      <c r="L18172" s="97"/>
      <c r="M18172" s="29"/>
      <c r="BA18172" s="47" t="s">
        <v>18347</v>
      </c>
      <c r="BB18172" t="str">
        <f>IFERROR(VLOOKUP(BA18172,Licence!B:B,1,0),"libre")</f>
        <v>libre</v>
      </c>
    </row>
    <row r="18173" spans="9:54" ht="15" customHeight="1" x14ac:dyDescent="0.2">
      <c r="I18173" s="29"/>
      <c r="J18173" s="94"/>
      <c r="K18173" s="94"/>
      <c r="L18173" s="97"/>
      <c r="M18173" s="29"/>
      <c r="BA18173" s="47" t="s">
        <v>18348</v>
      </c>
      <c r="BB18173" t="str">
        <f>IFERROR(VLOOKUP(BA18173,Licence!B:B,1,0),"libre")</f>
        <v>libre</v>
      </c>
    </row>
    <row r="18174" spans="9:54" ht="15" customHeight="1" x14ac:dyDescent="0.2">
      <c r="I18174" s="29"/>
      <c r="J18174" s="94"/>
      <c r="K18174" s="94"/>
      <c r="L18174" s="97"/>
      <c r="M18174" s="29"/>
      <c r="BA18174" s="47" t="s">
        <v>18349</v>
      </c>
      <c r="BB18174" t="str">
        <f>IFERROR(VLOOKUP(BA18174,Licence!B:B,1,0),"libre")</f>
        <v>libre</v>
      </c>
    </row>
    <row r="18175" spans="9:54" ht="15" customHeight="1" x14ac:dyDescent="0.2">
      <c r="I18175" s="29"/>
      <c r="J18175" s="94"/>
      <c r="K18175" s="94"/>
      <c r="L18175" s="97"/>
      <c r="M18175" s="29"/>
      <c r="BA18175" s="47" t="s">
        <v>18350</v>
      </c>
      <c r="BB18175" t="str">
        <f>IFERROR(VLOOKUP(BA18175,Licence!B:B,1,0),"libre")</f>
        <v>libre</v>
      </c>
    </row>
    <row r="18176" spans="9:54" ht="15" customHeight="1" x14ac:dyDescent="0.2">
      <c r="I18176" s="29"/>
      <c r="J18176" s="94"/>
      <c r="K18176" s="94"/>
      <c r="L18176" s="97"/>
      <c r="M18176" s="29"/>
      <c r="BA18176" s="47" t="s">
        <v>18351</v>
      </c>
      <c r="BB18176" t="str">
        <f>IFERROR(VLOOKUP(BA18176,Licence!B:B,1,0),"libre")</f>
        <v>libre</v>
      </c>
    </row>
    <row r="18177" spans="9:54" ht="15" customHeight="1" x14ac:dyDescent="0.2">
      <c r="I18177" s="29"/>
      <c r="J18177" s="94"/>
      <c r="K18177" s="94"/>
      <c r="L18177" s="97"/>
      <c r="M18177" s="29"/>
      <c r="BA18177" s="47" t="s">
        <v>18352</v>
      </c>
      <c r="BB18177" t="str">
        <f>IFERROR(VLOOKUP(BA18177,Licence!B:B,1,0),"libre")</f>
        <v>libre</v>
      </c>
    </row>
    <row r="18178" spans="9:54" ht="15" customHeight="1" x14ac:dyDescent="0.2">
      <c r="I18178" s="29"/>
      <c r="J18178" s="94"/>
      <c r="K18178" s="94"/>
      <c r="L18178" s="97"/>
      <c r="M18178" s="29"/>
      <c r="BA18178" s="47" t="s">
        <v>18353</v>
      </c>
      <c r="BB18178" t="str">
        <f>IFERROR(VLOOKUP(BA18178,Licence!B:B,1,0),"libre")</f>
        <v>libre</v>
      </c>
    </row>
    <row r="18179" spans="9:54" ht="15" customHeight="1" x14ac:dyDescent="0.2">
      <c r="I18179" s="29"/>
      <c r="J18179" s="94"/>
      <c r="K18179" s="94"/>
      <c r="L18179" s="97"/>
      <c r="M18179" s="29"/>
      <c r="BA18179" s="47" t="s">
        <v>18354</v>
      </c>
      <c r="BB18179" t="str">
        <f>IFERROR(VLOOKUP(BA18179,Licence!B:B,1,0),"libre")</f>
        <v>libre</v>
      </c>
    </row>
    <row r="18180" spans="9:54" ht="15" customHeight="1" x14ac:dyDescent="0.2">
      <c r="I18180" s="29"/>
      <c r="J18180" s="94"/>
      <c r="K18180" s="94"/>
      <c r="L18180" s="97"/>
      <c r="M18180" s="29"/>
      <c r="BA18180" s="47" t="s">
        <v>18355</v>
      </c>
      <c r="BB18180" t="str">
        <f>IFERROR(VLOOKUP(BA18180,Licence!B:B,1,0),"libre")</f>
        <v>libre</v>
      </c>
    </row>
    <row r="18181" spans="9:54" ht="15" customHeight="1" x14ac:dyDescent="0.2">
      <c r="I18181" s="29"/>
      <c r="J18181" s="94"/>
      <c r="K18181" s="94"/>
      <c r="L18181" s="97"/>
      <c r="M18181" s="29"/>
      <c r="BA18181" s="47" t="s">
        <v>18356</v>
      </c>
      <c r="BB18181" t="str">
        <f>IFERROR(VLOOKUP(BA18181,Licence!B:B,1,0),"libre")</f>
        <v>libre</v>
      </c>
    </row>
    <row r="18182" spans="9:54" ht="15" customHeight="1" x14ac:dyDescent="0.2">
      <c r="I18182" s="29"/>
      <c r="J18182" s="94"/>
      <c r="K18182" s="94"/>
      <c r="L18182" s="97"/>
      <c r="M18182" s="29"/>
      <c r="BA18182" s="47" t="s">
        <v>18357</v>
      </c>
      <c r="BB18182" t="str">
        <f>IFERROR(VLOOKUP(BA18182,Licence!B:B,1,0),"libre")</f>
        <v>libre</v>
      </c>
    </row>
    <row r="18183" spans="9:54" ht="15" customHeight="1" x14ac:dyDescent="0.2">
      <c r="I18183" s="29"/>
      <c r="J18183" s="94"/>
      <c r="K18183" s="94"/>
      <c r="L18183" s="97"/>
      <c r="M18183" s="29"/>
      <c r="BA18183" s="47" t="s">
        <v>18358</v>
      </c>
      <c r="BB18183" t="str">
        <f>IFERROR(VLOOKUP(BA18183,Licence!B:B,1,0),"libre")</f>
        <v>libre</v>
      </c>
    </row>
    <row r="18184" spans="9:54" ht="15" customHeight="1" x14ac:dyDescent="0.2">
      <c r="I18184" s="29"/>
      <c r="J18184" s="94"/>
      <c r="K18184" s="94"/>
      <c r="L18184" s="97"/>
      <c r="M18184" s="29"/>
      <c r="BA18184" s="47" t="s">
        <v>18359</v>
      </c>
      <c r="BB18184" t="str">
        <f>IFERROR(VLOOKUP(BA18184,Licence!B:B,1,0),"libre")</f>
        <v>libre</v>
      </c>
    </row>
    <row r="18185" spans="9:54" ht="15" customHeight="1" x14ac:dyDescent="0.2">
      <c r="I18185" s="29"/>
      <c r="J18185" s="94"/>
      <c r="K18185" s="94"/>
      <c r="L18185" s="97"/>
      <c r="M18185" s="29"/>
      <c r="BA18185" s="47" t="s">
        <v>18360</v>
      </c>
      <c r="BB18185" t="str">
        <f>IFERROR(VLOOKUP(BA18185,Licence!B:B,1,0),"libre")</f>
        <v>libre</v>
      </c>
    </row>
    <row r="18186" spans="9:54" ht="15" customHeight="1" x14ac:dyDescent="0.2">
      <c r="I18186" s="29"/>
      <c r="J18186" s="94"/>
      <c r="K18186" s="94"/>
      <c r="L18186" s="97"/>
      <c r="M18186" s="29"/>
      <c r="BA18186" s="47" t="s">
        <v>18361</v>
      </c>
      <c r="BB18186" t="str">
        <f>IFERROR(VLOOKUP(BA18186,Licence!B:B,1,0),"libre")</f>
        <v>libre</v>
      </c>
    </row>
    <row r="18187" spans="9:54" ht="15" customHeight="1" x14ac:dyDescent="0.2">
      <c r="I18187" s="29"/>
      <c r="J18187" s="94"/>
      <c r="K18187" s="94"/>
      <c r="L18187" s="97"/>
      <c r="M18187" s="29"/>
      <c r="BA18187" s="47" t="s">
        <v>18362</v>
      </c>
      <c r="BB18187" t="str">
        <f>IFERROR(VLOOKUP(BA18187,Licence!B:B,1,0),"libre")</f>
        <v>libre</v>
      </c>
    </row>
    <row r="18188" spans="9:54" ht="15" customHeight="1" x14ac:dyDescent="0.2">
      <c r="I18188" s="29"/>
      <c r="J18188" s="94"/>
      <c r="K18188" s="94"/>
      <c r="L18188" s="97"/>
      <c r="M18188" s="29"/>
      <c r="BA18188" s="47" t="s">
        <v>18363</v>
      </c>
      <c r="BB18188" t="str">
        <f>IFERROR(VLOOKUP(BA18188,Licence!B:B,1,0),"libre")</f>
        <v>libre</v>
      </c>
    </row>
    <row r="18189" spans="9:54" ht="15" customHeight="1" x14ac:dyDescent="0.2">
      <c r="I18189" s="29"/>
      <c r="J18189" s="94"/>
      <c r="K18189" s="94"/>
      <c r="L18189" s="97"/>
      <c r="M18189" s="29"/>
      <c r="BA18189" s="47" t="s">
        <v>18364</v>
      </c>
      <c r="BB18189" t="str">
        <f>IFERROR(VLOOKUP(BA18189,Licence!B:B,1,0),"libre")</f>
        <v>libre</v>
      </c>
    </row>
    <row r="18190" spans="9:54" ht="15" customHeight="1" x14ac:dyDescent="0.2">
      <c r="I18190" s="29"/>
      <c r="J18190" s="94"/>
      <c r="K18190" s="94"/>
      <c r="L18190" s="97"/>
      <c r="M18190" s="29"/>
      <c r="BA18190" s="47" t="s">
        <v>18365</v>
      </c>
      <c r="BB18190" t="str">
        <f>IFERROR(VLOOKUP(BA18190,Licence!B:B,1,0),"libre")</f>
        <v>libre</v>
      </c>
    </row>
    <row r="18191" spans="9:54" ht="15" customHeight="1" x14ac:dyDescent="0.2">
      <c r="I18191" s="29"/>
      <c r="J18191" s="94"/>
      <c r="K18191" s="94"/>
      <c r="L18191" s="97"/>
      <c r="M18191" s="29"/>
      <c r="BA18191" s="47" t="s">
        <v>18366</v>
      </c>
      <c r="BB18191" t="str">
        <f>IFERROR(VLOOKUP(BA18191,Licence!B:B,1,0),"libre")</f>
        <v>libre</v>
      </c>
    </row>
    <row r="18192" spans="9:54" ht="15" customHeight="1" x14ac:dyDescent="0.2">
      <c r="I18192" s="29"/>
      <c r="J18192" s="94"/>
      <c r="K18192" s="94"/>
      <c r="L18192" s="97"/>
      <c r="M18192" s="29"/>
      <c r="BA18192" s="47" t="s">
        <v>18367</v>
      </c>
      <c r="BB18192" t="str">
        <f>IFERROR(VLOOKUP(BA18192,Licence!B:B,1,0),"libre")</f>
        <v>libre</v>
      </c>
    </row>
    <row r="18193" spans="9:54" ht="15" customHeight="1" x14ac:dyDescent="0.2">
      <c r="I18193" s="29"/>
      <c r="J18193" s="94"/>
      <c r="K18193" s="94"/>
      <c r="L18193" s="97"/>
      <c r="M18193" s="29"/>
      <c r="BA18193" s="47" t="s">
        <v>18368</v>
      </c>
      <c r="BB18193" t="str">
        <f>IFERROR(VLOOKUP(BA18193,Licence!B:B,1,0),"libre")</f>
        <v>libre</v>
      </c>
    </row>
    <row r="18194" spans="9:54" ht="15" customHeight="1" x14ac:dyDescent="0.2">
      <c r="I18194" s="29"/>
      <c r="J18194" s="94"/>
      <c r="K18194" s="94"/>
      <c r="L18194" s="97"/>
      <c r="M18194" s="29"/>
      <c r="BA18194" s="47" t="s">
        <v>18369</v>
      </c>
      <c r="BB18194" t="str">
        <f>IFERROR(VLOOKUP(BA18194,Licence!B:B,1,0),"libre")</f>
        <v>libre</v>
      </c>
    </row>
    <row r="18195" spans="9:54" ht="15" customHeight="1" x14ac:dyDescent="0.2">
      <c r="I18195" s="29"/>
      <c r="J18195" s="94"/>
      <c r="K18195" s="94"/>
      <c r="L18195" s="97"/>
      <c r="M18195" s="29"/>
      <c r="BA18195" s="47" t="s">
        <v>18370</v>
      </c>
      <c r="BB18195" t="str">
        <f>IFERROR(VLOOKUP(BA18195,Licence!B:B,1,0),"libre")</f>
        <v>libre</v>
      </c>
    </row>
    <row r="18196" spans="9:54" ht="15" customHeight="1" x14ac:dyDescent="0.2">
      <c r="I18196" s="29"/>
      <c r="J18196" s="94"/>
      <c r="K18196" s="94"/>
      <c r="L18196" s="97"/>
      <c r="M18196" s="29"/>
      <c r="BA18196" s="47" t="s">
        <v>18371</v>
      </c>
      <c r="BB18196" t="str">
        <f>IFERROR(VLOOKUP(BA18196,Licence!B:B,1,0),"libre")</f>
        <v>libre</v>
      </c>
    </row>
    <row r="18197" spans="9:54" ht="15" customHeight="1" x14ac:dyDescent="0.2">
      <c r="I18197" s="29"/>
      <c r="J18197" s="94"/>
      <c r="K18197" s="94"/>
      <c r="L18197" s="97"/>
      <c r="M18197" s="29"/>
      <c r="BA18197" s="47" t="s">
        <v>18372</v>
      </c>
      <c r="BB18197" t="str">
        <f>IFERROR(VLOOKUP(BA18197,Licence!B:B,1,0),"libre")</f>
        <v>libre</v>
      </c>
    </row>
    <row r="18198" spans="9:54" ht="15" customHeight="1" x14ac:dyDescent="0.2">
      <c r="I18198" s="29"/>
      <c r="J18198" s="94"/>
      <c r="K18198" s="94"/>
      <c r="L18198" s="97"/>
      <c r="M18198" s="29"/>
      <c r="BA18198" s="47" t="s">
        <v>18373</v>
      </c>
      <c r="BB18198" t="str">
        <f>IFERROR(VLOOKUP(BA18198,Licence!B:B,1,0),"libre")</f>
        <v>libre</v>
      </c>
    </row>
    <row r="18199" spans="9:54" ht="15" customHeight="1" x14ac:dyDescent="0.2">
      <c r="I18199" s="29"/>
      <c r="J18199" s="94"/>
      <c r="K18199" s="94"/>
      <c r="L18199" s="97"/>
      <c r="M18199" s="29"/>
      <c r="BA18199" s="47" t="s">
        <v>18374</v>
      </c>
      <c r="BB18199" t="str">
        <f>IFERROR(VLOOKUP(BA18199,Licence!B:B,1,0),"libre")</f>
        <v>libre</v>
      </c>
    </row>
    <row r="18200" spans="9:54" ht="15" customHeight="1" x14ac:dyDescent="0.2">
      <c r="I18200" s="29"/>
      <c r="J18200" s="94"/>
      <c r="K18200" s="94"/>
      <c r="L18200" s="97"/>
      <c r="M18200" s="29"/>
      <c r="BA18200" s="47" t="s">
        <v>18375</v>
      </c>
      <c r="BB18200" t="str">
        <f>IFERROR(VLOOKUP(BA18200,Licence!B:B,1,0),"libre")</f>
        <v>libre</v>
      </c>
    </row>
    <row r="18201" spans="9:54" ht="15" customHeight="1" x14ac:dyDescent="0.2">
      <c r="I18201" s="29"/>
      <c r="J18201" s="94"/>
      <c r="K18201" s="94"/>
      <c r="L18201" s="97"/>
      <c r="M18201" s="29"/>
      <c r="BA18201" s="47" t="s">
        <v>18376</v>
      </c>
      <c r="BB18201" t="str">
        <f>IFERROR(VLOOKUP(BA18201,Licence!B:B,1,0),"libre")</f>
        <v>libre</v>
      </c>
    </row>
    <row r="18202" spans="9:54" ht="15" customHeight="1" x14ac:dyDescent="0.2">
      <c r="I18202" s="29"/>
      <c r="J18202" s="94"/>
      <c r="K18202" s="94"/>
      <c r="L18202" s="97"/>
      <c r="M18202" s="29"/>
      <c r="BA18202" s="47" t="s">
        <v>18377</v>
      </c>
      <c r="BB18202" t="str">
        <f>IFERROR(VLOOKUP(BA18202,Licence!B:B,1,0),"libre")</f>
        <v>libre</v>
      </c>
    </row>
    <row r="18203" spans="9:54" ht="15" customHeight="1" x14ac:dyDescent="0.2">
      <c r="I18203" s="29"/>
      <c r="J18203" s="94"/>
      <c r="K18203" s="94"/>
      <c r="L18203" s="97"/>
      <c r="M18203" s="29"/>
      <c r="BA18203" s="47" t="s">
        <v>18378</v>
      </c>
      <c r="BB18203" t="str">
        <f>IFERROR(VLOOKUP(BA18203,Licence!B:B,1,0),"libre")</f>
        <v>libre</v>
      </c>
    </row>
    <row r="18204" spans="9:54" ht="15" customHeight="1" x14ac:dyDescent="0.2">
      <c r="I18204" s="29"/>
      <c r="J18204" s="94"/>
      <c r="K18204" s="94"/>
      <c r="L18204" s="97"/>
      <c r="M18204" s="29"/>
      <c r="BA18204" s="47" t="s">
        <v>18379</v>
      </c>
      <c r="BB18204" t="str">
        <f>IFERROR(VLOOKUP(BA18204,Licence!B:B,1,0),"libre")</f>
        <v>libre</v>
      </c>
    </row>
    <row r="18205" spans="9:54" ht="15" customHeight="1" x14ac:dyDescent="0.2">
      <c r="I18205" s="29"/>
      <c r="J18205" s="94"/>
      <c r="K18205" s="94"/>
      <c r="L18205" s="97"/>
      <c r="M18205" s="29"/>
      <c r="BA18205" s="47" t="s">
        <v>18380</v>
      </c>
      <c r="BB18205" t="str">
        <f>IFERROR(VLOOKUP(BA18205,Licence!B:B,1,0),"libre")</f>
        <v>libre</v>
      </c>
    </row>
    <row r="18206" spans="9:54" ht="15" customHeight="1" x14ac:dyDescent="0.2">
      <c r="I18206" s="29"/>
      <c r="J18206" s="94"/>
      <c r="K18206" s="94"/>
      <c r="L18206" s="97"/>
      <c r="M18206" s="29"/>
      <c r="BA18206" s="47" t="s">
        <v>18381</v>
      </c>
      <c r="BB18206" t="str">
        <f>IFERROR(VLOOKUP(BA18206,Licence!B:B,1,0),"libre")</f>
        <v>libre</v>
      </c>
    </row>
    <row r="18207" spans="9:54" ht="15" customHeight="1" x14ac:dyDescent="0.2">
      <c r="I18207" s="29"/>
      <c r="J18207" s="94"/>
      <c r="K18207" s="94"/>
      <c r="L18207" s="97"/>
      <c r="M18207" s="29"/>
      <c r="BA18207" s="47" t="s">
        <v>18382</v>
      </c>
      <c r="BB18207" t="str">
        <f>IFERROR(VLOOKUP(BA18207,Licence!B:B,1,0),"libre")</f>
        <v>libre</v>
      </c>
    </row>
    <row r="18208" spans="9:54" ht="15" customHeight="1" x14ac:dyDescent="0.2">
      <c r="I18208" s="29"/>
      <c r="J18208" s="94"/>
      <c r="K18208" s="94"/>
      <c r="L18208" s="97"/>
      <c r="M18208" s="29"/>
      <c r="BA18208" s="47" t="s">
        <v>18383</v>
      </c>
      <c r="BB18208" t="str">
        <f>IFERROR(VLOOKUP(BA18208,Licence!B:B,1,0),"libre")</f>
        <v>libre</v>
      </c>
    </row>
    <row r="18209" spans="9:54" ht="15" customHeight="1" x14ac:dyDescent="0.2">
      <c r="I18209" s="29"/>
      <c r="J18209" s="94"/>
      <c r="K18209" s="94"/>
      <c r="L18209" s="97"/>
      <c r="M18209" s="29"/>
      <c r="BA18209" s="47" t="s">
        <v>18384</v>
      </c>
      <c r="BB18209" t="str">
        <f>IFERROR(VLOOKUP(BA18209,Licence!B:B,1,0),"libre")</f>
        <v>libre</v>
      </c>
    </row>
    <row r="18210" spans="9:54" ht="15" customHeight="1" x14ac:dyDescent="0.2">
      <c r="I18210" s="29"/>
      <c r="J18210" s="94"/>
      <c r="K18210" s="94"/>
      <c r="L18210" s="97"/>
      <c r="M18210" s="29"/>
      <c r="BA18210" s="47" t="s">
        <v>18385</v>
      </c>
      <c r="BB18210" t="str">
        <f>IFERROR(VLOOKUP(BA18210,Licence!B:B,1,0),"libre")</f>
        <v>libre</v>
      </c>
    </row>
    <row r="18211" spans="9:54" ht="15" customHeight="1" x14ac:dyDescent="0.2">
      <c r="I18211" s="29"/>
      <c r="J18211" s="94"/>
      <c r="K18211" s="94"/>
      <c r="L18211" s="97"/>
      <c r="M18211" s="29"/>
      <c r="BA18211" s="47" t="s">
        <v>18386</v>
      </c>
      <c r="BB18211" t="str">
        <f>IFERROR(VLOOKUP(BA18211,Licence!B:B,1,0),"libre")</f>
        <v>libre</v>
      </c>
    </row>
    <row r="18212" spans="9:54" ht="15" customHeight="1" x14ac:dyDescent="0.2">
      <c r="I18212" s="29"/>
      <c r="J18212" s="94"/>
      <c r="K18212" s="94"/>
      <c r="L18212" s="97"/>
      <c r="M18212" s="29"/>
      <c r="BA18212" s="47" t="s">
        <v>18387</v>
      </c>
      <c r="BB18212" t="str">
        <f>IFERROR(VLOOKUP(BA18212,Licence!B:B,1,0),"libre")</f>
        <v>libre</v>
      </c>
    </row>
    <row r="18213" spans="9:54" ht="15" customHeight="1" x14ac:dyDescent="0.2">
      <c r="I18213" s="29"/>
      <c r="J18213" s="94"/>
      <c r="K18213" s="94"/>
      <c r="L18213" s="97"/>
      <c r="M18213" s="29"/>
      <c r="BA18213" s="47" t="s">
        <v>18388</v>
      </c>
      <c r="BB18213" t="str">
        <f>IFERROR(VLOOKUP(BA18213,Licence!B:B,1,0),"libre")</f>
        <v>libre</v>
      </c>
    </row>
    <row r="18214" spans="9:54" ht="15" customHeight="1" x14ac:dyDescent="0.2">
      <c r="I18214" s="29"/>
      <c r="J18214" s="94"/>
      <c r="K18214" s="94"/>
      <c r="L18214" s="97"/>
      <c r="M18214" s="29"/>
      <c r="BA18214" s="47" t="s">
        <v>18389</v>
      </c>
      <c r="BB18214" t="str">
        <f>IFERROR(VLOOKUP(BA18214,Licence!B:B,1,0),"libre")</f>
        <v>libre</v>
      </c>
    </row>
    <row r="18215" spans="9:54" ht="15" customHeight="1" x14ac:dyDescent="0.2">
      <c r="I18215" s="29"/>
      <c r="J18215" s="94"/>
      <c r="K18215" s="94"/>
      <c r="L18215" s="97"/>
      <c r="M18215" s="29"/>
      <c r="BA18215" s="47" t="s">
        <v>18390</v>
      </c>
      <c r="BB18215" t="str">
        <f>IFERROR(VLOOKUP(BA18215,Licence!B:B,1,0),"libre")</f>
        <v>libre</v>
      </c>
    </row>
    <row r="18216" spans="9:54" ht="15" customHeight="1" x14ac:dyDescent="0.2">
      <c r="I18216" s="29"/>
      <c r="J18216" s="94"/>
      <c r="K18216" s="94"/>
      <c r="L18216" s="97"/>
      <c r="M18216" s="29"/>
      <c r="BA18216" s="47" t="s">
        <v>18391</v>
      </c>
      <c r="BB18216" t="str">
        <f>IFERROR(VLOOKUP(BA18216,Licence!B:B,1,0),"libre")</f>
        <v>libre</v>
      </c>
    </row>
    <row r="18217" spans="9:54" ht="15" customHeight="1" x14ac:dyDescent="0.2">
      <c r="I18217" s="29"/>
      <c r="J18217" s="94"/>
      <c r="K18217" s="94"/>
      <c r="L18217" s="97"/>
      <c r="M18217" s="29"/>
      <c r="BA18217" s="47" t="s">
        <v>18392</v>
      </c>
      <c r="BB18217" t="str">
        <f>IFERROR(VLOOKUP(BA18217,Licence!B:B,1,0),"libre")</f>
        <v>libre</v>
      </c>
    </row>
    <row r="18218" spans="9:54" ht="15" customHeight="1" x14ac:dyDescent="0.2">
      <c r="I18218" s="29"/>
      <c r="J18218" s="94"/>
      <c r="K18218" s="94"/>
      <c r="L18218" s="97"/>
      <c r="M18218" s="29"/>
      <c r="BA18218" s="47" t="s">
        <v>18393</v>
      </c>
      <c r="BB18218" t="str">
        <f>IFERROR(VLOOKUP(BA18218,Licence!B:B,1,0),"libre")</f>
        <v>libre</v>
      </c>
    </row>
    <row r="18219" spans="9:54" ht="15" customHeight="1" x14ac:dyDescent="0.2">
      <c r="I18219" s="29"/>
      <c r="J18219" s="94"/>
      <c r="K18219" s="94"/>
      <c r="L18219" s="97"/>
      <c r="M18219" s="29"/>
      <c r="BA18219" s="47" t="s">
        <v>18394</v>
      </c>
      <c r="BB18219" t="str">
        <f>IFERROR(VLOOKUP(BA18219,Licence!B:B,1,0),"libre")</f>
        <v>libre</v>
      </c>
    </row>
    <row r="18220" spans="9:54" ht="15" customHeight="1" x14ac:dyDescent="0.2">
      <c r="I18220" s="29"/>
      <c r="J18220" s="94"/>
      <c r="K18220" s="94"/>
      <c r="L18220" s="97"/>
      <c r="M18220" s="29"/>
      <c r="BA18220" s="47" t="s">
        <v>18395</v>
      </c>
      <c r="BB18220" t="str">
        <f>IFERROR(VLOOKUP(BA18220,Licence!B:B,1,0),"libre")</f>
        <v>libre</v>
      </c>
    </row>
    <row r="18221" spans="9:54" ht="15" customHeight="1" x14ac:dyDescent="0.2">
      <c r="I18221" s="29"/>
      <c r="J18221" s="94"/>
      <c r="K18221" s="94"/>
      <c r="L18221" s="97"/>
      <c r="M18221" s="29"/>
      <c r="BA18221" s="47" t="s">
        <v>18396</v>
      </c>
      <c r="BB18221" t="str">
        <f>IFERROR(VLOOKUP(BA18221,Licence!B:B,1,0),"libre")</f>
        <v>libre</v>
      </c>
    </row>
    <row r="18222" spans="9:54" ht="15" customHeight="1" x14ac:dyDescent="0.2">
      <c r="I18222" s="29"/>
      <c r="J18222" s="94"/>
      <c r="K18222" s="94"/>
      <c r="L18222" s="97"/>
      <c r="M18222" s="29"/>
      <c r="BA18222" s="47" t="s">
        <v>18397</v>
      </c>
      <c r="BB18222" t="str">
        <f>IFERROR(VLOOKUP(BA18222,Licence!B:B,1,0),"libre")</f>
        <v>libre</v>
      </c>
    </row>
    <row r="18223" spans="9:54" ht="15" customHeight="1" x14ac:dyDescent="0.2">
      <c r="I18223" s="29"/>
      <c r="J18223" s="94"/>
      <c r="K18223" s="94"/>
      <c r="L18223" s="97"/>
      <c r="M18223" s="29"/>
      <c r="BA18223" s="47" t="s">
        <v>18398</v>
      </c>
      <c r="BB18223" t="str">
        <f>IFERROR(VLOOKUP(BA18223,Licence!B:B,1,0),"libre")</f>
        <v>libre</v>
      </c>
    </row>
    <row r="18224" spans="9:54" ht="15" customHeight="1" x14ac:dyDescent="0.2">
      <c r="I18224" s="29"/>
      <c r="J18224" s="94"/>
      <c r="K18224" s="94"/>
      <c r="L18224" s="97"/>
      <c r="M18224" s="29"/>
      <c r="BA18224" s="47" t="s">
        <v>18399</v>
      </c>
      <c r="BB18224" t="str">
        <f>IFERROR(VLOOKUP(BA18224,Licence!B:B,1,0),"libre")</f>
        <v>libre</v>
      </c>
    </row>
    <row r="18225" spans="9:54" ht="15" customHeight="1" x14ac:dyDescent="0.2">
      <c r="I18225" s="29"/>
      <c r="J18225" s="94"/>
      <c r="K18225" s="94"/>
      <c r="L18225" s="97"/>
      <c r="M18225" s="29"/>
      <c r="BA18225" s="47" t="s">
        <v>18400</v>
      </c>
      <c r="BB18225" t="str">
        <f>IFERROR(VLOOKUP(BA18225,Licence!B:B,1,0),"libre")</f>
        <v>libre</v>
      </c>
    </row>
    <row r="18226" spans="9:54" ht="15" customHeight="1" x14ac:dyDescent="0.2">
      <c r="I18226" s="29"/>
      <c r="J18226" s="94"/>
      <c r="K18226" s="94"/>
      <c r="L18226" s="97"/>
      <c r="M18226" s="29"/>
      <c r="BA18226" s="47" t="s">
        <v>18401</v>
      </c>
      <c r="BB18226" t="str">
        <f>IFERROR(VLOOKUP(BA18226,Licence!B:B,1,0),"libre")</f>
        <v>libre</v>
      </c>
    </row>
    <row r="18227" spans="9:54" ht="15" customHeight="1" x14ac:dyDescent="0.2">
      <c r="I18227" s="29"/>
      <c r="J18227" s="94"/>
      <c r="K18227" s="94"/>
      <c r="L18227" s="97"/>
      <c r="M18227" s="29"/>
      <c r="BA18227" s="47" t="s">
        <v>18402</v>
      </c>
      <c r="BB18227" t="str">
        <f>IFERROR(VLOOKUP(BA18227,Licence!B:B,1,0),"libre")</f>
        <v>libre</v>
      </c>
    </row>
    <row r="18228" spans="9:54" ht="15" customHeight="1" x14ac:dyDescent="0.2">
      <c r="I18228" s="29"/>
      <c r="J18228" s="94"/>
      <c r="K18228" s="94"/>
      <c r="L18228" s="97"/>
      <c r="M18228" s="29"/>
      <c r="BA18228" s="47" t="s">
        <v>18403</v>
      </c>
      <c r="BB18228" t="str">
        <f>IFERROR(VLOOKUP(BA18228,Licence!B:B,1,0),"libre")</f>
        <v>libre</v>
      </c>
    </row>
    <row r="18229" spans="9:54" ht="15" customHeight="1" x14ac:dyDescent="0.2">
      <c r="I18229" s="29"/>
      <c r="J18229" s="94"/>
      <c r="K18229" s="94"/>
      <c r="L18229" s="97"/>
      <c r="M18229" s="29"/>
      <c r="BA18229" s="47" t="s">
        <v>18404</v>
      </c>
      <c r="BB18229" t="str">
        <f>IFERROR(VLOOKUP(BA18229,Licence!B:B,1,0),"libre")</f>
        <v>libre</v>
      </c>
    </row>
    <row r="18230" spans="9:54" ht="15" customHeight="1" x14ac:dyDescent="0.2">
      <c r="I18230" s="29"/>
      <c r="J18230" s="94"/>
      <c r="K18230" s="94"/>
      <c r="L18230" s="97"/>
      <c r="M18230" s="29"/>
      <c r="BA18230" s="47" t="s">
        <v>18405</v>
      </c>
      <c r="BB18230" t="str">
        <f>IFERROR(VLOOKUP(BA18230,Licence!B:B,1,0),"libre")</f>
        <v>libre</v>
      </c>
    </row>
    <row r="18231" spans="9:54" ht="15" customHeight="1" x14ac:dyDescent="0.2">
      <c r="I18231" s="29"/>
      <c r="J18231" s="94"/>
      <c r="K18231" s="94"/>
      <c r="L18231" s="97"/>
      <c r="M18231" s="29"/>
      <c r="BA18231" s="47" t="s">
        <v>18406</v>
      </c>
      <c r="BB18231" t="str">
        <f>IFERROR(VLOOKUP(BA18231,Licence!B:B,1,0),"libre")</f>
        <v>libre</v>
      </c>
    </row>
    <row r="18232" spans="9:54" ht="15" customHeight="1" x14ac:dyDescent="0.2">
      <c r="I18232" s="29"/>
      <c r="J18232" s="94"/>
      <c r="K18232" s="94"/>
      <c r="L18232" s="97"/>
      <c r="M18232" s="29"/>
      <c r="BA18232" s="47" t="s">
        <v>18407</v>
      </c>
      <c r="BB18232" t="str">
        <f>IFERROR(VLOOKUP(BA18232,Licence!B:B,1,0),"libre")</f>
        <v>libre</v>
      </c>
    </row>
    <row r="18233" spans="9:54" ht="15" customHeight="1" x14ac:dyDescent="0.2">
      <c r="I18233" s="29"/>
      <c r="J18233" s="94"/>
      <c r="K18233" s="94"/>
      <c r="L18233" s="97"/>
      <c r="M18233" s="29"/>
      <c r="BA18233" s="47" t="s">
        <v>18408</v>
      </c>
      <c r="BB18233" t="str">
        <f>IFERROR(VLOOKUP(BA18233,Licence!B:B,1,0),"libre")</f>
        <v>libre</v>
      </c>
    </row>
    <row r="18234" spans="9:54" ht="15" customHeight="1" x14ac:dyDescent="0.2">
      <c r="I18234" s="29"/>
      <c r="J18234" s="94"/>
      <c r="K18234" s="94"/>
      <c r="L18234" s="97"/>
      <c r="M18234" s="29"/>
      <c r="BA18234" s="47" t="s">
        <v>18409</v>
      </c>
      <c r="BB18234" t="str">
        <f>IFERROR(VLOOKUP(BA18234,Licence!B:B,1,0),"libre")</f>
        <v>libre</v>
      </c>
    </row>
    <row r="18235" spans="9:54" ht="15" customHeight="1" x14ac:dyDescent="0.2">
      <c r="I18235" s="29"/>
      <c r="J18235" s="94"/>
      <c r="K18235" s="94"/>
      <c r="L18235" s="97"/>
      <c r="M18235" s="29"/>
      <c r="BA18235" s="47" t="s">
        <v>18410</v>
      </c>
      <c r="BB18235" t="str">
        <f>IFERROR(VLOOKUP(BA18235,Licence!B:B,1,0),"libre")</f>
        <v>libre</v>
      </c>
    </row>
    <row r="18236" spans="9:54" ht="15" customHeight="1" x14ac:dyDescent="0.2">
      <c r="I18236" s="29"/>
      <c r="J18236" s="94"/>
      <c r="K18236" s="94"/>
      <c r="L18236" s="97"/>
      <c r="M18236" s="29"/>
      <c r="BA18236" s="47" t="s">
        <v>18411</v>
      </c>
      <c r="BB18236" t="str">
        <f>IFERROR(VLOOKUP(BA18236,Licence!B:B,1,0),"libre")</f>
        <v>libre</v>
      </c>
    </row>
    <row r="18237" spans="9:54" ht="15" customHeight="1" x14ac:dyDescent="0.2">
      <c r="I18237" s="29"/>
      <c r="J18237" s="94"/>
      <c r="K18237" s="94"/>
      <c r="L18237" s="97"/>
      <c r="M18237" s="29"/>
      <c r="BA18237" s="47" t="s">
        <v>18412</v>
      </c>
      <c r="BB18237" t="str">
        <f>IFERROR(VLOOKUP(BA18237,Licence!B:B,1,0),"libre")</f>
        <v>libre</v>
      </c>
    </row>
    <row r="18238" spans="9:54" ht="15" customHeight="1" x14ac:dyDescent="0.2">
      <c r="I18238" s="29"/>
      <c r="J18238" s="94"/>
      <c r="K18238" s="94"/>
      <c r="L18238" s="97"/>
      <c r="M18238" s="29"/>
      <c r="BA18238" s="47" t="s">
        <v>18413</v>
      </c>
      <c r="BB18238" t="str">
        <f>IFERROR(VLOOKUP(BA18238,Licence!B:B,1,0),"libre")</f>
        <v>libre</v>
      </c>
    </row>
    <row r="18239" spans="9:54" ht="15" customHeight="1" x14ac:dyDescent="0.2">
      <c r="I18239" s="29"/>
      <c r="J18239" s="94"/>
      <c r="K18239" s="94"/>
      <c r="L18239" s="97"/>
      <c r="M18239" s="29"/>
      <c r="BA18239" s="47" t="s">
        <v>18414</v>
      </c>
      <c r="BB18239" t="str">
        <f>IFERROR(VLOOKUP(BA18239,Licence!B:B,1,0),"libre")</f>
        <v>libre</v>
      </c>
    </row>
    <row r="18240" spans="9:54" ht="15" customHeight="1" x14ac:dyDescent="0.2">
      <c r="I18240" s="29"/>
      <c r="J18240" s="94"/>
      <c r="K18240" s="94"/>
      <c r="L18240" s="97"/>
      <c r="M18240" s="29"/>
      <c r="BA18240" s="47" t="s">
        <v>18415</v>
      </c>
      <c r="BB18240" t="str">
        <f>IFERROR(VLOOKUP(BA18240,Licence!B:B,1,0),"libre")</f>
        <v>libre</v>
      </c>
    </row>
    <row r="18241" spans="9:54" ht="15" customHeight="1" x14ac:dyDescent="0.2">
      <c r="I18241" s="29"/>
      <c r="J18241" s="94"/>
      <c r="K18241" s="94"/>
      <c r="L18241" s="97"/>
      <c r="M18241" s="29"/>
      <c r="BA18241" s="47" t="s">
        <v>18416</v>
      </c>
      <c r="BB18241" t="str">
        <f>IFERROR(VLOOKUP(BA18241,Licence!B:B,1,0),"libre")</f>
        <v>libre</v>
      </c>
    </row>
    <row r="18242" spans="9:54" ht="15" customHeight="1" x14ac:dyDescent="0.2">
      <c r="I18242" s="29"/>
      <c r="J18242" s="94"/>
      <c r="K18242" s="94"/>
      <c r="L18242" s="97"/>
      <c r="M18242" s="29"/>
      <c r="BA18242" s="47" t="s">
        <v>18417</v>
      </c>
      <c r="BB18242" t="str">
        <f>IFERROR(VLOOKUP(BA18242,Licence!B:B,1,0),"libre")</f>
        <v>libre</v>
      </c>
    </row>
    <row r="18243" spans="9:54" ht="15" customHeight="1" x14ac:dyDescent="0.2">
      <c r="I18243" s="29"/>
      <c r="J18243" s="94"/>
      <c r="K18243" s="94"/>
      <c r="L18243" s="97"/>
      <c r="M18243" s="29"/>
      <c r="BA18243" s="47" t="s">
        <v>18418</v>
      </c>
      <c r="BB18243" t="str">
        <f>IFERROR(VLOOKUP(BA18243,Licence!B:B,1,0),"libre")</f>
        <v>libre</v>
      </c>
    </row>
    <row r="18244" spans="9:54" ht="15" customHeight="1" x14ac:dyDescent="0.2">
      <c r="I18244" s="29"/>
      <c r="J18244" s="94"/>
      <c r="K18244" s="94"/>
      <c r="L18244" s="97"/>
      <c r="M18244" s="29"/>
      <c r="BA18244" s="47" t="s">
        <v>18419</v>
      </c>
      <c r="BB18244" t="str">
        <f>IFERROR(VLOOKUP(BA18244,Licence!B:B,1,0),"libre")</f>
        <v>libre</v>
      </c>
    </row>
    <row r="18245" spans="9:54" ht="15" customHeight="1" x14ac:dyDescent="0.2">
      <c r="I18245" s="29"/>
      <c r="J18245" s="94"/>
      <c r="K18245" s="94"/>
      <c r="L18245" s="97"/>
      <c r="M18245" s="29"/>
      <c r="BA18245" s="47" t="s">
        <v>18420</v>
      </c>
      <c r="BB18245" t="str">
        <f>IFERROR(VLOOKUP(BA18245,Licence!B:B,1,0),"libre")</f>
        <v>libre</v>
      </c>
    </row>
    <row r="18246" spans="9:54" ht="15" customHeight="1" x14ac:dyDescent="0.2">
      <c r="I18246" s="29"/>
      <c r="J18246" s="94"/>
      <c r="K18246" s="94"/>
      <c r="L18246" s="97"/>
      <c r="M18246" s="29"/>
      <c r="BA18246" s="47" t="s">
        <v>18421</v>
      </c>
      <c r="BB18246" t="str">
        <f>IFERROR(VLOOKUP(BA18246,Licence!B:B,1,0),"libre")</f>
        <v>libre</v>
      </c>
    </row>
    <row r="18247" spans="9:54" ht="15" customHeight="1" x14ac:dyDescent="0.2">
      <c r="I18247" s="29"/>
      <c r="J18247" s="94"/>
      <c r="K18247" s="94"/>
      <c r="L18247" s="97"/>
      <c r="M18247" s="29"/>
      <c r="BA18247" s="47" t="s">
        <v>18422</v>
      </c>
      <c r="BB18247" t="str">
        <f>IFERROR(VLOOKUP(BA18247,Licence!B:B,1,0),"libre")</f>
        <v>libre</v>
      </c>
    </row>
    <row r="18248" spans="9:54" ht="15" customHeight="1" x14ac:dyDescent="0.2">
      <c r="I18248" s="29"/>
      <c r="J18248" s="94"/>
      <c r="K18248" s="94"/>
      <c r="L18248" s="97"/>
      <c r="M18248" s="29"/>
      <c r="BA18248" s="47" t="s">
        <v>18423</v>
      </c>
      <c r="BB18248" t="str">
        <f>IFERROR(VLOOKUP(BA18248,Licence!B:B,1,0),"libre")</f>
        <v>libre</v>
      </c>
    </row>
    <row r="18249" spans="9:54" ht="15" customHeight="1" x14ac:dyDescent="0.2">
      <c r="I18249" s="29"/>
      <c r="J18249" s="94"/>
      <c r="K18249" s="94"/>
      <c r="L18249" s="97"/>
      <c r="M18249" s="29"/>
      <c r="BA18249" s="47" t="s">
        <v>18424</v>
      </c>
      <c r="BB18249" t="str">
        <f>IFERROR(VLOOKUP(BA18249,Licence!B:B,1,0),"libre")</f>
        <v>libre</v>
      </c>
    </row>
    <row r="18250" spans="9:54" ht="15" customHeight="1" x14ac:dyDescent="0.2">
      <c r="I18250" s="29"/>
      <c r="J18250" s="94"/>
      <c r="K18250" s="94"/>
      <c r="L18250" s="97"/>
      <c r="M18250" s="29"/>
      <c r="BA18250" s="47" t="s">
        <v>18425</v>
      </c>
      <c r="BB18250" t="str">
        <f>IFERROR(VLOOKUP(BA18250,Licence!B:B,1,0),"libre")</f>
        <v>libre</v>
      </c>
    </row>
    <row r="18251" spans="9:54" ht="15" customHeight="1" x14ac:dyDescent="0.2">
      <c r="I18251" s="29"/>
      <c r="J18251" s="94"/>
      <c r="K18251" s="94"/>
      <c r="L18251" s="97"/>
      <c r="M18251" s="29"/>
      <c r="BA18251" s="47" t="s">
        <v>18426</v>
      </c>
      <c r="BB18251" t="str">
        <f>IFERROR(VLOOKUP(BA18251,Licence!B:B,1,0),"libre")</f>
        <v>libre</v>
      </c>
    </row>
    <row r="18252" spans="9:54" ht="15" customHeight="1" x14ac:dyDescent="0.2">
      <c r="I18252" s="29"/>
      <c r="J18252" s="94"/>
      <c r="K18252" s="94"/>
      <c r="L18252" s="97"/>
      <c r="M18252" s="29"/>
      <c r="BA18252" s="47" t="s">
        <v>18427</v>
      </c>
      <c r="BB18252" t="str">
        <f>IFERROR(VLOOKUP(BA18252,Licence!B:B,1,0),"libre")</f>
        <v>libre</v>
      </c>
    </row>
    <row r="18253" spans="9:54" ht="15" customHeight="1" x14ac:dyDescent="0.2">
      <c r="I18253" s="29"/>
      <c r="J18253" s="94"/>
      <c r="K18253" s="94"/>
      <c r="L18253" s="97"/>
      <c r="M18253" s="29"/>
      <c r="BA18253" s="47" t="s">
        <v>18428</v>
      </c>
      <c r="BB18253" t="str">
        <f>IFERROR(VLOOKUP(BA18253,Licence!B:B,1,0),"libre")</f>
        <v>libre</v>
      </c>
    </row>
    <row r="18254" spans="9:54" ht="15" customHeight="1" x14ac:dyDescent="0.2">
      <c r="I18254" s="29"/>
      <c r="J18254" s="94"/>
      <c r="K18254" s="94"/>
      <c r="L18254" s="97"/>
      <c r="M18254" s="29"/>
      <c r="BA18254" s="47" t="s">
        <v>18429</v>
      </c>
      <c r="BB18254" t="str">
        <f>IFERROR(VLOOKUP(BA18254,Licence!B:B,1,0),"libre")</f>
        <v>libre</v>
      </c>
    </row>
    <row r="18255" spans="9:54" ht="15" customHeight="1" x14ac:dyDescent="0.2">
      <c r="I18255" s="29"/>
      <c r="J18255" s="94"/>
      <c r="K18255" s="94"/>
      <c r="L18255" s="97"/>
      <c r="M18255" s="29"/>
      <c r="BA18255" s="47" t="s">
        <v>18430</v>
      </c>
      <c r="BB18255" t="str">
        <f>IFERROR(VLOOKUP(BA18255,Licence!B:B,1,0),"libre")</f>
        <v>libre</v>
      </c>
    </row>
    <row r="18256" spans="9:54" ht="15" customHeight="1" x14ac:dyDescent="0.2">
      <c r="I18256" s="29"/>
      <c r="J18256" s="94"/>
      <c r="K18256" s="94"/>
      <c r="L18256" s="97"/>
      <c r="M18256" s="29"/>
      <c r="BA18256" s="47" t="s">
        <v>18431</v>
      </c>
      <c r="BB18256" t="str">
        <f>IFERROR(VLOOKUP(BA18256,Licence!B:B,1,0),"libre")</f>
        <v>libre</v>
      </c>
    </row>
    <row r="18257" spans="9:54" ht="15" customHeight="1" x14ac:dyDescent="0.2">
      <c r="I18257" s="29"/>
      <c r="J18257" s="94"/>
      <c r="K18257" s="94"/>
      <c r="L18257" s="97"/>
      <c r="M18257" s="29"/>
      <c r="BA18257" s="47" t="s">
        <v>18432</v>
      </c>
      <c r="BB18257" t="str">
        <f>IFERROR(VLOOKUP(BA18257,Licence!B:B,1,0),"libre")</f>
        <v>libre</v>
      </c>
    </row>
    <row r="18258" spans="9:54" ht="15" customHeight="1" x14ac:dyDescent="0.2">
      <c r="I18258" s="29"/>
      <c r="J18258" s="94"/>
      <c r="K18258" s="94"/>
      <c r="L18258" s="97"/>
      <c r="M18258" s="29"/>
      <c r="BA18258" s="47" t="s">
        <v>18433</v>
      </c>
      <c r="BB18258" t="str">
        <f>IFERROR(VLOOKUP(BA18258,Licence!B:B,1,0),"libre")</f>
        <v>libre</v>
      </c>
    </row>
    <row r="18259" spans="9:54" ht="15" customHeight="1" x14ac:dyDescent="0.2">
      <c r="I18259" s="29"/>
      <c r="J18259" s="94"/>
      <c r="K18259" s="94"/>
      <c r="L18259" s="97"/>
      <c r="M18259" s="29"/>
      <c r="BA18259" s="47" t="s">
        <v>18434</v>
      </c>
      <c r="BB18259" t="str">
        <f>IFERROR(VLOOKUP(BA18259,Licence!B:B,1,0),"libre")</f>
        <v>libre</v>
      </c>
    </row>
    <row r="18260" spans="9:54" ht="15" customHeight="1" x14ac:dyDescent="0.2">
      <c r="I18260" s="29"/>
      <c r="J18260" s="94"/>
      <c r="K18260" s="94"/>
      <c r="L18260" s="97"/>
      <c r="M18260" s="29"/>
      <c r="BA18260" s="47" t="s">
        <v>18435</v>
      </c>
      <c r="BB18260" t="str">
        <f>IFERROR(VLOOKUP(BA18260,Licence!B:B,1,0),"libre")</f>
        <v>libre</v>
      </c>
    </row>
    <row r="18261" spans="9:54" ht="15" customHeight="1" x14ac:dyDescent="0.2">
      <c r="I18261" s="29"/>
      <c r="J18261" s="94"/>
      <c r="K18261" s="94"/>
      <c r="L18261" s="97"/>
      <c r="M18261" s="29"/>
      <c r="BA18261" s="47" t="s">
        <v>18436</v>
      </c>
      <c r="BB18261" t="str">
        <f>IFERROR(VLOOKUP(BA18261,Licence!B:B,1,0),"libre")</f>
        <v>libre</v>
      </c>
    </row>
    <row r="18262" spans="9:54" ht="15" customHeight="1" x14ac:dyDescent="0.2">
      <c r="I18262" s="29"/>
      <c r="J18262" s="94"/>
      <c r="K18262" s="94"/>
      <c r="L18262" s="97"/>
      <c r="M18262" s="29"/>
      <c r="BA18262" s="47" t="s">
        <v>18437</v>
      </c>
      <c r="BB18262" t="str">
        <f>IFERROR(VLOOKUP(BA18262,Licence!B:B,1,0),"libre")</f>
        <v>libre</v>
      </c>
    </row>
    <row r="18263" spans="9:54" ht="15" customHeight="1" x14ac:dyDescent="0.2">
      <c r="I18263" s="29"/>
      <c r="J18263" s="94"/>
      <c r="K18263" s="94"/>
      <c r="L18263" s="97"/>
      <c r="M18263" s="29"/>
      <c r="BA18263" s="47" t="s">
        <v>18438</v>
      </c>
      <c r="BB18263" t="str">
        <f>IFERROR(VLOOKUP(BA18263,Licence!B:B,1,0),"libre")</f>
        <v>libre</v>
      </c>
    </row>
    <row r="18264" spans="9:54" ht="15" customHeight="1" x14ac:dyDescent="0.2">
      <c r="I18264" s="29"/>
      <c r="J18264" s="94"/>
      <c r="K18264" s="94"/>
      <c r="L18264" s="97"/>
      <c r="M18264" s="29"/>
      <c r="BA18264" s="47" t="s">
        <v>18439</v>
      </c>
      <c r="BB18264" t="str">
        <f>IFERROR(VLOOKUP(BA18264,Licence!B:B,1,0),"libre")</f>
        <v>libre</v>
      </c>
    </row>
    <row r="18265" spans="9:54" ht="15" customHeight="1" x14ac:dyDescent="0.2">
      <c r="I18265" s="29"/>
      <c r="J18265" s="94"/>
      <c r="K18265" s="94"/>
      <c r="L18265" s="97"/>
      <c r="M18265" s="29"/>
      <c r="BA18265" s="47" t="s">
        <v>18440</v>
      </c>
      <c r="BB18265" t="str">
        <f>IFERROR(VLOOKUP(BA18265,Licence!B:B,1,0),"libre")</f>
        <v>libre</v>
      </c>
    </row>
    <row r="18266" spans="9:54" ht="15" customHeight="1" x14ac:dyDescent="0.2">
      <c r="I18266" s="29"/>
      <c r="J18266" s="94"/>
      <c r="K18266" s="94"/>
      <c r="L18266" s="97"/>
      <c r="M18266" s="29"/>
      <c r="BA18266" s="47" t="s">
        <v>18441</v>
      </c>
      <c r="BB18266" t="str">
        <f>IFERROR(VLOOKUP(BA18266,Licence!B:B,1,0),"libre")</f>
        <v>libre</v>
      </c>
    </row>
    <row r="18267" spans="9:54" ht="15" customHeight="1" x14ac:dyDescent="0.2">
      <c r="I18267" s="29"/>
      <c r="J18267" s="94"/>
      <c r="K18267" s="94"/>
      <c r="L18267" s="97"/>
      <c r="M18267" s="29"/>
      <c r="BA18267" s="47" t="s">
        <v>18442</v>
      </c>
      <c r="BB18267" t="str">
        <f>IFERROR(VLOOKUP(BA18267,Licence!B:B,1,0),"libre")</f>
        <v>libre</v>
      </c>
    </row>
    <row r="18268" spans="9:54" ht="15" customHeight="1" x14ac:dyDescent="0.2">
      <c r="I18268" s="29"/>
      <c r="J18268" s="94"/>
      <c r="K18268" s="94"/>
      <c r="L18268" s="97"/>
      <c r="M18268" s="29"/>
      <c r="BA18268" s="47" t="s">
        <v>18443</v>
      </c>
      <c r="BB18268" t="str">
        <f>IFERROR(VLOOKUP(BA18268,Licence!B:B,1,0),"libre")</f>
        <v>libre</v>
      </c>
    </row>
    <row r="18269" spans="9:54" ht="15" customHeight="1" x14ac:dyDescent="0.2">
      <c r="I18269" s="29"/>
      <c r="J18269" s="94"/>
      <c r="K18269" s="94"/>
      <c r="L18269" s="97"/>
      <c r="M18269" s="29"/>
      <c r="BA18269" s="47" t="s">
        <v>18444</v>
      </c>
      <c r="BB18269" t="str">
        <f>IFERROR(VLOOKUP(BA18269,Licence!B:B,1,0),"libre")</f>
        <v>libre</v>
      </c>
    </row>
    <row r="18270" spans="9:54" ht="15" customHeight="1" x14ac:dyDescent="0.2">
      <c r="I18270" s="29"/>
      <c r="J18270" s="94"/>
      <c r="K18270" s="94"/>
      <c r="L18270" s="97"/>
      <c r="M18270" s="29"/>
      <c r="BA18270" s="47" t="s">
        <v>18445</v>
      </c>
      <c r="BB18270" t="str">
        <f>IFERROR(VLOOKUP(BA18270,Licence!B:B,1,0),"libre")</f>
        <v>libre</v>
      </c>
    </row>
    <row r="18271" spans="9:54" ht="15" customHeight="1" x14ac:dyDescent="0.2">
      <c r="I18271" s="29"/>
      <c r="J18271" s="94"/>
      <c r="K18271" s="94"/>
      <c r="L18271" s="97"/>
      <c r="M18271" s="29"/>
      <c r="BA18271" s="47" t="s">
        <v>18446</v>
      </c>
      <c r="BB18271" t="str">
        <f>IFERROR(VLOOKUP(BA18271,Licence!B:B,1,0),"libre")</f>
        <v>libre</v>
      </c>
    </row>
    <row r="18272" spans="9:54" ht="15" customHeight="1" x14ac:dyDescent="0.2">
      <c r="I18272" s="29"/>
      <c r="J18272" s="94"/>
      <c r="K18272" s="94"/>
      <c r="L18272" s="97"/>
      <c r="M18272" s="29"/>
      <c r="BA18272" s="47" t="s">
        <v>18447</v>
      </c>
      <c r="BB18272" t="str">
        <f>IFERROR(VLOOKUP(BA18272,Licence!B:B,1,0),"libre")</f>
        <v>libre</v>
      </c>
    </row>
    <row r="18273" spans="9:54" ht="15" customHeight="1" x14ac:dyDescent="0.2">
      <c r="I18273" s="29"/>
      <c r="J18273" s="94"/>
      <c r="K18273" s="94"/>
      <c r="L18273" s="97"/>
      <c r="M18273" s="29"/>
      <c r="BA18273" s="47" t="s">
        <v>18448</v>
      </c>
      <c r="BB18273" t="str">
        <f>IFERROR(VLOOKUP(BA18273,Licence!B:B,1,0),"libre")</f>
        <v>libre</v>
      </c>
    </row>
    <row r="18274" spans="9:54" ht="15" customHeight="1" x14ac:dyDescent="0.2">
      <c r="I18274" s="29"/>
      <c r="J18274" s="94"/>
      <c r="K18274" s="94"/>
      <c r="L18274" s="97"/>
      <c r="M18274" s="29"/>
      <c r="BA18274" s="47" t="s">
        <v>18449</v>
      </c>
      <c r="BB18274" t="str">
        <f>IFERROR(VLOOKUP(BA18274,Licence!B:B,1,0),"libre")</f>
        <v>libre</v>
      </c>
    </row>
    <row r="18275" spans="9:54" ht="15" customHeight="1" x14ac:dyDescent="0.2">
      <c r="I18275" s="29"/>
      <c r="J18275" s="94"/>
      <c r="K18275" s="94"/>
      <c r="L18275" s="97"/>
      <c r="M18275" s="29"/>
      <c r="BA18275" s="47" t="s">
        <v>18450</v>
      </c>
      <c r="BB18275" t="str">
        <f>IFERROR(VLOOKUP(BA18275,Licence!B:B,1,0),"libre")</f>
        <v>libre</v>
      </c>
    </row>
    <row r="18276" spans="9:54" ht="15" customHeight="1" x14ac:dyDescent="0.2">
      <c r="I18276" s="29"/>
      <c r="J18276" s="94"/>
      <c r="K18276" s="94"/>
      <c r="L18276" s="97"/>
      <c r="M18276" s="29"/>
      <c r="BA18276" s="47" t="s">
        <v>18451</v>
      </c>
      <c r="BB18276" t="str">
        <f>IFERROR(VLOOKUP(BA18276,Licence!B:B,1,0),"libre")</f>
        <v>libre</v>
      </c>
    </row>
    <row r="18277" spans="9:54" ht="15" customHeight="1" x14ac:dyDescent="0.2">
      <c r="I18277" s="29"/>
      <c r="J18277" s="94"/>
      <c r="K18277" s="94"/>
      <c r="L18277" s="97"/>
      <c r="M18277" s="29"/>
      <c r="BA18277" s="47" t="s">
        <v>18452</v>
      </c>
      <c r="BB18277" t="str">
        <f>IFERROR(VLOOKUP(BA18277,Licence!B:B,1,0),"libre")</f>
        <v>libre</v>
      </c>
    </row>
    <row r="18278" spans="9:54" ht="15" customHeight="1" x14ac:dyDescent="0.2">
      <c r="I18278" s="29"/>
      <c r="J18278" s="94"/>
      <c r="K18278" s="94"/>
      <c r="L18278" s="97"/>
      <c r="M18278" s="29"/>
      <c r="BA18278" s="47" t="s">
        <v>18453</v>
      </c>
      <c r="BB18278" t="str">
        <f>IFERROR(VLOOKUP(BA18278,Licence!B:B,1,0),"libre")</f>
        <v>libre</v>
      </c>
    </row>
    <row r="18279" spans="9:54" ht="15" customHeight="1" x14ac:dyDescent="0.2">
      <c r="I18279" s="29"/>
      <c r="J18279" s="94"/>
      <c r="K18279" s="94"/>
      <c r="L18279" s="97"/>
      <c r="M18279" s="29"/>
      <c r="BA18279" s="47" t="s">
        <v>18454</v>
      </c>
      <c r="BB18279" t="str">
        <f>IFERROR(VLOOKUP(BA18279,Licence!B:B,1,0),"libre")</f>
        <v>libre</v>
      </c>
    </row>
    <row r="18280" spans="9:54" ht="15" customHeight="1" x14ac:dyDescent="0.2">
      <c r="I18280" s="29"/>
      <c r="J18280" s="94"/>
      <c r="K18280" s="94"/>
      <c r="L18280" s="97"/>
      <c r="M18280" s="29"/>
      <c r="BA18280" s="47" t="s">
        <v>18455</v>
      </c>
      <c r="BB18280" t="str">
        <f>IFERROR(VLOOKUP(BA18280,Licence!B:B,1,0),"libre")</f>
        <v>libre</v>
      </c>
    </row>
    <row r="18281" spans="9:54" ht="15" customHeight="1" x14ac:dyDescent="0.2">
      <c r="I18281" s="29"/>
      <c r="J18281" s="94"/>
      <c r="K18281" s="94"/>
      <c r="L18281" s="97"/>
      <c r="M18281" s="29"/>
      <c r="BA18281" s="47" t="s">
        <v>18456</v>
      </c>
      <c r="BB18281" t="str">
        <f>IFERROR(VLOOKUP(BA18281,Licence!B:B,1,0),"libre")</f>
        <v>libre</v>
      </c>
    </row>
    <row r="18282" spans="9:54" ht="15" customHeight="1" x14ac:dyDescent="0.2">
      <c r="I18282" s="29"/>
      <c r="J18282" s="94"/>
      <c r="K18282" s="94"/>
      <c r="L18282" s="97"/>
      <c r="M18282" s="29"/>
      <c r="BA18282" s="47" t="s">
        <v>18457</v>
      </c>
      <c r="BB18282" t="str">
        <f>IFERROR(VLOOKUP(BA18282,Licence!B:B,1,0),"libre")</f>
        <v>libre</v>
      </c>
    </row>
    <row r="18283" spans="9:54" ht="15" customHeight="1" x14ac:dyDescent="0.2">
      <c r="I18283" s="29"/>
      <c r="J18283" s="94"/>
      <c r="K18283" s="94"/>
      <c r="L18283" s="97"/>
      <c r="M18283" s="29"/>
      <c r="BA18283" s="47" t="s">
        <v>18458</v>
      </c>
      <c r="BB18283" t="str">
        <f>IFERROR(VLOOKUP(BA18283,Licence!B:B,1,0),"libre")</f>
        <v>libre</v>
      </c>
    </row>
    <row r="18284" spans="9:54" ht="15" customHeight="1" x14ac:dyDescent="0.2">
      <c r="I18284" s="29"/>
      <c r="J18284" s="94"/>
      <c r="K18284" s="94"/>
      <c r="L18284" s="97"/>
      <c r="M18284" s="29"/>
      <c r="BA18284" s="47" t="s">
        <v>18459</v>
      </c>
      <c r="BB18284" t="str">
        <f>IFERROR(VLOOKUP(BA18284,Licence!B:B,1,0),"libre")</f>
        <v>libre</v>
      </c>
    </row>
    <row r="18285" spans="9:54" ht="15" customHeight="1" x14ac:dyDescent="0.2">
      <c r="I18285" s="29"/>
      <c r="J18285" s="94"/>
      <c r="K18285" s="94"/>
      <c r="L18285" s="97"/>
      <c r="M18285" s="29"/>
      <c r="BA18285" s="47" t="s">
        <v>18460</v>
      </c>
      <c r="BB18285" t="str">
        <f>IFERROR(VLOOKUP(BA18285,Licence!B:B,1,0),"libre")</f>
        <v>libre</v>
      </c>
    </row>
    <row r="18286" spans="9:54" ht="15" customHeight="1" x14ac:dyDescent="0.2">
      <c r="I18286" s="29"/>
      <c r="J18286" s="94"/>
      <c r="K18286" s="94"/>
      <c r="L18286" s="97"/>
      <c r="M18286" s="29"/>
      <c r="BA18286" s="47" t="s">
        <v>18461</v>
      </c>
      <c r="BB18286" t="str">
        <f>IFERROR(VLOOKUP(BA18286,Licence!B:B,1,0),"libre")</f>
        <v>libre</v>
      </c>
    </row>
    <row r="18287" spans="9:54" ht="15" customHeight="1" x14ac:dyDescent="0.2">
      <c r="I18287" s="29"/>
      <c r="J18287" s="94"/>
      <c r="K18287" s="94"/>
      <c r="L18287" s="97"/>
      <c r="M18287" s="29"/>
      <c r="BA18287" s="47" t="s">
        <v>18462</v>
      </c>
      <c r="BB18287" t="str">
        <f>IFERROR(VLOOKUP(BA18287,Licence!B:B,1,0),"libre")</f>
        <v>libre</v>
      </c>
    </row>
    <row r="18288" spans="9:54" ht="15" customHeight="1" x14ac:dyDescent="0.2">
      <c r="I18288" s="29"/>
      <c r="J18288" s="94"/>
      <c r="K18288" s="94"/>
      <c r="L18288" s="97"/>
      <c r="M18288" s="29"/>
      <c r="BA18288" s="47" t="s">
        <v>18463</v>
      </c>
      <c r="BB18288" t="str">
        <f>IFERROR(VLOOKUP(BA18288,Licence!B:B,1,0),"libre")</f>
        <v>libre</v>
      </c>
    </row>
    <row r="18289" spans="9:54" ht="15" customHeight="1" x14ac:dyDescent="0.2">
      <c r="I18289" s="29"/>
      <c r="J18289" s="94"/>
      <c r="K18289" s="94"/>
      <c r="L18289" s="97"/>
      <c r="M18289" s="29"/>
      <c r="BA18289" s="47" t="s">
        <v>18464</v>
      </c>
      <c r="BB18289" t="str">
        <f>IFERROR(VLOOKUP(BA18289,Licence!B:B,1,0),"libre")</f>
        <v>libre</v>
      </c>
    </row>
    <row r="18290" spans="9:54" ht="15" customHeight="1" x14ac:dyDescent="0.2">
      <c r="I18290" s="29"/>
      <c r="J18290" s="94"/>
      <c r="K18290" s="94"/>
      <c r="L18290" s="97"/>
      <c r="M18290" s="29"/>
      <c r="BA18290" s="47" t="s">
        <v>18465</v>
      </c>
      <c r="BB18290" t="str">
        <f>IFERROR(VLOOKUP(BA18290,Licence!B:B,1,0),"libre")</f>
        <v>libre</v>
      </c>
    </row>
    <row r="18291" spans="9:54" ht="15" customHeight="1" x14ac:dyDescent="0.2">
      <c r="I18291" s="29"/>
      <c r="J18291" s="94"/>
      <c r="K18291" s="94"/>
      <c r="L18291" s="97"/>
      <c r="M18291" s="29"/>
      <c r="BA18291" s="47" t="s">
        <v>18466</v>
      </c>
      <c r="BB18291" t="str">
        <f>IFERROR(VLOOKUP(BA18291,Licence!B:B,1,0),"libre")</f>
        <v>libre</v>
      </c>
    </row>
    <row r="18292" spans="9:54" ht="15" customHeight="1" x14ac:dyDescent="0.2">
      <c r="I18292" s="29"/>
      <c r="J18292" s="94"/>
      <c r="K18292" s="94"/>
      <c r="L18292" s="97"/>
      <c r="M18292" s="29"/>
      <c r="BA18292" s="47" t="s">
        <v>18467</v>
      </c>
      <c r="BB18292" t="str">
        <f>IFERROR(VLOOKUP(BA18292,Licence!B:B,1,0),"libre")</f>
        <v>libre</v>
      </c>
    </row>
    <row r="18293" spans="9:54" ht="15" customHeight="1" x14ac:dyDescent="0.2">
      <c r="I18293" s="29"/>
      <c r="J18293" s="94"/>
      <c r="K18293" s="94"/>
      <c r="L18293" s="97"/>
      <c r="M18293" s="29"/>
      <c r="BA18293" s="47" t="s">
        <v>18468</v>
      </c>
      <c r="BB18293" t="str">
        <f>IFERROR(VLOOKUP(BA18293,Licence!B:B,1,0),"libre")</f>
        <v>libre</v>
      </c>
    </row>
    <row r="18294" spans="9:54" ht="15" customHeight="1" x14ac:dyDescent="0.2">
      <c r="I18294" s="29"/>
      <c r="J18294" s="94"/>
      <c r="K18294" s="94"/>
      <c r="L18294" s="97"/>
      <c r="M18294" s="29"/>
      <c r="BA18294" s="47" t="s">
        <v>18469</v>
      </c>
      <c r="BB18294" t="str">
        <f>IFERROR(VLOOKUP(BA18294,Licence!B:B,1,0),"libre")</f>
        <v>libre</v>
      </c>
    </row>
    <row r="18295" spans="9:54" ht="15" customHeight="1" x14ac:dyDescent="0.2">
      <c r="I18295" s="29"/>
      <c r="J18295" s="94"/>
      <c r="K18295" s="94"/>
      <c r="L18295" s="97"/>
      <c r="M18295" s="29"/>
      <c r="BA18295" s="47" t="s">
        <v>18470</v>
      </c>
      <c r="BB18295" t="str">
        <f>IFERROR(VLOOKUP(BA18295,Licence!B:B,1,0),"libre")</f>
        <v>libre</v>
      </c>
    </row>
    <row r="18296" spans="9:54" ht="15" customHeight="1" x14ac:dyDescent="0.2">
      <c r="I18296" s="29"/>
      <c r="J18296" s="94"/>
      <c r="K18296" s="94"/>
      <c r="L18296" s="97"/>
      <c r="M18296" s="29"/>
      <c r="BA18296" s="47" t="s">
        <v>18471</v>
      </c>
      <c r="BB18296" t="str">
        <f>IFERROR(VLOOKUP(BA18296,Licence!B:B,1,0),"libre")</f>
        <v>libre</v>
      </c>
    </row>
    <row r="18297" spans="9:54" ht="15" customHeight="1" x14ac:dyDescent="0.2">
      <c r="I18297" s="29"/>
      <c r="J18297" s="94"/>
      <c r="K18297" s="94"/>
      <c r="L18297" s="97"/>
      <c r="M18297" s="29"/>
      <c r="BA18297" s="47" t="s">
        <v>18472</v>
      </c>
      <c r="BB18297" t="str">
        <f>IFERROR(VLOOKUP(BA18297,Licence!B:B,1,0),"libre")</f>
        <v>libre</v>
      </c>
    </row>
    <row r="18298" spans="9:54" ht="15" customHeight="1" x14ac:dyDescent="0.2">
      <c r="I18298" s="29"/>
      <c r="J18298" s="94"/>
      <c r="K18298" s="94"/>
      <c r="L18298" s="97"/>
      <c r="M18298" s="29"/>
      <c r="BA18298" s="47" t="s">
        <v>18473</v>
      </c>
      <c r="BB18298" t="str">
        <f>IFERROR(VLOOKUP(BA18298,Licence!B:B,1,0),"libre")</f>
        <v>libre</v>
      </c>
    </row>
    <row r="18299" spans="9:54" ht="15" customHeight="1" x14ac:dyDescent="0.2">
      <c r="I18299" s="29"/>
      <c r="J18299" s="94"/>
      <c r="K18299" s="94"/>
      <c r="L18299" s="97"/>
      <c r="M18299" s="29"/>
      <c r="BA18299" s="47" t="s">
        <v>18474</v>
      </c>
      <c r="BB18299" t="str">
        <f>IFERROR(VLOOKUP(BA18299,Licence!B:B,1,0),"libre")</f>
        <v>libre</v>
      </c>
    </row>
    <row r="18300" spans="9:54" ht="15" customHeight="1" x14ac:dyDescent="0.2">
      <c r="I18300" s="29"/>
      <c r="J18300" s="94"/>
      <c r="K18300" s="94"/>
      <c r="L18300" s="97"/>
      <c r="M18300" s="29"/>
      <c r="BA18300" s="47" t="s">
        <v>18475</v>
      </c>
      <c r="BB18300" t="str">
        <f>IFERROR(VLOOKUP(BA18300,Licence!B:B,1,0),"libre")</f>
        <v>libre</v>
      </c>
    </row>
    <row r="18301" spans="9:54" ht="15" customHeight="1" x14ac:dyDescent="0.2">
      <c r="I18301" s="29"/>
      <c r="J18301" s="94"/>
      <c r="K18301" s="94"/>
      <c r="L18301" s="97"/>
      <c r="M18301" s="29"/>
      <c r="BA18301" s="47" t="s">
        <v>18476</v>
      </c>
      <c r="BB18301" t="str">
        <f>IFERROR(VLOOKUP(BA18301,Licence!B:B,1,0),"libre")</f>
        <v>libre</v>
      </c>
    </row>
    <row r="18302" spans="9:54" ht="15" customHeight="1" x14ac:dyDescent="0.2">
      <c r="I18302" s="29"/>
      <c r="J18302" s="94"/>
      <c r="K18302" s="94"/>
      <c r="L18302" s="97"/>
      <c r="M18302" s="29"/>
      <c r="BA18302" s="47" t="s">
        <v>18477</v>
      </c>
      <c r="BB18302" t="str">
        <f>IFERROR(VLOOKUP(BA18302,Licence!B:B,1,0),"libre")</f>
        <v>libre</v>
      </c>
    </row>
    <row r="18303" spans="9:54" ht="15" customHeight="1" x14ac:dyDescent="0.2">
      <c r="I18303" s="29"/>
      <c r="J18303" s="94"/>
      <c r="K18303" s="94"/>
      <c r="L18303" s="97"/>
      <c r="M18303" s="29"/>
      <c r="BA18303" s="47" t="s">
        <v>18478</v>
      </c>
      <c r="BB18303" t="str">
        <f>IFERROR(VLOOKUP(BA18303,Licence!B:B,1,0),"libre")</f>
        <v>libre</v>
      </c>
    </row>
    <row r="18304" spans="9:54" ht="15" customHeight="1" x14ac:dyDescent="0.2">
      <c r="I18304" s="29"/>
      <c r="J18304" s="94"/>
      <c r="K18304" s="94"/>
      <c r="L18304" s="97"/>
      <c r="M18304" s="29"/>
      <c r="BA18304" s="47" t="s">
        <v>18479</v>
      </c>
      <c r="BB18304" t="str">
        <f>IFERROR(VLOOKUP(BA18304,Licence!B:B,1,0),"libre")</f>
        <v>libre</v>
      </c>
    </row>
    <row r="18305" spans="9:54" ht="15" customHeight="1" x14ac:dyDescent="0.2">
      <c r="I18305" s="29"/>
      <c r="J18305" s="94"/>
      <c r="K18305" s="94"/>
      <c r="L18305" s="97"/>
      <c r="M18305" s="29"/>
      <c r="BA18305" s="47" t="s">
        <v>18480</v>
      </c>
      <c r="BB18305" t="str">
        <f>IFERROR(VLOOKUP(BA18305,Licence!B:B,1,0),"libre")</f>
        <v>libre</v>
      </c>
    </row>
    <row r="18306" spans="9:54" ht="15" customHeight="1" x14ac:dyDescent="0.2">
      <c r="I18306" s="29"/>
      <c r="J18306" s="94"/>
      <c r="K18306" s="94"/>
      <c r="L18306" s="97"/>
      <c r="M18306" s="29"/>
      <c r="BA18306" s="47" t="s">
        <v>18481</v>
      </c>
      <c r="BB18306" t="str">
        <f>IFERROR(VLOOKUP(BA18306,Licence!B:B,1,0),"libre")</f>
        <v>libre</v>
      </c>
    </row>
    <row r="18307" spans="9:54" ht="15" customHeight="1" x14ac:dyDescent="0.2">
      <c r="I18307" s="29"/>
      <c r="J18307" s="94"/>
      <c r="K18307" s="94"/>
      <c r="L18307" s="97"/>
      <c r="M18307" s="29"/>
      <c r="BA18307" s="47" t="s">
        <v>18482</v>
      </c>
      <c r="BB18307" t="str">
        <f>IFERROR(VLOOKUP(BA18307,Licence!B:B,1,0),"libre")</f>
        <v>libre</v>
      </c>
    </row>
    <row r="18308" spans="9:54" ht="15" customHeight="1" x14ac:dyDescent="0.2">
      <c r="I18308" s="29"/>
      <c r="J18308" s="94"/>
      <c r="K18308" s="94"/>
      <c r="L18308" s="97"/>
      <c r="M18308" s="29"/>
      <c r="BA18308" s="47" t="s">
        <v>18483</v>
      </c>
      <c r="BB18308" t="str">
        <f>IFERROR(VLOOKUP(BA18308,Licence!B:B,1,0),"libre")</f>
        <v>libre</v>
      </c>
    </row>
    <row r="18309" spans="9:54" ht="15" customHeight="1" x14ac:dyDescent="0.2">
      <c r="I18309" s="29"/>
      <c r="J18309" s="94"/>
      <c r="K18309" s="94"/>
      <c r="L18309" s="97"/>
      <c r="M18309" s="29"/>
      <c r="BA18309" s="47" t="s">
        <v>18484</v>
      </c>
      <c r="BB18309" t="str">
        <f>IFERROR(VLOOKUP(BA18309,Licence!B:B,1,0),"libre")</f>
        <v>libre</v>
      </c>
    </row>
    <row r="18310" spans="9:54" ht="15" customHeight="1" x14ac:dyDescent="0.2">
      <c r="I18310" s="29"/>
      <c r="J18310" s="94"/>
      <c r="K18310" s="94"/>
      <c r="L18310" s="97"/>
      <c r="M18310" s="29"/>
      <c r="BA18310" s="47" t="s">
        <v>18485</v>
      </c>
      <c r="BB18310" t="str">
        <f>IFERROR(VLOOKUP(BA18310,Licence!B:B,1,0),"libre")</f>
        <v>libre</v>
      </c>
    </row>
    <row r="18311" spans="9:54" ht="15" customHeight="1" x14ac:dyDescent="0.2">
      <c r="I18311" s="29"/>
      <c r="J18311" s="94"/>
      <c r="K18311" s="94"/>
      <c r="L18311" s="97"/>
      <c r="M18311" s="29"/>
      <c r="BA18311" s="47" t="s">
        <v>18486</v>
      </c>
      <c r="BB18311" t="str">
        <f>IFERROR(VLOOKUP(BA18311,Licence!B:B,1,0),"libre")</f>
        <v>libre</v>
      </c>
    </row>
    <row r="18312" spans="9:54" ht="15" customHeight="1" x14ac:dyDescent="0.2">
      <c r="I18312" s="29"/>
      <c r="J18312" s="94"/>
      <c r="K18312" s="94"/>
      <c r="L18312" s="97"/>
      <c r="M18312" s="29"/>
      <c r="BA18312" s="47" t="s">
        <v>18487</v>
      </c>
      <c r="BB18312" t="str">
        <f>IFERROR(VLOOKUP(BA18312,Licence!B:B,1,0),"libre")</f>
        <v>libre</v>
      </c>
    </row>
    <row r="18313" spans="9:54" ht="15" customHeight="1" x14ac:dyDescent="0.2">
      <c r="I18313" s="29"/>
      <c r="J18313" s="94"/>
      <c r="K18313" s="94"/>
      <c r="L18313" s="97"/>
      <c r="M18313" s="29"/>
      <c r="BA18313" s="47" t="s">
        <v>18488</v>
      </c>
      <c r="BB18313" t="str">
        <f>IFERROR(VLOOKUP(BA18313,Licence!B:B,1,0),"libre")</f>
        <v>libre</v>
      </c>
    </row>
    <row r="18314" spans="9:54" ht="15" customHeight="1" x14ac:dyDescent="0.2">
      <c r="I18314" s="29"/>
      <c r="J18314" s="94"/>
      <c r="K18314" s="94"/>
      <c r="L18314" s="97"/>
      <c r="M18314" s="29"/>
      <c r="BA18314" s="47" t="s">
        <v>18489</v>
      </c>
      <c r="BB18314" t="str">
        <f>IFERROR(VLOOKUP(BA18314,Licence!B:B,1,0),"libre")</f>
        <v>libre</v>
      </c>
    </row>
    <row r="18315" spans="9:54" ht="15" customHeight="1" x14ac:dyDescent="0.2">
      <c r="I18315" s="29"/>
      <c r="J18315" s="94"/>
      <c r="K18315" s="94"/>
      <c r="L18315" s="97"/>
      <c r="M18315" s="29"/>
      <c r="BA18315" s="47" t="s">
        <v>18490</v>
      </c>
      <c r="BB18315" t="str">
        <f>IFERROR(VLOOKUP(BA18315,Licence!B:B,1,0),"libre")</f>
        <v>libre</v>
      </c>
    </row>
    <row r="18316" spans="9:54" ht="15" customHeight="1" x14ac:dyDescent="0.2">
      <c r="I18316" s="29"/>
      <c r="J18316" s="94"/>
      <c r="K18316" s="94"/>
      <c r="L18316" s="97"/>
      <c r="M18316" s="29"/>
      <c r="BA18316" s="47" t="s">
        <v>18491</v>
      </c>
      <c r="BB18316" t="str">
        <f>IFERROR(VLOOKUP(BA18316,Licence!B:B,1,0),"libre")</f>
        <v>libre</v>
      </c>
    </row>
    <row r="18317" spans="9:54" ht="15" customHeight="1" x14ac:dyDescent="0.2">
      <c r="I18317" s="29"/>
      <c r="J18317" s="94"/>
      <c r="K18317" s="94"/>
      <c r="L18317" s="97"/>
      <c r="M18317" s="29"/>
      <c r="BA18317" s="47" t="s">
        <v>18492</v>
      </c>
      <c r="BB18317" t="str">
        <f>IFERROR(VLOOKUP(BA18317,Licence!B:B,1,0),"libre")</f>
        <v>libre</v>
      </c>
    </row>
    <row r="18318" spans="9:54" ht="15" customHeight="1" x14ac:dyDescent="0.2">
      <c r="I18318" s="29"/>
      <c r="J18318" s="94"/>
      <c r="K18318" s="94"/>
      <c r="L18318" s="97"/>
      <c r="M18318" s="29"/>
      <c r="BA18318" s="47" t="s">
        <v>18493</v>
      </c>
      <c r="BB18318" t="str">
        <f>IFERROR(VLOOKUP(BA18318,Licence!B:B,1,0),"libre")</f>
        <v>libre</v>
      </c>
    </row>
    <row r="18319" spans="9:54" ht="15" customHeight="1" x14ac:dyDescent="0.2">
      <c r="I18319" s="29"/>
      <c r="J18319" s="94"/>
      <c r="K18319" s="94"/>
      <c r="L18319" s="97"/>
      <c r="M18319" s="29"/>
      <c r="BA18319" s="47" t="s">
        <v>18494</v>
      </c>
      <c r="BB18319" t="str">
        <f>IFERROR(VLOOKUP(BA18319,Licence!B:B,1,0),"libre")</f>
        <v>libre</v>
      </c>
    </row>
    <row r="18320" spans="9:54" ht="15" customHeight="1" x14ac:dyDescent="0.2">
      <c r="I18320" s="29"/>
      <c r="J18320" s="94"/>
      <c r="K18320" s="94"/>
      <c r="L18320" s="97"/>
      <c r="M18320" s="29"/>
      <c r="BA18320" s="47" t="s">
        <v>18495</v>
      </c>
      <c r="BB18320" t="str">
        <f>IFERROR(VLOOKUP(BA18320,Licence!B:B,1,0),"libre")</f>
        <v>libre</v>
      </c>
    </row>
    <row r="18321" spans="9:54" ht="15" customHeight="1" x14ac:dyDescent="0.2">
      <c r="I18321" s="29"/>
      <c r="J18321" s="94"/>
      <c r="K18321" s="94"/>
      <c r="L18321" s="97"/>
      <c r="M18321" s="29"/>
      <c r="BA18321" s="47" t="s">
        <v>18496</v>
      </c>
      <c r="BB18321" t="str">
        <f>IFERROR(VLOOKUP(BA18321,Licence!B:B,1,0),"libre")</f>
        <v>libre</v>
      </c>
    </row>
    <row r="18322" spans="9:54" ht="15" customHeight="1" x14ac:dyDescent="0.2">
      <c r="I18322" s="29"/>
      <c r="J18322" s="94"/>
      <c r="K18322" s="94"/>
      <c r="L18322" s="97"/>
      <c r="M18322" s="29"/>
      <c r="BA18322" s="47" t="s">
        <v>18497</v>
      </c>
      <c r="BB18322" t="str">
        <f>IFERROR(VLOOKUP(BA18322,Licence!B:B,1,0),"libre")</f>
        <v>libre</v>
      </c>
    </row>
    <row r="18323" spans="9:54" ht="15" customHeight="1" x14ac:dyDescent="0.2">
      <c r="I18323" s="29"/>
      <c r="J18323" s="94"/>
      <c r="K18323" s="94"/>
      <c r="L18323" s="97"/>
      <c r="M18323" s="29"/>
      <c r="BA18323" s="47" t="s">
        <v>18498</v>
      </c>
      <c r="BB18323" t="str">
        <f>IFERROR(VLOOKUP(BA18323,Licence!B:B,1,0),"libre")</f>
        <v>libre</v>
      </c>
    </row>
    <row r="18324" spans="9:54" ht="15" customHeight="1" x14ac:dyDescent="0.2">
      <c r="I18324" s="29"/>
      <c r="J18324" s="94"/>
      <c r="K18324" s="94"/>
      <c r="L18324" s="97"/>
      <c r="M18324" s="29"/>
      <c r="BA18324" s="47" t="s">
        <v>18499</v>
      </c>
      <c r="BB18324" t="str">
        <f>IFERROR(VLOOKUP(BA18324,Licence!B:B,1,0),"libre")</f>
        <v>libre</v>
      </c>
    </row>
    <row r="18325" spans="9:54" ht="15" customHeight="1" x14ac:dyDescent="0.2">
      <c r="I18325" s="29"/>
      <c r="J18325" s="94"/>
      <c r="K18325" s="94"/>
      <c r="L18325" s="97"/>
      <c r="M18325" s="29"/>
      <c r="BA18325" s="47" t="s">
        <v>18500</v>
      </c>
      <c r="BB18325" t="str">
        <f>IFERROR(VLOOKUP(BA18325,Licence!B:B,1,0),"libre")</f>
        <v>libre</v>
      </c>
    </row>
    <row r="18326" spans="9:54" ht="15" customHeight="1" x14ac:dyDescent="0.2">
      <c r="I18326" s="29"/>
      <c r="J18326" s="94"/>
      <c r="K18326" s="94"/>
      <c r="L18326" s="97"/>
      <c r="M18326" s="29"/>
      <c r="BA18326" s="47" t="s">
        <v>18501</v>
      </c>
      <c r="BB18326" t="str">
        <f>IFERROR(VLOOKUP(BA18326,Licence!B:B,1,0),"libre")</f>
        <v>libre</v>
      </c>
    </row>
    <row r="18327" spans="9:54" ht="15" customHeight="1" x14ac:dyDescent="0.2">
      <c r="I18327" s="29"/>
      <c r="J18327" s="94"/>
      <c r="K18327" s="94"/>
      <c r="L18327" s="97"/>
      <c r="M18327" s="29"/>
      <c r="BA18327" s="47" t="s">
        <v>18502</v>
      </c>
      <c r="BB18327" t="str">
        <f>IFERROR(VLOOKUP(BA18327,Licence!B:B,1,0),"libre")</f>
        <v>libre</v>
      </c>
    </row>
    <row r="18328" spans="9:54" ht="15" customHeight="1" x14ac:dyDescent="0.2">
      <c r="I18328" s="29"/>
      <c r="J18328" s="94"/>
      <c r="K18328" s="94"/>
      <c r="L18328" s="97"/>
      <c r="M18328" s="29"/>
      <c r="BA18328" s="47" t="s">
        <v>18503</v>
      </c>
      <c r="BB18328" t="str">
        <f>IFERROR(VLOOKUP(BA18328,Licence!B:B,1,0),"libre")</f>
        <v>libre</v>
      </c>
    </row>
    <row r="18329" spans="9:54" ht="15" customHeight="1" x14ac:dyDescent="0.2">
      <c r="I18329" s="29"/>
      <c r="J18329" s="94"/>
      <c r="K18329" s="94"/>
      <c r="L18329" s="97"/>
      <c r="M18329" s="29"/>
      <c r="BA18329" s="47" t="s">
        <v>18504</v>
      </c>
      <c r="BB18329" t="str">
        <f>IFERROR(VLOOKUP(BA18329,Licence!B:B,1,0),"libre")</f>
        <v>libre</v>
      </c>
    </row>
    <row r="18330" spans="9:54" ht="15" customHeight="1" x14ac:dyDescent="0.2">
      <c r="I18330" s="29"/>
      <c r="J18330" s="94"/>
      <c r="K18330" s="94"/>
      <c r="L18330" s="97"/>
      <c r="M18330" s="29"/>
      <c r="BA18330" s="47" t="s">
        <v>18505</v>
      </c>
      <c r="BB18330" t="str">
        <f>IFERROR(VLOOKUP(BA18330,Licence!B:B,1,0),"libre")</f>
        <v>libre</v>
      </c>
    </row>
    <row r="18331" spans="9:54" ht="15" customHeight="1" x14ac:dyDescent="0.2">
      <c r="I18331" s="29"/>
      <c r="J18331" s="94"/>
      <c r="K18331" s="94"/>
      <c r="L18331" s="97"/>
      <c r="M18331" s="29"/>
      <c r="BA18331" s="47" t="s">
        <v>18506</v>
      </c>
      <c r="BB18331" t="str">
        <f>IFERROR(VLOOKUP(BA18331,Licence!B:B,1,0),"libre")</f>
        <v>libre</v>
      </c>
    </row>
    <row r="18332" spans="9:54" ht="15" customHeight="1" x14ac:dyDescent="0.2">
      <c r="I18332" s="29"/>
      <c r="J18332" s="94"/>
      <c r="K18332" s="94"/>
      <c r="L18332" s="97"/>
      <c r="M18332" s="29"/>
      <c r="BA18332" s="47" t="s">
        <v>18507</v>
      </c>
      <c r="BB18332" t="str">
        <f>IFERROR(VLOOKUP(BA18332,Licence!B:B,1,0),"libre")</f>
        <v>libre</v>
      </c>
    </row>
    <row r="18333" spans="9:54" ht="15" customHeight="1" x14ac:dyDescent="0.2">
      <c r="I18333" s="29"/>
      <c r="J18333" s="94"/>
      <c r="K18333" s="94"/>
      <c r="L18333" s="97"/>
      <c r="M18333" s="29"/>
      <c r="BA18333" s="47" t="s">
        <v>18508</v>
      </c>
      <c r="BB18333" t="str">
        <f>IFERROR(VLOOKUP(BA18333,Licence!B:B,1,0),"libre")</f>
        <v>libre</v>
      </c>
    </row>
    <row r="18334" spans="9:54" ht="15" customHeight="1" x14ac:dyDescent="0.2">
      <c r="I18334" s="29"/>
      <c r="J18334" s="94"/>
      <c r="K18334" s="94"/>
      <c r="L18334" s="97"/>
      <c r="M18334" s="29"/>
      <c r="BA18334" s="47" t="s">
        <v>18509</v>
      </c>
      <c r="BB18334" t="str">
        <f>IFERROR(VLOOKUP(BA18334,Licence!B:B,1,0),"libre")</f>
        <v>libre</v>
      </c>
    </row>
    <row r="18335" spans="9:54" ht="15" customHeight="1" x14ac:dyDescent="0.2">
      <c r="I18335" s="29"/>
      <c r="J18335" s="94"/>
      <c r="K18335" s="94"/>
      <c r="L18335" s="97"/>
      <c r="M18335" s="29"/>
      <c r="BA18335" s="47" t="s">
        <v>18510</v>
      </c>
      <c r="BB18335" t="str">
        <f>IFERROR(VLOOKUP(BA18335,Licence!B:B,1,0),"libre")</f>
        <v>libre</v>
      </c>
    </row>
    <row r="18336" spans="9:54" ht="15" customHeight="1" x14ac:dyDescent="0.2">
      <c r="I18336" s="29"/>
      <c r="J18336" s="94"/>
      <c r="K18336" s="94"/>
      <c r="L18336" s="97"/>
      <c r="M18336" s="29"/>
      <c r="BA18336" s="47" t="s">
        <v>18511</v>
      </c>
      <c r="BB18336" t="str">
        <f>IFERROR(VLOOKUP(BA18336,Licence!B:B,1,0),"libre")</f>
        <v>libre</v>
      </c>
    </row>
    <row r="18337" spans="9:54" ht="15" customHeight="1" x14ac:dyDescent="0.2">
      <c r="I18337" s="29"/>
      <c r="J18337" s="94"/>
      <c r="K18337" s="94"/>
      <c r="L18337" s="97"/>
      <c r="M18337" s="29"/>
      <c r="BA18337" s="47" t="s">
        <v>18512</v>
      </c>
      <c r="BB18337" t="str">
        <f>IFERROR(VLOOKUP(BA18337,Licence!B:B,1,0),"libre")</f>
        <v>libre</v>
      </c>
    </row>
    <row r="18338" spans="9:54" ht="15" customHeight="1" x14ac:dyDescent="0.2">
      <c r="I18338" s="29"/>
      <c r="J18338" s="94"/>
      <c r="K18338" s="94"/>
      <c r="L18338" s="97"/>
      <c r="M18338" s="29"/>
      <c r="BA18338" s="47" t="s">
        <v>18513</v>
      </c>
      <c r="BB18338" t="str">
        <f>IFERROR(VLOOKUP(BA18338,Licence!B:B,1,0),"libre")</f>
        <v>libre</v>
      </c>
    </row>
    <row r="18339" spans="9:54" ht="15" customHeight="1" x14ac:dyDescent="0.2">
      <c r="I18339" s="29"/>
      <c r="J18339" s="94"/>
      <c r="K18339" s="94"/>
      <c r="L18339" s="97"/>
      <c r="M18339" s="29"/>
      <c r="BA18339" s="47" t="s">
        <v>18514</v>
      </c>
      <c r="BB18339" t="str">
        <f>IFERROR(VLOOKUP(BA18339,Licence!B:B,1,0),"libre")</f>
        <v>libre</v>
      </c>
    </row>
    <row r="18340" spans="9:54" ht="15" customHeight="1" x14ac:dyDescent="0.2">
      <c r="I18340" s="29"/>
      <c r="J18340" s="94"/>
      <c r="K18340" s="94"/>
      <c r="L18340" s="97"/>
      <c r="M18340" s="29"/>
      <c r="BA18340" s="47" t="s">
        <v>18515</v>
      </c>
      <c r="BB18340" t="str">
        <f>IFERROR(VLOOKUP(BA18340,Licence!B:B,1,0),"libre")</f>
        <v>libre</v>
      </c>
    </row>
    <row r="18341" spans="9:54" ht="15" customHeight="1" x14ac:dyDescent="0.2">
      <c r="I18341" s="29"/>
      <c r="J18341" s="94"/>
      <c r="K18341" s="94"/>
      <c r="L18341" s="97"/>
      <c r="M18341" s="29"/>
      <c r="BA18341" s="47" t="s">
        <v>18516</v>
      </c>
      <c r="BB18341" t="str">
        <f>IFERROR(VLOOKUP(BA18341,Licence!B:B,1,0),"libre")</f>
        <v>libre</v>
      </c>
    </row>
    <row r="18342" spans="9:54" ht="15" customHeight="1" x14ac:dyDescent="0.2">
      <c r="I18342" s="29"/>
      <c r="J18342" s="94"/>
      <c r="K18342" s="94"/>
      <c r="L18342" s="97"/>
      <c r="M18342" s="29"/>
      <c r="BA18342" s="47" t="s">
        <v>18517</v>
      </c>
      <c r="BB18342" t="str">
        <f>IFERROR(VLOOKUP(BA18342,Licence!B:B,1,0),"libre")</f>
        <v>libre</v>
      </c>
    </row>
    <row r="18343" spans="9:54" ht="15" customHeight="1" x14ac:dyDescent="0.2">
      <c r="I18343" s="29"/>
      <c r="J18343" s="94"/>
      <c r="K18343" s="94"/>
      <c r="L18343" s="97"/>
      <c r="M18343" s="29"/>
      <c r="BA18343" s="47" t="s">
        <v>18518</v>
      </c>
      <c r="BB18343" t="str">
        <f>IFERROR(VLOOKUP(BA18343,Licence!B:B,1,0),"libre")</f>
        <v>libre</v>
      </c>
    </row>
    <row r="18344" spans="9:54" ht="15" customHeight="1" x14ac:dyDescent="0.2">
      <c r="I18344" s="29"/>
      <c r="J18344" s="94"/>
      <c r="K18344" s="94"/>
      <c r="L18344" s="97"/>
      <c r="M18344" s="29"/>
      <c r="BA18344" s="47" t="s">
        <v>18519</v>
      </c>
      <c r="BB18344" t="str">
        <f>IFERROR(VLOOKUP(BA18344,Licence!B:B,1,0),"libre")</f>
        <v>libre</v>
      </c>
    </row>
    <row r="18345" spans="9:54" ht="15" customHeight="1" x14ac:dyDescent="0.2">
      <c r="I18345" s="29"/>
      <c r="J18345" s="94"/>
      <c r="K18345" s="94"/>
      <c r="L18345" s="97"/>
      <c r="M18345" s="29"/>
      <c r="BA18345" s="47" t="s">
        <v>18520</v>
      </c>
      <c r="BB18345" t="str">
        <f>IFERROR(VLOOKUP(BA18345,Licence!B:B,1,0),"libre")</f>
        <v>libre</v>
      </c>
    </row>
    <row r="18346" spans="9:54" ht="15" customHeight="1" x14ac:dyDescent="0.2">
      <c r="I18346" s="29"/>
      <c r="J18346" s="94"/>
      <c r="K18346" s="94"/>
      <c r="L18346" s="97"/>
      <c r="M18346" s="29"/>
      <c r="BA18346" s="47" t="s">
        <v>18521</v>
      </c>
      <c r="BB18346" t="str">
        <f>IFERROR(VLOOKUP(BA18346,Licence!B:B,1,0),"libre")</f>
        <v>libre</v>
      </c>
    </row>
    <row r="18347" spans="9:54" ht="15" customHeight="1" x14ac:dyDescent="0.2">
      <c r="I18347" s="29"/>
      <c r="J18347" s="94"/>
      <c r="K18347" s="94"/>
      <c r="L18347" s="97"/>
      <c r="M18347" s="29"/>
      <c r="BA18347" s="47" t="s">
        <v>18522</v>
      </c>
      <c r="BB18347" t="str">
        <f>IFERROR(VLOOKUP(BA18347,Licence!B:B,1,0),"libre")</f>
        <v>libre</v>
      </c>
    </row>
    <row r="18348" spans="9:54" ht="15" customHeight="1" x14ac:dyDescent="0.2">
      <c r="I18348" s="29"/>
      <c r="J18348" s="94"/>
      <c r="K18348" s="94"/>
      <c r="L18348" s="97"/>
      <c r="M18348" s="29"/>
      <c r="BA18348" s="47" t="s">
        <v>18523</v>
      </c>
      <c r="BB18348" t="str">
        <f>IFERROR(VLOOKUP(BA18348,Licence!B:B,1,0),"libre")</f>
        <v>libre</v>
      </c>
    </row>
    <row r="18349" spans="9:54" ht="15" customHeight="1" x14ac:dyDescent="0.2">
      <c r="I18349" s="29"/>
      <c r="J18349" s="94"/>
      <c r="K18349" s="94"/>
      <c r="L18349" s="97"/>
      <c r="M18349" s="29"/>
      <c r="BA18349" s="47" t="s">
        <v>18524</v>
      </c>
      <c r="BB18349" t="str">
        <f>IFERROR(VLOOKUP(BA18349,Licence!B:B,1,0),"libre")</f>
        <v>libre</v>
      </c>
    </row>
    <row r="18350" spans="9:54" ht="15" customHeight="1" x14ac:dyDescent="0.2">
      <c r="I18350" s="29"/>
      <c r="J18350" s="94"/>
      <c r="K18350" s="94"/>
      <c r="L18350" s="97"/>
      <c r="M18350" s="29"/>
      <c r="BA18350" s="47" t="s">
        <v>18525</v>
      </c>
      <c r="BB18350" t="str">
        <f>IFERROR(VLOOKUP(BA18350,Licence!B:B,1,0),"libre")</f>
        <v>libre</v>
      </c>
    </row>
    <row r="18351" spans="9:54" ht="15" customHeight="1" x14ac:dyDescent="0.2">
      <c r="I18351" s="29"/>
      <c r="J18351" s="94"/>
      <c r="K18351" s="94"/>
      <c r="L18351" s="97"/>
      <c r="M18351" s="29"/>
      <c r="BA18351" s="47" t="s">
        <v>18526</v>
      </c>
      <c r="BB18351" t="str">
        <f>IFERROR(VLOOKUP(BA18351,Licence!B:B,1,0),"libre")</f>
        <v>libre</v>
      </c>
    </row>
    <row r="18352" spans="9:54" ht="15" customHeight="1" x14ac:dyDescent="0.2">
      <c r="I18352" s="29"/>
      <c r="J18352" s="94"/>
      <c r="K18352" s="94"/>
      <c r="L18352" s="97"/>
      <c r="M18352" s="29"/>
      <c r="BA18352" s="47" t="s">
        <v>18527</v>
      </c>
      <c r="BB18352" t="str">
        <f>IFERROR(VLOOKUP(BA18352,Licence!B:B,1,0),"libre")</f>
        <v>libre</v>
      </c>
    </row>
    <row r="18353" spans="9:54" ht="15" customHeight="1" x14ac:dyDescent="0.2">
      <c r="I18353" s="29"/>
      <c r="J18353" s="94"/>
      <c r="K18353" s="94"/>
      <c r="L18353" s="97"/>
      <c r="M18353" s="29"/>
      <c r="BA18353" s="47" t="s">
        <v>18528</v>
      </c>
      <c r="BB18353" t="str">
        <f>IFERROR(VLOOKUP(BA18353,Licence!B:B,1,0),"libre")</f>
        <v>libre</v>
      </c>
    </row>
    <row r="18354" spans="9:54" ht="15" customHeight="1" x14ac:dyDescent="0.2">
      <c r="I18354" s="29"/>
      <c r="J18354" s="94"/>
      <c r="K18354" s="94"/>
      <c r="L18354" s="97"/>
      <c r="M18354" s="29"/>
      <c r="BA18354" s="47" t="s">
        <v>18529</v>
      </c>
      <c r="BB18354" t="str">
        <f>IFERROR(VLOOKUP(BA18354,Licence!B:B,1,0),"libre")</f>
        <v>libre</v>
      </c>
    </row>
    <row r="18355" spans="9:54" ht="15" customHeight="1" x14ac:dyDescent="0.2">
      <c r="I18355" s="29"/>
      <c r="J18355" s="94"/>
      <c r="K18355" s="94"/>
      <c r="L18355" s="97"/>
      <c r="M18355" s="29"/>
      <c r="BA18355" s="47" t="s">
        <v>18530</v>
      </c>
      <c r="BB18355" t="str">
        <f>IFERROR(VLOOKUP(BA18355,Licence!B:B,1,0),"libre")</f>
        <v>libre</v>
      </c>
    </row>
    <row r="18356" spans="9:54" ht="15" customHeight="1" x14ac:dyDescent="0.2">
      <c r="I18356" s="29"/>
      <c r="J18356" s="94"/>
      <c r="K18356" s="94"/>
      <c r="L18356" s="97"/>
      <c r="M18356" s="29"/>
      <c r="BA18356" s="47" t="s">
        <v>18531</v>
      </c>
      <c r="BB18356" t="str">
        <f>IFERROR(VLOOKUP(BA18356,Licence!B:B,1,0),"libre")</f>
        <v>libre</v>
      </c>
    </row>
    <row r="18357" spans="9:54" ht="15" customHeight="1" x14ac:dyDescent="0.2">
      <c r="I18357" s="29"/>
      <c r="J18357" s="94"/>
      <c r="K18357" s="94"/>
      <c r="L18357" s="97"/>
      <c r="M18357" s="29"/>
      <c r="BA18357" s="47" t="s">
        <v>18532</v>
      </c>
      <c r="BB18357" t="str">
        <f>IFERROR(VLOOKUP(BA18357,Licence!B:B,1,0),"libre")</f>
        <v>libre</v>
      </c>
    </row>
    <row r="18358" spans="9:54" ht="15" customHeight="1" x14ac:dyDescent="0.2">
      <c r="I18358" s="29"/>
      <c r="J18358" s="94"/>
      <c r="K18358" s="94"/>
      <c r="L18358" s="97"/>
      <c r="M18358" s="29"/>
      <c r="BA18358" s="47" t="s">
        <v>18533</v>
      </c>
      <c r="BB18358" t="str">
        <f>IFERROR(VLOOKUP(BA18358,Licence!B:B,1,0),"libre")</f>
        <v>libre</v>
      </c>
    </row>
    <row r="18359" spans="9:54" ht="15" customHeight="1" x14ac:dyDescent="0.2">
      <c r="I18359" s="29"/>
      <c r="J18359" s="94"/>
      <c r="K18359" s="94"/>
      <c r="L18359" s="97"/>
      <c r="M18359" s="29"/>
      <c r="BA18359" s="47" t="s">
        <v>18534</v>
      </c>
      <c r="BB18359" t="str">
        <f>IFERROR(VLOOKUP(BA18359,Licence!B:B,1,0),"libre")</f>
        <v>libre</v>
      </c>
    </row>
    <row r="18360" spans="9:54" ht="15" customHeight="1" x14ac:dyDescent="0.2">
      <c r="I18360" s="29"/>
      <c r="J18360" s="94"/>
      <c r="K18360" s="94"/>
      <c r="L18360" s="97"/>
      <c r="M18360" s="29"/>
      <c r="BA18360" s="47" t="s">
        <v>18535</v>
      </c>
      <c r="BB18360" t="str">
        <f>IFERROR(VLOOKUP(BA18360,Licence!B:B,1,0),"libre")</f>
        <v>libre</v>
      </c>
    </row>
    <row r="18361" spans="9:54" ht="15" customHeight="1" x14ac:dyDescent="0.2">
      <c r="I18361" s="29"/>
      <c r="J18361" s="94"/>
      <c r="K18361" s="94"/>
      <c r="L18361" s="97"/>
      <c r="M18361" s="29"/>
      <c r="BA18361" s="47" t="s">
        <v>18536</v>
      </c>
      <c r="BB18361" t="str">
        <f>IFERROR(VLOOKUP(BA18361,Licence!B:B,1,0),"libre")</f>
        <v>libre</v>
      </c>
    </row>
    <row r="18362" spans="9:54" ht="15" customHeight="1" x14ac:dyDescent="0.2">
      <c r="I18362" s="29"/>
      <c r="J18362" s="94"/>
      <c r="K18362" s="94"/>
      <c r="L18362" s="97"/>
      <c r="M18362" s="29"/>
      <c r="BA18362" s="47" t="s">
        <v>18537</v>
      </c>
      <c r="BB18362" t="str">
        <f>IFERROR(VLOOKUP(BA18362,Licence!B:B,1,0),"libre")</f>
        <v>libre</v>
      </c>
    </row>
    <row r="18363" spans="9:54" ht="15" customHeight="1" x14ac:dyDescent="0.2">
      <c r="I18363" s="29"/>
      <c r="J18363" s="94"/>
      <c r="K18363" s="94"/>
      <c r="L18363" s="97"/>
      <c r="M18363" s="29"/>
      <c r="BA18363" s="47" t="s">
        <v>18538</v>
      </c>
      <c r="BB18363" t="str">
        <f>IFERROR(VLOOKUP(BA18363,Licence!B:B,1,0),"libre")</f>
        <v>libre</v>
      </c>
    </row>
    <row r="18364" spans="9:54" ht="15" customHeight="1" x14ac:dyDescent="0.2">
      <c r="I18364" s="29"/>
      <c r="J18364" s="94"/>
      <c r="K18364" s="94"/>
      <c r="L18364" s="97"/>
      <c r="M18364" s="29"/>
      <c r="BA18364" s="47" t="s">
        <v>18539</v>
      </c>
      <c r="BB18364" t="str">
        <f>IFERROR(VLOOKUP(BA18364,Licence!B:B,1,0),"libre")</f>
        <v>libre</v>
      </c>
    </row>
    <row r="18365" spans="9:54" ht="15" customHeight="1" x14ac:dyDescent="0.2">
      <c r="I18365" s="29"/>
      <c r="J18365" s="94"/>
      <c r="K18365" s="94"/>
      <c r="L18365" s="97"/>
      <c r="M18365" s="29"/>
      <c r="BA18365" s="47" t="s">
        <v>18540</v>
      </c>
      <c r="BB18365" t="str">
        <f>IFERROR(VLOOKUP(BA18365,Licence!B:B,1,0),"libre")</f>
        <v>libre</v>
      </c>
    </row>
    <row r="18366" spans="9:54" ht="15" customHeight="1" x14ac:dyDescent="0.2">
      <c r="I18366" s="29"/>
      <c r="J18366" s="94"/>
      <c r="K18366" s="94"/>
      <c r="L18366" s="97"/>
      <c r="M18366" s="29"/>
      <c r="BA18366" s="47" t="s">
        <v>18541</v>
      </c>
      <c r="BB18366" t="str">
        <f>IFERROR(VLOOKUP(BA18366,Licence!B:B,1,0),"libre")</f>
        <v>libre</v>
      </c>
    </row>
    <row r="18367" spans="9:54" ht="15" customHeight="1" x14ac:dyDescent="0.2">
      <c r="I18367" s="29"/>
      <c r="J18367" s="94"/>
      <c r="K18367" s="94"/>
      <c r="L18367" s="97"/>
      <c r="M18367" s="29"/>
      <c r="BA18367" s="47" t="s">
        <v>18542</v>
      </c>
      <c r="BB18367" t="str">
        <f>IFERROR(VLOOKUP(BA18367,Licence!B:B,1,0),"libre")</f>
        <v>libre</v>
      </c>
    </row>
    <row r="18368" spans="9:54" ht="15" customHeight="1" x14ac:dyDescent="0.2">
      <c r="I18368" s="29"/>
      <c r="J18368" s="94"/>
      <c r="K18368" s="94"/>
      <c r="L18368" s="97"/>
      <c r="M18368" s="29"/>
      <c r="BA18368" s="47" t="s">
        <v>18543</v>
      </c>
      <c r="BB18368" t="str">
        <f>IFERROR(VLOOKUP(BA18368,Licence!B:B,1,0),"libre")</f>
        <v>libre</v>
      </c>
    </row>
    <row r="18369" spans="9:54" ht="15" customHeight="1" x14ac:dyDescent="0.2">
      <c r="I18369" s="29"/>
      <c r="J18369" s="94"/>
      <c r="K18369" s="94"/>
      <c r="L18369" s="97"/>
      <c r="M18369" s="29"/>
      <c r="BA18369" s="47" t="s">
        <v>18544</v>
      </c>
      <c r="BB18369" t="str">
        <f>IFERROR(VLOOKUP(BA18369,Licence!B:B,1,0),"libre")</f>
        <v>libre</v>
      </c>
    </row>
    <row r="18370" spans="9:54" ht="15" customHeight="1" x14ac:dyDescent="0.2">
      <c r="I18370" s="29"/>
      <c r="J18370" s="94"/>
      <c r="K18370" s="94"/>
      <c r="L18370" s="97"/>
      <c r="M18370" s="29"/>
      <c r="BA18370" s="47" t="s">
        <v>18545</v>
      </c>
      <c r="BB18370" t="str">
        <f>IFERROR(VLOOKUP(BA18370,Licence!B:B,1,0),"libre")</f>
        <v>libre</v>
      </c>
    </row>
    <row r="18371" spans="9:54" ht="15" customHeight="1" x14ac:dyDescent="0.2">
      <c r="I18371" s="29"/>
      <c r="J18371" s="94"/>
      <c r="K18371" s="94"/>
      <c r="L18371" s="97"/>
      <c r="M18371" s="29"/>
      <c r="BA18371" s="47" t="s">
        <v>18546</v>
      </c>
      <c r="BB18371" t="str">
        <f>IFERROR(VLOOKUP(BA18371,Licence!B:B,1,0),"libre")</f>
        <v>libre</v>
      </c>
    </row>
    <row r="18372" spans="9:54" ht="15" customHeight="1" x14ac:dyDescent="0.2">
      <c r="I18372" s="29"/>
      <c r="J18372" s="94"/>
      <c r="K18372" s="94"/>
      <c r="L18372" s="97"/>
      <c r="M18372" s="29"/>
      <c r="BA18372" s="47" t="s">
        <v>18547</v>
      </c>
      <c r="BB18372" t="str">
        <f>IFERROR(VLOOKUP(BA18372,Licence!B:B,1,0),"libre")</f>
        <v>libre</v>
      </c>
    </row>
    <row r="18373" spans="9:54" ht="15" customHeight="1" x14ac:dyDescent="0.2">
      <c r="I18373" s="29"/>
      <c r="J18373" s="94"/>
      <c r="K18373" s="94"/>
      <c r="L18373" s="97"/>
      <c r="M18373" s="29"/>
      <c r="BA18373" s="47" t="s">
        <v>18548</v>
      </c>
      <c r="BB18373" t="str">
        <f>IFERROR(VLOOKUP(BA18373,Licence!B:B,1,0),"libre")</f>
        <v>libre</v>
      </c>
    </row>
    <row r="18374" spans="9:54" ht="15" customHeight="1" x14ac:dyDescent="0.2">
      <c r="I18374" s="29"/>
      <c r="J18374" s="94"/>
      <c r="K18374" s="94"/>
      <c r="L18374" s="97"/>
      <c r="M18374" s="29"/>
      <c r="BA18374" s="47" t="s">
        <v>18549</v>
      </c>
      <c r="BB18374" t="str">
        <f>IFERROR(VLOOKUP(BA18374,Licence!B:B,1,0),"libre")</f>
        <v>libre</v>
      </c>
    </row>
    <row r="18375" spans="9:54" ht="15" customHeight="1" x14ac:dyDescent="0.2">
      <c r="I18375" s="29"/>
      <c r="J18375" s="94"/>
      <c r="K18375" s="94"/>
      <c r="L18375" s="97"/>
      <c r="M18375" s="29"/>
      <c r="BA18375" s="47" t="s">
        <v>18550</v>
      </c>
      <c r="BB18375" t="str">
        <f>IFERROR(VLOOKUP(BA18375,Licence!B:B,1,0),"libre")</f>
        <v>libre</v>
      </c>
    </row>
    <row r="18376" spans="9:54" ht="15" customHeight="1" x14ac:dyDescent="0.2">
      <c r="I18376" s="29"/>
      <c r="J18376" s="94"/>
      <c r="K18376" s="94"/>
      <c r="L18376" s="97"/>
      <c r="M18376" s="29"/>
      <c r="BA18376" s="47" t="s">
        <v>18551</v>
      </c>
      <c r="BB18376" t="str">
        <f>IFERROR(VLOOKUP(BA18376,Licence!B:B,1,0),"libre")</f>
        <v>libre</v>
      </c>
    </row>
    <row r="18377" spans="9:54" ht="15" customHeight="1" x14ac:dyDescent="0.2">
      <c r="I18377" s="29"/>
      <c r="J18377" s="94"/>
      <c r="K18377" s="94"/>
      <c r="L18377" s="97"/>
      <c r="M18377" s="29"/>
      <c r="BA18377" s="47" t="s">
        <v>18552</v>
      </c>
      <c r="BB18377" t="str">
        <f>IFERROR(VLOOKUP(BA18377,Licence!B:B,1,0),"libre")</f>
        <v>libre</v>
      </c>
    </row>
    <row r="18378" spans="9:54" ht="15" customHeight="1" x14ac:dyDescent="0.2">
      <c r="I18378" s="29"/>
      <c r="J18378" s="94"/>
      <c r="K18378" s="94"/>
      <c r="L18378" s="97"/>
      <c r="M18378" s="29"/>
      <c r="BA18378" s="47" t="s">
        <v>18553</v>
      </c>
      <c r="BB18378" t="str">
        <f>IFERROR(VLOOKUP(BA18378,Licence!B:B,1,0),"libre")</f>
        <v>libre</v>
      </c>
    </row>
    <row r="18379" spans="9:54" ht="15" customHeight="1" x14ac:dyDescent="0.2">
      <c r="I18379" s="29"/>
      <c r="J18379" s="94"/>
      <c r="K18379" s="94"/>
      <c r="L18379" s="97"/>
      <c r="M18379" s="29"/>
      <c r="BA18379" s="47" t="s">
        <v>18554</v>
      </c>
      <c r="BB18379" t="str">
        <f>IFERROR(VLOOKUP(BA18379,Licence!B:B,1,0),"libre")</f>
        <v>libre</v>
      </c>
    </row>
    <row r="18380" spans="9:54" ht="15" customHeight="1" x14ac:dyDescent="0.2">
      <c r="I18380" s="29"/>
      <c r="J18380" s="94"/>
      <c r="K18380" s="94"/>
      <c r="L18380" s="97"/>
      <c r="M18380" s="29"/>
      <c r="BA18380" s="47" t="s">
        <v>18555</v>
      </c>
      <c r="BB18380" t="str">
        <f>IFERROR(VLOOKUP(BA18380,Licence!B:B,1,0),"libre")</f>
        <v>libre</v>
      </c>
    </row>
    <row r="18381" spans="9:54" ht="15" customHeight="1" x14ac:dyDescent="0.2">
      <c r="I18381" s="29"/>
      <c r="J18381" s="94"/>
      <c r="K18381" s="94"/>
      <c r="L18381" s="97"/>
      <c r="M18381" s="29"/>
      <c r="BA18381" s="47" t="s">
        <v>18556</v>
      </c>
      <c r="BB18381" t="str">
        <f>IFERROR(VLOOKUP(BA18381,Licence!B:B,1,0),"libre")</f>
        <v>libre</v>
      </c>
    </row>
    <row r="18382" spans="9:54" ht="15" customHeight="1" x14ac:dyDescent="0.2">
      <c r="I18382" s="29"/>
      <c r="J18382" s="94"/>
      <c r="K18382" s="94"/>
      <c r="L18382" s="97"/>
      <c r="M18382" s="29"/>
      <c r="BA18382" s="47" t="s">
        <v>18557</v>
      </c>
      <c r="BB18382" t="str">
        <f>IFERROR(VLOOKUP(BA18382,Licence!B:B,1,0),"libre")</f>
        <v>libre</v>
      </c>
    </row>
    <row r="18383" spans="9:54" ht="15" customHeight="1" x14ac:dyDescent="0.2">
      <c r="I18383" s="29"/>
      <c r="J18383" s="94"/>
      <c r="K18383" s="94"/>
      <c r="L18383" s="97"/>
      <c r="M18383" s="29"/>
      <c r="BA18383" s="47" t="s">
        <v>18558</v>
      </c>
      <c r="BB18383" t="str">
        <f>IFERROR(VLOOKUP(BA18383,Licence!B:B,1,0),"libre")</f>
        <v>libre</v>
      </c>
    </row>
    <row r="18384" spans="9:54" ht="15" customHeight="1" x14ac:dyDescent="0.2">
      <c r="I18384" s="29"/>
      <c r="J18384" s="94"/>
      <c r="K18384" s="94"/>
      <c r="L18384" s="97"/>
      <c r="M18384" s="29"/>
      <c r="BA18384" s="47" t="s">
        <v>18559</v>
      </c>
      <c r="BB18384" t="str">
        <f>IFERROR(VLOOKUP(BA18384,Licence!B:B,1,0),"libre")</f>
        <v>libre</v>
      </c>
    </row>
    <row r="18385" spans="9:54" ht="15" customHeight="1" x14ac:dyDescent="0.2">
      <c r="I18385" s="29"/>
      <c r="J18385" s="94"/>
      <c r="K18385" s="94"/>
      <c r="L18385" s="97"/>
      <c r="M18385" s="29"/>
      <c r="BA18385" s="47" t="s">
        <v>18560</v>
      </c>
      <c r="BB18385" t="str">
        <f>IFERROR(VLOOKUP(BA18385,Licence!B:B,1,0),"libre")</f>
        <v>libre</v>
      </c>
    </row>
    <row r="18386" spans="9:54" ht="15" customHeight="1" x14ac:dyDescent="0.2">
      <c r="I18386" s="29"/>
      <c r="J18386" s="94"/>
      <c r="K18386" s="94"/>
      <c r="L18386" s="97"/>
      <c r="M18386" s="29"/>
      <c r="BA18386" s="47" t="s">
        <v>18561</v>
      </c>
      <c r="BB18386" t="str">
        <f>IFERROR(VLOOKUP(BA18386,Licence!B:B,1,0),"libre")</f>
        <v>libre</v>
      </c>
    </row>
    <row r="18387" spans="9:54" ht="15" customHeight="1" x14ac:dyDescent="0.2">
      <c r="I18387" s="29"/>
      <c r="J18387" s="94"/>
      <c r="K18387" s="94"/>
      <c r="L18387" s="97"/>
      <c r="M18387" s="29"/>
      <c r="BA18387" s="47" t="s">
        <v>18562</v>
      </c>
      <c r="BB18387" t="str">
        <f>IFERROR(VLOOKUP(BA18387,Licence!B:B,1,0),"libre")</f>
        <v>libre</v>
      </c>
    </row>
    <row r="18388" spans="9:54" ht="15" customHeight="1" x14ac:dyDescent="0.2">
      <c r="I18388" s="29"/>
      <c r="J18388" s="94"/>
      <c r="K18388" s="94"/>
      <c r="L18388" s="97"/>
      <c r="M18388" s="29"/>
      <c r="BA18388" s="47" t="s">
        <v>18563</v>
      </c>
      <c r="BB18388" t="str">
        <f>IFERROR(VLOOKUP(BA18388,Licence!B:B,1,0),"libre")</f>
        <v>libre</v>
      </c>
    </row>
    <row r="18389" spans="9:54" ht="15" customHeight="1" x14ac:dyDescent="0.2">
      <c r="I18389" s="29"/>
      <c r="J18389" s="94"/>
      <c r="K18389" s="94"/>
      <c r="L18389" s="97"/>
      <c r="M18389" s="29"/>
      <c r="BA18389" s="47" t="s">
        <v>18564</v>
      </c>
      <c r="BB18389" t="str">
        <f>IFERROR(VLOOKUP(BA18389,Licence!B:B,1,0),"libre")</f>
        <v>libre</v>
      </c>
    </row>
    <row r="18390" spans="9:54" ht="15" customHeight="1" x14ac:dyDescent="0.2">
      <c r="I18390" s="29"/>
      <c r="J18390" s="94"/>
      <c r="K18390" s="94"/>
      <c r="L18390" s="97"/>
      <c r="M18390" s="29"/>
      <c r="BA18390" s="47" t="s">
        <v>18565</v>
      </c>
      <c r="BB18390" t="str">
        <f>IFERROR(VLOOKUP(BA18390,Licence!B:B,1,0),"libre")</f>
        <v>libre</v>
      </c>
    </row>
    <row r="18391" spans="9:54" ht="15" customHeight="1" x14ac:dyDescent="0.2">
      <c r="I18391" s="29"/>
      <c r="J18391" s="94"/>
      <c r="K18391" s="94"/>
      <c r="L18391" s="97"/>
      <c r="M18391" s="29"/>
      <c r="BA18391" s="47" t="s">
        <v>18566</v>
      </c>
      <c r="BB18391" t="str">
        <f>IFERROR(VLOOKUP(BA18391,Licence!B:B,1,0),"libre")</f>
        <v>libre</v>
      </c>
    </row>
    <row r="18392" spans="9:54" ht="15" customHeight="1" x14ac:dyDescent="0.2">
      <c r="I18392" s="29"/>
      <c r="J18392" s="94"/>
      <c r="K18392" s="94"/>
      <c r="L18392" s="97"/>
      <c r="M18392" s="29"/>
      <c r="BA18392" s="47" t="s">
        <v>18567</v>
      </c>
      <c r="BB18392" t="str">
        <f>IFERROR(VLOOKUP(BA18392,Licence!B:B,1,0),"libre")</f>
        <v>libre</v>
      </c>
    </row>
    <row r="18393" spans="9:54" ht="15" customHeight="1" x14ac:dyDescent="0.2">
      <c r="I18393" s="29"/>
      <c r="J18393" s="94"/>
      <c r="K18393" s="94"/>
      <c r="L18393" s="97"/>
      <c r="M18393" s="29"/>
      <c r="BA18393" s="47" t="s">
        <v>18568</v>
      </c>
      <c r="BB18393" t="str">
        <f>IFERROR(VLOOKUP(BA18393,Licence!B:B,1,0),"libre")</f>
        <v>libre</v>
      </c>
    </row>
    <row r="18394" spans="9:54" ht="15" customHeight="1" x14ac:dyDescent="0.2">
      <c r="I18394" s="29"/>
      <c r="J18394" s="94"/>
      <c r="K18394" s="94"/>
      <c r="L18394" s="97"/>
      <c r="M18394" s="29"/>
      <c r="BA18394" s="47" t="s">
        <v>18569</v>
      </c>
      <c r="BB18394" t="str">
        <f>IFERROR(VLOOKUP(BA18394,Licence!B:B,1,0),"libre")</f>
        <v>libre</v>
      </c>
    </row>
    <row r="18395" spans="9:54" ht="15" customHeight="1" x14ac:dyDescent="0.2">
      <c r="I18395" s="29"/>
      <c r="J18395" s="94"/>
      <c r="K18395" s="94"/>
      <c r="L18395" s="97"/>
      <c r="M18395" s="29"/>
      <c r="BA18395" s="47" t="s">
        <v>18570</v>
      </c>
      <c r="BB18395" t="str">
        <f>IFERROR(VLOOKUP(BA18395,Licence!B:B,1,0),"libre")</f>
        <v>libre</v>
      </c>
    </row>
    <row r="18396" spans="9:54" ht="15" customHeight="1" x14ac:dyDescent="0.2">
      <c r="I18396" s="29"/>
      <c r="J18396" s="94"/>
      <c r="K18396" s="94"/>
      <c r="L18396" s="97"/>
      <c r="M18396" s="29"/>
      <c r="BA18396" s="47" t="s">
        <v>18571</v>
      </c>
      <c r="BB18396" t="str">
        <f>IFERROR(VLOOKUP(BA18396,Licence!B:B,1,0),"libre")</f>
        <v>libre</v>
      </c>
    </row>
    <row r="18397" spans="9:54" ht="15" customHeight="1" x14ac:dyDescent="0.2">
      <c r="I18397" s="29"/>
      <c r="J18397" s="94"/>
      <c r="K18397" s="94"/>
      <c r="L18397" s="97"/>
      <c r="M18397" s="29"/>
      <c r="BA18397" s="47" t="s">
        <v>18572</v>
      </c>
      <c r="BB18397" t="str">
        <f>IFERROR(VLOOKUP(BA18397,Licence!B:B,1,0),"libre")</f>
        <v>libre</v>
      </c>
    </row>
    <row r="18398" spans="9:54" ht="15" customHeight="1" x14ac:dyDescent="0.2">
      <c r="I18398" s="29"/>
      <c r="J18398" s="94"/>
      <c r="K18398" s="94"/>
      <c r="L18398" s="97"/>
      <c r="M18398" s="29"/>
      <c r="BA18398" s="47" t="s">
        <v>18573</v>
      </c>
      <c r="BB18398" t="str">
        <f>IFERROR(VLOOKUP(BA18398,Licence!B:B,1,0),"libre")</f>
        <v>libre</v>
      </c>
    </row>
    <row r="18399" spans="9:54" ht="15" customHeight="1" x14ac:dyDescent="0.2">
      <c r="I18399" s="29"/>
      <c r="J18399" s="94"/>
      <c r="K18399" s="94"/>
      <c r="L18399" s="97"/>
      <c r="M18399" s="29"/>
      <c r="BA18399" s="47" t="s">
        <v>18574</v>
      </c>
      <c r="BB18399" t="str">
        <f>IFERROR(VLOOKUP(BA18399,Licence!B:B,1,0),"libre")</f>
        <v>libre</v>
      </c>
    </row>
    <row r="18400" spans="9:54" ht="15" customHeight="1" x14ac:dyDescent="0.2">
      <c r="I18400" s="29"/>
      <c r="J18400" s="94"/>
      <c r="K18400" s="94"/>
      <c r="L18400" s="97"/>
      <c r="M18400" s="29"/>
      <c r="BA18400" s="47" t="s">
        <v>18575</v>
      </c>
      <c r="BB18400" t="str">
        <f>IFERROR(VLOOKUP(BA18400,Licence!B:B,1,0),"libre")</f>
        <v>libre</v>
      </c>
    </row>
    <row r="18401" spans="9:54" ht="15" customHeight="1" x14ac:dyDescent="0.2">
      <c r="I18401" s="29"/>
      <c r="J18401" s="94"/>
      <c r="K18401" s="94"/>
      <c r="L18401" s="97"/>
      <c r="M18401" s="29"/>
      <c r="BA18401" s="47" t="s">
        <v>18576</v>
      </c>
      <c r="BB18401" t="str">
        <f>IFERROR(VLOOKUP(BA18401,Licence!B:B,1,0),"libre")</f>
        <v>libre</v>
      </c>
    </row>
    <row r="18402" spans="9:54" ht="15" customHeight="1" x14ac:dyDescent="0.2">
      <c r="I18402" s="29"/>
      <c r="J18402" s="94"/>
      <c r="K18402" s="94"/>
      <c r="L18402" s="97"/>
      <c r="M18402" s="29"/>
      <c r="BA18402" s="47" t="s">
        <v>18577</v>
      </c>
      <c r="BB18402" t="str">
        <f>IFERROR(VLOOKUP(BA18402,Licence!B:B,1,0),"libre")</f>
        <v>libre</v>
      </c>
    </row>
    <row r="18403" spans="9:54" ht="15" customHeight="1" x14ac:dyDescent="0.2">
      <c r="I18403" s="29"/>
      <c r="J18403" s="94"/>
      <c r="K18403" s="94"/>
      <c r="L18403" s="97"/>
      <c r="M18403" s="29"/>
      <c r="BA18403" s="47" t="s">
        <v>18578</v>
      </c>
      <c r="BB18403" t="str">
        <f>IFERROR(VLOOKUP(BA18403,Licence!B:B,1,0),"libre")</f>
        <v>libre</v>
      </c>
    </row>
    <row r="18404" spans="9:54" ht="15" customHeight="1" x14ac:dyDescent="0.2">
      <c r="I18404" s="29"/>
      <c r="J18404" s="94"/>
      <c r="K18404" s="94"/>
      <c r="L18404" s="97"/>
      <c r="M18404" s="29"/>
      <c r="BA18404" s="47" t="s">
        <v>18579</v>
      </c>
      <c r="BB18404" t="str">
        <f>IFERROR(VLOOKUP(BA18404,Licence!B:B,1,0),"libre")</f>
        <v>libre</v>
      </c>
    </row>
    <row r="18405" spans="9:54" ht="15" customHeight="1" x14ac:dyDescent="0.2">
      <c r="I18405" s="29"/>
      <c r="J18405" s="94"/>
      <c r="K18405" s="94"/>
      <c r="L18405" s="97"/>
      <c r="M18405" s="29"/>
      <c r="BA18405" s="47" t="s">
        <v>18580</v>
      </c>
      <c r="BB18405" t="str">
        <f>IFERROR(VLOOKUP(BA18405,Licence!B:B,1,0),"libre")</f>
        <v>libre</v>
      </c>
    </row>
    <row r="18406" spans="9:54" ht="15" customHeight="1" x14ac:dyDescent="0.2">
      <c r="I18406" s="29"/>
      <c r="J18406" s="94"/>
      <c r="K18406" s="94"/>
      <c r="L18406" s="97"/>
      <c r="M18406" s="29"/>
      <c r="BA18406" s="47" t="s">
        <v>18581</v>
      </c>
      <c r="BB18406" t="str">
        <f>IFERROR(VLOOKUP(BA18406,Licence!B:B,1,0),"libre")</f>
        <v>libre</v>
      </c>
    </row>
    <row r="18407" spans="9:54" ht="15" customHeight="1" x14ac:dyDescent="0.2">
      <c r="I18407" s="29"/>
      <c r="J18407" s="94"/>
      <c r="K18407" s="94"/>
      <c r="L18407" s="97"/>
      <c r="M18407" s="29"/>
      <c r="BA18407" s="47" t="s">
        <v>18582</v>
      </c>
      <c r="BB18407" t="str">
        <f>IFERROR(VLOOKUP(BA18407,Licence!B:B,1,0),"libre")</f>
        <v>libre</v>
      </c>
    </row>
    <row r="18408" spans="9:54" ht="15" customHeight="1" x14ac:dyDescent="0.2">
      <c r="I18408" s="29"/>
      <c r="J18408" s="94"/>
      <c r="K18408" s="94"/>
      <c r="L18408" s="97"/>
      <c r="M18408" s="29"/>
      <c r="BA18408" s="47" t="s">
        <v>18583</v>
      </c>
      <c r="BB18408" t="str">
        <f>IFERROR(VLOOKUP(BA18408,Licence!B:B,1,0),"libre")</f>
        <v>libre</v>
      </c>
    </row>
    <row r="18409" spans="9:54" ht="15" customHeight="1" x14ac:dyDescent="0.2">
      <c r="I18409" s="29"/>
      <c r="J18409" s="94"/>
      <c r="K18409" s="94"/>
      <c r="L18409" s="97"/>
      <c r="M18409" s="29"/>
      <c r="BA18409" s="47" t="s">
        <v>18584</v>
      </c>
      <c r="BB18409" t="str">
        <f>IFERROR(VLOOKUP(BA18409,Licence!B:B,1,0),"libre")</f>
        <v>libre</v>
      </c>
    </row>
    <row r="18410" spans="9:54" ht="15" customHeight="1" x14ac:dyDescent="0.2">
      <c r="I18410" s="29"/>
      <c r="J18410" s="94"/>
      <c r="K18410" s="94"/>
      <c r="L18410" s="97"/>
      <c r="M18410" s="29"/>
      <c r="BA18410" s="47" t="s">
        <v>18585</v>
      </c>
      <c r="BB18410" t="str">
        <f>IFERROR(VLOOKUP(BA18410,Licence!B:B,1,0),"libre")</f>
        <v>libre</v>
      </c>
    </row>
    <row r="18411" spans="9:54" ht="15" customHeight="1" x14ac:dyDescent="0.2">
      <c r="I18411" s="29"/>
      <c r="J18411" s="94"/>
      <c r="K18411" s="94"/>
      <c r="L18411" s="97"/>
      <c r="M18411" s="29"/>
      <c r="BA18411" s="47" t="s">
        <v>18586</v>
      </c>
      <c r="BB18411" t="str">
        <f>IFERROR(VLOOKUP(BA18411,Licence!B:B,1,0),"libre")</f>
        <v>libre</v>
      </c>
    </row>
    <row r="18412" spans="9:54" ht="15" customHeight="1" x14ac:dyDescent="0.2">
      <c r="I18412" s="29"/>
      <c r="J18412" s="94"/>
      <c r="K18412" s="94"/>
      <c r="L18412" s="97"/>
      <c r="M18412" s="29"/>
      <c r="BA18412" s="47" t="s">
        <v>18587</v>
      </c>
      <c r="BB18412" t="str">
        <f>IFERROR(VLOOKUP(BA18412,Licence!B:B,1,0),"libre")</f>
        <v>libre</v>
      </c>
    </row>
    <row r="18413" spans="9:54" ht="15" customHeight="1" x14ac:dyDescent="0.2">
      <c r="I18413" s="29"/>
      <c r="J18413" s="94"/>
      <c r="K18413" s="94"/>
      <c r="L18413" s="97"/>
      <c r="M18413" s="29"/>
      <c r="BA18413" s="47" t="s">
        <v>18588</v>
      </c>
      <c r="BB18413" t="str">
        <f>IFERROR(VLOOKUP(BA18413,Licence!B:B,1,0),"libre")</f>
        <v>libre</v>
      </c>
    </row>
    <row r="18414" spans="9:54" ht="15" customHeight="1" x14ac:dyDescent="0.2">
      <c r="I18414" s="29"/>
      <c r="J18414" s="94"/>
      <c r="K18414" s="94"/>
      <c r="L18414" s="97"/>
      <c r="M18414" s="29"/>
      <c r="BA18414" s="47" t="s">
        <v>18589</v>
      </c>
      <c r="BB18414" t="str">
        <f>IFERROR(VLOOKUP(BA18414,Licence!B:B,1,0),"libre")</f>
        <v>libre</v>
      </c>
    </row>
    <row r="18415" spans="9:54" ht="15" customHeight="1" x14ac:dyDescent="0.2">
      <c r="I18415" s="29"/>
      <c r="J18415" s="94"/>
      <c r="K18415" s="94"/>
      <c r="L18415" s="97"/>
      <c r="M18415" s="29"/>
      <c r="BA18415" s="47" t="s">
        <v>18590</v>
      </c>
      <c r="BB18415" t="str">
        <f>IFERROR(VLOOKUP(BA18415,Licence!B:B,1,0),"libre")</f>
        <v>libre</v>
      </c>
    </row>
    <row r="18416" spans="9:54" ht="15" customHeight="1" x14ac:dyDescent="0.2">
      <c r="I18416" s="29"/>
      <c r="J18416" s="94"/>
      <c r="K18416" s="94"/>
      <c r="L18416" s="97"/>
      <c r="M18416" s="29"/>
      <c r="BA18416" s="47" t="s">
        <v>18591</v>
      </c>
      <c r="BB18416" t="str">
        <f>IFERROR(VLOOKUP(BA18416,Licence!B:B,1,0),"libre")</f>
        <v>libre</v>
      </c>
    </row>
    <row r="18417" spans="9:54" ht="15" customHeight="1" x14ac:dyDescent="0.2">
      <c r="I18417" s="29"/>
      <c r="J18417" s="94"/>
      <c r="K18417" s="94"/>
      <c r="L18417" s="97"/>
      <c r="M18417" s="29"/>
      <c r="BA18417" s="47" t="s">
        <v>18592</v>
      </c>
      <c r="BB18417" t="str">
        <f>IFERROR(VLOOKUP(BA18417,Licence!B:B,1,0),"libre")</f>
        <v>libre</v>
      </c>
    </row>
    <row r="18418" spans="9:54" ht="15" customHeight="1" x14ac:dyDescent="0.2">
      <c r="I18418" s="29"/>
      <c r="J18418" s="94"/>
      <c r="K18418" s="94"/>
      <c r="L18418" s="97"/>
      <c r="M18418" s="29"/>
      <c r="BA18418" s="47" t="s">
        <v>18593</v>
      </c>
      <c r="BB18418" t="str">
        <f>IFERROR(VLOOKUP(BA18418,Licence!B:B,1,0),"libre")</f>
        <v>libre</v>
      </c>
    </row>
    <row r="18419" spans="9:54" ht="15" customHeight="1" x14ac:dyDescent="0.2">
      <c r="I18419" s="29"/>
      <c r="J18419" s="94"/>
      <c r="K18419" s="94"/>
      <c r="L18419" s="97"/>
      <c r="M18419" s="29"/>
      <c r="BA18419" s="47" t="s">
        <v>18594</v>
      </c>
      <c r="BB18419" t="str">
        <f>IFERROR(VLOOKUP(BA18419,Licence!B:B,1,0),"libre")</f>
        <v>libre</v>
      </c>
    </row>
    <row r="18420" spans="9:54" ht="15" customHeight="1" x14ac:dyDescent="0.2">
      <c r="I18420" s="29"/>
      <c r="J18420" s="94"/>
      <c r="K18420" s="94"/>
      <c r="L18420" s="97"/>
      <c r="M18420" s="29"/>
      <c r="BA18420" s="47" t="s">
        <v>18595</v>
      </c>
      <c r="BB18420" t="str">
        <f>IFERROR(VLOOKUP(BA18420,Licence!B:B,1,0),"libre")</f>
        <v>libre</v>
      </c>
    </row>
    <row r="18421" spans="9:54" ht="15" customHeight="1" x14ac:dyDescent="0.2">
      <c r="I18421" s="29"/>
      <c r="J18421" s="94"/>
      <c r="K18421" s="94"/>
      <c r="L18421" s="97"/>
      <c r="M18421" s="29"/>
      <c r="BA18421" s="47" t="s">
        <v>18596</v>
      </c>
      <c r="BB18421" t="str">
        <f>IFERROR(VLOOKUP(BA18421,Licence!B:B,1,0),"libre")</f>
        <v>libre</v>
      </c>
    </row>
    <row r="18422" spans="9:54" ht="15" customHeight="1" x14ac:dyDescent="0.2">
      <c r="I18422" s="29"/>
      <c r="J18422" s="94"/>
      <c r="K18422" s="94"/>
      <c r="L18422" s="97"/>
      <c r="M18422" s="29"/>
      <c r="BA18422" s="47" t="s">
        <v>18597</v>
      </c>
      <c r="BB18422" t="str">
        <f>IFERROR(VLOOKUP(BA18422,Licence!B:B,1,0),"libre")</f>
        <v>libre</v>
      </c>
    </row>
    <row r="18423" spans="9:54" ht="15" customHeight="1" x14ac:dyDescent="0.2">
      <c r="I18423" s="29"/>
      <c r="J18423" s="94"/>
      <c r="K18423" s="94"/>
      <c r="L18423" s="97"/>
      <c r="M18423" s="29"/>
      <c r="BA18423" s="47" t="s">
        <v>18598</v>
      </c>
      <c r="BB18423" t="str">
        <f>IFERROR(VLOOKUP(BA18423,Licence!B:B,1,0),"libre")</f>
        <v>libre</v>
      </c>
    </row>
    <row r="18424" spans="9:54" ht="15" customHeight="1" x14ac:dyDescent="0.2">
      <c r="I18424" s="29"/>
      <c r="J18424" s="94"/>
      <c r="K18424" s="94"/>
      <c r="L18424" s="97"/>
      <c r="M18424" s="29"/>
      <c r="BA18424" s="47" t="s">
        <v>18599</v>
      </c>
      <c r="BB18424" t="str">
        <f>IFERROR(VLOOKUP(BA18424,Licence!B:B,1,0),"libre")</f>
        <v>libre</v>
      </c>
    </row>
    <row r="18425" spans="9:54" ht="15" customHeight="1" x14ac:dyDescent="0.2">
      <c r="I18425" s="29"/>
      <c r="J18425" s="94"/>
      <c r="K18425" s="94"/>
      <c r="L18425" s="97"/>
      <c r="M18425" s="29"/>
      <c r="BA18425" s="47" t="s">
        <v>18600</v>
      </c>
      <c r="BB18425" t="str">
        <f>IFERROR(VLOOKUP(BA18425,Licence!B:B,1,0),"libre")</f>
        <v>libre</v>
      </c>
    </row>
    <row r="18426" spans="9:54" ht="15" customHeight="1" x14ac:dyDescent="0.2">
      <c r="I18426" s="29"/>
      <c r="J18426" s="94"/>
      <c r="K18426" s="94"/>
      <c r="L18426" s="97"/>
      <c r="M18426" s="29"/>
      <c r="BA18426" s="47" t="s">
        <v>18601</v>
      </c>
      <c r="BB18426" t="str">
        <f>IFERROR(VLOOKUP(BA18426,Licence!B:B,1,0),"libre")</f>
        <v>libre</v>
      </c>
    </row>
    <row r="18427" spans="9:54" ht="15" customHeight="1" x14ac:dyDescent="0.2">
      <c r="I18427" s="29"/>
      <c r="J18427" s="94"/>
      <c r="K18427" s="94"/>
      <c r="L18427" s="97"/>
      <c r="M18427" s="29"/>
      <c r="BA18427" s="47" t="s">
        <v>18602</v>
      </c>
      <c r="BB18427" t="str">
        <f>IFERROR(VLOOKUP(BA18427,Licence!B:B,1,0),"libre")</f>
        <v>libre</v>
      </c>
    </row>
    <row r="18428" spans="9:54" ht="15" customHeight="1" x14ac:dyDescent="0.2">
      <c r="I18428" s="29"/>
      <c r="J18428" s="94"/>
      <c r="K18428" s="94"/>
      <c r="L18428" s="97"/>
      <c r="M18428" s="29"/>
      <c r="BA18428" s="47" t="s">
        <v>18603</v>
      </c>
      <c r="BB18428" t="str">
        <f>IFERROR(VLOOKUP(BA18428,Licence!B:B,1,0),"libre")</f>
        <v>libre</v>
      </c>
    </row>
    <row r="18429" spans="9:54" ht="15" customHeight="1" x14ac:dyDescent="0.2">
      <c r="I18429" s="29"/>
      <c r="J18429" s="94"/>
      <c r="K18429" s="94"/>
      <c r="L18429" s="97"/>
      <c r="M18429" s="29"/>
      <c r="BA18429" s="47" t="s">
        <v>18604</v>
      </c>
      <c r="BB18429" t="str">
        <f>IFERROR(VLOOKUP(BA18429,Licence!B:B,1,0),"libre")</f>
        <v>libre</v>
      </c>
    </row>
    <row r="18430" spans="9:54" ht="15" customHeight="1" x14ac:dyDescent="0.2">
      <c r="I18430" s="29"/>
      <c r="J18430" s="94"/>
      <c r="K18430" s="94"/>
      <c r="L18430" s="97"/>
      <c r="M18430" s="29"/>
      <c r="BA18430" s="47" t="s">
        <v>18605</v>
      </c>
      <c r="BB18430" t="str">
        <f>IFERROR(VLOOKUP(BA18430,Licence!B:B,1,0),"libre")</f>
        <v>libre</v>
      </c>
    </row>
    <row r="18431" spans="9:54" ht="15" customHeight="1" x14ac:dyDescent="0.2">
      <c r="I18431" s="29"/>
      <c r="J18431" s="94"/>
      <c r="K18431" s="94"/>
      <c r="L18431" s="97"/>
      <c r="M18431" s="29"/>
      <c r="BA18431" s="47" t="s">
        <v>18606</v>
      </c>
      <c r="BB18431" t="str">
        <f>IFERROR(VLOOKUP(BA18431,Licence!B:B,1,0),"libre")</f>
        <v>libre</v>
      </c>
    </row>
    <row r="18432" spans="9:54" ht="15" customHeight="1" x14ac:dyDescent="0.2">
      <c r="I18432" s="29"/>
      <c r="J18432" s="94"/>
      <c r="K18432" s="94"/>
      <c r="L18432" s="97"/>
      <c r="M18432" s="29"/>
      <c r="BA18432" s="47" t="s">
        <v>18607</v>
      </c>
      <c r="BB18432" t="str">
        <f>IFERROR(VLOOKUP(BA18432,Licence!B:B,1,0),"libre")</f>
        <v>libre</v>
      </c>
    </row>
    <row r="18433" spans="9:54" ht="15" customHeight="1" x14ac:dyDescent="0.2">
      <c r="I18433" s="29"/>
      <c r="J18433" s="94"/>
      <c r="K18433" s="94"/>
      <c r="L18433" s="97"/>
      <c r="M18433" s="29"/>
      <c r="BA18433" s="47" t="s">
        <v>18608</v>
      </c>
      <c r="BB18433" t="str">
        <f>IFERROR(VLOOKUP(BA18433,Licence!B:B,1,0),"libre")</f>
        <v>libre</v>
      </c>
    </row>
    <row r="18434" spans="9:54" ht="15" customHeight="1" x14ac:dyDescent="0.2">
      <c r="I18434" s="29"/>
      <c r="J18434" s="94"/>
      <c r="K18434" s="94"/>
      <c r="L18434" s="97"/>
      <c r="M18434" s="29"/>
      <c r="BA18434" s="47" t="s">
        <v>18609</v>
      </c>
      <c r="BB18434" t="str">
        <f>IFERROR(VLOOKUP(BA18434,Licence!B:B,1,0),"libre")</f>
        <v>libre</v>
      </c>
    </row>
    <row r="18435" spans="9:54" ht="15" customHeight="1" x14ac:dyDescent="0.2">
      <c r="I18435" s="29"/>
      <c r="J18435" s="94"/>
      <c r="K18435" s="94"/>
      <c r="L18435" s="97"/>
      <c r="M18435" s="29"/>
      <c r="BA18435" s="47" t="s">
        <v>18610</v>
      </c>
      <c r="BB18435" t="str">
        <f>IFERROR(VLOOKUP(BA18435,Licence!B:B,1,0),"libre")</f>
        <v>libre</v>
      </c>
    </row>
    <row r="18436" spans="9:54" ht="15" customHeight="1" x14ac:dyDescent="0.2">
      <c r="I18436" s="29"/>
      <c r="J18436" s="94"/>
      <c r="K18436" s="94"/>
      <c r="L18436" s="97"/>
      <c r="M18436" s="29"/>
      <c r="BA18436" s="47" t="s">
        <v>18611</v>
      </c>
      <c r="BB18436" t="str">
        <f>IFERROR(VLOOKUP(BA18436,Licence!B:B,1,0),"libre")</f>
        <v>libre</v>
      </c>
    </row>
    <row r="18437" spans="9:54" ht="15" customHeight="1" x14ac:dyDescent="0.2">
      <c r="I18437" s="29"/>
      <c r="J18437" s="94"/>
      <c r="K18437" s="94"/>
      <c r="L18437" s="97"/>
      <c r="M18437" s="29"/>
      <c r="BA18437" s="47" t="s">
        <v>18612</v>
      </c>
      <c r="BB18437" t="str">
        <f>IFERROR(VLOOKUP(BA18437,Licence!B:B,1,0),"libre")</f>
        <v>libre</v>
      </c>
    </row>
    <row r="18438" spans="9:54" ht="15" customHeight="1" x14ac:dyDescent="0.2">
      <c r="I18438" s="29"/>
      <c r="J18438" s="94"/>
      <c r="K18438" s="94"/>
      <c r="L18438" s="97"/>
      <c r="M18438" s="29"/>
      <c r="BA18438" s="47" t="s">
        <v>18613</v>
      </c>
      <c r="BB18438" t="str">
        <f>IFERROR(VLOOKUP(BA18438,Licence!B:B,1,0),"libre")</f>
        <v>libre</v>
      </c>
    </row>
    <row r="18439" spans="9:54" ht="15" customHeight="1" x14ac:dyDescent="0.2">
      <c r="I18439" s="29"/>
      <c r="J18439" s="94"/>
      <c r="K18439" s="94"/>
      <c r="L18439" s="97"/>
      <c r="M18439" s="29"/>
      <c r="BA18439" s="47" t="s">
        <v>18614</v>
      </c>
      <c r="BB18439" t="str">
        <f>IFERROR(VLOOKUP(BA18439,Licence!B:B,1,0),"libre")</f>
        <v>libre</v>
      </c>
    </row>
    <row r="18440" spans="9:54" ht="15" customHeight="1" x14ac:dyDescent="0.2">
      <c r="I18440" s="29"/>
      <c r="J18440" s="94"/>
      <c r="K18440" s="94"/>
      <c r="L18440" s="97"/>
      <c r="M18440" s="29"/>
      <c r="BA18440" s="47" t="s">
        <v>18615</v>
      </c>
      <c r="BB18440" t="str">
        <f>IFERROR(VLOOKUP(BA18440,Licence!B:B,1,0),"libre")</f>
        <v>libre</v>
      </c>
    </row>
    <row r="18441" spans="9:54" ht="15" customHeight="1" x14ac:dyDescent="0.2">
      <c r="I18441" s="29"/>
      <c r="J18441" s="94"/>
      <c r="K18441" s="94"/>
      <c r="L18441" s="97"/>
      <c r="M18441" s="29"/>
      <c r="BA18441" s="47" t="s">
        <v>18616</v>
      </c>
      <c r="BB18441" t="str">
        <f>IFERROR(VLOOKUP(BA18441,Licence!B:B,1,0),"libre")</f>
        <v>libre</v>
      </c>
    </row>
    <row r="18442" spans="9:54" ht="15" customHeight="1" x14ac:dyDescent="0.2">
      <c r="I18442" s="29"/>
      <c r="J18442" s="94"/>
      <c r="K18442" s="94"/>
      <c r="L18442" s="97"/>
      <c r="M18442" s="29"/>
      <c r="BA18442" s="47" t="s">
        <v>18617</v>
      </c>
      <c r="BB18442" t="str">
        <f>IFERROR(VLOOKUP(BA18442,Licence!B:B,1,0),"libre")</f>
        <v>libre</v>
      </c>
    </row>
    <row r="18443" spans="9:54" ht="15" customHeight="1" x14ac:dyDescent="0.2">
      <c r="I18443" s="29"/>
      <c r="J18443" s="94"/>
      <c r="K18443" s="94"/>
      <c r="L18443" s="97"/>
      <c r="M18443" s="29"/>
      <c r="BA18443" s="47" t="s">
        <v>18618</v>
      </c>
      <c r="BB18443" t="str">
        <f>IFERROR(VLOOKUP(BA18443,Licence!B:B,1,0),"libre")</f>
        <v>libre</v>
      </c>
    </row>
    <row r="18444" spans="9:54" ht="15" customHeight="1" x14ac:dyDescent="0.2">
      <c r="I18444" s="29"/>
      <c r="J18444" s="94"/>
      <c r="K18444" s="94"/>
      <c r="L18444" s="97"/>
      <c r="M18444" s="29"/>
      <c r="BA18444" s="47" t="s">
        <v>18619</v>
      </c>
      <c r="BB18444" t="str">
        <f>IFERROR(VLOOKUP(BA18444,Licence!B:B,1,0),"libre")</f>
        <v>libre</v>
      </c>
    </row>
    <row r="18445" spans="9:54" ht="15" customHeight="1" x14ac:dyDescent="0.2">
      <c r="I18445" s="29"/>
      <c r="J18445" s="94"/>
      <c r="K18445" s="94"/>
      <c r="L18445" s="97"/>
      <c r="M18445" s="29"/>
      <c r="BA18445" s="47" t="s">
        <v>18620</v>
      </c>
      <c r="BB18445" t="str">
        <f>IFERROR(VLOOKUP(BA18445,Licence!B:B,1,0),"libre")</f>
        <v>libre</v>
      </c>
    </row>
    <row r="18446" spans="9:54" ht="15" customHeight="1" x14ac:dyDescent="0.2">
      <c r="I18446" s="29"/>
      <c r="J18446" s="94"/>
      <c r="K18446" s="94"/>
      <c r="L18446" s="97"/>
      <c r="M18446" s="29"/>
      <c r="BA18446" s="47" t="s">
        <v>18621</v>
      </c>
      <c r="BB18446" t="str">
        <f>IFERROR(VLOOKUP(BA18446,Licence!B:B,1,0),"libre")</f>
        <v>libre</v>
      </c>
    </row>
    <row r="18447" spans="9:54" ht="15" customHeight="1" x14ac:dyDescent="0.2">
      <c r="I18447" s="29"/>
      <c r="J18447" s="94"/>
      <c r="K18447" s="94"/>
      <c r="L18447" s="97"/>
      <c r="M18447" s="29"/>
      <c r="BA18447" s="47" t="s">
        <v>18622</v>
      </c>
      <c r="BB18447" t="str">
        <f>IFERROR(VLOOKUP(BA18447,Licence!B:B,1,0),"libre")</f>
        <v>libre</v>
      </c>
    </row>
    <row r="18448" spans="9:54" ht="15" customHeight="1" x14ac:dyDescent="0.2">
      <c r="I18448" s="29"/>
      <c r="J18448" s="94"/>
      <c r="K18448" s="94"/>
      <c r="L18448" s="97"/>
      <c r="M18448" s="29"/>
      <c r="BA18448" s="47" t="s">
        <v>18623</v>
      </c>
      <c r="BB18448" t="str">
        <f>IFERROR(VLOOKUP(BA18448,Licence!B:B,1,0),"libre")</f>
        <v>libre</v>
      </c>
    </row>
    <row r="18449" spans="9:54" ht="15" customHeight="1" x14ac:dyDescent="0.2">
      <c r="I18449" s="29"/>
      <c r="J18449" s="94"/>
      <c r="K18449" s="94"/>
      <c r="L18449" s="97"/>
      <c r="M18449" s="29"/>
      <c r="BA18449" s="47" t="s">
        <v>18624</v>
      </c>
      <c r="BB18449" t="str">
        <f>IFERROR(VLOOKUP(BA18449,Licence!B:B,1,0),"libre")</f>
        <v>libre</v>
      </c>
    </row>
    <row r="18450" spans="9:54" ht="15" customHeight="1" x14ac:dyDescent="0.2">
      <c r="I18450" s="29"/>
      <c r="J18450" s="94"/>
      <c r="K18450" s="94"/>
      <c r="L18450" s="97"/>
      <c r="M18450" s="29"/>
      <c r="BA18450" s="47" t="s">
        <v>18625</v>
      </c>
      <c r="BB18450" t="str">
        <f>IFERROR(VLOOKUP(BA18450,Licence!B:B,1,0),"libre")</f>
        <v>libre</v>
      </c>
    </row>
    <row r="18451" spans="9:54" ht="15" customHeight="1" x14ac:dyDescent="0.2">
      <c r="I18451" s="29"/>
      <c r="J18451" s="94"/>
      <c r="K18451" s="94"/>
      <c r="L18451" s="97"/>
      <c r="M18451" s="29"/>
      <c r="BA18451" s="47" t="s">
        <v>18626</v>
      </c>
      <c r="BB18451" t="str">
        <f>IFERROR(VLOOKUP(BA18451,Licence!B:B,1,0),"libre")</f>
        <v>libre</v>
      </c>
    </row>
    <row r="18452" spans="9:54" ht="15" customHeight="1" x14ac:dyDescent="0.2">
      <c r="I18452" s="29"/>
      <c r="J18452" s="94"/>
      <c r="K18452" s="94"/>
      <c r="L18452" s="97"/>
      <c r="M18452" s="29"/>
      <c r="BA18452" s="47" t="s">
        <v>18627</v>
      </c>
      <c r="BB18452" t="str">
        <f>IFERROR(VLOOKUP(BA18452,Licence!B:B,1,0),"libre")</f>
        <v>libre</v>
      </c>
    </row>
    <row r="18453" spans="9:54" ht="15" customHeight="1" x14ac:dyDescent="0.2">
      <c r="I18453" s="29"/>
      <c r="J18453" s="94"/>
      <c r="K18453" s="94"/>
      <c r="L18453" s="97"/>
      <c r="M18453" s="29"/>
      <c r="BA18453" s="47" t="s">
        <v>18628</v>
      </c>
      <c r="BB18453" t="str">
        <f>IFERROR(VLOOKUP(BA18453,Licence!B:B,1,0),"libre")</f>
        <v>libre</v>
      </c>
    </row>
    <row r="18454" spans="9:54" ht="15" customHeight="1" x14ac:dyDescent="0.2">
      <c r="I18454" s="29"/>
      <c r="J18454" s="94"/>
      <c r="K18454" s="94"/>
      <c r="L18454" s="97"/>
      <c r="M18454" s="29"/>
      <c r="BA18454" s="47" t="s">
        <v>18629</v>
      </c>
      <c r="BB18454" t="str">
        <f>IFERROR(VLOOKUP(BA18454,Licence!B:B,1,0),"libre")</f>
        <v>libre</v>
      </c>
    </row>
    <row r="18455" spans="9:54" ht="15" customHeight="1" x14ac:dyDescent="0.2">
      <c r="I18455" s="29"/>
      <c r="J18455" s="94"/>
      <c r="K18455" s="94"/>
      <c r="L18455" s="97"/>
      <c r="M18455" s="29"/>
      <c r="BA18455" s="47" t="s">
        <v>18630</v>
      </c>
      <c r="BB18455" t="str">
        <f>IFERROR(VLOOKUP(BA18455,Licence!B:B,1,0),"libre")</f>
        <v>libre</v>
      </c>
    </row>
    <row r="18456" spans="9:54" ht="15" customHeight="1" x14ac:dyDescent="0.2">
      <c r="I18456" s="29"/>
      <c r="J18456" s="94"/>
      <c r="K18456" s="94"/>
      <c r="L18456" s="97"/>
      <c r="M18456" s="29"/>
      <c r="BA18456" s="47" t="s">
        <v>18631</v>
      </c>
      <c r="BB18456" t="str">
        <f>IFERROR(VLOOKUP(BA18456,Licence!B:B,1,0),"libre")</f>
        <v>libre</v>
      </c>
    </row>
    <row r="18457" spans="9:54" ht="15" customHeight="1" x14ac:dyDescent="0.2">
      <c r="I18457" s="29"/>
      <c r="J18457" s="94"/>
      <c r="K18457" s="94"/>
      <c r="L18457" s="97"/>
      <c r="M18457" s="29"/>
      <c r="BA18457" s="47" t="s">
        <v>18632</v>
      </c>
      <c r="BB18457" t="str">
        <f>IFERROR(VLOOKUP(BA18457,Licence!B:B,1,0),"libre")</f>
        <v>libre</v>
      </c>
    </row>
    <row r="18458" spans="9:54" ht="15" customHeight="1" x14ac:dyDescent="0.2">
      <c r="I18458" s="29"/>
      <c r="J18458" s="94"/>
      <c r="K18458" s="94"/>
      <c r="L18458" s="97"/>
      <c r="M18458" s="29"/>
      <c r="BA18458" s="47" t="s">
        <v>18633</v>
      </c>
      <c r="BB18458" t="str">
        <f>IFERROR(VLOOKUP(BA18458,Licence!B:B,1,0),"libre")</f>
        <v>libre</v>
      </c>
    </row>
    <row r="18459" spans="9:54" ht="15" customHeight="1" x14ac:dyDescent="0.2">
      <c r="I18459" s="29"/>
      <c r="J18459" s="94"/>
      <c r="K18459" s="94"/>
      <c r="L18459" s="97"/>
      <c r="M18459" s="29"/>
      <c r="BA18459" s="47" t="s">
        <v>18634</v>
      </c>
      <c r="BB18459" t="str">
        <f>IFERROR(VLOOKUP(BA18459,Licence!B:B,1,0),"libre")</f>
        <v>libre</v>
      </c>
    </row>
    <row r="18460" spans="9:54" ht="15" customHeight="1" x14ac:dyDescent="0.2">
      <c r="I18460" s="29"/>
      <c r="J18460" s="94"/>
      <c r="K18460" s="94"/>
      <c r="L18460" s="97"/>
      <c r="M18460" s="29"/>
      <c r="BA18460" s="47" t="s">
        <v>18635</v>
      </c>
      <c r="BB18460" t="str">
        <f>IFERROR(VLOOKUP(BA18460,Licence!B:B,1,0),"libre")</f>
        <v>libre</v>
      </c>
    </row>
    <row r="18461" spans="9:54" ht="15" customHeight="1" x14ac:dyDescent="0.2">
      <c r="I18461" s="29"/>
      <c r="J18461" s="94"/>
      <c r="K18461" s="94"/>
      <c r="L18461" s="97"/>
      <c r="M18461" s="29"/>
      <c r="BA18461" s="47" t="s">
        <v>18636</v>
      </c>
      <c r="BB18461" t="str">
        <f>IFERROR(VLOOKUP(BA18461,Licence!B:B,1,0),"libre")</f>
        <v>libre</v>
      </c>
    </row>
    <row r="18462" spans="9:54" ht="15" customHeight="1" x14ac:dyDescent="0.2">
      <c r="I18462" s="29"/>
      <c r="J18462" s="94"/>
      <c r="K18462" s="94"/>
      <c r="L18462" s="97"/>
      <c r="M18462" s="29"/>
      <c r="BA18462" s="47" t="s">
        <v>18637</v>
      </c>
      <c r="BB18462" t="str">
        <f>IFERROR(VLOOKUP(BA18462,Licence!B:B,1,0),"libre")</f>
        <v>libre</v>
      </c>
    </row>
    <row r="18463" spans="9:54" ht="15" customHeight="1" x14ac:dyDescent="0.2">
      <c r="I18463" s="29"/>
      <c r="J18463" s="94"/>
      <c r="K18463" s="94"/>
      <c r="L18463" s="97"/>
      <c r="M18463" s="29"/>
      <c r="BA18463" s="47" t="s">
        <v>18638</v>
      </c>
      <c r="BB18463" t="str">
        <f>IFERROR(VLOOKUP(BA18463,Licence!B:B,1,0),"libre")</f>
        <v>libre</v>
      </c>
    </row>
    <row r="18464" spans="9:54" ht="15" customHeight="1" x14ac:dyDescent="0.2">
      <c r="I18464" s="29"/>
      <c r="J18464" s="94"/>
      <c r="K18464" s="94"/>
      <c r="L18464" s="97"/>
      <c r="M18464" s="29"/>
      <c r="BA18464" s="47" t="s">
        <v>18639</v>
      </c>
      <c r="BB18464" t="str">
        <f>IFERROR(VLOOKUP(BA18464,Licence!B:B,1,0),"libre")</f>
        <v>libre</v>
      </c>
    </row>
    <row r="18465" spans="9:54" ht="15" customHeight="1" x14ac:dyDescent="0.2">
      <c r="I18465" s="29"/>
      <c r="J18465" s="94"/>
      <c r="K18465" s="94"/>
      <c r="L18465" s="97"/>
      <c r="M18465" s="29"/>
      <c r="BA18465" s="47" t="s">
        <v>18640</v>
      </c>
      <c r="BB18465" t="str">
        <f>IFERROR(VLOOKUP(BA18465,Licence!B:B,1,0),"libre")</f>
        <v>libre</v>
      </c>
    </row>
    <row r="18466" spans="9:54" ht="15" customHeight="1" x14ac:dyDescent="0.2">
      <c r="I18466" s="29"/>
      <c r="J18466" s="94"/>
      <c r="K18466" s="94"/>
      <c r="L18466" s="97"/>
      <c r="M18466" s="29"/>
      <c r="BA18466" s="47" t="s">
        <v>18641</v>
      </c>
      <c r="BB18466" t="str">
        <f>IFERROR(VLOOKUP(BA18466,Licence!B:B,1,0),"libre")</f>
        <v>libre</v>
      </c>
    </row>
    <row r="18467" spans="9:54" ht="15" customHeight="1" x14ac:dyDescent="0.2">
      <c r="I18467" s="29"/>
      <c r="J18467" s="94"/>
      <c r="K18467" s="94"/>
      <c r="L18467" s="97"/>
      <c r="M18467" s="29"/>
      <c r="BA18467" s="47" t="s">
        <v>18642</v>
      </c>
      <c r="BB18467" t="str">
        <f>IFERROR(VLOOKUP(BA18467,Licence!B:B,1,0),"libre")</f>
        <v>libre</v>
      </c>
    </row>
    <row r="18468" spans="9:54" ht="15" customHeight="1" x14ac:dyDescent="0.2">
      <c r="I18468" s="29"/>
      <c r="J18468" s="94"/>
      <c r="K18468" s="94"/>
      <c r="L18468" s="97"/>
      <c r="M18468" s="29"/>
      <c r="BA18468" s="47" t="s">
        <v>18643</v>
      </c>
      <c r="BB18468" t="str">
        <f>IFERROR(VLOOKUP(BA18468,Licence!B:B,1,0),"libre")</f>
        <v>libre</v>
      </c>
    </row>
    <row r="18469" spans="9:54" ht="15" customHeight="1" x14ac:dyDescent="0.2">
      <c r="I18469" s="29"/>
      <c r="J18469" s="94"/>
      <c r="K18469" s="94"/>
      <c r="L18469" s="97"/>
      <c r="M18469" s="29"/>
      <c r="BA18469" s="47" t="s">
        <v>18644</v>
      </c>
      <c r="BB18469" t="str">
        <f>IFERROR(VLOOKUP(BA18469,Licence!B:B,1,0),"libre")</f>
        <v>libre</v>
      </c>
    </row>
    <row r="18470" spans="9:54" ht="15" customHeight="1" x14ac:dyDescent="0.2">
      <c r="I18470" s="29"/>
      <c r="J18470" s="94"/>
      <c r="K18470" s="94"/>
      <c r="L18470" s="97"/>
      <c r="M18470" s="29"/>
      <c r="BA18470" s="47" t="s">
        <v>18645</v>
      </c>
      <c r="BB18470" t="str">
        <f>IFERROR(VLOOKUP(BA18470,Licence!B:B,1,0),"libre")</f>
        <v>libre</v>
      </c>
    </row>
    <row r="18471" spans="9:54" ht="15" customHeight="1" x14ac:dyDescent="0.2">
      <c r="I18471" s="29"/>
      <c r="J18471" s="94"/>
      <c r="K18471" s="94"/>
      <c r="L18471" s="97"/>
      <c r="M18471" s="29"/>
      <c r="BA18471" s="47" t="s">
        <v>18646</v>
      </c>
      <c r="BB18471" t="str">
        <f>IFERROR(VLOOKUP(BA18471,Licence!B:B,1,0),"libre")</f>
        <v>libre</v>
      </c>
    </row>
    <row r="18472" spans="9:54" ht="15" customHeight="1" x14ac:dyDescent="0.2">
      <c r="I18472" s="29"/>
      <c r="J18472" s="94"/>
      <c r="K18472" s="94"/>
      <c r="L18472" s="97"/>
      <c r="M18472" s="29"/>
      <c r="BA18472" s="47" t="s">
        <v>18647</v>
      </c>
      <c r="BB18472" t="str">
        <f>IFERROR(VLOOKUP(BA18472,Licence!B:B,1,0),"libre")</f>
        <v>libre</v>
      </c>
    </row>
    <row r="18473" spans="9:54" ht="15" customHeight="1" x14ac:dyDescent="0.2">
      <c r="I18473" s="29"/>
      <c r="J18473" s="94"/>
      <c r="K18473" s="94"/>
      <c r="L18473" s="97"/>
      <c r="M18473" s="29"/>
      <c r="BA18473" s="47" t="s">
        <v>18648</v>
      </c>
      <c r="BB18473" t="str">
        <f>IFERROR(VLOOKUP(BA18473,Licence!B:B,1,0),"libre")</f>
        <v>libre</v>
      </c>
    </row>
    <row r="18474" spans="9:54" ht="15" customHeight="1" x14ac:dyDescent="0.2">
      <c r="I18474" s="29"/>
      <c r="J18474" s="94"/>
      <c r="K18474" s="94"/>
      <c r="L18474" s="97"/>
      <c r="M18474" s="29"/>
      <c r="BA18474" s="47" t="s">
        <v>18649</v>
      </c>
      <c r="BB18474" t="str">
        <f>IFERROR(VLOOKUP(BA18474,Licence!B:B,1,0),"libre")</f>
        <v>libre</v>
      </c>
    </row>
    <row r="18475" spans="9:54" ht="15" customHeight="1" x14ac:dyDescent="0.2">
      <c r="I18475" s="29"/>
      <c r="J18475" s="94"/>
      <c r="K18475" s="94"/>
      <c r="L18475" s="97"/>
      <c r="M18475" s="29"/>
      <c r="BA18475" s="47" t="s">
        <v>18650</v>
      </c>
      <c r="BB18475" t="str">
        <f>IFERROR(VLOOKUP(BA18475,Licence!B:B,1,0),"libre")</f>
        <v>libre</v>
      </c>
    </row>
    <row r="18476" spans="9:54" ht="15" customHeight="1" x14ac:dyDescent="0.2">
      <c r="I18476" s="29"/>
      <c r="J18476" s="94"/>
      <c r="K18476" s="94"/>
      <c r="L18476" s="97"/>
      <c r="M18476" s="29"/>
      <c r="BA18476" s="47" t="s">
        <v>18651</v>
      </c>
      <c r="BB18476" t="str">
        <f>IFERROR(VLOOKUP(BA18476,Licence!B:B,1,0),"libre")</f>
        <v>libre</v>
      </c>
    </row>
    <row r="18477" spans="9:54" ht="15" customHeight="1" x14ac:dyDescent="0.2">
      <c r="I18477" s="29"/>
      <c r="J18477" s="94"/>
      <c r="K18477" s="94"/>
      <c r="L18477" s="97"/>
      <c r="M18477" s="29"/>
      <c r="BA18477" s="47" t="s">
        <v>18652</v>
      </c>
      <c r="BB18477" t="str">
        <f>IFERROR(VLOOKUP(BA18477,Licence!B:B,1,0),"libre")</f>
        <v>libre</v>
      </c>
    </row>
    <row r="18478" spans="9:54" ht="15" customHeight="1" x14ac:dyDescent="0.2">
      <c r="I18478" s="29"/>
      <c r="J18478" s="94"/>
      <c r="K18478" s="94"/>
      <c r="L18478" s="97"/>
      <c r="M18478" s="29"/>
      <c r="BA18478" s="47" t="s">
        <v>18653</v>
      </c>
      <c r="BB18478" t="str">
        <f>IFERROR(VLOOKUP(BA18478,Licence!B:B,1,0),"libre")</f>
        <v>libre</v>
      </c>
    </row>
    <row r="18479" spans="9:54" ht="15" customHeight="1" x14ac:dyDescent="0.2">
      <c r="I18479" s="29"/>
      <c r="J18479" s="94"/>
      <c r="K18479" s="94"/>
      <c r="L18479" s="97"/>
      <c r="M18479" s="29"/>
      <c r="BA18479" s="47" t="s">
        <v>18654</v>
      </c>
      <c r="BB18479" t="str">
        <f>IFERROR(VLOOKUP(BA18479,Licence!B:B,1,0),"libre")</f>
        <v>libre</v>
      </c>
    </row>
    <row r="18480" spans="9:54" ht="15" customHeight="1" x14ac:dyDescent="0.2">
      <c r="I18480" s="29"/>
      <c r="J18480" s="94"/>
      <c r="K18480" s="94"/>
      <c r="L18480" s="97"/>
      <c r="M18480" s="29"/>
      <c r="BA18480" s="47" t="s">
        <v>18655</v>
      </c>
      <c r="BB18480" t="str">
        <f>IFERROR(VLOOKUP(BA18480,Licence!B:B,1,0),"libre")</f>
        <v>libre</v>
      </c>
    </row>
    <row r="18481" spans="9:54" ht="15" customHeight="1" x14ac:dyDescent="0.2">
      <c r="I18481" s="29"/>
      <c r="J18481" s="94"/>
      <c r="K18481" s="94"/>
      <c r="L18481" s="97"/>
      <c r="M18481" s="29"/>
      <c r="BA18481" s="47" t="s">
        <v>18656</v>
      </c>
      <c r="BB18481" t="str">
        <f>IFERROR(VLOOKUP(BA18481,Licence!B:B,1,0),"libre")</f>
        <v>libre</v>
      </c>
    </row>
    <row r="18482" spans="9:54" ht="15" customHeight="1" x14ac:dyDescent="0.2">
      <c r="I18482" s="29"/>
      <c r="J18482" s="94"/>
      <c r="K18482" s="94"/>
      <c r="L18482" s="97"/>
      <c r="M18482" s="29"/>
      <c r="BA18482" s="47" t="s">
        <v>18657</v>
      </c>
      <c r="BB18482" t="str">
        <f>IFERROR(VLOOKUP(BA18482,Licence!B:B,1,0),"libre")</f>
        <v>libre</v>
      </c>
    </row>
    <row r="18483" spans="9:54" ht="15" customHeight="1" x14ac:dyDescent="0.2">
      <c r="I18483" s="29"/>
      <c r="J18483" s="94"/>
      <c r="K18483" s="94"/>
      <c r="L18483" s="97"/>
      <c r="M18483" s="29"/>
      <c r="BA18483" s="47" t="s">
        <v>18658</v>
      </c>
      <c r="BB18483" t="str">
        <f>IFERROR(VLOOKUP(BA18483,Licence!B:B,1,0),"libre")</f>
        <v>libre</v>
      </c>
    </row>
    <row r="18484" spans="9:54" ht="15" customHeight="1" x14ac:dyDescent="0.2">
      <c r="I18484" s="29"/>
      <c r="J18484" s="94"/>
      <c r="K18484" s="94"/>
      <c r="L18484" s="97"/>
      <c r="M18484" s="29"/>
      <c r="BA18484" s="47" t="s">
        <v>18659</v>
      </c>
      <c r="BB18484" t="str">
        <f>IFERROR(VLOOKUP(BA18484,Licence!B:B,1,0),"libre")</f>
        <v>libre</v>
      </c>
    </row>
    <row r="18485" spans="9:54" ht="15" customHeight="1" x14ac:dyDescent="0.2">
      <c r="I18485" s="29"/>
      <c r="J18485" s="94"/>
      <c r="K18485" s="94"/>
      <c r="L18485" s="97"/>
      <c r="M18485" s="29"/>
      <c r="BA18485" s="47" t="s">
        <v>18660</v>
      </c>
      <c r="BB18485" t="str">
        <f>IFERROR(VLOOKUP(BA18485,Licence!B:B,1,0),"libre")</f>
        <v>libre</v>
      </c>
    </row>
    <row r="18486" spans="9:54" ht="15" customHeight="1" x14ac:dyDescent="0.2">
      <c r="I18486" s="29"/>
      <c r="J18486" s="94"/>
      <c r="K18486" s="94"/>
      <c r="L18486" s="97"/>
      <c r="M18486" s="29"/>
      <c r="BA18486" s="47" t="s">
        <v>18661</v>
      </c>
      <c r="BB18486" t="str">
        <f>IFERROR(VLOOKUP(BA18486,Licence!B:B,1,0),"libre")</f>
        <v>libre</v>
      </c>
    </row>
    <row r="18487" spans="9:54" ht="15" customHeight="1" x14ac:dyDescent="0.2">
      <c r="I18487" s="29"/>
      <c r="J18487" s="94"/>
      <c r="K18487" s="94"/>
      <c r="L18487" s="97"/>
      <c r="M18487" s="29"/>
      <c r="BA18487" s="47" t="s">
        <v>18662</v>
      </c>
      <c r="BB18487" t="str">
        <f>IFERROR(VLOOKUP(BA18487,Licence!B:B,1,0),"libre")</f>
        <v>libre</v>
      </c>
    </row>
    <row r="18488" spans="9:54" ht="15" customHeight="1" x14ac:dyDescent="0.2">
      <c r="I18488" s="29"/>
      <c r="J18488" s="94"/>
      <c r="K18488" s="94"/>
      <c r="L18488" s="97"/>
      <c r="M18488" s="29"/>
      <c r="BA18488" s="47" t="s">
        <v>18663</v>
      </c>
      <c r="BB18488" t="str">
        <f>IFERROR(VLOOKUP(BA18488,Licence!B:B,1,0),"libre")</f>
        <v>libre</v>
      </c>
    </row>
    <row r="18489" spans="9:54" ht="15" customHeight="1" x14ac:dyDescent="0.2">
      <c r="I18489" s="29"/>
      <c r="J18489" s="94"/>
      <c r="K18489" s="94"/>
      <c r="L18489" s="97"/>
      <c r="M18489" s="29"/>
      <c r="BA18489" s="47" t="s">
        <v>18664</v>
      </c>
      <c r="BB18489" t="str">
        <f>IFERROR(VLOOKUP(BA18489,Licence!B:B,1,0),"libre")</f>
        <v>libre</v>
      </c>
    </row>
    <row r="18490" spans="9:54" ht="15" customHeight="1" x14ac:dyDescent="0.2">
      <c r="I18490" s="29"/>
      <c r="J18490" s="94"/>
      <c r="K18490" s="94"/>
      <c r="L18490" s="97"/>
      <c r="M18490" s="29"/>
      <c r="BA18490" s="47" t="s">
        <v>18665</v>
      </c>
      <c r="BB18490" t="str">
        <f>IFERROR(VLOOKUP(BA18490,Licence!B:B,1,0),"libre")</f>
        <v>libre</v>
      </c>
    </row>
    <row r="18491" spans="9:54" ht="15" customHeight="1" x14ac:dyDescent="0.2">
      <c r="I18491" s="29"/>
      <c r="J18491" s="94"/>
      <c r="K18491" s="94"/>
      <c r="L18491" s="97"/>
      <c r="M18491" s="29"/>
      <c r="BA18491" s="47" t="s">
        <v>18666</v>
      </c>
      <c r="BB18491" t="str">
        <f>IFERROR(VLOOKUP(BA18491,Licence!B:B,1,0),"libre")</f>
        <v>libre</v>
      </c>
    </row>
    <row r="18492" spans="9:54" ht="15" customHeight="1" x14ac:dyDescent="0.2">
      <c r="I18492" s="29"/>
      <c r="J18492" s="94"/>
      <c r="K18492" s="94"/>
      <c r="L18492" s="97"/>
      <c r="M18492" s="29"/>
      <c r="BA18492" s="47" t="s">
        <v>18667</v>
      </c>
      <c r="BB18492" t="str">
        <f>IFERROR(VLOOKUP(BA18492,Licence!B:B,1,0),"libre")</f>
        <v>libre</v>
      </c>
    </row>
    <row r="18493" spans="9:54" ht="15" customHeight="1" x14ac:dyDescent="0.2">
      <c r="I18493" s="29"/>
      <c r="J18493" s="94"/>
      <c r="K18493" s="94"/>
      <c r="L18493" s="97"/>
      <c r="M18493" s="29"/>
      <c r="BA18493" s="47" t="s">
        <v>18668</v>
      </c>
      <c r="BB18493" t="str">
        <f>IFERROR(VLOOKUP(BA18493,Licence!B:B,1,0),"libre")</f>
        <v>libre</v>
      </c>
    </row>
    <row r="18494" spans="9:54" ht="15" customHeight="1" x14ac:dyDescent="0.2">
      <c r="I18494" s="29"/>
      <c r="J18494" s="94"/>
      <c r="K18494" s="94"/>
      <c r="L18494" s="97"/>
      <c r="M18494" s="29"/>
      <c r="BA18494" s="47" t="s">
        <v>18669</v>
      </c>
      <c r="BB18494" t="str">
        <f>IFERROR(VLOOKUP(BA18494,Licence!B:B,1,0),"libre")</f>
        <v>libre</v>
      </c>
    </row>
    <row r="18495" spans="9:54" ht="15" customHeight="1" x14ac:dyDescent="0.2">
      <c r="I18495" s="29"/>
      <c r="J18495" s="94"/>
      <c r="K18495" s="94"/>
      <c r="L18495" s="97"/>
      <c r="M18495" s="29"/>
      <c r="BA18495" s="47" t="s">
        <v>18670</v>
      </c>
      <c r="BB18495" t="str">
        <f>IFERROR(VLOOKUP(BA18495,Licence!B:B,1,0),"libre")</f>
        <v>libre</v>
      </c>
    </row>
    <row r="18496" spans="9:54" ht="15" customHeight="1" x14ac:dyDescent="0.2">
      <c r="I18496" s="29"/>
      <c r="J18496" s="94"/>
      <c r="K18496" s="94"/>
      <c r="L18496" s="97"/>
      <c r="M18496" s="29"/>
      <c r="BA18496" s="47" t="s">
        <v>18671</v>
      </c>
      <c r="BB18496" t="str">
        <f>IFERROR(VLOOKUP(BA18496,Licence!B:B,1,0),"libre")</f>
        <v>libre</v>
      </c>
    </row>
    <row r="18497" spans="9:54" ht="15" customHeight="1" x14ac:dyDescent="0.2">
      <c r="I18497" s="29"/>
      <c r="J18497" s="94"/>
      <c r="K18497" s="94"/>
      <c r="L18497" s="97"/>
      <c r="M18497" s="29"/>
      <c r="BA18497" s="47" t="s">
        <v>18672</v>
      </c>
      <c r="BB18497" t="str">
        <f>IFERROR(VLOOKUP(BA18497,Licence!B:B,1,0),"libre")</f>
        <v>libre</v>
      </c>
    </row>
    <row r="18498" spans="9:54" ht="15" customHeight="1" x14ac:dyDescent="0.2">
      <c r="I18498" s="29"/>
      <c r="J18498" s="94"/>
      <c r="K18498" s="94"/>
      <c r="L18498" s="97"/>
      <c r="M18498" s="29"/>
      <c r="BA18498" s="47" t="s">
        <v>18673</v>
      </c>
      <c r="BB18498" t="str">
        <f>IFERROR(VLOOKUP(BA18498,Licence!B:B,1,0),"libre")</f>
        <v>libre</v>
      </c>
    </row>
    <row r="18499" spans="9:54" ht="15" customHeight="1" x14ac:dyDescent="0.2">
      <c r="I18499" s="29"/>
      <c r="J18499" s="94"/>
      <c r="K18499" s="94"/>
      <c r="L18499" s="97"/>
      <c r="M18499" s="29"/>
      <c r="BA18499" s="47" t="s">
        <v>18674</v>
      </c>
      <c r="BB18499" t="str">
        <f>IFERROR(VLOOKUP(BA18499,Licence!B:B,1,0),"libre")</f>
        <v>libre</v>
      </c>
    </row>
    <row r="18500" spans="9:54" ht="15" customHeight="1" x14ac:dyDescent="0.2">
      <c r="I18500" s="29"/>
      <c r="J18500" s="94"/>
      <c r="K18500" s="94"/>
      <c r="L18500" s="97"/>
      <c r="M18500" s="29"/>
      <c r="BA18500" s="47" t="s">
        <v>18675</v>
      </c>
      <c r="BB18500" t="str">
        <f>IFERROR(VLOOKUP(BA18500,Licence!B:B,1,0),"libre")</f>
        <v>libre</v>
      </c>
    </row>
    <row r="18501" spans="9:54" ht="15" customHeight="1" x14ac:dyDescent="0.2">
      <c r="I18501" s="29"/>
      <c r="J18501" s="94"/>
      <c r="K18501" s="94"/>
      <c r="L18501" s="97"/>
      <c r="M18501" s="29"/>
      <c r="BA18501" s="47" t="s">
        <v>18676</v>
      </c>
      <c r="BB18501" t="str">
        <f>IFERROR(VLOOKUP(BA18501,Licence!B:B,1,0),"libre")</f>
        <v>libre</v>
      </c>
    </row>
    <row r="18502" spans="9:54" ht="15" customHeight="1" x14ac:dyDescent="0.2">
      <c r="I18502" s="29"/>
      <c r="J18502" s="94"/>
      <c r="K18502" s="94"/>
      <c r="L18502" s="97"/>
      <c r="M18502" s="29"/>
      <c r="BA18502" s="47" t="s">
        <v>18677</v>
      </c>
      <c r="BB18502" t="str">
        <f>IFERROR(VLOOKUP(BA18502,Licence!B:B,1,0),"libre")</f>
        <v>libre</v>
      </c>
    </row>
    <row r="18503" spans="9:54" ht="15" customHeight="1" x14ac:dyDescent="0.2">
      <c r="I18503" s="29"/>
      <c r="J18503" s="94"/>
      <c r="K18503" s="94"/>
      <c r="L18503" s="97"/>
      <c r="M18503" s="29"/>
      <c r="BA18503" s="47" t="s">
        <v>18678</v>
      </c>
      <c r="BB18503" t="str">
        <f>IFERROR(VLOOKUP(BA18503,Licence!B:B,1,0),"libre")</f>
        <v>libre</v>
      </c>
    </row>
    <row r="18504" spans="9:54" ht="15" customHeight="1" x14ac:dyDescent="0.2">
      <c r="I18504" s="29"/>
      <c r="J18504" s="94"/>
      <c r="K18504" s="94"/>
      <c r="L18504" s="97"/>
      <c r="M18504" s="29"/>
      <c r="BA18504" s="47" t="s">
        <v>18679</v>
      </c>
      <c r="BB18504" t="str">
        <f>IFERROR(VLOOKUP(BA18504,Licence!B:B,1,0),"libre")</f>
        <v>libre</v>
      </c>
    </row>
    <row r="18505" spans="9:54" ht="15" customHeight="1" x14ac:dyDescent="0.2">
      <c r="I18505" s="29"/>
      <c r="J18505" s="94"/>
      <c r="K18505" s="94"/>
      <c r="L18505" s="97"/>
      <c r="M18505" s="29"/>
      <c r="BA18505" s="47" t="s">
        <v>18680</v>
      </c>
      <c r="BB18505" t="str">
        <f>IFERROR(VLOOKUP(BA18505,Licence!B:B,1,0),"libre")</f>
        <v>libre</v>
      </c>
    </row>
    <row r="18506" spans="9:54" ht="15" customHeight="1" x14ac:dyDescent="0.2">
      <c r="I18506" s="29"/>
      <c r="J18506" s="94"/>
      <c r="K18506" s="94"/>
      <c r="L18506" s="97"/>
      <c r="M18506" s="29"/>
      <c r="BA18506" s="47" t="s">
        <v>18681</v>
      </c>
      <c r="BB18506" t="str">
        <f>IFERROR(VLOOKUP(BA18506,Licence!B:B,1,0),"libre")</f>
        <v>libre</v>
      </c>
    </row>
    <row r="18507" spans="9:54" ht="15" customHeight="1" x14ac:dyDescent="0.2">
      <c r="I18507" s="29"/>
      <c r="J18507" s="94"/>
      <c r="K18507" s="94"/>
      <c r="L18507" s="97"/>
      <c r="M18507" s="29"/>
      <c r="BA18507" s="47" t="s">
        <v>18682</v>
      </c>
      <c r="BB18507" t="str">
        <f>IFERROR(VLOOKUP(BA18507,Licence!B:B,1,0),"libre")</f>
        <v>libre</v>
      </c>
    </row>
    <row r="18508" spans="9:54" ht="15" customHeight="1" x14ac:dyDescent="0.2">
      <c r="I18508" s="29"/>
      <c r="J18508" s="94"/>
      <c r="K18508" s="94"/>
      <c r="L18508" s="97"/>
      <c r="M18508" s="29"/>
      <c r="BA18508" s="47" t="s">
        <v>18683</v>
      </c>
      <c r="BB18508" t="str">
        <f>IFERROR(VLOOKUP(BA18508,Licence!B:B,1,0),"libre")</f>
        <v>libre</v>
      </c>
    </row>
    <row r="18509" spans="9:54" ht="15" customHeight="1" x14ac:dyDescent="0.2">
      <c r="I18509" s="29"/>
      <c r="J18509" s="94"/>
      <c r="K18509" s="94"/>
      <c r="L18509" s="97"/>
      <c r="M18509" s="29"/>
      <c r="BA18509" s="47" t="s">
        <v>18684</v>
      </c>
      <c r="BB18509" t="str">
        <f>IFERROR(VLOOKUP(BA18509,Licence!B:B,1,0),"libre")</f>
        <v>libre</v>
      </c>
    </row>
    <row r="18510" spans="9:54" ht="15" customHeight="1" x14ac:dyDescent="0.2">
      <c r="I18510" s="29"/>
      <c r="J18510" s="94"/>
      <c r="K18510" s="94"/>
      <c r="L18510" s="97"/>
      <c r="M18510" s="29"/>
      <c r="BA18510" s="47" t="s">
        <v>18685</v>
      </c>
      <c r="BB18510" t="str">
        <f>IFERROR(VLOOKUP(BA18510,Licence!B:B,1,0),"libre")</f>
        <v>libre</v>
      </c>
    </row>
    <row r="18511" spans="9:54" ht="15" customHeight="1" x14ac:dyDescent="0.2">
      <c r="I18511" s="29"/>
      <c r="J18511" s="94"/>
      <c r="K18511" s="94"/>
      <c r="L18511" s="97"/>
      <c r="M18511" s="29"/>
      <c r="BA18511" s="47" t="s">
        <v>18686</v>
      </c>
      <c r="BB18511" t="str">
        <f>IFERROR(VLOOKUP(BA18511,Licence!B:B,1,0),"libre")</f>
        <v>libre</v>
      </c>
    </row>
    <row r="18512" spans="9:54" ht="15" customHeight="1" x14ac:dyDescent="0.2">
      <c r="I18512" s="29"/>
      <c r="J18512" s="94"/>
      <c r="K18512" s="94"/>
      <c r="L18512" s="97"/>
      <c r="M18512" s="29"/>
      <c r="BA18512" s="47" t="s">
        <v>18687</v>
      </c>
      <c r="BB18512" t="str">
        <f>IFERROR(VLOOKUP(BA18512,Licence!B:B,1,0),"libre")</f>
        <v>libre</v>
      </c>
    </row>
    <row r="18513" spans="9:54" ht="15" customHeight="1" x14ac:dyDescent="0.2">
      <c r="I18513" s="29"/>
      <c r="J18513" s="94"/>
      <c r="K18513" s="94"/>
      <c r="L18513" s="97"/>
      <c r="M18513" s="29"/>
      <c r="BA18513" s="47" t="s">
        <v>18688</v>
      </c>
      <c r="BB18513" t="str">
        <f>IFERROR(VLOOKUP(BA18513,Licence!B:B,1,0),"libre")</f>
        <v>libre</v>
      </c>
    </row>
    <row r="18514" spans="9:54" ht="15" customHeight="1" x14ac:dyDescent="0.2">
      <c r="I18514" s="29"/>
      <c r="J18514" s="94"/>
      <c r="K18514" s="94"/>
      <c r="L18514" s="97"/>
      <c r="M18514" s="29"/>
      <c r="BA18514" s="47" t="s">
        <v>18689</v>
      </c>
      <c r="BB18514" t="str">
        <f>IFERROR(VLOOKUP(BA18514,Licence!B:B,1,0),"libre")</f>
        <v>libre</v>
      </c>
    </row>
    <row r="18515" spans="9:54" ht="15" customHeight="1" x14ac:dyDescent="0.2">
      <c r="I18515" s="29"/>
      <c r="J18515" s="94"/>
      <c r="K18515" s="94"/>
      <c r="L18515" s="97"/>
      <c r="M18515" s="29"/>
      <c r="BA18515" s="47" t="s">
        <v>18690</v>
      </c>
      <c r="BB18515" t="str">
        <f>IFERROR(VLOOKUP(BA18515,Licence!B:B,1,0),"libre")</f>
        <v>libre</v>
      </c>
    </row>
    <row r="18516" spans="9:54" ht="15" customHeight="1" x14ac:dyDescent="0.2">
      <c r="I18516" s="29"/>
      <c r="J18516" s="94"/>
      <c r="K18516" s="94"/>
      <c r="L18516" s="97"/>
      <c r="M18516" s="29"/>
      <c r="BA18516" s="47" t="s">
        <v>18691</v>
      </c>
      <c r="BB18516" t="str">
        <f>IFERROR(VLOOKUP(BA18516,Licence!B:B,1,0),"libre")</f>
        <v>libre</v>
      </c>
    </row>
    <row r="18517" spans="9:54" ht="15" customHeight="1" x14ac:dyDescent="0.2">
      <c r="I18517" s="29"/>
      <c r="J18517" s="94"/>
      <c r="K18517" s="94"/>
      <c r="L18517" s="97"/>
      <c r="M18517" s="29"/>
      <c r="BA18517" s="47" t="s">
        <v>18692</v>
      </c>
      <c r="BB18517" t="str">
        <f>IFERROR(VLOOKUP(BA18517,Licence!B:B,1,0),"libre")</f>
        <v>libre</v>
      </c>
    </row>
    <row r="18518" spans="9:54" ht="15" customHeight="1" x14ac:dyDescent="0.2">
      <c r="I18518" s="29"/>
      <c r="J18518" s="94"/>
      <c r="K18518" s="94"/>
      <c r="L18518" s="97"/>
      <c r="M18518" s="29"/>
      <c r="BA18518" s="47" t="s">
        <v>18693</v>
      </c>
      <c r="BB18518" t="str">
        <f>IFERROR(VLOOKUP(BA18518,Licence!B:B,1,0),"libre")</f>
        <v>libre</v>
      </c>
    </row>
    <row r="18519" spans="9:54" ht="15" customHeight="1" x14ac:dyDescent="0.2">
      <c r="I18519" s="29"/>
      <c r="J18519" s="94"/>
      <c r="K18519" s="94"/>
      <c r="L18519" s="97"/>
      <c r="M18519" s="29"/>
      <c r="BA18519" s="47" t="s">
        <v>18694</v>
      </c>
      <c r="BB18519" t="str">
        <f>IFERROR(VLOOKUP(BA18519,Licence!B:B,1,0),"libre")</f>
        <v>libre</v>
      </c>
    </row>
    <row r="18520" spans="9:54" ht="15" customHeight="1" x14ac:dyDescent="0.2">
      <c r="I18520" s="29"/>
      <c r="J18520" s="94"/>
      <c r="K18520" s="94"/>
      <c r="L18520" s="97"/>
      <c r="M18520" s="29"/>
      <c r="BA18520" s="47" t="s">
        <v>18695</v>
      </c>
      <c r="BB18520" t="str">
        <f>IFERROR(VLOOKUP(BA18520,Licence!B:B,1,0),"libre")</f>
        <v>libre</v>
      </c>
    </row>
    <row r="18521" spans="9:54" ht="15" customHeight="1" x14ac:dyDescent="0.2">
      <c r="I18521" s="29"/>
      <c r="J18521" s="94"/>
      <c r="K18521" s="94"/>
      <c r="L18521" s="97"/>
      <c r="M18521" s="29"/>
      <c r="BA18521" s="47" t="s">
        <v>18696</v>
      </c>
      <c r="BB18521" t="str">
        <f>IFERROR(VLOOKUP(BA18521,Licence!B:B,1,0),"libre")</f>
        <v>libre</v>
      </c>
    </row>
    <row r="18522" spans="9:54" ht="15" customHeight="1" x14ac:dyDescent="0.2">
      <c r="I18522" s="29"/>
      <c r="J18522" s="94"/>
      <c r="K18522" s="94"/>
      <c r="L18522" s="97"/>
      <c r="M18522" s="29"/>
      <c r="BA18522" s="47" t="s">
        <v>18697</v>
      </c>
      <c r="BB18522" t="str">
        <f>IFERROR(VLOOKUP(BA18522,Licence!B:B,1,0),"libre")</f>
        <v>libre</v>
      </c>
    </row>
    <row r="18523" spans="9:54" ht="15" customHeight="1" x14ac:dyDescent="0.2">
      <c r="I18523" s="29"/>
      <c r="J18523" s="94"/>
      <c r="K18523" s="94"/>
      <c r="L18523" s="97"/>
      <c r="M18523" s="29"/>
      <c r="BA18523" s="47" t="s">
        <v>18698</v>
      </c>
      <c r="BB18523" t="str">
        <f>IFERROR(VLOOKUP(BA18523,Licence!B:B,1,0),"libre")</f>
        <v>libre</v>
      </c>
    </row>
    <row r="18524" spans="9:54" ht="15" customHeight="1" x14ac:dyDescent="0.2">
      <c r="I18524" s="29"/>
      <c r="J18524" s="94"/>
      <c r="K18524" s="94"/>
      <c r="L18524" s="97"/>
      <c r="M18524" s="29"/>
      <c r="BA18524" s="47" t="s">
        <v>18699</v>
      </c>
      <c r="BB18524" t="str">
        <f>IFERROR(VLOOKUP(BA18524,Licence!B:B,1,0),"libre")</f>
        <v>libre</v>
      </c>
    </row>
    <row r="18525" spans="9:54" ht="15" customHeight="1" x14ac:dyDescent="0.2">
      <c r="I18525" s="29"/>
      <c r="J18525" s="94"/>
      <c r="K18525" s="94"/>
      <c r="L18525" s="97"/>
      <c r="M18525" s="29"/>
      <c r="BA18525" s="47" t="s">
        <v>18700</v>
      </c>
      <c r="BB18525" t="str">
        <f>IFERROR(VLOOKUP(BA18525,Licence!B:B,1,0),"libre")</f>
        <v>libre</v>
      </c>
    </row>
    <row r="18526" spans="9:54" ht="15" customHeight="1" x14ac:dyDescent="0.2">
      <c r="I18526" s="29"/>
      <c r="J18526" s="94"/>
      <c r="K18526" s="94"/>
      <c r="L18526" s="97"/>
      <c r="M18526" s="29"/>
      <c r="BA18526" s="47" t="s">
        <v>18701</v>
      </c>
      <c r="BB18526" t="str">
        <f>IFERROR(VLOOKUP(BA18526,Licence!B:B,1,0),"libre")</f>
        <v>libre</v>
      </c>
    </row>
    <row r="18527" spans="9:54" ht="15" customHeight="1" x14ac:dyDescent="0.2">
      <c r="I18527" s="29"/>
      <c r="J18527" s="94"/>
      <c r="K18527" s="94"/>
      <c r="L18527" s="97"/>
      <c r="M18527" s="29"/>
      <c r="BA18527" s="47" t="s">
        <v>18702</v>
      </c>
      <c r="BB18527" t="str">
        <f>IFERROR(VLOOKUP(BA18527,Licence!B:B,1,0),"libre")</f>
        <v>libre</v>
      </c>
    </row>
    <row r="18528" spans="9:54" ht="15" customHeight="1" x14ac:dyDescent="0.2">
      <c r="I18528" s="29"/>
      <c r="J18528" s="94"/>
      <c r="K18528" s="94"/>
      <c r="L18528" s="97"/>
      <c r="M18528" s="29"/>
      <c r="BA18528" s="47" t="s">
        <v>18703</v>
      </c>
      <c r="BB18528" t="str">
        <f>IFERROR(VLOOKUP(BA18528,Licence!B:B,1,0),"libre")</f>
        <v>libre</v>
      </c>
    </row>
    <row r="18529" spans="9:54" ht="15" customHeight="1" x14ac:dyDescent="0.2">
      <c r="I18529" s="29"/>
      <c r="J18529" s="94"/>
      <c r="K18529" s="94"/>
      <c r="L18529" s="97"/>
      <c r="M18529" s="29"/>
      <c r="BA18529" s="47" t="s">
        <v>18704</v>
      </c>
      <c r="BB18529" t="str">
        <f>IFERROR(VLOOKUP(BA18529,Licence!B:B,1,0),"libre")</f>
        <v>libre</v>
      </c>
    </row>
    <row r="18530" spans="9:54" ht="15" customHeight="1" x14ac:dyDescent="0.2">
      <c r="I18530" s="29"/>
      <c r="J18530" s="94"/>
      <c r="K18530" s="94"/>
      <c r="L18530" s="97"/>
      <c r="M18530" s="29"/>
      <c r="BA18530" s="47" t="s">
        <v>18705</v>
      </c>
      <c r="BB18530" t="str">
        <f>IFERROR(VLOOKUP(BA18530,Licence!B:B,1,0),"libre")</f>
        <v>libre</v>
      </c>
    </row>
    <row r="18531" spans="9:54" ht="15" customHeight="1" x14ac:dyDescent="0.2">
      <c r="I18531" s="29"/>
      <c r="J18531" s="94"/>
      <c r="K18531" s="94"/>
      <c r="L18531" s="97"/>
      <c r="M18531" s="29"/>
      <c r="BA18531" s="47" t="s">
        <v>18706</v>
      </c>
      <c r="BB18531" t="str">
        <f>IFERROR(VLOOKUP(BA18531,Licence!B:B,1,0),"libre")</f>
        <v>libre</v>
      </c>
    </row>
    <row r="18532" spans="9:54" ht="15" customHeight="1" x14ac:dyDescent="0.2">
      <c r="I18532" s="29"/>
      <c r="J18532" s="94"/>
      <c r="K18532" s="94"/>
      <c r="L18532" s="97"/>
      <c r="M18532" s="29"/>
      <c r="BA18532" s="47" t="s">
        <v>18707</v>
      </c>
      <c r="BB18532" t="str">
        <f>IFERROR(VLOOKUP(BA18532,Licence!B:B,1,0),"libre")</f>
        <v>libre</v>
      </c>
    </row>
    <row r="18533" spans="9:54" ht="15" customHeight="1" x14ac:dyDescent="0.2">
      <c r="I18533" s="29"/>
      <c r="J18533" s="94"/>
      <c r="K18533" s="94"/>
      <c r="L18533" s="97"/>
      <c r="M18533" s="29"/>
      <c r="BA18533" s="47" t="s">
        <v>18708</v>
      </c>
      <c r="BB18533" t="str">
        <f>IFERROR(VLOOKUP(BA18533,Licence!B:B,1,0),"libre")</f>
        <v>libre</v>
      </c>
    </row>
    <row r="18534" spans="9:54" ht="15" customHeight="1" x14ac:dyDescent="0.2">
      <c r="I18534" s="29"/>
      <c r="J18534" s="94"/>
      <c r="K18534" s="94"/>
      <c r="L18534" s="97"/>
      <c r="M18534" s="29"/>
      <c r="BA18534" s="47" t="s">
        <v>18709</v>
      </c>
      <c r="BB18534" t="str">
        <f>IFERROR(VLOOKUP(BA18534,Licence!B:B,1,0),"libre")</f>
        <v>libre</v>
      </c>
    </row>
    <row r="18535" spans="9:54" ht="15" customHeight="1" x14ac:dyDescent="0.2">
      <c r="I18535" s="29"/>
      <c r="J18535" s="94"/>
      <c r="K18535" s="94"/>
      <c r="L18535" s="97"/>
      <c r="M18535" s="29"/>
      <c r="BA18535" s="47" t="s">
        <v>18710</v>
      </c>
      <c r="BB18535" t="str">
        <f>IFERROR(VLOOKUP(BA18535,Licence!B:B,1,0),"libre")</f>
        <v>libre</v>
      </c>
    </row>
    <row r="18536" spans="9:54" ht="15" customHeight="1" x14ac:dyDescent="0.2">
      <c r="I18536" s="29"/>
      <c r="J18536" s="94"/>
      <c r="K18536" s="94"/>
      <c r="L18536" s="97"/>
      <c r="M18536" s="29"/>
      <c r="BA18536" s="47" t="s">
        <v>18711</v>
      </c>
      <c r="BB18536" t="str">
        <f>IFERROR(VLOOKUP(BA18536,Licence!B:B,1,0),"libre")</f>
        <v>libre</v>
      </c>
    </row>
    <row r="18537" spans="9:54" ht="15" customHeight="1" x14ac:dyDescent="0.2">
      <c r="I18537" s="29"/>
      <c r="J18537" s="94"/>
      <c r="K18537" s="94"/>
      <c r="L18537" s="97"/>
      <c r="M18537" s="29"/>
      <c r="BA18537" s="47" t="s">
        <v>18712</v>
      </c>
      <c r="BB18537" t="str">
        <f>IFERROR(VLOOKUP(BA18537,Licence!B:B,1,0),"libre")</f>
        <v>libre</v>
      </c>
    </row>
    <row r="18538" spans="9:54" ht="15" customHeight="1" x14ac:dyDescent="0.2">
      <c r="I18538" s="29"/>
      <c r="J18538" s="94"/>
      <c r="K18538" s="94"/>
      <c r="L18538" s="97"/>
      <c r="M18538" s="29"/>
      <c r="BA18538" s="47" t="s">
        <v>18713</v>
      </c>
      <c r="BB18538" t="str">
        <f>IFERROR(VLOOKUP(BA18538,Licence!B:B,1,0),"libre")</f>
        <v>libre</v>
      </c>
    </row>
    <row r="18539" spans="9:54" ht="15" customHeight="1" x14ac:dyDescent="0.2">
      <c r="I18539" s="29"/>
      <c r="J18539" s="94"/>
      <c r="K18539" s="94"/>
      <c r="L18539" s="97"/>
      <c r="M18539" s="29"/>
      <c r="BA18539" s="47" t="s">
        <v>18714</v>
      </c>
      <c r="BB18539" t="str">
        <f>IFERROR(VLOOKUP(BA18539,Licence!B:B,1,0),"libre")</f>
        <v>libre</v>
      </c>
    </row>
    <row r="18540" spans="9:54" ht="15" customHeight="1" x14ac:dyDescent="0.2">
      <c r="I18540" s="29"/>
      <c r="J18540" s="94"/>
      <c r="K18540" s="94"/>
      <c r="L18540" s="97"/>
      <c r="M18540" s="29"/>
      <c r="BA18540" s="47" t="s">
        <v>18715</v>
      </c>
      <c r="BB18540" t="str">
        <f>IFERROR(VLOOKUP(BA18540,Licence!B:B,1,0),"libre")</f>
        <v>libre</v>
      </c>
    </row>
    <row r="18541" spans="9:54" ht="15" customHeight="1" x14ac:dyDescent="0.2">
      <c r="I18541" s="29"/>
      <c r="J18541" s="94"/>
      <c r="K18541" s="94"/>
      <c r="L18541" s="97"/>
      <c r="M18541" s="29"/>
      <c r="BA18541" s="47" t="s">
        <v>18716</v>
      </c>
      <c r="BB18541" t="str">
        <f>IFERROR(VLOOKUP(BA18541,Licence!B:B,1,0),"libre")</f>
        <v>libre</v>
      </c>
    </row>
    <row r="18542" spans="9:54" ht="15" customHeight="1" x14ac:dyDescent="0.2">
      <c r="I18542" s="29"/>
      <c r="J18542" s="94"/>
      <c r="K18542" s="94"/>
      <c r="L18542" s="97"/>
      <c r="M18542" s="29"/>
      <c r="BA18542" s="47" t="s">
        <v>18717</v>
      </c>
      <c r="BB18542" t="str">
        <f>IFERROR(VLOOKUP(BA18542,Licence!B:B,1,0),"libre")</f>
        <v>libre</v>
      </c>
    </row>
    <row r="18543" spans="9:54" ht="15" customHeight="1" x14ac:dyDescent="0.2">
      <c r="I18543" s="29"/>
      <c r="J18543" s="94"/>
      <c r="K18543" s="94"/>
      <c r="L18543" s="97"/>
      <c r="M18543" s="29"/>
      <c r="BA18543" s="47" t="s">
        <v>18718</v>
      </c>
      <c r="BB18543" t="str">
        <f>IFERROR(VLOOKUP(BA18543,Licence!B:B,1,0),"libre")</f>
        <v>libre</v>
      </c>
    </row>
    <row r="18544" spans="9:54" ht="15" customHeight="1" x14ac:dyDescent="0.2">
      <c r="I18544" s="29"/>
      <c r="J18544" s="94"/>
      <c r="K18544" s="94"/>
      <c r="L18544" s="97"/>
      <c r="M18544" s="29"/>
      <c r="BA18544" s="47" t="s">
        <v>18719</v>
      </c>
      <c r="BB18544" t="str">
        <f>IFERROR(VLOOKUP(BA18544,Licence!B:B,1,0),"libre")</f>
        <v>libre</v>
      </c>
    </row>
    <row r="18545" spans="9:54" ht="15" customHeight="1" x14ac:dyDescent="0.2">
      <c r="I18545" s="29"/>
      <c r="J18545" s="94"/>
      <c r="K18545" s="94"/>
      <c r="L18545" s="97"/>
      <c r="M18545" s="29"/>
      <c r="BA18545" s="47" t="s">
        <v>18720</v>
      </c>
      <c r="BB18545" t="str">
        <f>IFERROR(VLOOKUP(BA18545,Licence!B:B,1,0),"libre")</f>
        <v>libre</v>
      </c>
    </row>
    <row r="18546" spans="9:54" ht="15" customHeight="1" x14ac:dyDescent="0.2">
      <c r="I18546" s="29"/>
      <c r="J18546" s="94"/>
      <c r="K18546" s="94"/>
      <c r="L18546" s="97"/>
      <c r="M18546" s="29"/>
      <c r="BA18546" s="47" t="s">
        <v>18721</v>
      </c>
      <c r="BB18546" t="str">
        <f>IFERROR(VLOOKUP(BA18546,Licence!B:B,1,0),"libre")</f>
        <v>libre</v>
      </c>
    </row>
    <row r="18547" spans="9:54" ht="15" customHeight="1" x14ac:dyDescent="0.2">
      <c r="I18547" s="29"/>
      <c r="J18547" s="94"/>
      <c r="K18547" s="94"/>
      <c r="L18547" s="97"/>
      <c r="M18547" s="29"/>
      <c r="BA18547" s="47" t="s">
        <v>18722</v>
      </c>
      <c r="BB18547" t="str">
        <f>IFERROR(VLOOKUP(BA18547,Licence!B:B,1,0),"libre")</f>
        <v>libre</v>
      </c>
    </row>
    <row r="18548" spans="9:54" ht="15" customHeight="1" x14ac:dyDescent="0.2">
      <c r="I18548" s="29"/>
      <c r="J18548" s="94"/>
      <c r="K18548" s="94"/>
      <c r="L18548" s="97"/>
      <c r="M18548" s="29"/>
      <c r="BA18548" s="47" t="s">
        <v>18723</v>
      </c>
      <c r="BB18548" t="str">
        <f>IFERROR(VLOOKUP(BA18548,Licence!B:B,1,0),"libre")</f>
        <v>libre</v>
      </c>
    </row>
    <row r="18549" spans="9:54" ht="15" customHeight="1" x14ac:dyDescent="0.2">
      <c r="I18549" s="29"/>
      <c r="J18549" s="94"/>
      <c r="K18549" s="94"/>
      <c r="L18549" s="97"/>
      <c r="M18549" s="29"/>
      <c r="BA18549" s="47" t="s">
        <v>18724</v>
      </c>
      <c r="BB18549" t="str">
        <f>IFERROR(VLOOKUP(BA18549,Licence!B:B,1,0),"libre")</f>
        <v>libre</v>
      </c>
    </row>
    <row r="18550" spans="9:54" ht="15" customHeight="1" x14ac:dyDescent="0.2">
      <c r="I18550" s="29"/>
      <c r="J18550" s="94"/>
      <c r="K18550" s="94"/>
      <c r="L18550" s="97"/>
      <c r="M18550" s="29"/>
      <c r="BA18550" s="47" t="s">
        <v>18725</v>
      </c>
      <c r="BB18550" t="str">
        <f>IFERROR(VLOOKUP(BA18550,Licence!B:B,1,0),"libre")</f>
        <v>libre</v>
      </c>
    </row>
    <row r="18551" spans="9:54" ht="15" customHeight="1" x14ac:dyDescent="0.2">
      <c r="I18551" s="29"/>
      <c r="J18551" s="94"/>
      <c r="K18551" s="94"/>
      <c r="L18551" s="97"/>
      <c r="M18551" s="29"/>
      <c r="BA18551" s="47" t="s">
        <v>18726</v>
      </c>
      <c r="BB18551" t="str">
        <f>IFERROR(VLOOKUP(BA18551,Licence!B:B,1,0),"libre")</f>
        <v>libre</v>
      </c>
    </row>
    <row r="18552" spans="9:54" ht="15" customHeight="1" x14ac:dyDescent="0.2">
      <c r="I18552" s="29"/>
      <c r="J18552" s="94"/>
      <c r="K18552" s="94"/>
      <c r="L18552" s="97"/>
      <c r="M18552" s="29"/>
      <c r="BA18552" s="47" t="s">
        <v>18727</v>
      </c>
      <c r="BB18552" t="str">
        <f>IFERROR(VLOOKUP(BA18552,Licence!B:B,1,0),"libre")</f>
        <v>libre</v>
      </c>
    </row>
    <row r="18553" spans="9:54" ht="15" customHeight="1" x14ac:dyDescent="0.2">
      <c r="I18553" s="29"/>
      <c r="J18553" s="94"/>
      <c r="K18553" s="94"/>
      <c r="L18553" s="97"/>
      <c r="M18553" s="29"/>
      <c r="BA18553" s="47" t="s">
        <v>18728</v>
      </c>
      <c r="BB18553" t="str">
        <f>IFERROR(VLOOKUP(BA18553,Licence!B:B,1,0),"libre")</f>
        <v>libre</v>
      </c>
    </row>
    <row r="18554" spans="9:54" ht="15" customHeight="1" x14ac:dyDescent="0.2">
      <c r="I18554" s="29"/>
      <c r="J18554" s="94"/>
      <c r="K18554" s="94"/>
      <c r="L18554" s="97"/>
      <c r="M18554" s="29"/>
      <c r="BA18554" s="47" t="s">
        <v>18729</v>
      </c>
      <c r="BB18554" t="str">
        <f>IFERROR(VLOOKUP(BA18554,Licence!B:B,1,0),"libre")</f>
        <v>libre</v>
      </c>
    </row>
    <row r="18555" spans="9:54" ht="15" customHeight="1" x14ac:dyDescent="0.2">
      <c r="I18555" s="29"/>
      <c r="J18555" s="94"/>
      <c r="K18555" s="94"/>
      <c r="L18555" s="97"/>
      <c r="M18555" s="29"/>
      <c r="BA18555" s="47" t="s">
        <v>18730</v>
      </c>
      <c r="BB18555" t="str">
        <f>IFERROR(VLOOKUP(BA18555,Licence!B:B,1,0),"libre")</f>
        <v>libre</v>
      </c>
    </row>
    <row r="18556" spans="9:54" ht="15" customHeight="1" x14ac:dyDescent="0.2">
      <c r="I18556" s="29"/>
      <c r="J18556" s="94"/>
      <c r="K18556" s="94"/>
      <c r="L18556" s="97"/>
      <c r="M18556" s="29"/>
      <c r="BA18556" s="47" t="s">
        <v>18731</v>
      </c>
      <c r="BB18556" t="str">
        <f>IFERROR(VLOOKUP(BA18556,Licence!B:B,1,0),"libre")</f>
        <v>libre</v>
      </c>
    </row>
    <row r="18557" spans="9:54" ht="15" customHeight="1" x14ac:dyDescent="0.2">
      <c r="I18557" s="29"/>
      <c r="J18557" s="94"/>
      <c r="K18557" s="94"/>
      <c r="L18557" s="97"/>
      <c r="M18557" s="29"/>
      <c r="BA18557" s="47" t="s">
        <v>18732</v>
      </c>
      <c r="BB18557" t="str">
        <f>IFERROR(VLOOKUP(BA18557,Licence!B:B,1,0),"libre")</f>
        <v>libre</v>
      </c>
    </row>
    <row r="18558" spans="9:54" ht="15" customHeight="1" x14ac:dyDescent="0.2">
      <c r="I18558" s="29"/>
      <c r="J18558" s="94"/>
      <c r="K18558" s="94"/>
      <c r="L18558" s="97"/>
      <c r="M18558" s="29"/>
      <c r="BA18558" s="47" t="s">
        <v>18733</v>
      </c>
      <c r="BB18558" t="str">
        <f>IFERROR(VLOOKUP(BA18558,Licence!B:B,1,0),"libre")</f>
        <v>libre</v>
      </c>
    </row>
    <row r="18559" spans="9:54" ht="15" customHeight="1" x14ac:dyDescent="0.2">
      <c r="I18559" s="29"/>
      <c r="J18559" s="94"/>
      <c r="K18559" s="94"/>
      <c r="L18559" s="97"/>
      <c r="M18559" s="29"/>
      <c r="BA18559" s="47" t="s">
        <v>18734</v>
      </c>
      <c r="BB18559" t="str">
        <f>IFERROR(VLOOKUP(BA18559,Licence!B:B,1,0),"libre")</f>
        <v>libre</v>
      </c>
    </row>
    <row r="18560" spans="9:54" ht="15" customHeight="1" x14ac:dyDescent="0.2">
      <c r="I18560" s="29"/>
      <c r="J18560" s="94"/>
      <c r="K18560" s="94"/>
      <c r="L18560" s="97"/>
      <c r="M18560" s="29"/>
      <c r="BA18560" s="47" t="s">
        <v>18735</v>
      </c>
      <c r="BB18560" t="str">
        <f>IFERROR(VLOOKUP(BA18560,Licence!B:B,1,0),"libre")</f>
        <v>libre</v>
      </c>
    </row>
    <row r="18561" spans="9:54" ht="15" customHeight="1" x14ac:dyDescent="0.2">
      <c r="I18561" s="29"/>
      <c r="J18561" s="94"/>
      <c r="K18561" s="94"/>
      <c r="L18561" s="97"/>
      <c r="M18561" s="29"/>
      <c r="BA18561" s="47" t="s">
        <v>18736</v>
      </c>
      <c r="BB18561" t="str">
        <f>IFERROR(VLOOKUP(BA18561,Licence!B:B,1,0),"libre")</f>
        <v>libre</v>
      </c>
    </row>
    <row r="18562" spans="9:54" ht="15" customHeight="1" x14ac:dyDescent="0.2">
      <c r="I18562" s="29"/>
      <c r="J18562" s="94"/>
      <c r="K18562" s="94"/>
      <c r="L18562" s="97"/>
      <c r="M18562" s="29"/>
      <c r="BA18562" s="47" t="s">
        <v>18737</v>
      </c>
      <c r="BB18562" t="str">
        <f>IFERROR(VLOOKUP(BA18562,Licence!B:B,1,0),"libre")</f>
        <v>libre</v>
      </c>
    </row>
    <row r="18563" spans="9:54" ht="15" customHeight="1" x14ac:dyDescent="0.2">
      <c r="I18563" s="29"/>
      <c r="J18563" s="94"/>
      <c r="K18563" s="94"/>
      <c r="L18563" s="97"/>
      <c r="M18563" s="29"/>
      <c r="BA18563" s="47" t="s">
        <v>18738</v>
      </c>
      <c r="BB18563" t="str">
        <f>IFERROR(VLOOKUP(BA18563,Licence!B:B,1,0),"libre")</f>
        <v>libre</v>
      </c>
    </row>
    <row r="18564" spans="9:54" ht="15" customHeight="1" x14ac:dyDescent="0.2">
      <c r="I18564" s="29"/>
      <c r="J18564" s="94"/>
      <c r="K18564" s="94"/>
      <c r="L18564" s="97"/>
      <c r="M18564" s="29"/>
      <c r="BA18564" s="47" t="s">
        <v>18739</v>
      </c>
      <c r="BB18564" t="str">
        <f>IFERROR(VLOOKUP(BA18564,Licence!B:B,1,0),"libre")</f>
        <v>libre</v>
      </c>
    </row>
    <row r="18565" spans="9:54" ht="15" customHeight="1" x14ac:dyDescent="0.2">
      <c r="I18565" s="29"/>
      <c r="J18565" s="94"/>
      <c r="K18565" s="94"/>
      <c r="L18565" s="97"/>
      <c r="M18565" s="29"/>
      <c r="BA18565" s="47" t="s">
        <v>18740</v>
      </c>
      <c r="BB18565" t="str">
        <f>IFERROR(VLOOKUP(BA18565,Licence!B:B,1,0),"libre")</f>
        <v>libre</v>
      </c>
    </row>
    <row r="18566" spans="9:54" ht="15" customHeight="1" x14ac:dyDescent="0.2">
      <c r="I18566" s="29"/>
      <c r="J18566" s="94"/>
      <c r="K18566" s="94"/>
      <c r="L18566" s="97"/>
      <c r="M18566" s="29"/>
      <c r="BA18566" s="47" t="s">
        <v>18741</v>
      </c>
      <c r="BB18566" t="str">
        <f>IFERROR(VLOOKUP(BA18566,Licence!B:B,1,0),"libre")</f>
        <v>libre</v>
      </c>
    </row>
    <row r="18567" spans="9:54" ht="15" customHeight="1" x14ac:dyDescent="0.2">
      <c r="I18567" s="29"/>
      <c r="J18567" s="94"/>
      <c r="K18567" s="94"/>
      <c r="L18567" s="97"/>
      <c r="M18567" s="29"/>
      <c r="BA18567" s="47" t="s">
        <v>18742</v>
      </c>
      <c r="BB18567" t="str">
        <f>IFERROR(VLOOKUP(BA18567,Licence!B:B,1,0),"libre")</f>
        <v>libre</v>
      </c>
    </row>
    <row r="18568" spans="9:54" ht="15" customHeight="1" x14ac:dyDescent="0.2">
      <c r="I18568" s="29"/>
      <c r="J18568" s="94"/>
      <c r="K18568" s="94"/>
      <c r="L18568" s="97"/>
      <c r="M18568" s="29"/>
      <c r="BA18568" s="47" t="s">
        <v>18743</v>
      </c>
      <c r="BB18568" t="str">
        <f>IFERROR(VLOOKUP(BA18568,Licence!B:B,1,0),"libre")</f>
        <v>libre</v>
      </c>
    </row>
    <row r="18569" spans="9:54" ht="15" customHeight="1" x14ac:dyDescent="0.2">
      <c r="I18569" s="29"/>
      <c r="J18569" s="94"/>
      <c r="K18569" s="94"/>
      <c r="L18569" s="97"/>
      <c r="M18569" s="29"/>
      <c r="BA18569" s="47" t="s">
        <v>18744</v>
      </c>
      <c r="BB18569" t="str">
        <f>IFERROR(VLOOKUP(BA18569,Licence!B:B,1,0),"libre")</f>
        <v>libre</v>
      </c>
    </row>
    <row r="18570" spans="9:54" ht="15" customHeight="1" x14ac:dyDescent="0.2">
      <c r="I18570" s="29"/>
      <c r="J18570" s="94"/>
      <c r="K18570" s="94"/>
      <c r="L18570" s="97"/>
      <c r="M18570" s="29"/>
      <c r="BA18570" s="47" t="s">
        <v>18745</v>
      </c>
      <c r="BB18570" t="str">
        <f>IFERROR(VLOOKUP(BA18570,Licence!B:B,1,0),"libre")</f>
        <v>libre</v>
      </c>
    </row>
    <row r="18571" spans="9:54" ht="15" customHeight="1" x14ac:dyDescent="0.2">
      <c r="I18571" s="29"/>
      <c r="J18571" s="94"/>
      <c r="K18571" s="94"/>
      <c r="L18571" s="97"/>
      <c r="M18571" s="29"/>
      <c r="BA18571" s="47" t="s">
        <v>18746</v>
      </c>
      <c r="BB18571" t="str">
        <f>IFERROR(VLOOKUP(BA18571,Licence!B:B,1,0),"libre")</f>
        <v>libre</v>
      </c>
    </row>
    <row r="18572" spans="9:54" ht="15" customHeight="1" x14ac:dyDescent="0.2">
      <c r="I18572" s="29"/>
      <c r="J18572" s="94"/>
      <c r="K18572" s="94"/>
      <c r="L18572" s="97"/>
      <c r="M18572" s="29"/>
      <c r="BA18572" s="47" t="s">
        <v>18747</v>
      </c>
      <c r="BB18572" t="str">
        <f>IFERROR(VLOOKUP(BA18572,Licence!B:B,1,0),"libre")</f>
        <v>libre</v>
      </c>
    </row>
    <row r="18573" spans="9:54" ht="15" customHeight="1" x14ac:dyDescent="0.2">
      <c r="I18573" s="29"/>
      <c r="J18573" s="94"/>
      <c r="K18573" s="94"/>
      <c r="L18573" s="97"/>
      <c r="M18573" s="29"/>
      <c r="BA18573" s="47" t="s">
        <v>18748</v>
      </c>
      <c r="BB18573" t="str">
        <f>IFERROR(VLOOKUP(BA18573,Licence!B:B,1,0),"libre")</f>
        <v>libre</v>
      </c>
    </row>
    <row r="18574" spans="9:54" ht="15" customHeight="1" x14ac:dyDescent="0.2">
      <c r="I18574" s="29"/>
      <c r="J18574" s="94"/>
      <c r="K18574" s="94"/>
      <c r="L18574" s="97"/>
      <c r="M18574" s="29"/>
      <c r="BA18574" s="47" t="s">
        <v>18749</v>
      </c>
      <c r="BB18574" t="str">
        <f>IFERROR(VLOOKUP(BA18574,Licence!B:B,1,0),"libre")</f>
        <v>libre</v>
      </c>
    </row>
    <row r="18575" spans="9:54" ht="15" customHeight="1" x14ac:dyDescent="0.2">
      <c r="I18575" s="29"/>
      <c r="J18575" s="94"/>
      <c r="K18575" s="94"/>
      <c r="L18575" s="97"/>
      <c r="M18575" s="29"/>
      <c r="BA18575" s="47" t="s">
        <v>18750</v>
      </c>
      <c r="BB18575" t="str">
        <f>IFERROR(VLOOKUP(BA18575,Licence!B:B,1,0),"libre")</f>
        <v>libre</v>
      </c>
    </row>
    <row r="18576" spans="9:54" ht="15" customHeight="1" x14ac:dyDescent="0.2">
      <c r="I18576" s="29"/>
      <c r="J18576" s="94"/>
      <c r="K18576" s="94"/>
      <c r="L18576" s="97"/>
      <c r="M18576" s="29"/>
      <c r="BA18576" s="47" t="s">
        <v>18751</v>
      </c>
      <c r="BB18576" t="str">
        <f>IFERROR(VLOOKUP(BA18576,Licence!B:B,1,0),"libre")</f>
        <v>libre</v>
      </c>
    </row>
    <row r="18577" spans="9:54" ht="15" customHeight="1" x14ac:dyDescent="0.2">
      <c r="I18577" s="29"/>
      <c r="J18577" s="94"/>
      <c r="K18577" s="94"/>
      <c r="L18577" s="97"/>
      <c r="M18577" s="29"/>
      <c r="BA18577" s="47" t="s">
        <v>18752</v>
      </c>
      <c r="BB18577" t="str">
        <f>IFERROR(VLOOKUP(BA18577,Licence!B:B,1,0),"libre")</f>
        <v>libre</v>
      </c>
    </row>
    <row r="18578" spans="9:54" ht="15" customHeight="1" x14ac:dyDescent="0.2">
      <c r="I18578" s="29"/>
      <c r="J18578" s="94"/>
      <c r="K18578" s="94"/>
      <c r="L18578" s="97"/>
      <c r="M18578" s="29"/>
      <c r="BA18578" s="47" t="s">
        <v>18753</v>
      </c>
      <c r="BB18578" t="str">
        <f>IFERROR(VLOOKUP(BA18578,Licence!B:B,1,0),"libre")</f>
        <v>libre</v>
      </c>
    </row>
    <row r="18579" spans="9:54" ht="15" customHeight="1" x14ac:dyDescent="0.2">
      <c r="I18579" s="29"/>
      <c r="J18579" s="94"/>
      <c r="K18579" s="94"/>
      <c r="L18579" s="97"/>
      <c r="M18579" s="29"/>
      <c r="BA18579" s="47" t="s">
        <v>18754</v>
      </c>
      <c r="BB18579" t="str">
        <f>IFERROR(VLOOKUP(BA18579,Licence!B:B,1,0),"libre")</f>
        <v>libre</v>
      </c>
    </row>
    <row r="18580" spans="9:54" ht="15" customHeight="1" x14ac:dyDescent="0.2">
      <c r="I18580" s="29"/>
      <c r="J18580" s="94"/>
      <c r="K18580" s="94"/>
      <c r="L18580" s="97"/>
      <c r="M18580" s="29"/>
      <c r="BA18580" s="47" t="s">
        <v>18755</v>
      </c>
      <c r="BB18580" t="str">
        <f>IFERROR(VLOOKUP(BA18580,Licence!B:B,1,0),"libre")</f>
        <v>libre</v>
      </c>
    </row>
    <row r="18581" spans="9:54" ht="15" customHeight="1" x14ac:dyDescent="0.2">
      <c r="I18581" s="29"/>
      <c r="J18581" s="94"/>
      <c r="K18581" s="94"/>
      <c r="L18581" s="97"/>
      <c r="M18581" s="29"/>
      <c r="BA18581" s="47" t="s">
        <v>18756</v>
      </c>
      <c r="BB18581" t="str">
        <f>IFERROR(VLOOKUP(BA18581,Licence!B:B,1,0),"libre")</f>
        <v>libre</v>
      </c>
    </row>
    <row r="18582" spans="9:54" ht="15" customHeight="1" x14ac:dyDescent="0.2">
      <c r="I18582" s="29"/>
      <c r="J18582" s="94"/>
      <c r="K18582" s="94"/>
      <c r="L18582" s="97"/>
      <c r="M18582" s="29"/>
      <c r="BA18582" s="47" t="s">
        <v>18757</v>
      </c>
      <c r="BB18582" t="str">
        <f>IFERROR(VLOOKUP(BA18582,Licence!B:B,1,0),"libre")</f>
        <v>libre</v>
      </c>
    </row>
    <row r="18583" spans="9:54" ht="15" customHeight="1" x14ac:dyDescent="0.2">
      <c r="I18583" s="29"/>
      <c r="J18583" s="94"/>
      <c r="K18583" s="94"/>
      <c r="L18583" s="97"/>
      <c r="M18583" s="29"/>
      <c r="BA18583" s="47" t="s">
        <v>18758</v>
      </c>
      <c r="BB18583" t="str">
        <f>IFERROR(VLOOKUP(BA18583,Licence!B:B,1,0),"libre")</f>
        <v>libre</v>
      </c>
    </row>
    <row r="18584" spans="9:54" ht="15" customHeight="1" x14ac:dyDescent="0.2">
      <c r="I18584" s="29"/>
      <c r="J18584" s="94"/>
      <c r="K18584" s="94"/>
      <c r="L18584" s="97"/>
      <c r="M18584" s="29"/>
      <c r="BA18584" s="47" t="s">
        <v>18759</v>
      </c>
      <c r="BB18584" t="str">
        <f>IFERROR(VLOOKUP(BA18584,Licence!B:B,1,0),"libre")</f>
        <v>libre</v>
      </c>
    </row>
    <row r="18585" spans="9:54" ht="15" customHeight="1" x14ac:dyDescent="0.2">
      <c r="I18585" s="29"/>
      <c r="J18585" s="94"/>
      <c r="K18585" s="94"/>
      <c r="L18585" s="97"/>
      <c r="M18585" s="29"/>
      <c r="BA18585" s="47" t="s">
        <v>18760</v>
      </c>
      <c r="BB18585" t="str">
        <f>IFERROR(VLOOKUP(BA18585,Licence!B:B,1,0),"libre")</f>
        <v>libre</v>
      </c>
    </row>
    <row r="18586" spans="9:54" ht="15" customHeight="1" x14ac:dyDescent="0.2">
      <c r="I18586" s="29"/>
      <c r="J18586" s="94"/>
      <c r="K18586" s="94"/>
      <c r="L18586" s="97"/>
      <c r="M18586" s="29"/>
      <c r="BA18586" s="47" t="s">
        <v>18761</v>
      </c>
      <c r="BB18586" t="str">
        <f>IFERROR(VLOOKUP(BA18586,Licence!B:B,1,0),"libre")</f>
        <v>libre</v>
      </c>
    </row>
    <row r="18587" spans="9:54" ht="15" customHeight="1" x14ac:dyDescent="0.2">
      <c r="I18587" s="29"/>
      <c r="J18587" s="94"/>
      <c r="K18587" s="94"/>
      <c r="L18587" s="97"/>
      <c r="M18587" s="29"/>
      <c r="BA18587" s="47" t="s">
        <v>18762</v>
      </c>
      <c r="BB18587" t="str">
        <f>IFERROR(VLOOKUP(BA18587,Licence!B:B,1,0),"libre")</f>
        <v>libre</v>
      </c>
    </row>
    <row r="18588" spans="9:54" ht="15" customHeight="1" x14ac:dyDescent="0.2">
      <c r="I18588" s="29"/>
      <c r="J18588" s="94"/>
      <c r="K18588" s="94"/>
      <c r="L18588" s="97"/>
      <c r="M18588" s="29"/>
      <c r="BA18588" s="47" t="s">
        <v>18763</v>
      </c>
      <c r="BB18588" t="str">
        <f>IFERROR(VLOOKUP(BA18588,Licence!B:B,1,0),"libre")</f>
        <v>libre</v>
      </c>
    </row>
    <row r="18589" spans="9:54" ht="15" customHeight="1" x14ac:dyDescent="0.2">
      <c r="I18589" s="29"/>
      <c r="J18589" s="94"/>
      <c r="K18589" s="94"/>
      <c r="L18589" s="97"/>
      <c r="M18589" s="29"/>
      <c r="BA18589" s="47" t="s">
        <v>18764</v>
      </c>
      <c r="BB18589" t="str">
        <f>IFERROR(VLOOKUP(BA18589,Licence!B:B,1,0),"libre")</f>
        <v>libre</v>
      </c>
    </row>
    <row r="18590" spans="9:54" ht="15" customHeight="1" x14ac:dyDescent="0.2">
      <c r="I18590" s="29"/>
      <c r="J18590" s="94"/>
      <c r="K18590" s="94"/>
      <c r="L18590" s="97"/>
      <c r="M18590" s="29"/>
      <c r="BA18590" s="47" t="s">
        <v>18765</v>
      </c>
      <c r="BB18590" t="str">
        <f>IFERROR(VLOOKUP(BA18590,Licence!B:B,1,0),"libre")</f>
        <v>libre</v>
      </c>
    </row>
    <row r="18591" spans="9:54" ht="15" customHeight="1" x14ac:dyDescent="0.2">
      <c r="I18591" s="29"/>
      <c r="J18591" s="94"/>
      <c r="K18591" s="94"/>
      <c r="L18591" s="97"/>
      <c r="M18591" s="29"/>
      <c r="BA18591" s="47" t="s">
        <v>18766</v>
      </c>
      <c r="BB18591" t="str">
        <f>IFERROR(VLOOKUP(BA18591,Licence!B:B,1,0),"libre")</f>
        <v>libre</v>
      </c>
    </row>
    <row r="18592" spans="9:54" ht="15" customHeight="1" x14ac:dyDescent="0.2">
      <c r="I18592" s="29"/>
      <c r="J18592" s="94"/>
      <c r="K18592" s="94"/>
      <c r="L18592" s="97"/>
      <c r="M18592" s="29"/>
      <c r="BA18592" s="47" t="s">
        <v>18767</v>
      </c>
      <c r="BB18592" t="str">
        <f>IFERROR(VLOOKUP(BA18592,Licence!B:B,1,0),"libre")</f>
        <v>libre</v>
      </c>
    </row>
    <row r="18593" spans="9:54" ht="15" customHeight="1" x14ac:dyDescent="0.2">
      <c r="I18593" s="29"/>
      <c r="J18593" s="94"/>
      <c r="K18593" s="94"/>
      <c r="L18593" s="97"/>
      <c r="M18593" s="29"/>
      <c r="BA18593" s="47" t="s">
        <v>18768</v>
      </c>
      <c r="BB18593" t="str">
        <f>IFERROR(VLOOKUP(BA18593,Licence!B:B,1,0),"libre")</f>
        <v>libre</v>
      </c>
    </row>
    <row r="18594" spans="9:54" ht="15" customHeight="1" x14ac:dyDescent="0.2">
      <c r="I18594" s="29"/>
      <c r="J18594" s="94"/>
      <c r="K18594" s="94"/>
      <c r="L18594" s="97"/>
      <c r="M18594" s="29"/>
      <c r="BA18594" s="47" t="s">
        <v>18769</v>
      </c>
      <c r="BB18594" t="str">
        <f>IFERROR(VLOOKUP(BA18594,Licence!B:B,1,0),"libre")</f>
        <v>libre</v>
      </c>
    </row>
    <row r="18595" spans="9:54" ht="15" customHeight="1" x14ac:dyDescent="0.2">
      <c r="I18595" s="29"/>
      <c r="J18595" s="94"/>
      <c r="K18595" s="94"/>
      <c r="L18595" s="97"/>
      <c r="M18595" s="29"/>
      <c r="BA18595" s="47" t="s">
        <v>18770</v>
      </c>
      <c r="BB18595" t="str">
        <f>IFERROR(VLOOKUP(BA18595,Licence!B:B,1,0),"libre")</f>
        <v>libre</v>
      </c>
    </row>
    <row r="18596" spans="9:54" ht="15" customHeight="1" x14ac:dyDescent="0.2">
      <c r="I18596" s="29"/>
      <c r="J18596" s="94"/>
      <c r="K18596" s="94"/>
      <c r="L18596" s="97"/>
      <c r="M18596" s="29"/>
      <c r="BA18596" s="47" t="s">
        <v>18771</v>
      </c>
      <c r="BB18596" t="str">
        <f>IFERROR(VLOOKUP(BA18596,Licence!B:B,1,0),"libre")</f>
        <v>libre</v>
      </c>
    </row>
    <row r="18597" spans="9:54" ht="15" customHeight="1" x14ac:dyDescent="0.2">
      <c r="I18597" s="29"/>
      <c r="J18597" s="94"/>
      <c r="K18597" s="94"/>
      <c r="L18597" s="97"/>
      <c r="M18597" s="29"/>
      <c r="BA18597" s="47" t="s">
        <v>18772</v>
      </c>
      <c r="BB18597" t="str">
        <f>IFERROR(VLOOKUP(BA18597,Licence!B:B,1,0),"libre")</f>
        <v>libre</v>
      </c>
    </row>
    <row r="18598" spans="9:54" ht="15" customHeight="1" x14ac:dyDescent="0.2">
      <c r="I18598" s="29"/>
      <c r="J18598" s="94"/>
      <c r="K18598" s="94"/>
      <c r="L18598" s="97"/>
      <c r="M18598" s="29"/>
      <c r="BA18598" s="47" t="s">
        <v>18773</v>
      </c>
      <c r="BB18598" t="str">
        <f>IFERROR(VLOOKUP(BA18598,Licence!B:B,1,0),"libre")</f>
        <v>libre</v>
      </c>
    </row>
    <row r="18599" spans="9:54" ht="15" customHeight="1" x14ac:dyDescent="0.2">
      <c r="I18599" s="29"/>
      <c r="J18599" s="94"/>
      <c r="K18599" s="94"/>
      <c r="L18599" s="97"/>
      <c r="M18599" s="29"/>
      <c r="BA18599" s="47" t="s">
        <v>18774</v>
      </c>
      <c r="BB18599" t="str">
        <f>IFERROR(VLOOKUP(BA18599,Licence!B:B,1,0),"libre")</f>
        <v>libre</v>
      </c>
    </row>
    <row r="18600" spans="9:54" ht="15" customHeight="1" x14ac:dyDescent="0.2">
      <c r="I18600" s="29"/>
      <c r="J18600" s="94"/>
      <c r="K18600" s="94"/>
      <c r="L18600" s="97"/>
      <c r="M18600" s="29"/>
      <c r="BA18600" s="47" t="s">
        <v>18775</v>
      </c>
      <c r="BB18600" t="str">
        <f>IFERROR(VLOOKUP(BA18600,Licence!B:B,1,0),"libre")</f>
        <v>libre</v>
      </c>
    </row>
    <row r="18601" spans="9:54" ht="15" customHeight="1" x14ac:dyDescent="0.2">
      <c r="I18601" s="29"/>
      <c r="J18601" s="94"/>
      <c r="K18601" s="94"/>
      <c r="L18601" s="97"/>
      <c r="M18601" s="29"/>
      <c r="BA18601" s="47" t="s">
        <v>18776</v>
      </c>
      <c r="BB18601" t="str">
        <f>IFERROR(VLOOKUP(BA18601,Licence!B:B,1,0),"libre")</f>
        <v>libre</v>
      </c>
    </row>
    <row r="18602" spans="9:54" ht="15" customHeight="1" x14ac:dyDescent="0.2">
      <c r="I18602" s="29"/>
      <c r="J18602" s="94"/>
      <c r="K18602" s="94"/>
      <c r="L18602" s="97"/>
      <c r="M18602" s="29"/>
      <c r="BA18602" s="47" t="s">
        <v>18777</v>
      </c>
      <c r="BB18602" t="str">
        <f>IFERROR(VLOOKUP(BA18602,Licence!B:B,1,0),"libre")</f>
        <v>libre</v>
      </c>
    </row>
    <row r="18603" spans="9:54" ht="15" customHeight="1" x14ac:dyDescent="0.2">
      <c r="I18603" s="29"/>
      <c r="J18603" s="94"/>
      <c r="K18603" s="94"/>
      <c r="L18603" s="97"/>
      <c r="M18603" s="29"/>
      <c r="BA18603" s="47" t="s">
        <v>18778</v>
      </c>
      <c r="BB18603" t="str">
        <f>IFERROR(VLOOKUP(BA18603,Licence!B:B,1,0),"libre")</f>
        <v>libre</v>
      </c>
    </row>
    <row r="18604" spans="9:54" ht="15" customHeight="1" x14ac:dyDescent="0.2">
      <c r="I18604" s="29"/>
      <c r="J18604" s="94"/>
      <c r="K18604" s="94"/>
      <c r="L18604" s="97"/>
      <c r="M18604" s="29"/>
      <c r="BA18604" s="47" t="s">
        <v>18779</v>
      </c>
      <c r="BB18604" t="str">
        <f>IFERROR(VLOOKUP(BA18604,Licence!B:B,1,0),"libre")</f>
        <v>libre</v>
      </c>
    </row>
    <row r="18605" spans="9:54" ht="15" customHeight="1" x14ac:dyDescent="0.2">
      <c r="I18605" s="29"/>
      <c r="J18605" s="94"/>
      <c r="K18605" s="94"/>
      <c r="L18605" s="97"/>
      <c r="M18605" s="29"/>
      <c r="BA18605" s="47" t="s">
        <v>18780</v>
      </c>
      <c r="BB18605" t="str">
        <f>IFERROR(VLOOKUP(BA18605,Licence!B:B,1,0),"libre")</f>
        <v>libre</v>
      </c>
    </row>
    <row r="18606" spans="9:54" ht="15" customHeight="1" x14ac:dyDescent="0.2">
      <c r="I18606" s="29"/>
      <c r="J18606" s="94"/>
      <c r="K18606" s="94"/>
      <c r="L18606" s="97"/>
      <c r="M18606" s="29"/>
      <c r="BA18606" s="47" t="s">
        <v>18781</v>
      </c>
      <c r="BB18606" t="str">
        <f>IFERROR(VLOOKUP(BA18606,Licence!B:B,1,0),"libre")</f>
        <v>libre</v>
      </c>
    </row>
    <row r="18607" spans="9:54" ht="15" customHeight="1" x14ac:dyDescent="0.2">
      <c r="I18607" s="29"/>
      <c r="J18607" s="94"/>
      <c r="K18607" s="94"/>
      <c r="L18607" s="97"/>
      <c r="M18607" s="29"/>
      <c r="BA18607" s="47" t="s">
        <v>18782</v>
      </c>
      <c r="BB18607" t="str">
        <f>IFERROR(VLOOKUP(BA18607,Licence!B:B,1,0),"libre")</f>
        <v>libre</v>
      </c>
    </row>
    <row r="18608" spans="9:54" ht="15" customHeight="1" x14ac:dyDescent="0.2">
      <c r="I18608" s="29"/>
      <c r="J18608" s="94"/>
      <c r="K18608" s="94"/>
      <c r="L18608" s="97"/>
      <c r="M18608" s="29"/>
      <c r="BA18608" s="47" t="s">
        <v>18783</v>
      </c>
      <c r="BB18608" t="str">
        <f>IFERROR(VLOOKUP(BA18608,Licence!B:B,1,0),"libre")</f>
        <v>libre</v>
      </c>
    </row>
    <row r="18609" spans="9:54" ht="15" customHeight="1" x14ac:dyDescent="0.2">
      <c r="I18609" s="29"/>
      <c r="J18609" s="94"/>
      <c r="K18609" s="94"/>
      <c r="L18609" s="97"/>
      <c r="M18609" s="29"/>
      <c r="BA18609" s="47" t="s">
        <v>18784</v>
      </c>
      <c r="BB18609" t="str">
        <f>IFERROR(VLOOKUP(BA18609,Licence!B:B,1,0),"libre")</f>
        <v>libre</v>
      </c>
    </row>
    <row r="18610" spans="9:54" ht="15" customHeight="1" x14ac:dyDescent="0.2">
      <c r="I18610" s="29"/>
      <c r="J18610" s="94"/>
      <c r="K18610" s="94"/>
      <c r="L18610" s="97"/>
      <c r="M18610" s="29"/>
      <c r="BA18610" s="47" t="s">
        <v>18785</v>
      </c>
      <c r="BB18610" t="str">
        <f>IFERROR(VLOOKUP(BA18610,Licence!B:B,1,0),"libre")</f>
        <v>libre</v>
      </c>
    </row>
    <row r="18611" spans="9:54" ht="15" customHeight="1" x14ac:dyDescent="0.2">
      <c r="I18611" s="29"/>
      <c r="J18611" s="94"/>
      <c r="K18611" s="94"/>
      <c r="L18611" s="97"/>
      <c r="M18611" s="29"/>
      <c r="BA18611" s="47" t="s">
        <v>18786</v>
      </c>
      <c r="BB18611" t="str">
        <f>IFERROR(VLOOKUP(BA18611,Licence!B:B,1,0),"libre")</f>
        <v>libre</v>
      </c>
    </row>
    <row r="18612" spans="9:54" ht="15" customHeight="1" x14ac:dyDescent="0.2">
      <c r="I18612" s="29"/>
      <c r="J18612" s="94"/>
      <c r="K18612" s="94"/>
      <c r="L18612" s="97"/>
      <c r="M18612" s="29"/>
      <c r="BA18612" s="47" t="s">
        <v>18787</v>
      </c>
      <c r="BB18612" t="str">
        <f>IFERROR(VLOOKUP(BA18612,Licence!B:B,1,0),"libre")</f>
        <v>libre</v>
      </c>
    </row>
    <row r="18613" spans="9:54" ht="15" customHeight="1" x14ac:dyDescent="0.2">
      <c r="I18613" s="29"/>
      <c r="J18613" s="94"/>
      <c r="K18613" s="94"/>
      <c r="L18613" s="97"/>
      <c r="M18613" s="29"/>
      <c r="BA18613" s="47" t="s">
        <v>18788</v>
      </c>
      <c r="BB18613" t="str">
        <f>IFERROR(VLOOKUP(BA18613,Licence!B:B,1,0),"libre")</f>
        <v>libre</v>
      </c>
    </row>
    <row r="18614" spans="9:54" ht="15" customHeight="1" x14ac:dyDescent="0.2">
      <c r="I18614" s="29"/>
      <c r="J18614" s="94"/>
      <c r="K18614" s="94"/>
      <c r="L18614" s="97"/>
      <c r="M18614" s="29"/>
      <c r="BA18614" s="47" t="s">
        <v>18789</v>
      </c>
      <c r="BB18614" t="str">
        <f>IFERROR(VLOOKUP(BA18614,Licence!B:B,1,0),"libre")</f>
        <v>libre</v>
      </c>
    </row>
    <row r="18615" spans="9:54" ht="15" customHeight="1" x14ac:dyDescent="0.2">
      <c r="I18615" s="29"/>
      <c r="J18615" s="94"/>
      <c r="K18615" s="94"/>
      <c r="L18615" s="97"/>
      <c r="M18615" s="29"/>
      <c r="BA18615" s="47" t="s">
        <v>18790</v>
      </c>
      <c r="BB18615" t="str">
        <f>IFERROR(VLOOKUP(BA18615,Licence!B:B,1,0),"libre")</f>
        <v>libre</v>
      </c>
    </row>
    <row r="18616" spans="9:54" ht="15" customHeight="1" x14ac:dyDescent="0.2">
      <c r="I18616" s="29"/>
      <c r="J18616" s="94"/>
      <c r="K18616" s="94"/>
      <c r="L18616" s="97"/>
      <c r="M18616" s="29"/>
      <c r="BA18616" s="47" t="s">
        <v>18791</v>
      </c>
      <c r="BB18616" t="str">
        <f>IFERROR(VLOOKUP(BA18616,Licence!B:B,1,0),"libre")</f>
        <v>libre</v>
      </c>
    </row>
    <row r="18617" spans="9:54" ht="15" customHeight="1" x14ac:dyDescent="0.2">
      <c r="I18617" s="29"/>
      <c r="J18617" s="94"/>
      <c r="K18617" s="94"/>
      <c r="L18617" s="97"/>
      <c r="M18617" s="29"/>
      <c r="BA18617" s="47" t="s">
        <v>18792</v>
      </c>
      <c r="BB18617" t="str">
        <f>IFERROR(VLOOKUP(BA18617,Licence!B:B,1,0),"libre")</f>
        <v>libre</v>
      </c>
    </row>
    <row r="18618" spans="9:54" ht="15" customHeight="1" x14ac:dyDescent="0.2">
      <c r="I18618" s="29"/>
      <c r="J18618" s="94"/>
      <c r="K18618" s="94"/>
      <c r="L18618" s="97"/>
      <c r="M18618" s="29"/>
      <c r="BA18618" s="47" t="s">
        <v>18793</v>
      </c>
      <c r="BB18618" t="str">
        <f>IFERROR(VLOOKUP(BA18618,Licence!B:B,1,0),"libre")</f>
        <v>libre</v>
      </c>
    </row>
    <row r="18619" spans="9:54" ht="15" customHeight="1" x14ac:dyDescent="0.2">
      <c r="I18619" s="29"/>
      <c r="J18619" s="94"/>
      <c r="K18619" s="94"/>
      <c r="L18619" s="97"/>
      <c r="M18619" s="29"/>
      <c r="BA18619" s="47" t="s">
        <v>18794</v>
      </c>
      <c r="BB18619" t="str">
        <f>IFERROR(VLOOKUP(BA18619,Licence!B:B,1,0),"libre")</f>
        <v>libre</v>
      </c>
    </row>
    <row r="18620" spans="9:54" ht="15" customHeight="1" x14ac:dyDescent="0.2">
      <c r="I18620" s="29"/>
      <c r="J18620" s="94"/>
      <c r="K18620" s="94"/>
      <c r="L18620" s="97"/>
      <c r="M18620" s="29"/>
      <c r="BA18620" s="47" t="s">
        <v>18795</v>
      </c>
      <c r="BB18620" t="str">
        <f>IFERROR(VLOOKUP(BA18620,Licence!B:B,1,0),"libre")</f>
        <v>libre</v>
      </c>
    </row>
    <row r="18621" spans="9:54" ht="15" customHeight="1" x14ac:dyDescent="0.2">
      <c r="I18621" s="29"/>
      <c r="J18621" s="94"/>
      <c r="K18621" s="94"/>
      <c r="L18621" s="97"/>
      <c r="M18621" s="29"/>
      <c r="BA18621" s="47" t="s">
        <v>18796</v>
      </c>
      <c r="BB18621" t="str">
        <f>IFERROR(VLOOKUP(BA18621,Licence!B:B,1,0),"libre")</f>
        <v>libre</v>
      </c>
    </row>
    <row r="18622" spans="9:54" ht="15" customHeight="1" x14ac:dyDescent="0.2">
      <c r="I18622" s="29"/>
      <c r="J18622" s="94"/>
      <c r="K18622" s="94"/>
      <c r="L18622" s="97"/>
      <c r="M18622" s="29"/>
      <c r="BA18622" s="47" t="s">
        <v>18797</v>
      </c>
      <c r="BB18622" t="str">
        <f>IFERROR(VLOOKUP(BA18622,Licence!B:B,1,0),"libre")</f>
        <v>libre</v>
      </c>
    </row>
    <row r="18623" spans="9:54" ht="15" customHeight="1" x14ac:dyDescent="0.2">
      <c r="I18623" s="29"/>
      <c r="J18623" s="94"/>
      <c r="K18623" s="94"/>
      <c r="L18623" s="97"/>
      <c r="M18623" s="29"/>
      <c r="BA18623" s="47" t="s">
        <v>18798</v>
      </c>
      <c r="BB18623" t="str">
        <f>IFERROR(VLOOKUP(BA18623,Licence!B:B,1,0),"libre")</f>
        <v>libre</v>
      </c>
    </row>
    <row r="18624" spans="9:54" ht="15" customHeight="1" x14ac:dyDescent="0.2">
      <c r="I18624" s="29"/>
      <c r="J18624" s="94"/>
      <c r="K18624" s="94"/>
      <c r="L18624" s="97"/>
      <c r="M18624" s="29"/>
      <c r="BA18624" s="47" t="s">
        <v>18799</v>
      </c>
      <c r="BB18624" t="str">
        <f>IFERROR(VLOOKUP(BA18624,Licence!B:B,1,0),"libre")</f>
        <v>libre</v>
      </c>
    </row>
    <row r="18625" spans="9:54" ht="15" customHeight="1" x14ac:dyDescent="0.2">
      <c r="I18625" s="29"/>
      <c r="J18625" s="94"/>
      <c r="K18625" s="94"/>
      <c r="L18625" s="97"/>
      <c r="M18625" s="29"/>
      <c r="BA18625" s="47" t="s">
        <v>18800</v>
      </c>
      <c r="BB18625" t="str">
        <f>IFERROR(VLOOKUP(BA18625,Licence!B:B,1,0),"libre")</f>
        <v>libre</v>
      </c>
    </row>
    <row r="18626" spans="9:54" ht="15" customHeight="1" x14ac:dyDescent="0.2">
      <c r="I18626" s="29"/>
      <c r="J18626" s="94"/>
      <c r="K18626" s="94"/>
      <c r="L18626" s="97"/>
      <c r="M18626" s="29"/>
      <c r="BA18626" s="47" t="s">
        <v>18801</v>
      </c>
      <c r="BB18626" t="str">
        <f>IFERROR(VLOOKUP(BA18626,Licence!B:B,1,0),"libre")</f>
        <v>libre</v>
      </c>
    </row>
    <row r="18627" spans="9:54" ht="15" customHeight="1" x14ac:dyDescent="0.2">
      <c r="I18627" s="29"/>
      <c r="J18627" s="94"/>
      <c r="K18627" s="94"/>
      <c r="L18627" s="97"/>
      <c r="M18627" s="29"/>
      <c r="BA18627" s="47" t="s">
        <v>18802</v>
      </c>
      <c r="BB18627" t="str">
        <f>IFERROR(VLOOKUP(BA18627,Licence!B:B,1,0),"libre")</f>
        <v>libre</v>
      </c>
    </row>
    <row r="18628" spans="9:54" ht="15" customHeight="1" x14ac:dyDescent="0.2">
      <c r="I18628" s="29"/>
      <c r="J18628" s="94"/>
      <c r="K18628" s="94"/>
      <c r="L18628" s="97"/>
      <c r="M18628" s="29"/>
      <c r="BA18628" s="47" t="s">
        <v>18803</v>
      </c>
      <c r="BB18628" t="str">
        <f>IFERROR(VLOOKUP(BA18628,Licence!B:B,1,0),"libre")</f>
        <v>libre</v>
      </c>
    </row>
    <row r="18629" spans="9:54" ht="15" customHeight="1" x14ac:dyDescent="0.2">
      <c r="I18629" s="29"/>
      <c r="J18629" s="94"/>
      <c r="K18629" s="94"/>
      <c r="L18629" s="97"/>
      <c r="M18629" s="29"/>
      <c r="BA18629" s="47" t="s">
        <v>18804</v>
      </c>
      <c r="BB18629" t="str">
        <f>IFERROR(VLOOKUP(BA18629,Licence!B:B,1,0),"libre")</f>
        <v>libre</v>
      </c>
    </row>
    <row r="18630" spans="9:54" ht="15" customHeight="1" x14ac:dyDescent="0.2">
      <c r="I18630" s="29"/>
      <c r="J18630" s="94"/>
      <c r="K18630" s="94"/>
      <c r="L18630" s="97"/>
      <c r="M18630" s="29"/>
      <c r="BA18630" s="47" t="s">
        <v>18805</v>
      </c>
      <c r="BB18630" t="str">
        <f>IFERROR(VLOOKUP(BA18630,Licence!B:B,1,0),"libre")</f>
        <v>libre</v>
      </c>
    </row>
    <row r="18631" spans="9:54" ht="15" customHeight="1" x14ac:dyDescent="0.2">
      <c r="I18631" s="29"/>
      <c r="J18631" s="94"/>
      <c r="K18631" s="94"/>
      <c r="L18631" s="97"/>
      <c r="M18631" s="29"/>
      <c r="BA18631" s="47" t="s">
        <v>18806</v>
      </c>
      <c r="BB18631" t="str">
        <f>IFERROR(VLOOKUP(BA18631,Licence!B:B,1,0),"libre")</f>
        <v>libre</v>
      </c>
    </row>
    <row r="18632" spans="9:54" ht="15" customHeight="1" x14ac:dyDescent="0.2">
      <c r="I18632" s="29"/>
      <c r="J18632" s="94"/>
      <c r="K18632" s="94"/>
      <c r="L18632" s="97"/>
      <c r="M18632" s="29"/>
      <c r="BA18632" s="47" t="s">
        <v>18807</v>
      </c>
      <c r="BB18632" t="str">
        <f>IFERROR(VLOOKUP(BA18632,Licence!B:B,1,0),"libre")</f>
        <v>libre</v>
      </c>
    </row>
    <row r="18633" spans="9:54" ht="15" customHeight="1" x14ac:dyDescent="0.2">
      <c r="I18633" s="29"/>
      <c r="J18633" s="94"/>
      <c r="K18633" s="94"/>
      <c r="L18633" s="97"/>
      <c r="M18633" s="29"/>
      <c r="BA18633" s="47" t="s">
        <v>18808</v>
      </c>
      <c r="BB18633" t="str">
        <f>IFERROR(VLOOKUP(BA18633,Licence!B:B,1,0),"libre")</f>
        <v>libre</v>
      </c>
    </row>
    <row r="18634" spans="9:54" ht="15" customHeight="1" x14ac:dyDescent="0.2">
      <c r="I18634" s="29"/>
      <c r="J18634" s="94"/>
      <c r="K18634" s="94"/>
      <c r="L18634" s="97"/>
      <c r="M18634" s="29"/>
      <c r="BA18634" s="47" t="s">
        <v>18809</v>
      </c>
      <c r="BB18634" t="str">
        <f>IFERROR(VLOOKUP(BA18634,Licence!B:B,1,0),"libre")</f>
        <v>libre</v>
      </c>
    </row>
    <row r="18635" spans="9:54" ht="15" customHeight="1" x14ac:dyDescent="0.2">
      <c r="I18635" s="29"/>
      <c r="J18635" s="94"/>
      <c r="K18635" s="94"/>
      <c r="L18635" s="97"/>
      <c r="M18635" s="29"/>
      <c r="BA18635" s="47" t="s">
        <v>18810</v>
      </c>
      <c r="BB18635" t="str">
        <f>IFERROR(VLOOKUP(BA18635,Licence!B:B,1,0),"libre")</f>
        <v>libre</v>
      </c>
    </row>
    <row r="18636" spans="9:54" ht="15" customHeight="1" x14ac:dyDescent="0.2">
      <c r="I18636" s="29"/>
      <c r="J18636" s="94"/>
      <c r="K18636" s="94"/>
      <c r="L18636" s="97"/>
      <c r="M18636" s="29"/>
      <c r="BA18636" s="47" t="s">
        <v>18811</v>
      </c>
      <c r="BB18636" t="str">
        <f>IFERROR(VLOOKUP(BA18636,Licence!B:B,1,0),"libre")</f>
        <v>libre</v>
      </c>
    </row>
    <row r="18637" spans="9:54" ht="15" customHeight="1" x14ac:dyDescent="0.2">
      <c r="I18637" s="29"/>
      <c r="J18637" s="94"/>
      <c r="K18637" s="94"/>
      <c r="L18637" s="97"/>
      <c r="M18637" s="29"/>
      <c r="BA18637" s="47" t="s">
        <v>18812</v>
      </c>
      <c r="BB18637" t="str">
        <f>IFERROR(VLOOKUP(BA18637,Licence!B:B,1,0),"libre")</f>
        <v>libre</v>
      </c>
    </row>
    <row r="18638" spans="9:54" ht="15" customHeight="1" x14ac:dyDescent="0.2">
      <c r="I18638" s="29"/>
      <c r="J18638" s="94"/>
      <c r="K18638" s="94"/>
      <c r="L18638" s="97"/>
      <c r="M18638" s="29"/>
      <c r="BA18638" s="47" t="s">
        <v>18813</v>
      </c>
      <c r="BB18638" t="str">
        <f>IFERROR(VLOOKUP(BA18638,Licence!B:B,1,0),"libre")</f>
        <v>libre</v>
      </c>
    </row>
    <row r="18639" spans="9:54" ht="15" customHeight="1" x14ac:dyDescent="0.2">
      <c r="I18639" s="29"/>
      <c r="J18639" s="94"/>
      <c r="K18639" s="94"/>
      <c r="L18639" s="97"/>
      <c r="M18639" s="29"/>
      <c r="BA18639" s="47" t="s">
        <v>18814</v>
      </c>
      <c r="BB18639" t="str">
        <f>IFERROR(VLOOKUP(BA18639,Licence!B:B,1,0),"libre")</f>
        <v>libre</v>
      </c>
    </row>
    <row r="18640" spans="9:54" ht="15" customHeight="1" x14ac:dyDescent="0.2">
      <c r="I18640" s="29"/>
      <c r="J18640" s="94"/>
      <c r="K18640" s="94"/>
      <c r="L18640" s="97"/>
      <c r="M18640" s="29"/>
      <c r="BA18640" s="47" t="s">
        <v>18815</v>
      </c>
      <c r="BB18640" t="str">
        <f>IFERROR(VLOOKUP(BA18640,Licence!B:B,1,0),"libre")</f>
        <v>libre</v>
      </c>
    </row>
    <row r="18641" spans="9:54" ht="15" customHeight="1" x14ac:dyDescent="0.2">
      <c r="I18641" s="29"/>
      <c r="J18641" s="94"/>
      <c r="K18641" s="94"/>
      <c r="L18641" s="97"/>
      <c r="M18641" s="29"/>
      <c r="BA18641" s="47" t="s">
        <v>18816</v>
      </c>
      <c r="BB18641" t="str">
        <f>IFERROR(VLOOKUP(BA18641,Licence!B:B,1,0),"libre")</f>
        <v>libre</v>
      </c>
    </row>
    <row r="18642" spans="9:54" ht="15" customHeight="1" x14ac:dyDescent="0.2">
      <c r="I18642" s="29"/>
      <c r="J18642" s="94"/>
      <c r="K18642" s="94"/>
      <c r="L18642" s="97"/>
      <c r="M18642" s="29"/>
      <c r="BA18642" s="47" t="s">
        <v>18817</v>
      </c>
      <c r="BB18642" t="str">
        <f>IFERROR(VLOOKUP(BA18642,Licence!B:B,1,0),"libre")</f>
        <v>libre</v>
      </c>
    </row>
    <row r="18643" spans="9:54" ht="15" customHeight="1" x14ac:dyDescent="0.2">
      <c r="I18643" s="29"/>
      <c r="J18643" s="94"/>
      <c r="K18643" s="94"/>
      <c r="L18643" s="97"/>
      <c r="M18643" s="29"/>
      <c r="BA18643" s="47" t="s">
        <v>18818</v>
      </c>
      <c r="BB18643" t="str">
        <f>IFERROR(VLOOKUP(BA18643,Licence!B:B,1,0),"libre")</f>
        <v>libre</v>
      </c>
    </row>
    <row r="18644" spans="9:54" ht="15" customHeight="1" x14ac:dyDescent="0.2">
      <c r="I18644" s="29"/>
      <c r="J18644" s="94"/>
      <c r="K18644" s="94"/>
      <c r="L18644" s="97"/>
      <c r="M18644" s="29"/>
      <c r="BA18644" s="47" t="s">
        <v>18819</v>
      </c>
      <c r="BB18644" t="str">
        <f>IFERROR(VLOOKUP(BA18644,Licence!B:B,1,0),"libre")</f>
        <v>libre</v>
      </c>
    </row>
    <row r="18645" spans="9:54" ht="15" customHeight="1" x14ac:dyDescent="0.2">
      <c r="I18645" s="29"/>
      <c r="J18645" s="94"/>
      <c r="K18645" s="94"/>
      <c r="L18645" s="97"/>
      <c r="M18645" s="29"/>
      <c r="BA18645" s="47" t="s">
        <v>18820</v>
      </c>
      <c r="BB18645" t="str">
        <f>IFERROR(VLOOKUP(BA18645,Licence!B:B,1,0),"libre")</f>
        <v>libre</v>
      </c>
    </row>
    <row r="18646" spans="9:54" ht="15" customHeight="1" x14ac:dyDescent="0.2">
      <c r="I18646" s="29"/>
      <c r="J18646" s="94"/>
      <c r="K18646" s="94"/>
      <c r="L18646" s="97"/>
      <c r="M18646" s="29"/>
      <c r="BA18646" s="47" t="s">
        <v>18821</v>
      </c>
      <c r="BB18646" t="str">
        <f>IFERROR(VLOOKUP(BA18646,Licence!B:B,1,0),"libre")</f>
        <v>libre</v>
      </c>
    </row>
    <row r="18647" spans="9:54" ht="15" customHeight="1" x14ac:dyDescent="0.2">
      <c r="I18647" s="29"/>
      <c r="J18647" s="94"/>
      <c r="K18647" s="94"/>
      <c r="L18647" s="97"/>
      <c r="M18647" s="29"/>
      <c r="BA18647" s="47" t="s">
        <v>18822</v>
      </c>
      <c r="BB18647" t="str">
        <f>IFERROR(VLOOKUP(BA18647,Licence!B:B,1,0),"libre")</f>
        <v>libre</v>
      </c>
    </row>
    <row r="18648" spans="9:54" ht="15" customHeight="1" x14ac:dyDescent="0.2">
      <c r="I18648" s="29"/>
      <c r="J18648" s="94"/>
      <c r="K18648" s="94"/>
      <c r="L18648" s="97"/>
      <c r="M18648" s="29"/>
      <c r="BA18648" s="47" t="s">
        <v>18823</v>
      </c>
      <c r="BB18648" t="str">
        <f>IFERROR(VLOOKUP(BA18648,Licence!B:B,1,0),"libre")</f>
        <v>libre</v>
      </c>
    </row>
    <row r="18649" spans="9:54" ht="15" customHeight="1" x14ac:dyDescent="0.2">
      <c r="I18649" s="29"/>
      <c r="J18649" s="94"/>
      <c r="K18649" s="94"/>
      <c r="L18649" s="97"/>
      <c r="M18649" s="29"/>
      <c r="BA18649" s="47" t="s">
        <v>18824</v>
      </c>
      <c r="BB18649" t="str">
        <f>IFERROR(VLOOKUP(BA18649,Licence!B:B,1,0),"libre")</f>
        <v>libre</v>
      </c>
    </row>
    <row r="18650" spans="9:54" ht="15" customHeight="1" x14ac:dyDescent="0.2">
      <c r="I18650" s="29"/>
      <c r="J18650" s="94"/>
      <c r="K18650" s="94"/>
      <c r="L18650" s="97"/>
      <c r="M18650" s="29"/>
      <c r="BA18650" s="47" t="s">
        <v>18825</v>
      </c>
      <c r="BB18650" t="str">
        <f>IFERROR(VLOOKUP(BA18650,Licence!B:B,1,0),"libre")</f>
        <v>libre</v>
      </c>
    </row>
    <row r="18651" spans="9:54" ht="15" customHeight="1" x14ac:dyDescent="0.2">
      <c r="I18651" s="29"/>
      <c r="J18651" s="94"/>
      <c r="K18651" s="94"/>
      <c r="L18651" s="97"/>
      <c r="M18651" s="29"/>
      <c r="BA18651" s="47" t="s">
        <v>18826</v>
      </c>
      <c r="BB18651" t="str">
        <f>IFERROR(VLOOKUP(BA18651,Licence!B:B,1,0),"libre")</f>
        <v>libre</v>
      </c>
    </row>
    <row r="18652" spans="9:54" ht="15" customHeight="1" x14ac:dyDescent="0.2">
      <c r="I18652" s="29"/>
      <c r="J18652" s="94"/>
      <c r="K18652" s="94"/>
      <c r="L18652" s="97"/>
      <c r="M18652" s="29"/>
      <c r="BA18652" s="47" t="s">
        <v>18827</v>
      </c>
      <c r="BB18652" t="str">
        <f>IFERROR(VLOOKUP(BA18652,Licence!B:B,1,0),"libre")</f>
        <v>libre</v>
      </c>
    </row>
    <row r="18653" spans="9:54" ht="15" customHeight="1" x14ac:dyDescent="0.2">
      <c r="I18653" s="29"/>
      <c r="J18653" s="94"/>
      <c r="K18653" s="94"/>
      <c r="L18653" s="97"/>
      <c r="M18653" s="29"/>
      <c r="BA18653" s="47" t="s">
        <v>18828</v>
      </c>
      <c r="BB18653" t="str">
        <f>IFERROR(VLOOKUP(BA18653,Licence!B:B,1,0),"libre")</f>
        <v>libre</v>
      </c>
    </row>
    <row r="18654" spans="9:54" ht="15" customHeight="1" x14ac:dyDescent="0.2">
      <c r="I18654" s="29"/>
      <c r="J18654" s="94"/>
      <c r="K18654" s="94"/>
      <c r="L18654" s="97"/>
      <c r="M18654" s="29"/>
      <c r="BA18654" s="47" t="s">
        <v>18829</v>
      </c>
      <c r="BB18654" t="str">
        <f>IFERROR(VLOOKUP(BA18654,Licence!B:B,1,0),"libre")</f>
        <v>libre</v>
      </c>
    </row>
    <row r="18655" spans="9:54" ht="15" customHeight="1" x14ac:dyDescent="0.2">
      <c r="I18655" s="29"/>
      <c r="J18655" s="94"/>
      <c r="K18655" s="94"/>
      <c r="L18655" s="97"/>
      <c r="M18655" s="29"/>
      <c r="BA18655" s="47" t="s">
        <v>18830</v>
      </c>
      <c r="BB18655" t="str">
        <f>IFERROR(VLOOKUP(BA18655,Licence!B:B,1,0),"libre")</f>
        <v>libre</v>
      </c>
    </row>
    <row r="18656" spans="9:54" ht="15" customHeight="1" x14ac:dyDescent="0.2">
      <c r="I18656" s="29"/>
      <c r="J18656" s="94"/>
      <c r="K18656" s="94"/>
      <c r="L18656" s="97"/>
      <c r="M18656" s="29"/>
      <c r="BA18656" s="47" t="s">
        <v>18831</v>
      </c>
      <c r="BB18656" t="str">
        <f>IFERROR(VLOOKUP(BA18656,Licence!B:B,1,0),"libre")</f>
        <v>libre</v>
      </c>
    </row>
    <row r="18657" spans="9:54" ht="15" customHeight="1" x14ac:dyDescent="0.2">
      <c r="I18657" s="29"/>
      <c r="J18657" s="94"/>
      <c r="K18657" s="94"/>
      <c r="L18657" s="97"/>
      <c r="M18657" s="29"/>
      <c r="BA18657" s="47" t="s">
        <v>18832</v>
      </c>
      <c r="BB18657" t="str">
        <f>IFERROR(VLOOKUP(BA18657,Licence!B:B,1,0),"libre")</f>
        <v>libre</v>
      </c>
    </row>
    <row r="18658" spans="9:54" ht="15" customHeight="1" x14ac:dyDescent="0.2">
      <c r="I18658" s="29"/>
      <c r="J18658" s="94"/>
      <c r="K18658" s="94"/>
      <c r="L18658" s="97"/>
      <c r="M18658" s="29"/>
      <c r="BA18658" s="47" t="s">
        <v>18833</v>
      </c>
      <c r="BB18658" t="str">
        <f>IFERROR(VLOOKUP(BA18658,Licence!B:B,1,0),"libre")</f>
        <v>libre</v>
      </c>
    </row>
    <row r="18659" spans="9:54" ht="15" customHeight="1" x14ac:dyDescent="0.2">
      <c r="I18659" s="29"/>
      <c r="J18659" s="94"/>
      <c r="K18659" s="94"/>
      <c r="L18659" s="97"/>
      <c r="M18659" s="29"/>
      <c r="BA18659" s="47" t="s">
        <v>18834</v>
      </c>
      <c r="BB18659" t="str">
        <f>IFERROR(VLOOKUP(BA18659,Licence!B:B,1,0),"libre")</f>
        <v>libre</v>
      </c>
    </row>
    <row r="18660" spans="9:54" ht="15" customHeight="1" x14ac:dyDescent="0.2">
      <c r="I18660" s="29"/>
      <c r="J18660" s="94"/>
      <c r="K18660" s="94"/>
      <c r="L18660" s="97"/>
      <c r="M18660" s="29"/>
      <c r="BA18660" s="47" t="s">
        <v>18835</v>
      </c>
      <c r="BB18660" t="str">
        <f>IFERROR(VLOOKUP(BA18660,Licence!B:B,1,0),"libre")</f>
        <v>libre</v>
      </c>
    </row>
    <row r="18661" spans="9:54" ht="15" customHeight="1" x14ac:dyDescent="0.2">
      <c r="I18661" s="29"/>
      <c r="J18661" s="94"/>
      <c r="K18661" s="94"/>
      <c r="L18661" s="97"/>
      <c r="M18661" s="29"/>
      <c r="BA18661" s="47" t="s">
        <v>18836</v>
      </c>
      <c r="BB18661" t="str">
        <f>IFERROR(VLOOKUP(BA18661,Licence!B:B,1,0),"libre")</f>
        <v>libre</v>
      </c>
    </row>
    <row r="18662" spans="9:54" ht="15" customHeight="1" x14ac:dyDescent="0.2">
      <c r="I18662" s="29"/>
      <c r="J18662" s="94"/>
      <c r="K18662" s="94"/>
      <c r="L18662" s="97"/>
      <c r="M18662" s="29"/>
      <c r="BA18662" s="47" t="s">
        <v>18837</v>
      </c>
      <c r="BB18662" t="str">
        <f>IFERROR(VLOOKUP(BA18662,Licence!B:B,1,0),"libre")</f>
        <v>libre</v>
      </c>
    </row>
    <row r="18663" spans="9:54" ht="15" customHeight="1" x14ac:dyDescent="0.2">
      <c r="I18663" s="29"/>
      <c r="J18663" s="94"/>
      <c r="K18663" s="94"/>
      <c r="L18663" s="97"/>
      <c r="M18663" s="29"/>
      <c r="BA18663" s="47" t="s">
        <v>18838</v>
      </c>
      <c r="BB18663" t="str">
        <f>IFERROR(VLOOKUP(BA18663,Licence!B:B,1,0),"libre")</f>
        <v>libre</v>
      </c>
    </row>
    <row r="18664" spans="9:54" ht="15" customHeight="1" x14ac:dyDescent="0.2">
      <c r="I18664" s="29"/>
      <c r="J18664" s="94"/>
      <c r="K18664" s="94"/>
      <c r="L18664" s="97"/>
      <c r="M18664" s="29"/>
      <c r="BA18664" s="47" t="s">
        <v>18839</v>
      </c>
      <c r="BB18664" t="str">
        <f>IFERROR(VLOOKUP(BA18664,Licence!B:B,1,0),"libre")</f>
        <v>libre</v>
      </c>
    </row>
    <row r="18665" spans="9:54" ht="15" customHeight="1" x14ac:dyDescent="0.2">
      <c r="I18665" s="29"/>
      <c r="J18665" s="94"/>
      <c r="K18665" s="94"/>
      <c r="L18665" s="97"/>
      <c r="M18665" s="29"/>
      <c r="BA18665" s="47" t="s">
        <v>18840</v>
      </c>
      <c r="BB18665" t="str">
        <f>IFERROR(VLOOKUP(BA18665,Licence!B:B,1,0),"libre")</f>
        <v>libre</v>
      </c>
    </row>
    <row r="18666" spans="9:54" ht="15" customHeight="1" x14ac:dyDescent="0.2">
      <c r="I18666" s="29"/>
      <c r="J18666" s="94"/>
      <c r="K18666" s="94"/>
      <c r="L18666" s="97"/>
      <c r="M18666" s="29"/>
      <c r="BA18666" s="47" t="s">
        <v>18841</v>
      </c>
      <c r="BB18666" t="str">
        <f>IFERROR(VLOOKUP(BA18666,Licence!B:B,1,0),"libre")</f>
        <v>libre</v>
      </c>
    </row>
    <row r="18667" spans="9:54" ht="15" customHeight="1" x14ac:dyDescent="0.2">
      <c r="I18667" s="29"/>
      <c r="J18667" s="94"/>
      <c r="K18667" s="94"/>
      <c r="L18667" s="97"/>
      <c r="M18667" s="29"/>
      <c r="BA18667" s="47" t="s">
        <v>18842</v>
      </c>
      <c r="BB18667" t="str">
        <f>IFERROR(VLOOKUP(BA18667,Licence!B:B,1,0),"libre")</f>
        <v>libre</v>
      </c>
    </row>
    <row r="18668" spans="9:54" ht="15" customHeight="1" x14ac:dyDescent="0.2">
      <c r="I18668" s="29"/>
      <c r="J18668" s="94"/>
      <c r="K18668" s="94"/>
      <c r="L18668" s="97"/>
      <c r="M18668" s="29"/>
      <c r="BA18668" s="47" t="s">
        <v>18843</v>
      </c>
      <c r="BB18668" t="str">
        <f>IFERROR(VLOOKUP(BA18668,Licence!B:B,1,0),"libre")</f>
        <v>libre</v>
      </c>
    </row>
    <row r="18669" spans="9:54" ht="15" customHeight="1" x14ac:dyDescent="0.2">
      <c r="I18669" s="29"/>
      <c r="J18669" s="94"/>
      <c r="K18669" s="94"/>
      <c r="L18669" s="97"/>
      <c r="M18669" s="29"/>
      <c r="BA18669" s="47" t="s">
        <v>18844</v>
      </c>
      <c r="BB18669" t="str">
        <f>IFERROR(VLOOKUP(BA18669,Licence!B:B,1,0),"libre")</f>
        <v>libre</v>
      </c>
    </row>
    <row r="18670" spans="9:54" ht="15" customHeight="1" x14ac:dyDescent="0.2">
      <c r="I18670" s="29"/>
      <c r="J18670" s="94"/>
      <c r="K18670" s="94"/>
      <c r="L18670" s="97"/>
      <c r="M18670" s="29"/>
      <c r="BA18670" s="47" t="s">
        <v>18845</v>
      </c>
      <c r="BB18670" t="str">
        <f>IFERROR(VLOOKUP(BA18670,Licence!B:B,1,0),"libre")</f>
        <v>libre</v>
      </c>
    </row>
    <row r="18671" spans="9:54" ht="15" customHeight="1" x14ac:dyDescent="0.2">
      <c r="I18671" s="29"/>
      <c r="J18671" s="94"/>
      <c r="K18671" s="94"/>
      <c r="L18671" s="97"/>
      <c r="M18671" s="29"/>
      <c r="BA18671" s="47" t="s">
        <v>18846</v>
      </c>
      <c r="BB18671" t="str">
        <f>IFERROR(VLOOKUP(BA18671,Licence!B:B,1,0),"libre")</f>
        <v>libre</v>
      </c>
    </row>
    <row r="18672" spans="9:54" ht="15" customHeight="1" x14ac:dyDescent="0.2">
      <c r="I18672" s="29"/>
      <c r="J18672" s="94"/>
      <c r="K18672" s="94"/>
      <c r="L18672" s="97"/>
      <c r="M18672" s="29"/>
      <c r="BA18672" s="47" t="s">
        <v>18847</v>
      </c>
      <c r="BB18672" t="str">
        <f>IFERROR(VLOOKUP(BA18672,Licence!B:B,1,0),"libre")</f>
        <v>libre</v>
      </c>
    </row>
    <row r="18673" spans="9:54" ht="15" customHeight="1" x14ac:dyDescent="0.2">
      <c r="I18673" s="29"/>
      <c r="J18673" s="94"/>
      <c r="K18673" s="94"/>
      <c r="L18673" s="97"/>
      <c r="M18673" s="29"/>
      <c r="BA18673" s="47" t="s">
        <v>18848</v>
      </c>
      <c r="BB18673" t="str">
        <f>IFERROR(VLOOKUP(BA18673,Licence!B:B,1,0),"libre")</f>
        <v>libre</v>
      </c>
    </row>
    <row r="18674" spans="9:54" ht="15" customHeight="1" x14ac:dyDescent="0.2">
      <c r="I18674" s="29"/>
      <c r="J18674" s="94"/>
      <c r="K18674" s="94"/>
      <c r="L18674" s="97"/>
      <c r="M18674" s="29"/>
      <c r="BA18674" s="47" t="s">
        <v>18849</v>
      </c>
      <c r="BB18674" t="str">
        <f>IFERROR(VLOOKUP(BA18674,Licence!B:B,1,0),"libre")</f>
        <v>libre</v>
      </c>
    </row>
    <row r="18675" spans="9:54" ht="15" customHeight="1" x14ac:dyDescent="0.2">
      <c r="I18675" s="29"/>
      <c r="J18675" s="94"/>
      <c r="K18675" s="94"/>
      <c r="L18675" s="97"/>
      <c r="M18675" s="29"/>
      <c r="BA18675" s="47" t="s">
        <v>18850</v>
      </c>
      <c r="BB18675" t="str">
        <f>IFERROR(VLOOKUP(BA18675,Licence!B:B,1,0),"libre")</f>
        <v>libre</v>
      </c>
    </row>
    <row r="18676" spans="9:54" ht="15" customHeight="1" x14ac:dyDescent="0.2">
      <c r="I18676" s="29"/>
      <c r="J18676" s="94"/>
      <c r="K18676" s="94"/>
      <c r="L18676" s="97"/>
      <c r="M18676" s="29"/>
      <c r="BA18676" s="47" t="s">
        <v>18851</v>
      </c>
      <c r="BB18676" t="str">
        <f>IFERROR(VLOOKUP(BA18676,Licence!B:B,1,0),"libre")</f>
        <v>libre</v>
      </c>
    </row>
    <row r="18677" spans="9:54" ht="15" customHeight="1" x14ac:dyDescent="0.2">
      <c r="I18677" s="29"/>
      <c r="J18677" s="94"/>
      <c r="K18677" s="94"/>
      <c r="L18677" s="97"/>
      <c r="M18677" s="29"/>
      <c r="BA18677" s="47" t="s">
        <v>18852</v>
      </c>
      <c r="BB18677" t="str">
        <f>IFERROR(VLOOKUP(BA18677,Licence!B:B,1,0),"libre")</f>
        <v>libre</v>
      </c>
    </row>
    <row r="18678" spans="9:54" ht="15" customHeight="1" x14ac:dyDescent="0.2">
      <c r="I18678" s="29"/>
      <c r="J18678" s="94"/>
      <c r="K18678" s="94"/>
      <c r="L18678" s="97"/>
      <c r="M18678" s="29"/>
      <c r="BA18678" s="47" t="s">
        <v>18853</v>
      </c>
      <c r="BB18678" t="str">
        <f>IFERROR(VLOOKUP(BA18678,Licence!B:B,1,0),"libre")</f>
        <v>libre</v>
      </c>
    </row>
    <row r="18679" spans="9:54" ht="15" customHeight="1" x14ac:dyDescent="0.2">
      <c r="I18679" s="29"/>
      <c r="J18679" s="94"/>
      <c r="K18679" s="94"/>
      <c r="L18679" s="97"/>
      <c r="M18679" s="29"/>
      <c r="BA18679" s="47" t="s">
        <v>18854</v>
      </c>
      <c r="BB18679" t="str">
        <f>IFERROR(VLOOKUP(BA18679,Licence!B:B,1,0),"libre")</f>
        <v>libre</v>
      </c>
    </row>
    <row r="18680" spans="9:54" ht="15" customHeight="1" x14ac:dyDescent="0.2">
      <c r="I18680" s="29"/>
      <c r="J18680" s="94"/>
      <c r="K18680" s="94"/>
      <c r="L18680" s="97"/>
      <c r="M18680" s="29"/>
      <c r="BA18680" s="47" t="s">
        <v>18855</v>
      </c>
      <c r="BB18680" t="str">
        <f>IFERROR(VLOOKUP(BA18680,Licence!B:B,1,0),"libre")</f>
        <v>libre</v>
      </c>
    </row>
    <row r="18681" spans="9:54" ht="15" customHeight="1" x14ac:dyDescent="0.2">
      <c r="I18681" s="29"/>
      <c r="J18681" s="94"/>
      <c r="K18681" s="94"/>
      <c r="L18681" s="97"/>
      <c r="M18681" s="29"/>
      <c r="BA18681" s="47" t="s">
        <v>18856</v>
      </c>
      <c r="BB18681" t="str">
        <f>IFERROR(VLOOKUP(BA18681,Licence!B:B,1,0),"libre")</f>
        <v>libre</v>
      </c>
    </row>
    <row r="18682" spans="9:54" ht="15" customHeight="1" x14ac:dyDescent="0.2">
      <c r="I18682" s="29"/>
      <c r="J18682" s="94"/>
      <c r="K18682" s="94"/>
      <c r="L18682" s="97"/>
      <c r="M18682" s="29"/>
      <c r="BA18682" s="47" t="s">
        <v>18857</v>
      </c>
      <c r="BB18682" t="str">
        <f>IFERROR(VLOOKUP(BA18682,Licence!B:B,1,0),"libre")</f>
        <v>libre</v>
      </c>
    </row>
    <row r="18683" spans="9:54" ht="15" customHeight="1" x14ac:dyDescent="0.2">
      <c r="I18683" s="29"/>
      <c r="J18683" s="94"/>
      <c r="K18683" s="94"/>
      <c r="L18683" s="97"/>
      <c r="M18683" s="29"/>
      <c r="BA18683" s="47" t="s">
        <v>18858</v>
      </c>
      <c r="BB18683" t="str">
        <f>IFERROR(VLOOKUP(BA18683,Licence!B:B,1,0),"libre")</f>
        <v>libre</v>
      </c>
    </row>
    <row r="18684" spans="9:54" ht="15" customHeight="1" x14ac:dyDescent="0.2">
      <c r="I18684" s="29"/>
      <c r="J18684" s="94"/>
      <c r="K18684" s="94"/>
      <c r="L18684" s="97"/>
      <c r="M18684" s="29"/>
      <c r="BA18684" s="47" t="s">
        <v>18859</v>
      </c>
      <c r="BB18684" t="str">
        <f>IFERROR(VLOOKUP(BA18684,Licence!B:B,1,0),"libre")</f>
        <v>libre</v>
      </c>
    </row>
    <row r="18685" spans="9:54" ht="15" customHeight="1" x14ac:dyDescent="0.2">
      <c r="I18685" s="29"/>
      <c r="J18685" s="94"/>
      <c r="K18685" s="94"/>
      <c r="L18685" s="97"/>
      <c r="M18685" s="29"/>
      <c r="BA18685" s="47" t="s">
        <v>18860</v>
      </c>
      <c r="BB18685" t="str">
        <f>IFERROR(VLOOKUP(BA18685,Licence!B:B,1,0),"libre")</f>
        <v>libre</v>
      </c>
    </row>
    <row r="18686" spans="9:54" ht="15" customHeight="1" x14ac:dyDescent="0.2">
      <c r="I18686" s="29"/>
      <c r="J18686" s="94"/>
      <c r="K18686" s="94"/>
      <c r="L18686" s="97"/>
      <c r="M18686" s="29"/>
      <c r="BA18686" s="47" t="s">
        <v>18861</v>
      </c>
      <c r="BB18686" t="str">
        <f>IFERROR(VLOOKUP(BA18686,Licence!B:B,1,0),"libre")</f>
        <v>libre</v>
      </c>
    </row>
    <row r="18687" spans="9:54" ht="15" customHeight="1" x14ac:dyDescent="0.2">
      <c r="I18687" s="29"/>
      <c r="J18687" s="94"/>
      <c r="K18687" s="94"/>
      <c r="L18687" s="97"/>
      <c r="M18687" s="29"/>
      <c r="BA18687" s="47" t="s">
        <v>18862</v>
      </c>
      <c r="BB18687" t="str">
        <f>IFERROR(VLOOKUP(BA18687,Licence!B:B,1,0),"libre")</f>
        <v>libre</v>
      </c>
    </row>
    <row r="18688" spans="9:54" ht="15" customHeight="1" x14ac:dyDescent="0.2">
      <c r="I18688" s="29"/>
      <c r="J18688" s="94"/>
      <c r="K18688" s="94"/>
      <c r="L18688" s="97"/>
      <c r="M18688" s="29"/>
      <c r="BA18688" s="47" t="s">
        <v>18863</v>
      </c>
      <c r="BB18688" t="str">
        <f>IFERROR(VLOOKUP(BA18688,Licence!B:B,1,0),"libre")</f>
        <v>libre</v>
      </c>
    </row>
    <row r="18689" spans="9:54" ht="15" customHeight="1" x14ac:dyDescent="0.2">
      <c r="I18689" s="29"/>
      <c r="J18689" s="94"/>
      <c r="K18689" s="94"/>
      <c r="L18689" s="97"/>
      <c r="M18689" s="29"/>
      <c r="BA18689" s="47" t="s">
        <v>18864</v>
      </c>
      <c r="BB18689" t="str">
        <f>IFERROR(VLOOKUP(BA18689,Licence!B:B,1,0),"libre")</f>
        <v>libre</v>
      </c>
    </row>
    <row r="18690" spans="9:54" ht="15" customHeight="1" x14ac:dyDescent="0.2">
      <c r="I18690" s="29"/>
      <c r="J18690" s="94"/>
      <c r="K18690" s="94"/>
      <c r="L18690" s="97"/>
      <c r="M18690" s="29"/>
      <c r="BA18690" s="47" t="s">
        <v>18865</v>
      </c>
      <c r="BB18690" t="str">
        <f>IFERROR(VLOOKUP(BA18690,Licence!B:B,1,0),"libre")</f>
        <v>libre</v>
      </c>
    </row>
    <row r="18691" spans="9:54" ht="15" customHeight="1" x14ac:dyDescent="0.2">
      <c r="I18691" s="29"/>
      <c r="J18691" s="94"/>
      <c r="K18691" s="94"/>
      <c r="L18691" s="97"/>
      <c r="M18691" s="29"/>
      <c r="BA18691" s="47" t="s">
        <v>18866</v>
      </c>
      <c r="BB18691" t="str">
        <f>IFERROR(VLOOKUP(BA18691,Licence!B:B,1,0),"libre")</f>
        <v>libre</v>
      </c>
    </row>
    <row r="18692" spans="9:54" ht="15" customHeight="1" x14ac:dyDescent="0.2">
      <c r="I18692" s="29"/>
      <c r="J18692" s="94"/>
      <c r="K18692" s="94"/>
      <c r="L18692" s="97"/>
      <c r="M18692" s="29"/>
      <c r="BA18692" s="47" t="s">
        <v>18867</v>
      </c>
      <c r="BB18692" t="str">
        <f>IFERROR(VLOOKUP(BA18692,Licence!B:B,1,0),"libre")</f>
        <v>libre</v>
      </c>
    </row>
    <row r="18693" spans="9:54" ht="15" customHeight="1" x14ac:dyDescent="0.2">
      <c r="I18693" s="29"/>
      <c r="J18693" s="94"/>
      <c r="K18693" s="94"/>
      <c r="L18693" s="97"/>
      <c r="M18693" s="29"/>
      <c r="BA18693" s="47" t="s">
        <v>18868</v>
      </c>
      <c r="BB18693" t="str">
        <f>IFERROR(VLOOKUP(BA18693,Licence!B:B,1,0),"libre")</f>
        <v>libre</v>
      </c>
    </row>
    <row r="18694" spans="9:54" ht="15" customHeight="1" x14ac:dyDescent="0.2">
      <c r="I18694" s="29"/>
      <c r="J18694" s="94"/>
      <c r="K18694" s="94"/>
      <c r="L18694" s="97"/>
      <c r="M18694" s="29"/>
      <c r="BA18694" s="47" t="s">
        <v>18869</v>
      </c>
      <c r="BB18694" t="str">
        <f>IFERROR(VLOOKUP(BA18694,Licence!B:B,1,0),"libre")</f>
        <v>libre</v>
      </c>
    </row>
    <row r="18695" spans="9:54" ht="15" customHeight="1" x14ac:dyDescent="0.2">
      <c r="I18695" s="29"/>
      <c r="J18695" s="94"/>
      <c r="K18695" s="94"/>
      <c r="L18695" s="97"/>
      <c r="M18695" s="29"/>
      <c r="BA18695" s="47" t="s">
        <v>18870</v>
      </c>
      <c r="BB18695" t="str">
        <f>IFERROR(VLOOKUP(BA18695,Licence!B:B,1,0),"libre")</f>
        <v>libre</v>
      </c>
    </row>
    <row r="18696" spans="9:54" ht="15" customHeight="1" x14ac:dyDescent="0.2">
      <c r="I18696" s="29"/>
      <c r="J18696" s="94"/>
      <c r="K18696" s="94"/>
      <c r="L18696" s="97"/>
      <c r="M18696" s="29"/>
      <c r="BA18696" s="47" t="s">
        <v>18871</v>
      </c>
      <c r="BB18696" t="str">
        <f>IFERROR(VLOOKUP(BA18696,Licence!B:B,1,0),"libre")</f>
        <v>libre</v>
      </c>
    </row>
    <row r="18697" spans="9:54" ht="15" customHeight="1" x14ac:dyDescent="0.2">
      <c r="I18697" s="29"/>
      <c r="J18697" s="94"/>
      <c r="K18697" s="94"/>
      <c r="L18697" s="97"/>
      <c r="M18697" s="29"/>
      <c r="BA18697" s="47" t="s">
        <v>18872</v>
      </c>
      <c r="BB18697" t="str">
        <f>IFERROR(VLOOKUP(BA18697,Licence!B:B,1,0),"libre")</f>
        <v>libre</v>
      </c>
    </row>
    <row r="18698" spans="9:54" ht="15" customHeight="1" x14ac:dyDescent="0.2">
      <c r="I18698" s="29"/>
      <c r="J18698" s="94"/>
      <c r="K18698" s="94"/>
      <c r="L18698" s="97"/>
      <c r="M18698" s="29"/>
      <c r="BA18698" s="47" t="s">
        <v>18873</v>
      </c>
      <c r="BB18698" t="str">
        <f>IFERROR(VLOOKUP(BA18698,Licence!B:B,1,0),"libre")</f>
        <v>libre</v>
      </c>
    </row>
    <row r="18699" spans="9:54" ht="15" customHeight="1" x14ac:dyDescent="0.2">
      <c r="I18699" s="29"/>
      <c r="J18699" s="94"/>
      <c r="K18699" s="94"/>
      <c r="L18699" s="97"/>
      <c r="M18699" s="29"/>
      <c r="BA18699" s="47" t="s">
        <v>18874</v>
      </c>
      <c r="BB18699" t="str">
        <f>IFERROR(VLOOKUP(BA18699,Licence!B:B,1,0),"libre")</f>
        <v>libre</v>
      </c>
    </row>
    <row r="18700" spans="9:54" ht="15" customHeight="1" x14ac:dyDescent="0.2">
      <c r="I18700" s="29"/>
      <c r="J18700" s="94"/>
      <c r="K18700" s="94"/>
      <c r="L18700" s="97"/>
      <c r="M18700" s="29"/>
      <c r="BA18700" s="47" t="s">
        <v>18875</v>
      </c>
      <c r="BB18700" t="str">
        <f>IFERROR(VLOOKUP(BA18700,Licence!B:B,1,0),"libre")</f>
        <v>libre</v>
      </c>
    </row>
    <row r="18701" spans="9:54" ht="15" customHeight="1" x14ac:dyDescent="0.2">
      <c r="I18701" s="29"/>
      <c r="J18701" s="94"/>
      <c r="K18701" s="94"/>
      <c r="L18701" s="97"/>
      <c r="M18701" s="29"/>
      <c r="BA18701" s="47" t="s">
        <v>18876</v>
      </c>
      <c r="BB18701" t="str">
        <f>IFERROR(VLOOKUP(BA18701,Licence!B:B,1,0),"libre")</f>
        <v>libre</v>
      </c>
    </row>
    <row r="18702" spans="9:54" ht="15" customHeight="1" x14ac:dyDescent="0.2">
      <c r="I18702" s="29"/>
      <c r="J18702" s="94"/>
      <c r="K18702" s="94"/>
      <c r="L18702" s="97"/>
      <c r="M18702" s="29"/>
      <c r="BA18702" s="47" t="s">
        <v>18877</v>
      </c>
      <c r="BB18702" t="str">
        <f>IFERROR(VLOOKUP(BA18702,Licence!B:B,1,0),"libre")</f>
        <v>libre</v>
      </c>
    </row>
    <row r="18703" spans="9:54" ht="15" customHeight="1" x14ac:dyDescent="0.2">
      <c r="I18703" s="29"/>
      <c r="J18703" s="94"/>
      <c r="K18703" s="94"/>
      <c r="L18703" s="97"/>
      <c r="M18703" s="29"/>
      <c r="BA18703" s="47" t="s">
        <v>18878</v>
      </c>
      <c r="BB18703" t="str">
        <f>IFERROR(VLOOKUP(BA18703,Licence!B:B,1,0),"libre")</f>
        <v>libre</v>
      </c>
    </row>
    <row r="18704" spans="9:54" ht="15" customHeight="1" x14ac:dyDescent="0.2">
      <c r="I18704" s="29"/>
      <c r="J18704" s="94"/>
      <c r="K18704" s="94"/>
      <c r="L18704" s="97"/>
      <c r="M18704" s="29"/>
      <c r="BA18704" s="47" t="s">
        <v>18879</v>
      </c>
      <c r="BB18704" t="str">
        <f>IFERROR(VLOOKUP(BA18704,Licence!B:B,1,0),"libre")</f>
        <v>libre</v>
      </c>
    </row>
    <row r="18705" spans="9:54" ht="15" customHeight="1" x14ac:dyDescent="0.2">
      <c r="I18705" s="29"/>
      <c r="J18705" s="94"/>
      <c r="K18705" s="94"/>
      <c r="L18705" s="97"/>
      <c r="M18705" s="29"/>
      <c r="BA18705" s="47" t="s">
        <v>18880</v>
      </c>
      <c r="BB18705" t="str">
        <f>IFERROR(VLOOKUP(BA18705,Licence!B:B,1,0),"libre")</f>
        <v>libre</v>
      </c>
    </row>
    <row r="18706" spans="9:54" ht="15" customHeight="1" x14ac:dyDescent="0.2">
      <c r="I18706" s="29"/>
      <c r="J18706" s="94"/>
      <c r="K18706" s="94"/>
      <c r="L18706" s="97"/>
      <c r="M18706" s="29"/>
      <c r="BA18706" s="47" t="s">
        <v>18881</v>
      </c>
      <c r="BB18706" t="str">
        <f>IFERROR(VLOOKUP(BA18706,Licence!B:B,1,0),"libre")</f>
        <v>libre</v>
      </c>
    </row>
    <row r="18707" spans="9:54" ht="15" customHeight="1" x14ac:dyDescent="0.2">
      <c r="I18707" s="29"/>
      <c r="J18707" s="94"/>
      <c r="K18707" s="94"/>
      <c r="L18707" s="97"/>
      <c r="M18707" s="29"/>
      <c r="BA18707" s="47" t="s">
        <v>18882</v>
      </c>
      <c r="BB18707" t="str">
        <f>IFERROR(VLOOKUP(BA18707,Licence!B:B,1,0),"libre")</f>
        <v>libre</v>
      </c>
    </row>
    <row r="18708" spans="9:54" ht="15" customHeight="1" x14ac:dyDescent="0.2">
      <c r="I18708" s="29"/>
      <c r="J18708" s="94"/>
      <c r="K18708" s="94"/>
      <c r="L18708" s="97"/>
      <c r="M18708" s="29"/>
      <c r="BA18708" s="47" t="s">
        <v>18883</v>
      </c>
      <c r="BB18708" t="str">
        <f>IFERROR(VLOOKUP(BA18708,Licence!B:B,1,0),"libre")</f>
        <v>libre</v>
      </c>
    </row>
    <row r="18709" spans="9:54" ht="15" customHeight="1" x14ac:dyDescent="0.2">
      <c r="I18709" s="29"/>
      <c r="J18709" s="94"/>
      <c r="K18709" s="94"/>
      <c r="L18709" s="97"/>
      <c r="M18709" s="29"/>
      <c r="BA18709" s="47" t="s">
        <v>18884</v>
      </c>
      <c r="BB18709" t="str">
        <f>IFERROR(VLOOKUP(BA18709,Licence!B:B,1,0),"libre")</f>
        <v>libre</v>
      </c>
    </row>
    <row r="18710" spans="9:54" ht="15" customHeight="1" x14ac:dyDescent="0.2">
      <c r="I18710" s="29"/>
      <c r="J18710" s="94"/>
      <c r="K18710" s="94"/>
      <c r="L18710" s="97"/>
      <c r="M18710" s="29"/>
      <c r="BA18710" s="47" t="s">
        <v>18885</v>
      </c>
      <c r="BB18710" t="str">
        <f>IFERROR(VLOOKUP(BA18710,Licence!B:B,1,0),"libre")</f>
        <v>libre</v>
      </c>
    </row>
    <row r="18711" spans="9:54" ht="15" customHeight="1" x14ac:dyDescent="0.2">
      <c r="I18711" s="29"/>
      <c r="J18711" s="94"/>
      <c r="K18711" s="94"/>
      <c r="L18711" s="97"/>
      <c r="M18711" s="29"/>
      <c r="BA18711" s="47" t="s">
        <v>18886</v>
      </c>
      <c r="BB18711" t="str">
        <f>IFERROR(VLOOKUP(BA18711,Licence!B:B,1,0),"libre")</f>
        <v>libre</v>
      </c>
    </row>
    <row r="18712" spans="9:54" ht="15" customHeight="1" x14ac:dyDescent="0.2">
      <c r="I18712" s="29"/>
      <c r="J18712" s="94"/>
      <c r="K18712" s="94"/>
      <c r="L18712" s="97"/>
      <c r="M18712" s="29"/>
      <c r="BA18712" s="47" t="s">
        <v>18887</v>
      </c>
      <c r="BB18712" t="str">
        <f>IFERROR(VLOOKUP(BA18712,Licence!B:B,1,0),"libre")</f>
        <v>libre</v>
      </c>
    </row>
    <row r="18713" spans="9:54" ht="15" customHeight="1" x14ac:dyDescent="0.2">
      <c r="I18713" s="29"/>
      <c r="J18713" s="94"/>
      <c r="K18713" s="94"/>
      <c r="L18713" s="97"/>
      <c r="M18713" s="29"/>
      <c r="BA18713" s="47" t="s">
        <v>18888</v>
      </c>
      <c r="BB18713" t="str">
        <f>IFERROR(VLOOKUP(BA18713,Licence!B:B,1,0),"libre")</f>
        <v>libre</v>
      </c>
    </row>
    <row r="18714" spans="9:54" ht="15" customHeight="1" x14ac:dyDescent="0.2">
      <c r="I18714" s="29"/>
      <c r="J18714" s="94"/>
      <c r="K18714" s="94"/>
      <c r="L18714" s="97"/>
      <c r="M18714" s="29"/>
      <c r="BA18714" s="47" t="s">
        <v>18889</v>
      </c>
      <c r="BB18714" t="str">
        <f>IFERROR(VLOOKUP(BA18714,Licence!B:B,1,0),"libre")</f>
        <v>libre</v>
      </c>
    </row>
    <row r="18715" spans="9:54" ht="15" customHeight="1" x14ac:dyDescent="0.2">
      <c r="I18715" s="29"/>
      <c r="J18715" s="94"/>
      <c r="K18715" s="94"/>
      <c r="L18715" s="97"/>
      <c r="M18715" s="29"/>
      <c r="BA18715" s="47" t="s">
        <v>18890</v>
      </c>
      <c r="BB18715" t="str">
        <f>IFERROR(VLOOKUP(BA18715,Licence!B:B,1,0),"libre")</f>
        <v>libre</v>
      </c>
    </row>
    <row r="18716" spans="9:54" ht="15" customHeight="1" x14ac:dyDescent="0.2">
      <c r="I18716" s="29"/>
      <c r="J18716" s="94"/>
      <c r="K18716" s="94"/>
      <c r="L18716" s="97"/>
      <c r="M18716" s="29"/>
      <c r="BA18716" s="47" t="s">
        <v>18891</v>
      </c>
      <c r="BB18716" t="str">
        <f>IFERROR(VLOOKUP(BA18716,Licence!B:B,1,0),"libre")</f>
        <v>libre</v>
      </c>
    </row>
    <row r="18717" spans="9:54" ht="15" customHeight="1" x14ac:dyDescent="0.2">
      <c r="I18717" s="29"/>
      <c r="J18717" s="94"/>
      <c r="K18717" s="94"/>
      <c r="L18717" s="97"/>
      <c r="M18717" s="29"/>
      <c r="BA18717" s="47" t="s">
        <v>18892</v>
      </c>
      <c r="BB18717" t="str">
        <f>IFERROR(VLOOKUP(BA18717,Licence!B:B,1,0),"libre")</f>
        <v>libre</v>
      </c>
    </row>
    <row r="18718" spans="9:54" ht="15" customHeight="1" x14ac:dyDescent="0.2">
      <c r="I18718" s="29"/>
      <c r="J18718" s="94"/>
      <c r="K18718" s="94"/>
      <c r="L18718" s="97"/>
      <c r="M18718" s="29"/>
      <c r="BA18718" s="47" t="s">
        <v>18893</v>
      </c>
      <c r="BB18718" t="str">
        <f>IFERROR(VLOOKUP(BA18718,Licence!B:B,1,0),"libre")</f>
        <v>libre</v>
      </c>
    </row>
    <row r="18719" spans="9:54" ht="15" customHeight="1" x14ac:dyDescent="0.2">
      <c r="I18719" s="29"/>
      <c r="J18719" s="94"/>
      <c r="K18719" s="94"/>
      <c r="L18719" s="97"/>
      <c r="M18719" s="29"/>
      <c r="BA18719" s="47" t="s">
        <v>18894</v>
      </c>
      <c r="BB18719" t="str">
        <f>IFERROR(VLOOKUP(BA18719,Licence!B:B,1,0),"libre")</f>
        <v>libre</v>
      </c>
    </row>
    <row r="18720" spans="9:54" ht="15" customHeight="1" x14ac:dyDescent="0.2">
      <c r="I18720" s="29"/>
      <c r="J18720" s="94"/>
      <c r="K18720" s="94"/>
      <c r="L18720" s="97"/>
      <c r="M18720" s="29"/>
      <c r="BA18720" s="47" t="s">
        <v>18895</v>
      </c>
      <c r="BB18720" t="str">
        <f>IFERROR(VLOOKUP(BA18720,Licence!B:B,1,0),"libre")</f>
        <v>libre</v>
      </c>
    </row>
    <row r="18721" spans="9:54" ht="15" customHeight="1" x14ac:dyDescent="0.2">
      <c r="I18721" s="29"/>
      <c r="J18721" s="94"/>
      <c r="K18721" s="94"/>
      <c r="L18721" s="97"/>
      <c r="M18721" s="29"/>
      <c r="BA18721" s="47" t="s">
        <v>18896</v>
      </c>
      <c r="BB18721" t="str">
        <f>IFERROR(VLOOKUP(BA18721,Licence!B:B,1,0),"libre")</f>
        <v>libre</v>
      </c>
    </row>
    <row r="18722" spans="9:54" ht="15" customHeight="1" x14ac:dyDescent="0.2">
      <c r="I18722" s="29"/>
      <c r="J18722" s="94"/>
      <c r="K18722" s="94"/>
      <c r="L18722" s="97"/>
      <c r="M18722" s="29"/>
      <c r="BA18722" s="47" t="s">
        <v>18897</v>
      </c>
      <c r="BB18722" t="str">
        <f>IFERROR(VLOOKUP(BA18722,Licence!B:B,1,0),"libre")</f>
        <v>libre</v>
      </c>
    </row>
    <row r="18723" spans="9:54" ht="15" customHeight="1" x14ac:dyDescent="0.2">
      <c r="I18723" s="29"/>
      <c r="J18723" s="94"/>
      <c r="K18723" s="94"/>
      <c r="L18723" s="97"/>
      <c r="M18723" s="29"/>
      <c r="BA18723" s="47" t="s">
        <v>18898</v>
      </c>
      <c r="BB18723" t="str">
        <f>IFERROR(VLOOKUP(BA18723,Licence!B:B,1,0),"libre")</f>
        <v>libre</v>
      </c>
    </row>
    <row r="18724" spans="9:54" ht="15" customHeight="1" x14ac:dyDescent="0.2">
      <c r="I18724" s="29"/>
      <c r="J18724" s="94"/>
      <c r="K18724" s="94"/>
      <c r="L18724" s="97"/>
      <c r="M18724" s="29"/>
      <c r="BA18724" s="47" t="s">
        <v>18899</v>
      </c>
      <c r="BB18724" t="str">
        <f>IFERROR(VLOOKUP(BA18724,Licence!B:B,1,0),"libre")</f>
        <v>libre</v>
      </c>
    </row>
    <row r="18725" spans="9:54" ht="15" customHeight="1" x14ac:dyDescent="0.2">
      <c r="I18725" s="29"/>
      <c r="J18725" s="94"/>
      <c r="K18725" s="94"/>
      <c r="L18725" s="97"/>
      <c r="M18725" s="29"/>
      <c r="BA18725" s="47" t="s">
        <v>18900</v>
      </c>
      <c r="BB18725" t="str">
        <f>IFERROR(VLOOKUP(BA18725,Licence!B:B,1,0),"libre")</f>
        <v>libre</v>
      </c>
    </row>
    <row r="18726" spans="9:54" ht="15" customHeight="1" x14ac:dyDescent="0.2">
      <c r="I18726" s="29"/>
      <c r="J18726" s="94"/>
      <c r="K18726" s="94"/>
      <c r="L18726" s="97"/>
      <c r="M18726" s="29"/>
      <c r="BA18726" s="47" t="s">
        <v>18901</v>
      </c>
      <c r="BB18726" t="str">
        <f>IFERROR(VLOOKUP(BA18726,Licence!B:B,1,0),"libre")</f>
        <v>libre</v>
      </c>
    </row>
    <row r="18727" spans="9:54" ht="15" customHeight="1" x14ac:dyDescent="0.2">
      <c r="I18727" s="29"/>
      <c r="J18727" s="94"/>
      <c r="K18727" s="94"/>
      <c r="L18727" s="97"/>
      <c r="M18727" s="29"/>
      <c r="BA18727" s="47" t="s">
        <v>18902</v>
      </c>
      <c r="BB18727" t="str">
        <f>IFERROR(VLOOKUP(BA18727,Licence!B:B,1,0),"libre")</f>
        <v>libre</v>
      </c>
    </row>
    <row r="18728" spans="9:54" ht="15" customHeight="1" x14ac:dyDescent="0.2">
      <c r="I18728" s="29"/>
      <c r="J18728" s="94"/>
      <c r="K18728" s="94"/>
      <c r="L18728" s="97"/>
      <c r="M18728" s="29"/>
      <c r="BA18728" s="47" t="s">
        <v>18903</v>
      </c>
      <c r="BB18728" t="str">
        <f>IFERROR(VLOOKUP(BA18728,Licence!B:B,1,0),"libre")</f>
        <v>libre</v>
      </c>
    </row>
    <row r="18729" spans="9:54" ht="15" customHeight="1" x14ac:dyDescent="0.2">
      <c r="I18729" s="29"/>
      <c r="J18729" s="94"/>
      <c r="K18729" s="94"/>
      <c r="L18729" s="97"/>
      <c r="M18729" s="29"/>
      <c r="BA18729" s="47" t="s">
        <v>18904</v>
      </c>
      <c r="BB18729" t="str">
        <f>IFERROR(VLOOKUP(BA18729,Licence!B:B,1,0),"libre")</f>
        <v>libre</v>
      </c>
    </row>
    <row r="18730" spans="9:54" ht="15" customHeight="1" x14ac:dyDescent="0.2">
      <c r="I18730" s="29"/>
      <c r="J18730" s="94"/>
      <c r="K18730" s="94"/>
      <c r="L18730" s="97"/>
      <c r="M18730" s="29"/>
      <c r="BA18730" s="47" t="s">
        <v>18905</v>
      </c>
      <c r="BB18730" t="str">
        <f>IFERROR(VLOOKUP(BA18730,Licence!B:B,1,0),"libre")</f>
        <v>libre</v>
      </c>
    </row>
    <row r="18731" spans="9:54" ht="15" customHeight="1" x14ac:dyDescent="0.2">
      <c r="I18731" s="29"/>
      <c r="J18731" s="94"/>
      <c r="K18731" s="94"/>
      <c r="L18731" s="97"/>
      <c r="M18731" s="29"/>
      <c r="BA18731" s="47" t="s">
        <v>18906</v>
      </c>
      <c r="BB18731" t="str">
        <f>IFERROR(VLOOKUP(BA18731,Licence!B:B,1,0),"libre")</f>
        <v>libre</v>
      </c>
    </row>
    <row r="18732" spans="9:54" ht="15" customHeight="1" x14ac:dyDescent="0.2">
      <c r="I18732" s="29"/>
      <c r="J18732" s="94"/>
      <c r="K18732" s="94"/>
      <c r="L18732" s="97"/>
      <c r="M18732" s="29"/>
      <c r="BA18732" s="47" t="s">
        <v>18907</v>
      </c>
      <c r="BB18732" t="str">
        <f>IFERROR(VLOOKUP(BA18732,Licence!B:B,1,0),"libre")</f>
        <v>libre</v>
      </c>
    </row>
    <row r="18733" spans="9:54" ht="15" customHeight="1" x14ac:dyDescent="0.2">
      <c r="I18733" s="29"/>
      <c r="J18733" s="94"/>
      <c r="K18733" s="94"/>
      <c r="L18733" s="97"/>
      <c r="M18733" s="29"/>
      <c r="BA18733" s="47" t="s">
        <v>18908</v>
      </c>
      <c r="BB18733" t="str">
        <f>IFERROR(VLOOKUP(BA18733,Licence!B:B,1,0),"libre")</f>
        <v>libre</v>
      </c>
    </row>
    <row r="18734" spans="9:54" ht="15" customHeight="1" x14ac:dyDescent="0.2">
      <c r="I18734" s="29"/>
      <c r="J18734" s="94"/>
      <c r="K18734" s="94"/>
      <c r="L18734" s="97"/>
      <c r="M18734" s="29"/>
      <c r="BA18734" s="47" t="s">
        <v>18909</v>
      </c>
      <c r="BB18734" t="str">
        <f>IFERROR(VLOOKUP(BA18734,Licence!B:B,1,0),"libre")</f>
        <v>libre</v>
      </c>
    </row>
    <row r="18735" spans="9:54" ht="15" customHeight="1" x14ac:dyDescent="0.2">
      <c r="I18735" s="29"/>
      <c r="J18735" s="94"/>
      <c r="K18735" s="94"/>
      <c r="L18735" s="97"/>
      <c r="M18735" s="29"/>
      <c r="BA18735" s="47" t="s">
        <v>18910</v>
      </c>
      <c r="BB18735" t="str">
        <f>IFERROR(VLOOKUP(BA18735,Licence!B:B,1,0),"libre")</f>
        <v>libre</v>
      </c>
    </row>
    <row r="18736" spans="9:54" ht="15" customHeight="1" x14ac:dyDescent="0.2">
      <c r="I18736" s="29"/>
      <c r="J18736" s="94"/>
      <c r="K18736" s="94"/>
      <c r="L18736" s="97"/>
      <c r="M18736" s="29"/>
      <c r="BA18736" s="47" t="s">
        <v>18911</v>
      </c>
      <c r="BB18736" t="str">
        <f>IFERROR(VLOOKUP(BA18736,Licence!B:B,1,0),"libre")</f>
        <v>libre</v>
      </c>
    </row>
    <row r="18737" spans="9:54" ht="15" customHeight="1" x14ac:dyDescent="0.2">
      <c r="I18737" s="29"/>
      <c r="J18737" s="94"/>
      <c r="K18737" s="94"/>
      <c r="L18737" s="97"/>
      <c r="M18737" s="29"/>
      <c r="BA18737" s="47" t="s">
        <v>18912</v>
      </c>
      <c r="BB18737" t="str">
        <f>IFERROR(VLOOKUP(BA18737,Licence!B:B,1,0),"libre")</f>
        <v>libre</v>
      </c>
    </row>
    <row r="18738" spans="9:54" ht="15" customHeight="1" x14ac:dyDescent="0.2">
      <c r="I18738" s="29"/>
      <c r="J18738" s="94"/>
      <c r="K18738" s="94"/>
      <c r="L18738" s="97"/>
      <c r="M18738" s="29"/>
      <c r="BA18738" s="47" t="s">
        <v>18913</v>
      </c>
      <c r="BB18738" t="str">
        <f>IFERROR(VLOOKUP(BA18738,Licence!B:B,1,0),"libre")</f>
        <v>libre</v>
      </c>
    </row>
    <row r="18739" spans="9:54" ht="15" customHeight="1" x14ac:dyDescent="0.2">
      <c r="I18739" s="29"/>
      <c r="J18739" s="94"/>
      <c r="K18739" s="94"/>
      <c r="L18739" s="97"/>
      <c r="M18739" s="29"/>
      <c r="BA18739" s="47" t="s">
        <v>18914</v>
      </c>
      <c r="BB18739" t="str">
        <f>IFERROR(VLOOKUP(BA18739,Licence!B:B,1,0),"libre")</f>
        <v>libre</v>
      </c>
    </row>
    <row r="18740" spans="9:54" ht="15" customHeight="1" x14ac:dyDescent="0.2">
      <c r="I18740" s="29"/>
      <c r="J18740" s="94"/>
      <c r="K18740" s="94"/>
      <c r="L18740" s="97"/>
      <c r="M18740" s="29"/>
      <c r="BA18740" s="47" t="s">
        <v>18915</v>
      </c>
      <c r="BB18740" t="str">
        <f>IFERROR(VLOOKUP(BA18740,Licence!B:B,1,0),"libre")</f>
        <v>libre</v>
      </c>
    </row>
    <row r="18741" spans="9:54" ht="15" customHeight="1" x14ac:dyDescent="0.2">
      <c r="I18741" s="29"/>
      <c r="J18741" s="94"/>
      <c r="K18741" s="94"/>
      <c r="L18741" s="97"/>
      <c r="M18741" s="29"/>
      <c r="BA18741" s="47" t="s">
        <v>18916</v>
      </c>
      <c r="BB18741" t="str">
        <f>IFERROR(VLOOKUP(BA18741,Licence!B:B,1,0),"libre")</f>
        <v>libre</v>
      </c>
    </row>
    <row r="18742" spans="9:54" ht="15" customHeight="1" x14ac:dyDescent="0.2">
      <c r="I18742" s="29"/>
      <c r="J18742" s="94"/>
      <c r="K18742" s="94"/>
      <c r="L18742" s="97"/>
      <c r="M18742" s="29"/>
      <c r="BA18742" s="47" t="s">
        <v>18917</v>
      </c>
      <c r="BB18742" t="str">
        <f>IFERROR(VLOOKUP(BA18742,Licence!B:B,1,0),"libre")</f>
        <v>libre</v>
      </c>
    </row>
    <row r="18743" spans="9:54" ht="15" customHeight="1" x14ac:dyDescent="0.2">
      <c r="I18743" s="29"/>
      <c r="J18743" s="94"/>
      <c r="K18743" s="94"/>
      <c r="L18743" s="97"/>
      <c r="M18743" s="29"/>
      <c r="BA18743" s="47" t="s">
        <v>18918</v>
      </c>
      <c r="BB18743" t="str">
        <f>IFERROR(VLOOKUP(BA18743,Licence!B:B,1,0),"libre")</f>
        <v>libre</v>
      </c>
    </row>
    <row r="18744" spans="9:54" ht="15" customHeight="1" x14ac:dyDescent="0.2">
      <c r="I18744" s="29"/>
      <c r="J18744" s="94"/>
      <c r="K18744" s="94"/>
      <c r="L18744" s="97"/>
      <c r="M18744" s="29"/>
      <c r="BA18744" s="47" t="s">
        <v>18919</v>
      </c>
      <c r="BB18744" t="str">
        <f>IFERROR(VLOOKUP(BA18744,Licence!B:B,1,0),"libre")</f>
        <v>libre</v>
      </c>
    </row>
    <row r="18745" spans="9:54" ht="15" customHeight="1" x14ac:dyDescent="0.2">
      <c r="I18745" s="29"/>
      <c r="J18745" s="94"/>
      <c r="K18745" s="94"/>
      <c r="L18745" s="97"/>
      <c r="M18745" s="29"/>
      <c r="BA18745" s="47" t="s">
        <v>18920</v>
      </c>
      <c r="BB18745" t="str">
        <f>IFERROR(VLOOKUP(BA18745,Licence!B:B,1,0),"libre")</f>
        <v>libre</v>
      </c>
    </row>
    <row r="18746" spans="9:54" ht="15" customHeight="1" x14ac:dyDescent="0.2">
      <c r="I18746" s="29"/>
      <c r="J18746" s="94"/>
      <c r="K18746" s="94"/>
      <c r="L18746" s="97"/>
      <c r="M18746" s="29"/>
      <c r="BA18746" s="47" t="s">
        <v>18921</v>
      </c>
      <c r="BB18746" t="str">
        <f>IFERROR(VLOOKUP(BA18746,Licence!B:B,1,0),"libre")</f>
        <v>libre</v>
      </c>
    </row>
    <row r="18747" spans="9:54" ht="15" customHeight="1" x14ac:dyDescent="0.2">
      <c r="I18747" s="29"/>
      <c r="J18747" s="94"/>
      <c r="K18747" s="94"/>
      <c r="L18747" s="97"/>
      <c r="M18747" s="29"/>
      <c r="BA18747" s="47" t="s">
        <v>18922</v>
      </c>
      <c r="BB18747" t="str">
        <f>IFERROR(VLOOKUP(BA18747,Licence!B:B,1,0),"libre")</f>
        <v>libre</v>
      </c>
    </row>
    <row r="18748" spans="9:54" ht="15" customHeight="1" x14ac:dyDescent="0.2">
      <c r="I18748" s="29"/>
      <c r="J18748" s="94"/>
      <c r="K18748" s="94"/>
      <c r="L18748" s="97"/>
      <c r="M18748" s="29"/>
      <c r="BA18748" s="47" t="s">
        <v>18923</v>
      </c>
      <c r="BB18748" t="str">
        <f>IFERROR(VLOOKUP(BA18748,Licence!B:B,1,0),"libre")</f>
        <v>libre</v>
      </c>
    </row>
    <row r="18749" spans="9:54" ht="15" customHeight="1" x14ac:dyDescent="0.2">
      <c r="I18749" s="29"/>
      <c r="J18749" s="94"/>
      <c r="K18749" s="94"/>
      <c r="L18749" s="97"/>
      <c r="M18749" s="29"/>
      <c r="BA18749" s="47" t="s">
        <v>18924</v>
      </c>
      <c r="BB18749" t="str">
        <f>IFERROR(VLOOKUP(BA18749,Licence!B:B,1,0),"libre")</f>
        <v>libre</v>
      </c>
    </row>
    <row r="18750" spans="9:54" ht="15" customHeight="1" x14ac:dyDescent="0.2">
      <c r="I18750" s="29"/>
      <c r="J18750" s="94"/>
      <c r="K18750" s="94"/>
      <c r="L18750" s="97"/>
      <c r="M18750" s="29"/>
      <c r="BA18750" s="47" t="s">
        <v>18925</v>
      </c>
      <c r="BB18750" t="str">
        <f>IFERROR(VLOOKUP(BA18750,Licence!B:B,1,0),"libre")</f>
        <v>libre</v>
      </c>
    </row>
    <row r="18751" spans="9:54" ht="15" customHeight="1" x14ac:dyDescent="0.2">
      <c r="I18751" s="29"/>
      <c r="J18751" s="94"/>
      <c r="K18751" s="94"/>
      <c r="L18751" s="97"/>
      <c r="M18751" s="29"/>
      <c r="BA18751" s="47" t="s">
        <v>18926</v>
      </c>
      <c r="BB18751" t="str">
        <f>IFERROR(VLOOKUP(BA18751,Licence!B:B,1,0),"libre")</f>
        <v>libre</v>
      </c>
    </row>
    <row r="18752" spans="9:54" ht="15" customHeight="1" x14ac:dyDescent="0.2">
      <c r="I18752" s="29"/>
      <c r="J18752" s="94"/>
      <c r="K18752" s="94"/>
      <c r="L18752" s="97"/>
      <c r="M18752" s="29"/>
      <c r="BA18752" s="47" t="s">
        <v>18927</v>
      </c>
      <c r="BB18752" t="str">
        <f>IFERROR(VLOOKUP(BA18752,Licence!B:B,1,0),"libre")</f>
        <v>libre</v>
      </c>
    </row>
    <row r="18753" spans="9:54" ht="15" customHeight="1" x14ac:dyDescent="0.2">
      <c r="I18753" s="29"/>
      <c r="J18753" s="94"/>
      <c r="K18753" s="94"/>
      <c r="L18753" s="97"/>
      <c r="M18753" s="29"/>
      <c r="BA18753" s="47" t="s">
        <v>18928</v>
      </c>
      <c r="BB18753" t="str">
        <f>IFERROR(VLOOKUP(BA18753,Licence!B:B,1,0),"libre")</f>
        <v>libre</v>
      </c>
    </row>
    <row r="18754" spans="9:54" ht="15" customHeight="1" x14ac:dyDescent="0.2">
      <c r="I18754" s="29"/>
      <c r="J18754" s="94"/>
      <c r="K18754" s="94"/>
      <c r="L18754" s="97"/>
      <c r="M18754" s="29"/>
      <c r="BA18754" s="47" t="s">
        <v>18929</v>
      </c>
      <c r="BB18754" t="str">
        <f>IFERROR(VLOOKUP(BA18754,Licence!B:B,1,0),"libre")</f>
        <v>libre</v>
      </c>
    </row>
    <row r="18755" spans="9:54" ht="15" customHeight="1" x14ac:dyDescent="0.2">
      <c r="I18755" s="29"/>
      <c r="J18755" s="94"/>
      <c r="K18755" s="94"/>
      <c r="L18755" s="97"/>
      <c r="M18755" s="29"/>
      <c r="BA18755" s="47" t="s">
        <v>18930</v>
      </c>
      <c r="BB18755" t="str">
        <f>IFERROR(VLOOKUP(BA18755,Licence!B:B,1,0),"libre")</f>
        <v>libre</v>
      </c>
    </row>
    <row r="18756" spans="9:54" ht="15" customHeight="1" x14ac:dyDescent="0.2">
      <c r="I18756" s="29"/>
      <c r="J18756" s="94"/>
      <c r="K18756" s="94"/>
      <c r="L18756" s="97"/>
      <c r="M18756" s="29"/>
      <c r="BA18756" s="47" t="s">
        <v>18931</v>
      </c>
      <c r="BB18756" t="str">
        <f>IFERROR(VLOOKUP(BA18756,Licence!B:B,1,0),"libre")</f>
        <v>libre</v>
      </c>
    </row>
    <row r="18757" spans="9:54" ht="15" customHeight="1" x14ac:dyDescent="0.2">
      <c r="I18757" s="29"/>
      <c r="J18757" s="94"/>
      <c r="K18757" s="94"/>
      <c r="L18757" s="97"/>
      <c r="M18757" s="29"/>
      <c r="BA18757" s="47" t="s">
        <v>18932</v>
      </c>
      <c r="BB18757" t="str">
        <f>IFERROR(VLOOKUP(BA18757,Licence!B:B,1,0),"libre")</f>
        <v>libre</v>
      </c>
    </row>
    <row r="18758" spans="9:54" ht="15" customHeight="1" x14ac:dyDescent="0.2">
      <c r="I18758" s="29"/>
      <c r="J18758" s="94"/>
      <c r="K18758" s="94"/>
      <c r="L18758" s="97"/>
      <c r="M18758" s="29"/>
      <c r="BA18758" s="47" t="s">
        <v>18933</v>
      </c>
      <c r="BB18758" t="str">
        <f>IFERROR(VLOOKUP(BA18758,Licence!B:B,1,0),"libre")</f>
        <v>libre</v>
      </c>
    </row>
    <row r="18759" spans="9:54" ht="15" customHeight="1" x14ac:dyDescent="0.2">
      <c r="I18759" s="29"/>
      <c r="J18759" s="94"/>
      <c r="K18759" s="94"/>
      <c r="L18759" s="97"/>
      <c r="M18759" s="29"/>
      <c r="BA18759" s="47" t="s">
        <v>18934</v>
      </c>
      <c r="BB18759" t="str">
        <f>IFERROR(VLOOKUP(BA18759,Licence!B:B,1,0),"libre")</f>
        <v>libre</v>
      </c>
    </row>
    <row r="18760" spans="9:54" ht="15" customHeight="1" x14ac:dyDescent="0.2">
      <c r="I18760" s="29"/>
      <c r="J18760" s="94"/>
      <c r="K18760" s="94"/>
      <c r="L18760" s="97"/>
      <c r="M18760" s="29"/>
      <c r="BA18760" s="47" t="s">
        <v>18935</v>
      </c>
      <c r="BB18760" t="str">
        <f>IFERROR(VLOOKUP(BA18760,Licence!B:B,1,0),"libre")</f>
        <v>libre</v>
      </c>
    </row>
    <row r="18761" spans="9:54" ht="15" customHeight="1" x14ac:dyDescent="0.2">
      <c r="I18761" s="29"/>
      <c r="J18761" s="94"/>
      <c r="K18761" s="94"/>
      <c r="L18761" s="97"/>
      <c r="M18761" s="29"/>
      <c r="BA18761" s="47" t="s">
        <v>18936</v>
      </c>
      <c r="BB18761" t="str">
        <f>IFERROR(VLOOKUP(BA18761,Licence!B:B,1,0),"libre")</f>
        <v>libre</v>
      </c>
    </row>
    <row r="18762" spans="9:54" ht="15" customHeight="1" x14ac:dyDescent="0.2">
      <c r="I18762" s="29"/>
      <c r="J18762" s="94"/>
      <c r="K18762" s="94"/>
      <c r="L18762" s="97"/>
      <c r="M18762" s="29"/>
      <c r="BA18762" s="47" t="s">
        <v>18937</v>
      </c>
      <c r="BB18762" t="str">
        <f>IFERROR(VLOOKUP(BA18762,Licence!B:B,1,0),"libre")</f>
        <v>libre</v>
      </c>
    </row>
    <row r="18763" spans="9:54" ht="15" customHeight="1" x14ac:dyDescent="0.2">
      <c r="I18763" s="29"/>
      <c r="J18763" s="94"/>
      <c r="K18763" s="94"/>
      <c r="L18763" s="97"/>
      <c r="M18763" s="29"/>
      <c r="BA18763" s="47" t="s">
        <v>18938</v>
      </c>
      <c r="BB18763" t="str">
        <f>IFERROR(VLOOKUP(BA18763,Licence!B:B,1,0),"libre")</f>
        <v>libre</v>
      </c>
    </row>
    <row r="18764" spans="9:54" ht="15" customHeight="1" x14ac:dyDescent="0.2">
      <c r="I18764" s="29"/>
      <c r="J18764" s="94"/>
      <c r="K18764" s="94"/>
      <c r="L18764" s="97"/>
      <c r="M18764" s="29"/>
      <c r="BA18764" s="47" t="s">
        <v>18939</v>
      </c>
      <c r="BB18764" t="str">
        <f>IFERROR(VLOOKUP(BA18764,Licence!B:B,1,0),"libre")</f>
        <v>libre</v>
      </c>
    </row>
    <row r="18765" spans="9:54" ht="15" customHeight="1" x14ac:dyDescent="0.2">
      <c r="I18765" s="29"/>
      <c r="J18765" s="94"/>
      <c r="K18765" s="94"/>
      <c r="L18765" s="97"/>
      <c r="M18765" s="29"/>
      <c r="BA18765" s="47" t="s">
        <v>18940</v>
      </c>
      <c r="BB18765" t="str">
        <f>IFERROR(VLOOKUP(BA18765,Licence!B:B,1,0),"libre")</f>
        <v>libre</v>
      </c>
    </row>
    <row r="18766" spans="9:54" ht="15" customHeight="1" x14ac:dyDescent="0.2">
      <c r="I18766" s="29"/>
      <c r="J18766" s="94"/>
      <c r="K18766" s="94"/>
      <c r="L18766" s="97"/>
      <c r="M18766" s="29"/>
      <c r="BA18766" s="47" t="s">
        <v>18941</v>
      </c>
      <c r="BB18766" t="str">
        <f>IFERROR(VLOOKUP(BA18766,Licence!B:B,1,0),"libre")</f>
        <v>libre</v>
      </c>
    </row>
    <row r="18767" spans="9:54" ht="15" customHeight="1" x14ac:dyDescent="0.2">
      <c r="I18767" s="29"/>
      <c r="J18767" s="94"/>
      <c r="K18767" s="94"/>
      <c r="L18767" s="97"/>
      <c r="M18767" s="29"/>
      <c r="BA18767" s="47" t="s">
        <v>18942</v>
      </c>
      <c r="BB18767" t="str">
        <f>IFERROR(VLOOKUP(BA18767,Licence!B:B,1,0),"libre")</f>
        <v>libre</v>
      </c>
    </row>
    <row r="18768" spans="9:54" ht="15" customHeight="1" x14ac:dyDescent="0.2">
      <c r="I18768" s="29"/>
      <c r="J18768" s="94"/>
      <c r="K18768" s="94"/>
      <c r="L18768" s="97"/>
      <c r="M18768" s="29"/>
      <c r="BA18768" s="47" t="s">
        <v>18943</v>
      </c>
      <c r="BB18768" t="str">
        <f>IFERROR(VLOOKUP(BA18768,Licence!B:B,1,0),"libre")</f>
        <v>libre</v>
      </c>
    </row>
    <row r="18769" spans="9:54" ht="15" customHeight="1" x14ac:dyDescent="0.2">
      <c r="I18769" s="29"/>
      <c r="J18769" s="94"/>
      <c r="K18769" s="94"/>
      <c r="L18769" s="97"/>
      <c r="M18769" s="29"/>
      <c r="BA18769" s="47" t="s">
        <v>18944</v>
      </c>
      <c r="BB18769" t="str">
        <f>IFERROR(VLOOKUP(BA18769,Licence!B:B,1,0),"libre")</f>
        <v>libre</v>
      </c>
    </row>
    <row r="18770" spans="9:54" ht="15" customHeight="1" x14ac:dyDescent="0.2">
      <c r="I18770" s="29"/>
      <c r="J18770" s="94"/>
      <c r="K18770" s="94"/>
      <c r="L18770" s="97"/>
      <c r="M18770" s="29"/>
      <c r="BA18770" s="47" t="s">
        <v>18945</v>
      </c>
      <c r="BB18770" t="str">
        <f>IFERROR(VLOOKUP(BA18770,Licence!B:B,1,0),"libre")</f>
        <v>libre</v>
      </c>
    </row>
    <row r="18771" spans="9:54" ht="15" customHeight="1" x14ac:dyDescent="0.2">
      <c r="I18771" s="29"/>
      <c r="J18771" s="94"/>
      <c r="K18771" s="94"/>
      <c r="L18771" s="97"/>
      <c r="M18771" s="29"/>
      <c r="BA18771" s="47" t="s">
        <v>18946</v>
      </c>
      <c r="BB18771" t="str">
        <f>IFERROR(VLOOKUP(BA18771,Licence!B:B,1,0),"libre")</f>
        <v>libre</v>
      </c>
    </row>
    <row r="18772" spans="9:54" ht="15" customHeight="1" x14ac:dyDescent="0.2">
      <c r="I18772" s="29"/>
      <c r="J18772" s="94"/>
      <c r="K18772" s="94"/>
      <c r="L18772" s="97"/>
      <c r="M18772" s="29"/>
      <c r="BA18772" s="47" t="s">
        <v>18947</v>
      </c>
      <c r="BB18772" t="str">
        <f>IFERROR(VLOOKUP(BA18772,Licence!B:B,1,0),"libre")</f>
        <v>libre</v>
      </c>
    </row>
    <row r="18773" spans="9:54" ht="15" customHeight="1" x14ac:dyDescent="0.2">
      <c r="I18773" s="29"/>
      <c r="J18773" s="94"/>
      <c r="K18773" s="94"/>
      <c r="L18773" s="97"/>
      <c r="M18773" s="29"/>
      <c r="BA18773" s="47" t="s">
        <v>18948</v>
      </c>
      <c r="BB18773" t="str">
        <f>IFERROR(VLOOKUP(BA18773,Licence!B:B,1,0),"libre")</f>
        <v>libre</v>
      </c>
    </row>
    <row r="18774" spans="9:54" ht="15" customHeight="1" x14ac:dyDescent="0.2">
      <c r="I18774" s="29"/>
      <c r="J18774" s="94"/>
      <c r="K18774" s="94"/>
      <c r="L18774" s="97"/>
      <c r="M18774" s="29"/>
      <c r="BA18774" s="47" t="s">
        <v>18949</v>
      </c>
      <c r="BB18774" t="str">
        <f>IFERROR(VLOOKUP(BA18774,Licence!B:B,1,0),"libre")</f>
        <v>libre</v>
      </c>
    </row>
    <row r="18775" spans="9:54" ht="15" customHeight="1" x14ac:dyDescent="0.2">
      <c r="I18775" s="29"/>
      <c r="J18775" s="94"/>
      <c r="K18775" s="94"/>
      <c r="L18775" s="97"/>
      <c r="M18775" s="29"/>
      <c r="BA18775" s="47" t="s">
        <v>18950</v>
      </c>
      <c r="BB18775" t="str">
        <f>IFERROR(VLOOKUP(BA18775,Licence!B:B,1,0),"libre")</f>
        <v>libre</v>
      </c>
    </row>
    <row r="18776" spans="9:54" ht="15" customHeight="1" x14ac:dyDescent="0.2">
      <c r="I18776" s="29"/>
      <c r="J18776" s="94"/>
      <c r="K18776" s="94"/>
      <c r="L18776" s="97"/>
      <c r="M18776" s="29"/>
      <c r="BA18776" s="47" t="s">
        <v>18951</v>
      </c>
      <c r="BB18776" t="str">
        <f>IFERROR(VLOOKUP(BA18776,Licence!B:B,1,0),"libre")</f>
        <v>libre</v>
      </c>
    </row>
    <row r="18777" spans="9:54" ht="15" customHeight="1" x14ac:dyDescent="0.2">
      <c r="I18777" s="29"/>
      <c r="J18777" s="94"/>
      <c r="K18777" s="94"/>
      <c r="L18777" s="97"/>
      <c r="M18777" s="29"/>
      <c r="BA18777" s="47" t="s">
        <v>18952</v>
      </c>
      <c r="BB18777" t="str">
        <f>IFERROR(VLOOKUP(BA18777,Licence!B:B,1,0),"libre")</f>
        <v>libre</v>
      </c>
    </row>
    <row r="18778" spans="9:54" ht="15" customHeight="1" x14ac:dyDescent="0.2">
      <c r="I18778" s="29"/>
      <c r="J18778" s="94"/>
      <c r="K18778" s="94"/>
      <c r="L18778" s="97"/>
      <c r="M18778" s="29"/>
      <c r="BA18778" s="47" t="s">
        <v>18953</v>
      </c>
      <c r="BB18778" t="str">
        <f>IFERROR(VLOOKUP(BA18778,Licence!B:B,1,0),"libre")</f>
        <v>libre</v>
      </c>
    </row>
    <row r="18779" spans="9:54" ht="15" customHeight="1" x14ac:dyDescent="0.2">
      <c r="I18779" s="29"/>
      <c r="J18779" s="94"/>
      <c r="K18779" s="94"/>
      <c r="L18779" s="97"/>
      <c r="M18779" s="29"/>
      <c r="BA18779" s="47" t="s">
        <v>18954</v>
      </c>
      <c r="BB18779" t="str">
        <f>IFERROR(VLOOKUP(BA18779,Licence!B:B,1,0),"libre")</f>
        <v>libre</v>
      </c>
    </row>
    <row r="18780" spans="9:54" ht="15" customHeight="1" x14ac:dyDescent="0.2">
      <c r="I18780" s="29"/>
      <c r="J18780" s="94"/>
      <c r="K18780" s="94"/>
      <c r="L18780" s="97"/>
      <c r="M18780" s="29"/>
      <c r="BA18780" s="47" t="s">
        <v>18955</v>
      </c>
      <c r="BB18780" t="str">
        <f>IFERROR(VLOOKUP(BA18780,Licence!B:B,1,0),"libre")</f>
        <v>libre</v>
      </c>
    </row>
    <row r="18781" spans="9:54" ht="15" customHeight="1" x14ac:dyDescent="0.2">
      <c r="I18781" s="29"/>
      <c r="J18781" s="94"/>
      <c r="K18781" s="94"/>
      <c r="L18781" s="97"/>
      <c r="M18781" s="29"/>
      <c r="BA18781" s="47" t="s">
        <v>18956</v>
      </c>
      <c r="BB18781" t="str">
        <f>IFERROR(VLOOKUP(BA18781,Licence!B:B,1,0),"libre")</f>
        <v>libre</v>
      </c>
    </row>
    <row r="18782" spans="9:54" ht="15" customHeight="1" x14ac:dyDescent="0.2">
      <c r="I18782" s="29"/>
      <c r="J18782" s="94"/>
      <c r="K18782" s="94"/>
      <c r="L18782" s="97"/>
      <c r="M18782" s="29"/>
      <c r="BA18782" s="47" t="s">
        <v>18957</v>
      </c>
      <c r="BB18782" t="str">
        <f>IFERROR(VLOOKUP(BA18782,Licence!B:B,1,0),"libre")</f>
        <v>libre</v>
      </c>
    </row>
    <row r="18783" spans="9:54" ht="15" customHeight="1" x14ac:dyDescent="0.2">
      <c r="I18783" s="29"/>
      <c r="J18783" s="94"/>
      <c r="K18783" s="94"/>
      <c r="L18783" s="97"/>
      <c r="M18783" s="29"/>
      <c r="BA18783" s="47" t="s">
        <v>18958</v>
      </c>
      <c r="BB18783" t="str">
        <f>IFERROR(VLOOKUP(BA18783,Licence!B:B,1,0),"libre")</f>
        <v>libre</v>
      </c>
    </row>
    <row r="18784" spans="9:54" ht="15" customHeight="1" x14ac:dyDescent="0.2">
      <c r="I18784" s="29"/>
      <c r="J18784" s="94"/>
      <c r="K18784" s="94"/>
      <c r="L18784" s="97"/>
      <c r="M18784" s="29"/>
      <c r="BA18784" s="47" t="s">
        <v>18959</v>
      </c>
      <c r="BB18784" t="str">
        <f>IFERROR(VLOOKUP(BA18784,Licence!B:B,1,0),"libre")</f>
        <v>libre</v>
      </c>
    </row>
    <row r="18785" spans="9:54" ht="15" customHeight="1" x14ac:dyDescent="0.2">
      <c r="I18785" s="29"/>
      <c r="J18785" s="94"/>
      <c r="K18785" s="94"/>
      <c r="L18785" s="97"/>
      <c r="M18785" s="29"/>
      <c r="BA18785" s="47" t="s">
        <v>18960</v>
      </c>
      <c r="BB18785" t="str">
        <f>IFERROR(VLOOKUP(BA18785,Licence!B:B,1,0),"libre")</f>
        <v>libre</v>
      </c>
    </row>
    <row r="18786" spans="9:54" ht="15" customHeight="1" x14ac:dyDescent="0.2">
      <c r="I18786" s="29"/>
      <c r="J18786" s="94"/>
      <c r="K18786" s="94"/>
      <c r="L18786" s="97"/>
      <c r="M18786" s="29"/>
      <c r="BA18786" s="47" t="s">
        <v>18961</v>
      </c>
      <c r="BB18786" t="str">
        <f>IFERROR(VLOOKUP(BA18786,Licence!B:B,1,0),"libre")</f>
        <v>libre</v>
      </c>
    </row>
    <row r="18787" spans="9:54" ht="15" customHeight="1" x14ac:dyDescent="0.2">
      <c r="I18787" s="29"/>
      <c r="J18787" s="94"/>
      <c r="K18787" s="94"/>
      <c r="L18787" s="97"/>
      <c r="M18787" s="29"/>
      <c r="BA18787" s="47" t="s">
        <v>18962</v>
      </c>
      <c r="BB18787" t="str">
        <f>IFERROR(VLOOKUP(BA18787,Licence!B:B,1,0),"libre")</f>
        <v>libre</v>
      </c>
    </row>
    <row r="18788" spans="9:54" ht="15" customHeight="1" x14ac:dyDescent="0.2">
      <c r="I18788" s="29"/>
      <c r="J18788" s="94"/>
      <c r="K18788" s="94"/>
      <c r="L18788" s="97"/>
      <c r="M18788" s="29"/>
      <c r="BA18788" s="47" t="s">
        <v>18963</v>
      </c>
      <c r="BB18788" t="str">
        <f>IFERROR(VLOOKUP(BA18788,Licence!B:B,1,0),"libre")</f>
        <v>libre</v>
      </c>
    </row>
    <row r="18789" spans="9:54" ht="15" customHeight="1" x14ac:dyDescent="0.2">
      <c r="I18789" s="29"/>
      <c r="J18789" s="94"/>
      <c r="K18789" s="94"/>
      <c r="L18789" s="97"/>
      <c r="M18789" s="29"/>
      <c r="BA18789" s="47" t="s">
        <v>18964</v>
      </c>
      <c r="BB18789" t="str">
        <f>IFERROR(VLOOKUP(BA18789,Licence!B:B,1,0),"libre")</f>
        <v>libre</v>
      </c>
    </row>
    <row r="18790" spans="9:54" ht="15" customHeight="1" x14ac:dyDescent="0.2">
      <c r="I18790" s="29"/>
      <c r="J18790" s="94"/>
      <c r="K18790" s="94"/>
      <c r="L18790" s="97"/>
      <c r="M18790" s="29"/>
      <c r="BA18790" s="47" t="s">
        <v>18965</v>
      </c>
      <c r="BB18790" t="str">
        <f>IFERROR(VLOOKUP(BA18790,Licence!B:B,1,0),"libre")</f>
        <v>libre</v>
      </c>
    </row>
    <row r="18791" spans="9:54" ht="15" customHeight="1" x14ac:dyDescent="0.2">
      <c r="I18791" s="29"/>
      <c r="J18791" s="94"/>
      <c r="K18791" s="94"/>
      <c r="L18791" s="97"/>
      <c r="M18791" s="29"/>
      <c r="BA18791" s="47" t="s">
        <v>18966</v>
      </c>
      <c r="BB18791" t="str">
        <f>IFERROR(VLOOKUP(BA18791,Licence!B:B,1,0),"libre")</f>
        <v>libre</v>
      </c>
    </row>
    <row r="18792" spans="9:54" ht="15" customHeight="1" x14ac:dyDescent="0.2">
      <c r="I18792" s="29"/>
      <c r="J18792" s="94"/>
      <c r="K18792" s="94"/>
      <c r="L18792" s="97"/>
      <c r="M18792" s="29"/>
      <c r="BA18792" s="47" t="s">
        <v>18967</v>
      </c>
      <c r="BB18792" t="str">
        <f>IFERROR(VLOOKUP(BA18792,Licence!B:B,1,0),"libre")</f>
        <v>libre</v>
      </c>
    </row>
    <row r="18793" spans="9:54" ht="15" customHeight="1" x14ac:dyDescent="0.2">
      <c r="I18793" s="29"/>
      <c r="J18793" s="94"/>
      <c r="K18793" s="94"/>
      <c r="L18793" s="97"/>
      <c r="M18793" s="29"/>
      <c r="BA18793" s="47" t="s">
        <v>18968</v>
      </c>
      <c r="BB18793" t="str">
        <f>IFERROR(VLOOKUP(BA18793,Licence!B:B,1,0),"libre")</f>
        <v>libre</v>
      </c>
    </row>
    <row r="18794" spans="9:54" ht="15" customHeight="1" x14ac:dyDescent="0.2">
      <c r="I18794" s="29"/>
      <c r="J18794" s="94"/>
      <c r="K18794" s="94"/>
      <c r="L18794" s="97"/>
      <c r="M18794" s="29"/>
      <c r="BA18794" s="47" t="s">
        <v>18969</v>
      </c>
      <c r="BB18794" t="str">
        <f>IFERROR(VLOOKUP(BA18794,Licence!B:B,1,0),"libre")</f>
        <v>libre</v>
      </c>
    </row>
    <row r="18795" spans="9:54" ht="15" customHeight="1" x14ac:dyDescent="0.2">
      <c r="I18795" s="29"/>
      <c r="J18795" s="94"/>
      <c r="K18795" s="94"/>
      <c r="L18795" s="97"/>
      <c r="M18795" s="29"/>
      <c r="BA18795" s="47" t="s">
        <v>18970</v>
      </c>
      <c r="BB18795" t="str">
        <f>IFERROR(VLOOKUP(BA18795,Licence!B:B,1,0),"libre")</f>
        <v>libre</v>
      </c>
    </row>
    <row r="18796" spans="9:54" ht="15" customHeight="1" x14ac:dyDescent="0.2">
      <c r="I18796" s="29"/>
      <c r="J18796" s="94"/>
      <c r="K18796" s="94"/>
      <c r="L18796" s="97"/>
      <c r="M18796" s="29"/>
      <c r="BA18796" s="47" t="s">
        <v>18971</v>
      </c>
      <c r="BB18796" t="str">
        <f>IFERROR(VLOOKUP(BA18796,Licence!B:B,1,0),"libre")</f>
        <v>libre</v>
      </c>
    </row>
    <row r="18797" spans="9:54" ht="15" customHeight="1" x14ac:dyDescent="0.2">
      <c r="I18797" s="29"/>
      <c r="J18797" s="94"/>
      <c r="K18797" s="94"/>
      <c r="L18797" s="97"/>
      <c r="M18797" s="29"/>
      <c r="BA18797" s="47" t="s">
        <v>18972</v>
      </c>
      <c r="BB18797" t="str">
        <f>IFERROR(VLOOKUP(BA18797,Licence!B:B,1,0),"libre")</f>
        <v>libre</v>
      </c>
    </row>
    <row r="18798" spans="9:54" ht="15" customHeight="1" x14ac:dyDescent="0.2">
      <c r="I18798" s="29"/>
      <c r="J18798" s="94"/>
      <c r="K18798" s="94"/>
      <c r="L18798" s="97"/>
      <c r="M18798" s="29"/>
      <c r="BA18798" s="47" t="s">
        <v>18973</v>
      </c>
      <c r="BB18798" t="str">
        <f>IFERROR(VLOOKUP(BA18798,Licence!B:B,1,0),"libre")</f>
        <v>libre</v>
      </c>
    </row>
    <row r="18799" spans="9:54" ht="15" customHeight="1" x14ac:dyDescent="0.2">
      <c r="I18799" s="29"/>
      <c r="J18799" s="94"/>
      <c r="K18799" s="94"/>
      <c r="L18799" s="97"/>
      <c r="M18799" s="29"/>
      <c r="BA18799" s="47" t="s">
        <v>18974</v>
      </c>
      <c r="BB18799" t="str">
        <f>IFERROR(VLOOKUP(BA18799,Licence!B:B,1,0),"libre")</f>
        <v>libre</v>
      </c>
    </row>
    <row r="18800" spans="9:54" ht="15" customHeight="1" x14ac:dyDescent="0.2">
      <c r="I18800" s="29"/>
      <c r="J18800" s="94"/>
      <c r="K18800" s="94"/>
      <c r="L18800" s="97"/>
      <c r="M18800" s="29"/>
      <c r="BA18800" s="47" t="s">
        <v>18975</v>
      </c>
      <c r="BB18800" t="str">
        <f>IFERROR(VLOOKUP(BA18800,Licence!B:B,1,0),"libre")</f>
        <v>libre</v>
      </c>
    </row>
    <row r="18801" spans="9:54" ht="15" customHeight="1" x14ac:dyDescent="0.2">
      <c r="I18801" s="29"/>
      <c r="J18801" s="94"/>
      <c r="K18801" s="94"/>
      <c r="L18801" s="97"/>
      <c r="M18801" s="29"/>
      <c r="BA18801" s="47" t="s">
        <v>18976</v>
      </c>
      <c r="BB18801" t="str">
        <f>IFERROR(VLOOKUP(BA18801,Licence!B:B,1,0),"libre")</f>
        <v>libre</v>
      </c>
    </row>
    <row r="18802" spans="9:54" ht="15" customHeight="1" x14ac:dyDescent="0.2">
      <c r="I18802" s="29"/>
      <c r="J18802" s="94"/>
      <c r="K18802" s="94"/>
      <c r="L18802" s="97"/>
      <c r="M18802" s="29"/>
      <c r="BA18802" s="47" t="s">
        <v>18977</v>
      </c>
      <c r="BB18802" t="str">
        <f>IFERROR(VLOOKUP(BA18802,Licence!B:B,1,0),"libre")</f>
        <v>libre</v>
      </c>
    </row>
    <row r="18803" spans="9:54" ht="15" customHeight="1" x14ac:dyDescent="0.2">
      <c r="I18803" s="29"/>
      <c r="J18803" s="94"/>
      <c r="K18803" s="94"/>
      <c r="L18803" s="97"/>
      <c r="M18803" s="29"/>
      <c r="BA18803" s="47" t="s">
        <v>18978</v>
      </c>
      <c r="BB18803" t="str">
        <f>IFERROR(VLOOKUP(BA18803,Licence!B:B,1,0),"libre")</f>
        <v>libre</v>
      </c>
    </row>
    <row r="18804" spans="9:54" ht="15" customHeight="1" x14ac:dyDescent="0.2">
      <c r="I18804" s="29"/>
      <c r="J18804" s="94"/>
      <c r="K18804" s="94"/>
      <c r="L18804" s="97"/>
      <c r="M18804" s="29"/>
      <c r="BA18804" s="47" t="s">
        <v>18979</v>
      </c>
      <c r="BB18804" t="str">
        <f>IFERROR(VLOOKUP(BA18804,Licence!B:B,1,0),"libre")</f>
        <v>libre</v>
      </c>
    </row>
    <row r="18805" spans="9:54" ht="15" customHeight="1" x14ac:dyDescent="0.2">
      <c r="I18805" s="29"/>
      <c r="J18805" s="94"/>
      <c r="K18805" s="94"/>
      <c r="L18805" s="97"/>
      <c r="M18805" s="29"/>
      <c r="BA18805" s="47" t="s">
        <v>18980</v>
      </c>
      <c r="BB18805" t="str">
        <f>IFERROR(VLOOKUP(BA18805,Licence!B:B,1,0),"libre")</f>
        <v>libre</v>
      </c>
    </row>
    <row r="18806" spans="9:54" ht="15" customHeight="1" x14ac:dyDescent="0.2">
      <c r="I18806" s="29"/>
      <c r="J18806" s="94"/>
      <c r="K18806" s="94"/>
      <c r="L18806" s="97"/>
      <c r="M18806" s="29"/>
      <c r="BA18806" s="47" t="s">
        <v>18981</v>
      </c>
      <c r="BB18806" t="str">
        <f>IFERROR(VLOOKUP(BA18806,Licence!B:B,1,0),"libre")</f>
        <v>libre</v>
      </c>
    </row>
    <row r="18807" spans="9:54" ht="15" customHeight="1" x14ac:dyDescent="0.2">
      <c r="I18807" s="29"/>
      <c r="J18807" s="94"/>
      <c r="K18807" s="94"/>
      <c r="L18807" s="97"/>
      <c r="M18807" s="29"/>
      <c r="BA18807" s="47" t="s">
        <v>18982</v>
      </c>
      <c r="BB18807" t="str">
        <f>IFERROR(VLOOKUP(BA18807,Licence!B:B,1,0),"libre")</f>
        <v>libre</v>
      </c>
    </row>
    <row r="18808" spans="9:54" ht="15" customHeight="1" x14ac:dyDescent="0.2">
      <c r="I18808" s="29"/>
      <c r="J18808" s="94"/>
      <c r="K18808" s="94"/>
      <c r="L18808" s="97"/>
      <c r="M18808" s="29"/>
      <c r="BA18808" s="47" t="s">
        <v>18983</v>
      </c>
      <c r="BB18808" t="str">
        <f>IFERROR(VLOOKUP(BA18808,Licence!B:B,1,0),"libre")</f>
        <v>libre</v>
      </c>
    </row>
    <row r="18809" spans="9:54" ht="15" customHeight="1" x14ac:dyDescent="0.2">
      <c r="I18809" s="29"/>
      <c r="J18809" s="94"/>
      <c r="K18809" s="94"/>
      <c r="L18809" s="97"/>
      <c r="M18809" s="29"/>
      <c r="BA18809" s="47" t="s">
        <v>18984</v>
      </c>
      <c r="BB18809" t="str">
        <f>IFERROR(VLOOKUP(BA18809,Licence!B:B,1,0),"libre")</f>
        <v>libre</v>
      </c>
    </row>
    <row r="18810" spans="9:54" ht="15" customHeight="1" x14ac:dyDescent="0.2">
      <c r="I18810" s="29"/>
      <c r="J18810" s="94"/>
      <c r="K18810" s="94"/>
      <c r="L18810" s="97"/>
      <c r="M18810" s="29"/>
      <c r="BA18810" s="47" t="s">
        <v>18985</v>
      </c>
      <c r="BB18810" t="str">
        <f>IFERROR(VLOOKUP(BA18810,Licence!B:B,1,0),"libre")</f>
        <v>libre</v>
      </c>
    </row>
    <row r="18811" spans="9:54" ht="15" customHeight="1" x14ac:dyDescent="0.2">
      <c r="I18811" s="29"/>
      <c r="J18811" s="94"/>
      <c r="K18811" s="94"/>
      <c r="L18811" s="97"/>
      <c r="M18811" s="29"/>
      <c r="BA18811" s="47" t="s">
        <v>18986</v>
      </c>
      <c r="BB18811" t="str">
        <f>IFERROR(VLOOKUP(BA18811,Licence!B:B,1,0),"libre")</f>
        <v>libre</v>
      </c>
    </row>
    <row r="18812" spans="9:54" ht="15" customHeight="1" x14ac:dyDescent="0.2">
      <c r="I18812" s="29"/>
      <c r="J18812" s="94"/>
      <c r="K18812" s="94"/>
      <c r="L18812" s="97"/>
      <c r="M18812" s="29"/>
      <c r="BA18812" s="47" t="s">
        <v>18987</v>
      </c>
      <c r="BB18812" t="str">
        <f>IFERROR(VLOOKUP(BA18812,Licence!B:B,1,0),"libre")</f>
        <v>libre</v>
      </c>
    </row>
    <row r="18813" spans="9:54" ht="15" customHeight="1" x14ac:dyDescent="0.2">
      <c r="I18813" s="29"/>
      <c r="J18813" s="94"/>
      <c r="K18813" s="94"/>
      <c r="L18813" s="97"/>
      <c r="M18813" s="29"/>
      <c r="BA18813" s="47" t="s">
        <v>18988</v>
      </c>
      <c r="BB18813" t="str">
        <f>IFERROR(VLOOKUP(BA18813,Licence!B:B,1,0),"libre")</f>
        <v>libre</v>
      </c>
    </row>
    <row r="18814" spans="9:54" ht="15" customHeight="1" x14ac:dyDescent="0.2">
      <c r="I18814" s="29"/>
      <c r="J18814" s="94"/>
      <c r="K18814" s="94"/>
      <c r="L18814" s="97"/>
      <c r="M18814" s="29"/>
      <c r="BA18814" s="47" t="s">
        <v>18989</v>
      </c>
      <c r="BB18814" t="str">
        <f>IFERROR(VLOOKUP(BA18814,Licence!B:B,1,0),"libre")</f>
        <v>libre</v>
      </c>
    </row>
    <row r="18815" spans="9:54" ht="15" customHeight="1" x14ac:dyDescent="0.2">
      <c r="I18815" s="29"/>
      <c r="J18815" s="94"/>
      <c r="K18815" s="94"/>
      <c r="L18815" s="97"/>
      <c r="M18815" s="29"/>
      <c r="BA18815" s="47" t="s">
        <v>18990</v>
      </c>
      <c r="BB18815" t="str">
        <f>IFERROR(VLOOKUP(BA18815,Licence!B:B,1,0),"libre")</f>
        <v>libre</v>
      </c>
    </row>
    <row r="18816" spans="9:54" ht="15" customHeight="1" x14ac:dyDescent="0.2">
      <c r="I18816" s="29"/>
      <c r="J18816" s="94"/>
      <c r="K18816" s="94"/>
      <c r="L18816" s="97"/>
      <c r="M18816" s="29"/>
      <c r="BA18816" s="47" t="s">
        <v>18991</v>
      </c>
      <c r="BB18816" t="str">
        <f>IFERROR(VLOOKUP(BA18816,Licence!B:B,1,0),"libre")</f>
        <v>libre</v>
      </c>
    </row>
    <row r="18817" spans="9:54" ht="15" customHeight="1" x14ac:dyDescent="0.2">
      <c r="I18817" s="29"/>
      <c r="J18817" s="94"/>
      <c r="K18817" s="94"/>
      <c r="L18817" s="97"/>
      <c r="M18817" s="29"/>
      <c r="BA18817" s="47" t="s">
        <v>18992</v>
      </c>
      <c r="BB18817" t="str">
        <f>IFERROR(VLOOKUP(BA18817,Licence!B:B,1,0),"libre")</f>
        <v>libre</v>
      </c>
    </row>
    <row r="18818" spans="9:54" ht="15" customHeight="1" x14ac:dyDescent="0.2">
      <c r="I18818" s="29"/>
      <c r="J18818" s="94"/>
      <c r="K18818" s="94"/>
      <c r="L18818" s="97"/>
      <c r="M18818" s="29"/>
      <c r="BA18818" s="47" t="s">
        <v>18993</v>
      </c>
      <c r="BB18818" t="str">
        <f>IFERROR(VLOOKUP(BA18818,Licence!B:B,1,0),"libre")</f>
        <v>libre</v>
      </c>
    </row>
    <row r="18819" spans="9:54" ht="15" customHeight="1" x14ac:dyDescent="0.2">
      <c r="I18819" s="29"/>
      <c r="J18819" s="94"/>
      <c r="K18819" s="94"/>
      <c r="L18819" s="97"/>
      <c r="M18819" s="29"/>
      <c r="BA18819" s="47" t="s">
        <v>18994</v>
      </c>
      <c r="BB18819" t="str">
        <f>IFERROR(VLOOKUP(BA18819,Licence!B:B,1,0),"libre")</f>
        <v>libre</v>
      </c>
    </row>
    <row r="18820" spans="9:54" ht="15" customHeight="1" x14ac:dyDescent="0.2">
      <c r="I18820" s="29"/>
      <c r="J18820" s="94"/>
      <c r="K18820" s="94"/>
      <c r="L18820" s="97"/>
      <c r="M18820" s="29"/>
      <c r="BA18820" s="47" t="s">
        <v>18995</v>
      </c>
      <c r="BB18820" t="str">
        <f>IFERROR(VLOOKUP(BA18820,Licence!B:B,1,0),"libre")</f>
        <v>libre</v>
      </c>
    </row>
    <row r="18821" spans="9:54" ht="15" customHeight="1" x14ac:dyDescent="0.2">
      <c r="I18821" s="29"/>
      <c r="J18821" s="94"/>
      <c r="K18821" s="94"/>
      <c r="L18821" s="97"/>
      <c r="M18821" s="29"/>
      <c r="BA18821" s="47" t="s">
        <v>18996</v>
      </c>
      <c r="BB18821" t="str">
        <f>IFERROR(VLOOKUP(BA18821,Licence!B:B,1,0),"libre")</f>
        <v>libre</v>
      </c>
    </row>
    <row r="18822" spans="9:54" ht="15" customHeight="1" x14ac:dyDescent="0.2">
      <c r="I18822" s="29"/>
      <c r="J18822" s="94"/>
      <c r="K18822" s="94"/>
      <c r="L18822" s="97"/>
      <c r="M18822" s="29"/>
      <c r="BA18822" s="47" t="s">
        <v>18997</v>
      </c>
      <c r="BB18822" t="str">
        <f>IFERROR(VLOOKUP(BA18822,Licence!B:B,1,0),"libre")</f>
        <v>libre</v>
      </c>
    </row>
    <row r="18823" spans="9:54" ht="15" customHeight="1" x14ac:dyDescent="0.2">
      <c r="I18823" s="29"/>
      <c r="J18823" s="94"/>
      <c r="K18823" s="94"/>
      <c r="L18823" s="97"/>
      <c r="M18823" s="29"/>
      <c r="BA18823" s="47" t="s">
        <v>18998</v>
      </c>
      <c r="BB18823" t="str">
        <f>IFERROR(VLOOKUP(BA18823,Licence!B:B,1,0),"libre")</f>
        <v>libre</v>
      </c>
    </row>
    <row r="18824" spans="9:54" ht="15" customHeight="1" x14ac:dyDescent="0.2">
      <c r="I18824" s="29"/>
      <c r="J18824" s="94"/>
      <c r="K18824" s="94"/>
      <c r="L18824" s="97"/>
      <c r="M18824" s="29"/>
      <c r="BA18824" s="47" t="s">
        <v>18999</v>
      </c>
      <c r="BB18824" t="str">
        <f>IFERROR(VLOOKUP(BA18824,Licence!B:B,1,0),"libre")</f>
        <v>libre</v>
      </c>
    </row>
    <row r="18825" spans="9:54" ht="15" customHeight="1" x14ac:dyDescent="0.2">
      <c r="I18825" s="29"/>
      <c r="J18825" s="94"/>
      <c r="K18825" s="94"/>
      <c r="L18825" s="97"/>
      <c r="M18825" s="29"/>
      <c r="BA18825" s="47" t="s">
        <v>19000</v>
      </c>
      <c r="BB18825" t="str">
        <f>IFERROR(VLOOKUP(BA18825,Licence!B:B,1,0),"libre")</f>
        <v>libre</v>
      </c>
    </row>
    <row r="18826" spans="9:54" ht="15" customHeight="1" x14ac:dyDescent="0.2">
      <c r="I18826" s="29"/>
      <c r="J18826" s="94"/>
      <c r="K18826" s="94"/>
      <c r="L18826" s="97"/>
      <c r="M18826" s="29"/>
      <c r="BA18826" s="47" t="s">
        <v>19001</v>
      </c>
      <c r="BB18826" t="str">
        <f>IFERROR(VLOOKUP(BA18826,Licence!B:B,1,0),"libre")</f>
        <v>libre</v>
      </c>
    </row>
    <row r="18827" spans="9:54" ht="15" customHeight="1" x14ac:dyDescent="0.2">
      <c r="I18827" s="29"/>
      <c r="J18827" s="94"/>
      <c r="K18827" s="94"/>
      <c r="L18827" s="97"/>
      <c r="M18827" s="29"/>
      <c r="BA18827" s="47" t="s">
        <v>19002</v>
      </c>
      <c r="BB18827" t="str">
        <f>IFERROR(VLOOKUP(BA18827,Licence!B:B,1,0),"libre")</f>
        <v>libre</v>
      </c>
    </row>
    <row r="18828" spans="9:54" ht="15" customHeight="1" x14ac:dyDescent="0.2">
      <c r="I18828" s="29"/>
      <c r="J18828" s="94"/>
      <c r="K18828" s="94"/>
      <c r="L18828" s="97"/>
      <c r="M18828" s="29"/>
      <c r="BA18828" s="47" t="s">
        <v>19003</v>
      </c>
      <c r="BB18828" t="str">
        <f>IFERROR(VLOOKUP(BA18828,Licence!B:B,1,0),"libre")</f>
        <v>libre</v>
      </c>
    </row>
    <row r="18829" spans="9:54" ht="15" customHeight="1" x14ac:dyDescent="0.2">
      <c r="I18829" s="29"/>
      <c r="J18829" s="94"/>
      <c r="K18829" s="94"/>
      <c r="L18829" s="97"/>
      <c r="M18829" s="29"/>
      <c r="BA18829" s="47" t="s">
        <v>19004</v>
      </c>
      <c r="BB18829" t="str">
        <f>IFERROR(VLOOKUP(BA18829,Licence!B:B,1,0),"libre")</f>
        <v>libre</v>
      </c>
    </row>
    <row r="18830" spans="9:54" ht="15" customHeight="1" x14ac:dyDescent="0.2">
      <c r="I18830" s="29"/>
      <c r="J18830" s="94"/>
      <c r="K18830" s="94"/>
      <c r="L18830" s="97"/>
      <c r="M18830" s="29"/>
      <c r="BA18830" s="47" t="s">
        <v>19005</v>
      </c>
      <c r="BB18830" t="str">
        <f>IFERROR(VLOOKUP(BA18830,Licence!B:B,1,0),"libre")</f>
        <v>libre</v>
      </c>
    </row>
    <row r="18831" spans="9:54" ht="15" customHeight="1" x14ac:dyDescent="0.2">
      <c r="I18831" s="29"/>
      <c r="J18831" s="94"/>
      <c r="K18831" s="94"/>
      <c r="L18831" s="97"/>
      <c r="M18831" s="29"/>
      <c r="BA18831" s="47" t="s">
        <v>19006</v>
      </c>
      <c r="BB18831" t="str">
        <f>IFERROR(VLOOKUP(BA18831,Licence!B:B,1,0),"libre")</f>
        <v>libre</v>
      </c>
    </row>
    <row r="18832" spans="9:54" ht="15" customHeight="1" x14ac:dyDescent="0.2">
      <c r="I18832" s="29"/>
      <c r="J18832" s="94"/>
      <c r="K18832" s="94"/>
      <c r="L18832" s="97"/>
      <c r="M18832" s="29"/>
      <c r="BA18832" s="47" t="s">
        <v>19007</v>
      </c>
      <c r="BB18832" t="str">
        <f>IFERROR(VLOOKUP(BA18832,Licence!B:B,1,0),"libre")</f>
        <v>libre</v>
      </c>
    </row>
    <row r="18833" spans="9:54" ht="15" customHeight="1" x14ac:dyDescent="0.2">
      <c r="I18833" s="29"/>
      <c r="J18833" s="94"/>
      <c r="K18833" s="94"/>
      <c r="L18833" s="97"/>
      <c r="M18833" s="29"/>
      <c r="BA18833" s="47" t="s">
        <v>19008</v>
      </c>
      <c r="BB18833" t="str">
        <f>IFERROR(VLOOKUP(BA18833,Licence!B:B,1,0),"libre")</f>
        <v>libre</v>
      </c>
    </row>
    <row r="18834" spans="9:54" ht="15" customHeight="1" x14ac:dyDescent="0.2">
      <c r="I18834" s="29"/>
      <c r="J18834" s="94"/>
      <c r="K18834" s="94"/>
      <c r="L18834" s="97"/>
      <c r="M18834" s="29"/>
      <c r="BA18834" s="47" t="s">
        <v>19009</v>
      </c>
      <c r="BB18834" t="str">
        <f>IFERROR(VLOOKUP(BA18834,Licence!B:B,1,0),"libre")</f>
        <v>libre</v>
      </c>
    </row>
    <row r="18835" spans="9:54" ht="15" customHeight="1" x14ac:dyDescent="0.2">
      <c r="I18835" s="29"/>
      <c r="J18835" s="94"/>
      <c r="K18835" s="94"/>
      <c r="L18835" s="97"/>
      <c r="M18835" s="29"/>
      <c r="BA18835" s="47" t="s">
        <v>19010</v>
      </c>
      <c r="BB18835" t="str">
        <f>IFERROR(VLOOKUP(BA18835,Licence!B:B,1,0),"libre")</f>
        <v>libre</v>
      </c>
    </row>
    <row r="18836" spans="9:54" ht="15" customHeight="1" x14ac:dyDescent="0.2">
      <c r="I18836" s="29"/>
      <c r="J18836" s="94"/>
      <c r="K18836" s="94"/>
      <c r="L18836" s="97"/>
      <c r="M18836" s="29"/>
      <c r="BA18836" s="47" t="s">
        <v>19011</v>
      </c>
      <c r="BB18836" t="str">
        <f>IFERROR(VLOOKUP(BA18836,Licence!B:B,1,0),"libre")</f>
        <v>libre</v>
      </c>
    </row>
    <row r="18837" spans="9:54" ht="15" customHeight="1" x14ac:dyDescent="0.2">
      <c r="I18837" s="29"/>
      <c r="J18837" s="94"/>
      <c r="K18837" s="94"/>
      <c r="L18837" s="97"/>
      <c r="M18837" s="29"/>
      <c r="BA18837" s="47" t="s">
        <v>19012</v>
      </c>
      <c r="BB18837" t="str">
        <f>IFERROR(VLOOKUP(BA18837,Licence!B:B,1,0),"libre")</f>
        <v>libre</v>
      </c>
    </row>
    <row r="18838" spans="9:54" ht="15" customHeight="1" x14ac:dyDescent="0.2">
      <c r="I18838" s="29"/>
      <c r="J18838" s="94"/>
      <c r="K18838" s="94"/>
      <c r="L18838" s="97"/>
      <c r="M18838" s="29"/>
      <c r="BA18838" s="47" t="s">
        <v>19013</v>
      </c>
      <c r="BB18838" t="str">
        <f>IFERROR(VLOOKUP(BA18838,Licence!B:B,1,0),"libre")</f>
        <v>libre</v>
      </c>
    </row>
    <row r="18839" spans="9:54" ht="15" customHeight="1" x14ac:dyDescent="0.2">
      <c r="I18839" s="29"/>
      <c r="J18839" s="94"/>
      <c r="K18839" s="94"/>
      <c r="L18839" s="97"/>
      <c r="M18839" s="29"/>
      <c r="BA18839" s="47" t="s">
        <v>19014</v>
      </c>
      <c r="BB18839" t="str">
        <f>IFERROR(VLOOKUP(BA18839,Licence!B:B,1,0),"libre")</f>
        <v>libre</v>
      </c>
    </row>
    <row r="18840" spans="9:54" ht="15" customHeight="1" x14ac:dyDescent="0.2">
      <c r="I18840" s="29"/>
      <c r="J18840" s="94"/>
      <c r="K18840" s="94"/>
      <c r="L18840" s="97"/>
      <c r="M18840" s="29"/>
      <c r="BA18840" s="47" t="s">
        <v>19015</v>
      </c>
      <c r="BB18840" t="str">
        <f>IFERROR(VLOOKUP(BA18840,Licence!B:B,1,0),"libre")</f>
        <v>libre</v>
      </c>
    </row>
    <row r="18841" spans="9:54" ht="15" customHeight="1" x14ac:dyDescent="0.2">
      <c r="I18841" s="29"/>
      <c r="J18841" s="94"/>
      <c r="K18841" s="94"/>
      <c r="L18841" s="97"/>
      <c r="M18841" s="29"/>
      <c r="BA18841" s="47" t="s">
        <v>19016</v>
      </c>
      <c r="BB18841" t="str">
        <f>IFERROR(VLOOKUP(BA18841,Licence!B:B,1,0),"libre")</f>
        <v>libre</v>
      </c>
    </row>
    <row r="18842" spans="9:54" ht="15" customHeight="1" x14ac:dyDescent="0.2">
      <c r="I18842" s="29"/>
      <c r="J18842" s="94"/>
      <c r="K18842" s="94"/>
      <c r="L18842" s="97"/>
      <c r="M18842" s="29"/>
      <c r="BA18842" s="47" t="s">
        <v>19017</v>
      </c>
      <c r="BB18842" t="str">
        <f>IFERROR(VLOOKUP(BA18842,Licence!B:B,1,0),"libre")</f>
        <v>libre</v>
      </c>
    </row>
    <row r="18843" spans="9:54" ht="15" customHeight="1" x14ac:dyDescent="0.2">
      <c r="I18843" s="29"/>
      <c r="J18843" s="94"/>
      <c r="K18843" s="94"/>
      <c r="L18843" s="97"/>
      <c r="M18843" s="29"/>
      <c r="BA18843" s="47" t="s">
        <v>19018</v>
      </c>
      <c r="BB18843" t="str">
        <f>IFERROR(VLOOKUP(BA18843,Licence!B:B,1,0),"libre")</f>
        <v>libre</v>
      </c>
    </row>
    <row r="18844" spans="9:54" ht="15" customHeight="1" x14ac:dyDescent="0.2">
      <c r="I18844" s="29"/>
      <c r="J18844" s="94"/>
      <c r="K18844" s="94"/>
      <c r="L18844" s="97"/>
      <c r="M18844" s="29"/>
      <c r="BA18844" s="47" t="s">
        <v>19019</v>
      </c>
      <c r="BB18844" t="str">
        <f>IFERROR(VLOOKUP(BA18844,Licence!B:B,1,0),"libre")</f>
        <v>libre</v>
      </c>
    </row>
    <row r="18845" spans="9:54" ht="15" customHeight="1" x14ac:dyDescent="0.2">
      <c r="I18845" s="29"/>
      <c r="J18845" s="94"/>
      <c r="K18845" s="94"/>
      <c r="L18845" s="97"/>
      <c r="M18845" s="29"/>
      <c r="BA18845" s="47" t="s">
        <v>19020</v>
      </c>
      <c r="BB18845" t="str">
        <f>IFERROR(VLOOKUP(BA18845,Licence!B:B,1,0),"libre")</f>
        <v>libre</v>
      </c>
    </row>
    <row r="18846" spans="9:54" ht="15" customHeight="1" x14ac:dyDescent="0.2">
      <c r="I18846" s="29"/>
      <c r="J18846" s="94"/>
      <c r="K18846" s="94"/>
      <c r="L18846" s="97"/>
      <c r="M18846" s="29"/>
      <c r="BA18846" s="47" t="s">
        <v>19021</v>
      </c>
      <c r="BB18846" t="str">
        <f>IFERROR(VLOOKUP(BA18846,Licence!B:B,1,0),"libre")</f>
        <v>libre</v>
      </c>
    </row>
    <row r="18847" spans="9:54" ht="15" customHeight="1" x14ac:dyDescent="0.2">
      <c r="I18847" s="29"/>
      <c r="J18847" s="94"/>
      <c r="K18847" s="94"/>
      <c r="L18847" s="97"/>
      <c r="M18847" s="29"/>
      <c r="BA18847" s="47" t="s">
        <v>19022</v>
      </c>
      <c r="BB18847" t="str">
        <f>IFERROR(VLOOKUP(BA18847,Licence!B:B,1,0),"libre")</f>
        <v>libre</v>
      </c>
    </row>
    <row r="18848" spans="9:54" ht="15" customHeight="1" x14ac:dyDescent="0.2">
      <c r="I18848" s="29"/>
      <c r="J18848" s="94"/>
      <c r="K18848" s="94"/>
      <c r="L18848" s="97"/>
      <c r="M18848" s="29"/>
      <c r="BA18848" s="47" t="s">
        <v>19023</v>
      </c>
      <c r="BB18848" t="str">
        <f>IFERROR(VLOOKUP(BA18848,Licence!B:B,1,0),"libre")</f>
        <v>libre</v>
      </c>
    </row>
    <row r="18849" spans="9:54" ht="15" customHeight="1" x14ac:dyDescent="0.2">
      <c r="I18849" s="29"/>
      <c r="J18849" s="94"/>
      <c r="K18849" s="94"/>
      <c r="L18849" s="97"/>
      <c r="M18849" s="29"/>
      <c r="BA18849" s="47" t="s">
        <v>19024</v>
      </c>
      <c r="BB18849" t="str">
        <f>IFERROR(VLOOKUP(BA18849,Licence!B:B,1,0),"libre")</f>
        <v>libre</v>
      </c>
    </row>
    <row r="18850" spans="9:54" ht="15" customHeight="1" x14ac:dyDescent="0.2">
      <c r="I18850" s="29"/>
      <c r="J18850" s="94"/>
      <c r="K18850" s="94"/>
      <c r="L18850" s="97"/>
      <c r="M18850" s="29"/>
      <c r="BA18850" s="47" t="s">
        <v>19025</v>
      </c>
      <c r="BB18850" t="str">
        <f>IFERROR(VLOOKUP(BA18850,Licence!B:B,1,0),"libre")</f>
        <v>libre</v>
      </c>
    </row>
    <row r="18851" spans="9:54" ht="15" customHeight="1" x14ac:dyDescent="0.2">
      <c r="I18851" s="29"/>
      <c r="J18851" s="94"/>
      <c r="K18851" s="94"/>
      <c r="L18851" s="97"/>
      <c r="M18851" s="29"/>
      <c r="BA18851" s="47" t="s">
        <v>19026</v>
      </c>
      <c r="BB18851" t="str">
        <f>IFERROR(VLOOKUP(BA18851,Licence!B:B,1,0),"libre")</f>
        <v>libre</v>
      </c>
    </row>
    <row r="18852" spans="9:54" ht="15" customHeight="1" x14ac:dyDescent="0.2">
      <c r="I18852" s="29"/>
      <c r="J18852" s="94"/>
      <c r="K18852" s="94"/>
      <c r="L18852" s="97"/>
      <c r="M18852" s="29"/>
      <c r="BA18852" s="47" t="s">
        <v>19027</v>
      </c>
      <c r="BB18852" t="str">
        <f>IFERROR(VLOOKUP(BA18852,Licence!B:B,1,0),"libre")</f>
        <v>libre</v>
      </c>
    </row>
    <row r="18853" spans="9:54" ht="15" customHeight="1" x14ac:dyDescent="0.2">
      <c r="I18853" s="29"/>
      <c r="J18853" s="94"/>
      <c r="K18853" s="94"/>
      <c r="L18853" s="97"/>
      <c r="M18853" s="29"/>
      <c r="BA18853" s="47" t="s">
        <v>19028</v>
      </c>
      <c r="BB18853" t="str">
        <f>IFERROR(VLOOKUP(BA18853,Licence!B:B,1,0),"libre")</f>
        <v>libre</v>
      </c>
    </row>
    <row r="18854" spans="9:54" ht="15" customHeight="1" x14ac:dyDescent="0.2">
      <c r="I18854" s="29"/>
      <c r="J18854" s="94"/>
      <c r="K18854" s="94"/>
      <c r="L18854" s="97"/>
      <c r="M18854" s="29"/>
      <c r="BA18854" s="47" t="s">
        <v>19029</v>
      </c>
      <c r="BB18854" t="str">
        <f>IFERROR(VLOOKUP(BA18854,Licence!B:B,1,0),"libre")</f>
        <v>libre</v>
      </c>
    </row>
    <row r="18855" spans="9:54" ht="15" customHeight="1" x14ac:dyDescent="0.2">
      <c r="I18855" s="29"/>
      <c r="J18855" s="94"/>
      <c r="K18855" s="94"/>
      <c r="L18855" s="97"/>
      <c r="M18855" s="29"/>
      <c r="BA18855" s="47" t="s">
        <v>19030</v>
      </c>
      <c r="BB18855" t="str">
        <f>IFERROR(VLOOKUP(BA18855,Licence!B:B,1,0),"libre")</f>
        <v>libre</v>
      </c>
    </row>
    <row r="18856" spans="9:54" ht="15" customHeight="1" x14ac:dyDescent="0.2">
      <c r="I18856" s="29"/>
      <c r="J18856" s="94"/>
      <c r="K18856" s="94"/>
      <c r="L18856" s="97"/>
      <c r="M18856" s="29"/>
      <c r="BA18856" s="47" t="s">
        <v>19031</v>
      </c>
      <c r="BB18856" t="str">
        <f>IFERROR(VLOOKUP(BA18856,Licence!B:B,1,0),"libre")</f>
        <v>libre</v>
      </c>
    </row>
    <row r="18857" spans="9:54" ht="15" customHeight="1" x14ac:dyDescent="0.2">
      <c r="I18857" s="29"/>
      <c r="J18857" s="94"/>
      <c r="K18857" s="94"/>
      <c r="L18857" s="97"/>
      <c r="M18857" s="29"/>
      <c r="BA18857" s="47" t="s">
        <v>19032</v>
      </c>
      <c r="BB18857" t="str">
        <f>IFERROR(VLOOKUP(BA18857,Licence!B:B,1,0),"libre")</f>
        <v>libre</v>
      </c>
    </row>
    <row r="18858" spans="9:54" ht="15" customHeight="1" x14ac:dyDescent="0.2">
      <c r="I18858" s="29"/>
      <c r="J18858" s="94"/>
      <c r="K18858" s="94"/>
      <c r="L18858" s="97"/>
      <c r="M18858" s="29"/>
      <c r="BA18858" s="47" t="s">
        <v>19033</v>
      </c>
      <c r="BB18858" t="str">
        <f>IFERROR(VLOOKUP(BA18858,Licence!B:B,1,0),"libre")</f>
        <v>libre</v>
      </c>
    </row>
    <row r="18859" spans="9:54" ht="15" customHeight="1" x14ac:dyDescent="0.2">
      <c r="I18859" s="29"/>
      <c r="J18859" s="94"/>
      <c r="K18859" s="94"/>
      <c r="L18859" s="97"/>
      <c r="M18859" s="29"/>
      <c r="BA18859" s="47" t="s">
        <v>19034</v>
      </c>
      <c r="BB18859" t="str">
        <f>IFERROR(VLOOKUP(BA18859,Licence!B:B,1,0),"libre")</f>
        <v>libre</v>
      </c>
    </row>
    <row r="18860" spans="9:54" ht="15" customHeight="1" x14ac:dyDescent="0.2">
      <c r="I18860" s="29"/>
      <c r="J18860" s="94"/>
      <c r="K18860" s="94"/>
      <c r="L18860" s="97"/>
      <c r="M18860" s="29"/>
      <c r="BA18860" s="47" t="s">
        <v>19035</v>
      </c>
      <c r="BB18860" t="str">
        <f>IFERROR(VLOOKUP(BA18860,Licence!B:B,1,0),"libre")</f>
        <v>libre</v>
      </c>
    </row>
    <row r="18861" spans="9:54" ht="15" customHeight="1" x14ac:dyDescent="0.2">
      <c r="I18861" s="29"/>
      <c r="J18861" s="94"/>
      <c r="K18861" s="94"/>
      <c r="L18861" s="97"/>
      <c r="M18861" s="29"/>
      <c r="BA18861" s="47" t="s">
        <v>19036</v>
      </c>
      <c r="BB18861" t="str">
        <f>IFERROR(VLOOKUP(BA18861,Licence!B:B,1,0),"libre")</f>
        <v>libre</v>
      </c>
    </row>
    <row r="18862" spans="9:54" ht="15" customHeight="1" x14ac:dyDescent="0.2">
      <c r="I18862" s="29"/>
      <c r="J18862" s="94"/>
      <c r="K18862" s="94"/>
      <c r="L18862" s="97"/>
      <c r="M18862" s="29"/>
      <c r="BA18862" s="47" t="s">
        <v>19037</v>
      </c>
      <c r="BB18862" t="str">
        <f>IFERROR(VLOOKUP(BA18862,Licence!B:B,1,0),"libre")</f>
        <v>libre</v>
      </c>
    </row>
    <row r="18863" spans="9:54" ht="15" customHeight="1" x14ac:dyDescent="0.2">
      <c r="I18863" s="29"/>
      <c r="J18863" s="94"/>
      <c r="K18863" s="94"/>
      <c r="L18863" s="97"/>
      <c r="M18863" s="29"/>
      <c r="BA18863" s="47" t="s">
        <v>19038</v>
      </c>
      <c r="BB18863" t="str">
        <f>IFERROR(VLOOKUP(BA18863,Licence!B:B,1,0),"libre")</f>
        <v>libre</v>
      </c>
    </row>
    <row r="18864" spans="9:54" ht="15" customHeight="1" x14ac:dyDescent="0.2">
      <c r="I18864" s="29"/>
      <c r="J18864" s="94"/>
      <c r="K18864" s="94"/>
      <c r="L18864" s="97"/>
      <c r="M18864" s="29"/>
      <c r="BA18864" s="47" t="s">
        <v>19039</v>
      </c>
      <c r="BB18864" t="str">
        <f>IFERROR(VLOOKUP(BA18864,Licence!B:B,1,0),"libre")</f>
        <v>libre</v>
      </c>
    </row>
    <row r="18865" spans="9:54" ht="15" customHeight="1" x14ac:dyDescent="0.2">
      <c r="I18865" s="29"/>
      <c r="J18865" s="94"/>
      <c r="K18865" s="94"/>
      <c r="L18865" s="97"/>
      <c r="M18865" s="29"/>
      <c r="BA18865" s="47" t="s">
        <v>19040</v>
      </c>
      <c r="BB18865" t="str">
        <f>IFERROR(VLOOKUP(BA18865,Licence!B:B,1,0),"libre")</f>
        <v>libre</v>
      </c>
    </row>
    <row r="18866" spans="9:54" ht="15" customHeight="1" x14ac:dyDescent="0.2">
      <c r="I18866" s="29"/>
      <c r="J18866" s="94"/>
      <c r="K18866" s="94"/>
      <c r="L18866" s="97"/>
      <c r="M18866" s="29"/>
      <c r="BA18866" s="47" t="s">
        <v>19041</v>
      </c>
      <c r="BB18866" t="str">
        <f>IFERROR(VLOOKUP(BA18866,Licence!B:B,1,0),"libre")</f>
        <v>libre</v>
      </c>
    </row>
    <row r="18867" spans="9:54" ht="15" customHeight="1" x14ac:dyDescent="0.2">
      <c r="I18867" s="29"/>
      <c r="J18867" s="94"/>
      <c r="K18867" s="94"/>
      <c r="L18867" s="97"/>
      <c r="M18867" s="29"/>
      <c r="BA18867" s="47" t="s">
        <v>19042</v>
      </c>
      <c r="BB18867" t="str">
        <f>IFERROR(VLOOKUP(BA18867,Licence!B:B,1,0),"libre")</f>
        <v>libre</v>
      </c>
    </row>
    <row r="18868" spans="9:54" ht="15" customHeight="1" x14ac:dyDescent="0.2">
      <c r="I18868" s="29"/>
      <c r="J18868" s="94"/>
      <c r="K18868" s="94"/>
      <c r="L18868" s="97"/>
      <c r="M18868" s="29"/>
      <c r="BA18868" s="47" t="s">
        <v>19043</v>
      </c>
      <c r="BB18868" t="str">
        <f>IFERROR(VLOOKUP(BA18868,Licence!B:B,1,0),"libre")</f>
        <v>libre</v>
      </c>
    </row>
    <row r="18869" spans="9:54" ht="15" customHeight="1" x14ac:dyDescent="0.2">
      <c r="I18869" s="29"/>
      <c r="J18869" s="94"/>
      <c r="K18869" s="94"/>
      <c r="L18869" s="97"/>
      <c r="M18869" s="29"/>
      <c r="BA18869" s="47" t="s">
        <v>19044</v>
      </c>
      <c r="BB18869" t="str">
        <f>IFERROR(VLOOKUP(BA18869,Licence!B:B,1,0),"libre")</f>
        <v>libre</v>
      </c>
    </row>
    <row r="18870" spans="9:54" ht="15" customHeight="1" x14ac:dyDescent="0.2">
      <c r="I18870" s="29"/>
      <c r="J18870" s="94"/>
      <c r="K18870" s="94"/>
      <c r="L18870" s="97"/>
      <c r="M18870" s="29"/>
      <c r="BA18870" s="47" t="s">
        <v>19045</v>
      </c>
      <c r="BB18870" t="str">
        <f>IFERROR(VLOOKUP(BA18870,Licence!B:B,1,0),"libre")</f>
        <v>libre</v>
      </c>
    </row>
    <row r="18871" spans="9:54" ht="15" customHeight="1" x14ac:dyDescent="0.2">
      <c r="I18871" s="29"/>
      <c r="J18871" s="94"/>
      <c r="K18871" s="94"/>
      <c r="L18871" s="97"/>
      <c r="M18871" s="29"/>
      <c r="BA18871" s="47" t="s">
        <v>19046</v>
      </c>
      <c r="BB18871" t="str">
        <f>IFERROR(VLOOKUP(BA18871,Licence!B:B,1,0),"libre")</f>
        <v>libre</v>
      </c>
    </row>
    <row r="18872" spans="9:54" ht="15" customHeight="1" x14ac:dyDescent="0.2">
      <c r="I18872" s="29"/>
      <c r="J18872" s="94"/>
      <c r="K18872" s="94"/>
      <c r="L18872" s="97"/>
      <c r="M18872" s="29"/>
      <c r="BA18872" s="47" t="s">
        <v>19047</v>
      </c>
      <c r="BB18872" t="str">
        <f>IFERROR(VLOOKUP(BA18872,Licence!B:B,1,0),"libre")</f>
        <v>libre</v>
      </c>
    </row>
    <row r="18873" spans="9:54" ht="15" customHeight="1" x14ac:dyDescent="0.2">
      <c r="I18873" s="29"/>
      <c r="J18873" s="94"/>
      <c r="K18873" s="94"/>
      <c r="L18873" s="97"/>
      <c r="M18873" s="29"/>
      <c r="BA18873" s="47" t="s">
        <v>19048</v>
      </c>
      <c r="BB18873" t="str">
        <f>IFERROR(VLOOKUP(BA18873,Licence!B:B,1,0),"libre")</f>
        <v>libre</v>
      </c>
    </row>
    <row r="18874" spans="9:54" ht="15" customHeight="1" x14ac:dyDescent="0.2">
      <c r="I18874" s="29"/>
      <c r="J18874" s="94"/>
      <c r="K18874" s="94"/>
      <c r="L18874" s="97"/>
      <c r="M18874" s="29"/>
      <c r="BA18874" s="47" t="s">
        <v>19049</v>
      </c>
      <c r="BB18874" t="str">
        <f>IFERROR(VLOOKUP(BA18874,Licence!B:B,1,0),"libre")</f>
        <v>libre</v>
      </c>
    </row>
    <row r="18875" spans="9:54" ht="15" customHeight="1" x14ac:dyDescent="0.2">
      <c r="I18875" s="29"/>
      <c r="J18875" s="94"/>
      <c r="K18875" s="94"/>
      <c r="L18875" s="97"/>
      <c r="M18875" s="29"/>
      <c r="BA18875" s="47" t="s">
        <v>19050</v>
      </c>
      <c r="BB18875" t="str">
        <f>IFERROR(VLOOKUP(BA18875,Licence!B:B,1,0),"libre")</f>
        <v>libre</v>
      </c>
    </row>
    <row r="18876" spans="9:54" ht="15" customHeight="1" x14ac:dyDescent="0.2">
      <c r="I18876" s="29"/>
      <c r="J18876" s="94"/>
      <c r="K18876" s="94"/>
      <c r="L18876" s="97"/>
      <c r="M18876" s="29"/>
      <c r="BA18876" s="47" t="s">
        <v>19051</v>
      </c>
      <c r="BB18876" t="str">
        <f>IFERROR(VLOOKUP(BA18876,Licence!B:B,1,0),"libre")</f>
        <v>libre</v>
      </c>
    </row>
    <row r="18877" spans="9:54" ht="15" customHeight="1" x14ac:dyDescent="0.2">
      <c r="I18877" s="29"/>
      <c r="J18877" s="94"/>
      <c r="K18877" s="94"/>
      <c r="L18877" s="97"/>
      <c r="M18877" s="29"/>
      <c r="BA18877" s="47" t="s">
        <v>19052</v>
      </c>
      <c r="BB18877" t="str">
        <f>IFERROR(VLOOKUP(BA18877,Licence!B:B,1,0),"libre")</f>
        <v>libre</v>
      </c>
    </row>
    <row r="18878" spans="9:54" ht="15" customHeight="1" x14ac:dyDescent="0.2">
      <c r="I18878" s="29"/>
      <c r="J18878" s="94"/>
      <c r="K18878" s="94"/>
      <c r="L18878" s="97"/>
      <c r="M18878" s="29"/>
      <c r="BA18878" s="47" t="s">
        <v>19053</v>
      </c>
      <c r="BB18878" t="str">
        <f>IFERROR(VLOOKUP(BA18878,Licence!B:B,1,0),"libre")</f>
        <v>libre</v>
      </c>
    </row>
    <row r="18879" spans="9:54" ht="15" customHeight="1" x14ac:dyDescent="0.2">
      <c r="I18879" s="29"/>
      <c r="J18879" s="94"/>
      <c r="K18879" s="94"/>
      <c r="L18879" s="97"/>
      <c r="M18879" s="29"/>
      <c r="BA18879" s="47" t="s">
        <v>19054</v>
      </c>
      <c r="BB18879" t="str">
        <f>IFERROR(VLOOKUP(BA18879,Licence!B:B,1,0),"libre")</f>
        <v>libre</v>
      </c>
    </row>
    <row r="18880" spans="9:54" ht="15" customHeight="1" x14ac:dyDescent="0.2">
      <c r="I18880" s="29"/>
      <c r="J18880" s="94"/>
      <c r="K18880" s="94"/>
      <c r="L18880" s="97"/>
      <c r="M18880" s="29"/>
      <c r="BA18880" s="47" t="s">
        <v>19055</v>
      </c>
      <c r="BB18880" t="str">
        <f>IFERROR(VLOOKUP(BA18880,Licence!B:B,1,0),"libre")</f>
        <v>libre</v>
      </c>
    </row>
    <row r="18881" spans="9:54" ht="15" customHeight="1" x14ac:dyDescent="0.2">
      <c r="I18881" s="29"/>
      <c r="J18881" s="94"/>
      <c r="K18881" s="94"/>
      <c r="L18881" s="97"/>
      <c r="M18881" s="29"/>
      <c r="BA18881" s="47" t="s">
        <v>19056</v>
      </c>
      <c r="BB18881" t="str">
        <f>IFERROR(VLOOKUP(BA18881,Licence!B:B,1,0),"libre")</f>
        <v>libre</v>
      </c>
    </row>
    <row r="18882" spans="9:54" ht="15" customHeight="1" x14ac:dyDescent="0.2">
      <c r="I18882" s="29"/>
      <c r="J18882" s="94"/>
      <c r="K18882" s="94"/>
      <c r="L18882" s="97"/>
      <c r="M18882" s="29"/>
      <c r="BA18882" s="47" t="s">
        <v>19057</v>
      </c>
      <c r="BB18882" t="str">
        <f>IFERROR(VLOOKUP(BA18882,Licence!B:B,1,0),"libre")</f>
        <v>libre</v>
      </c>
    </row>
    <row r="18883" spans="9:54" ht="15" customHeight="1" x14ac:dyDescent="0.2">
      <c r="I18883" s="29"/>
      <c r="J18883" s="94"/>
      <c r="K18883" s="94"/>
      <c r="L18883" s="97"/>
      <c r="M18883" s="29"/>
      <c r="BA18883" s="47" t="s">
        <v>19058</v>
      </c>
      <c r="BB18883" t="str">
        <f>IFERROR(VLOOKUP(BA18883,Licence!B:B,1,0),"libre")</f>
        <v>libre</v>
      </c>
    </row>
    <row r="18884" spans="9:54" ht="15" customHeight="1" x14ac:dyDescent="0.2">
      <c r="I18884" s="29"/>
      <c r="J18884" s="94"/>
      <c r="K18884" s="94"/>
      <c r="L18884" s="97"/>
      <c r="M18884" s="29"/>
      <c r="BA18884" s="47" t="s">
        <v>19059</v>
      </c>
      <c r="BB18884" t="str">
        <f>IFERROR(VLOOKUP(BA18884,Licence!B:B,1,0),"libre")</f>
        <v>libre</v>
      </c>
    </row>
    <row r="18885" spans="9:54" ht="15" customHeight="1" x14ac:dyDescent="0.2">
      <c r="I18885" s="29"/>
      <c r="J18885" s="94"/>
      <c r="K18885" s="94"/>
      <c r="L18885" s="97"/>
      <c r="M18885" s="29"/>
      <c r="BA18885" s="47" t="s">
        <v>19060</v>
      </c>
      <c r="BB18885" t="str">
        <f>IFERROR(VLOOKUP(BA18885,Licence!B:B,1,0),"libre")</f>
        <v>libre</v>
      </c>
    </row>
    <row r="18886" spans="9:54" ht="15" customHeight="1" x14ac:dyDescent="0.2">
      <c r="I18886" s="29"/>
      <c r="J18886" s="94"/>
      <c r="K18886" s="94"/>
      <c r="L18886" s="97"/>
      <c r="M18886" s="29"/>
      <c r="BA18886" s="47" t="s">
        <v>19061</v>
      </c>
      <c r="BB18886" t="str">
        <f>IFERROR(VLOOKUP(BA18886,Licence!B:B,1,0),"libre")</f>
        <v>libre</v>
      </c>
    </row>
    <row r="18887" spans="9:54" ht="15" customHeight="1" x14ac:dyDescent="0.2">
      <c r="I18887" s="29"/>
      <c r="J18887" s="94"/>
      <c r="K18887" s="94"/>
      <c r="L18887" s="97"/>
      <c r="M18887" s="29"/>
      <c r="BA18887" s="47" t="s">
        <v>19062</v>
      </c>
      <c r="BB18887" t="str">
        <f>IFERROR(VLOOKUP(BA18887,Licence!B:B,1,0),"libre")</f>
        <v>libre</v>
      </c>
    </row>
    <row r="18888" spans="9:54" ht="15" customHeight="1" x14ac:dyDescent="0.2">
      <c r="I18888" s="29"/>
      <c r="J18888" s="94"/>
      <c r="K18888" s="94"/>
      <c r="L18888" s="97"/>
      <c r="M18888" s="29"/>
      <c r="BA18888" s="47" t="s">
        <v>19063</v>
      </c>
      <c r="BB18888" t="str">
        <f>IFERROR(VLOOKUP(BA18888,Licence!B:B,1,0),"libre")</f>
        <v>libre</v>
      </c>
    </row>
    <row r="18889" spans="9:54" ht="15" customHeight="1" x14ac:dyDescent="0.2">
      <c r="I18889" s="29"/>
      <c r="J18889" s="94"/>
      <c r="K18889" s="94"/>
      <c r="L18889" s="97"/>
      <c r="M18889" s="29"/>
      <c r="BA18889" s="47" t="s">
        <v>19064</v>
      </c>
      <c r="BB18889" t="str">
        <f>IFERROR(VLOOKUP(BA18889,Licence!B:B,1,0),"libre")</f>
        <v>libre</v>
      </c>
    </row>
    <row r="18890" spans="9:54" ht="15" customHeight="1" x14ac:dyDescent="0.2">
      <c r="I18890" s="29"/>
      <c r="J18890" s="94"/>
      <c r="K18890" s="94"/>
      <c r="L18890" s="97"/>
      <c r="M18890" s="29"/>
      <c r="BA18890" s="47" t="s">
        <v>19065</v>
      </c>
      <c r="BB18890" t="str">
        <f>IFERROR(VLOOKUP(BA18890,Licence!B:B,1,0),"libre")</f>
        <v>libre</v>
      </c>
    </row>
    <row r="18891" spans="9:54" ht="15" customHeight="1" x14ac:dyDescent="0.2">
      <c r="I18891" s="29"/>
      <c r="J18891" s="94"/>
      <c r="K18891" s="94"/>
      <c r="L18891" s="97"/>
      <c r="M18891" s="29"/>
      <c r="BA18891" s="47" t="s">
        <v>19066</v>
      </c>
      <c r="BB18891" t="str">
        <f>IFERROR(VLOOKUP(BA18891,Licence!B:B,1,0),"libre")</f>
        <v>libre</v>
      </c>
    </row>
    <row r="18892" spans="9:54" ht="15" customHeight="1" x14ac:dyDescent="0.2">
      <c r="I18892" s="29"/>
      <c r="J18892" s="94"/>
      <c r="K18892" s="94"/>
      <c r="L18892" s="97"/>
      <c r="M18892" s="29"/>
      <c r="BA18892" s="47" t="s">
        <v>19067</v>
      </c>
      <c r="BB18892" t="str">
        <f>IFERROR(VLOOKUP(BA18892,Licence!B:B,1,0),"libre")</f>
        <v>libre</v>
      </c>
    </row>
    <row r="18893" spans="9:54" ht="15" customHeight="1" x14ac:dyDescent="0.2">
      <c r="I18893" s="29"/>
      <c r="J18893" s="94"/>
      <c r="K18893" s="94"/>
      <c r="L18893" s="97"/>
      <c r="M18893" s="29"/>
      <c r="BA18893" s="47" t="s">
        <v>19068</v>
      </c>
      <c r="BB18893" t="str">
        <f>IFERROR(VLOOKUP(BA18893,Licence!B:B,1,0),"libre")</f>
        <v>libre</v>
      </c>
    </row>
    <row r="18894" spans="9:54" ht="15" customHeight="1" x14ac:dyDescent="0.2">
      <c r="I18894" s="29"/>
      <c r="J18894" s="94"/>
      <c r="K18894" s="94"/>
      <c r="L18894" s="97"/>
      <c r="M18894" s="29"/>
      <c r="BA18894" s="47" t="s">
        <v>19069</v>
      </c>
      <c r="BB18894" t="str">
        <f>IFERROR(VLOOKUP(BA18894,Licence!B:B,1,0),"libre")</f>
        <v>libre</v>
      </c>
    </row>
    <row r="18895" spans="9:54" ht="15" customHeight="1" x14ac:dyDescent="0.2">
      <c r="I18895" s="29"/>
      <c r="J18895" s="94"/>
      <c r="K18895" s="94"/>
      <c r="L18895" s="97"/>
      <c r="M18895" s="29"/>
      <c r="BA18895" s="47" t="s">
        <v>19070</v>
      </c>
      <c r="BB18895" t="str">
        <f>IFERROR(VLOOKUP(BA18895,Licence!B:B,1,0),"libre")</f>
        <v>libre</v>
      </c>
    </row>
    <row r="18896" spans="9:54" ht="15" customHeight="1" x14ac:dyDescent="0.2">
      <c r="I18896" s="29"/>
      <c r="J18896" s="94"/>
      <c r="K18896" s="94"/>
      <c r="L18896" s="97"/>
      <c r="M18896" s="29"/>
      <c r="BA18896" s="47" t="s">
        <v>19071</v>
      </c>
      <c r="BB18896" t="str">
        <f>IFERROR(VLOOKUP(BA18896,Licence!B:B,1,0),"libre")</f>
        <v>libre</v>
      </c>
    </row>
    <row r="18897" spans="9:54" ht="15" customHeight="1" x14ac:dyDescent="0.2">
      <c r="I18897" s="29"/>
      <c r="J18897" s="94"/>
      <c r="K18897" s="94"/>
      <c r="L18897" s="97"/>
      <c r="M18897" s="29"/>
      <c r="BA18897" s="47" t="s">
        <v>19072</v>
      </c>
      <c r="BB18897" t="str">
        <f>IFERROR(VLOOKUP(BA18897,Licence!B:B,1,0),"libre")</f>
        <v>libre</v>
      </c>
    </row>
    <row r="18898" spans="9:54" ht="15" customHeight="1" x14ac:dyDescent="0.2">
      <c r="I18898" s="29"/>
      <c r="J18898" s="94"/>
      <c r="K18898" s="94"/>
      <c r="L18898" s="97"/>
      <c r="M18898" s="29"/>
      <c r="BA18898" s="47" t="s">
        <v>19073</v>
      </c>
      <c r="BB18898" t="str">
        <f>IFERROR(VLOOKUP(BA18898,Licence!B:B,1,0),"libre")</f>
        <v>libre</v>
      </c>
    </row>
    <row r="18899" spans="9:54" ht="15" customHeight="1" x14ac:dyDescent="0.2">
      <c r="I18899" s="29"/>
      <c r="J18899" s="94"/>
      <c r="K18899" s="94"/>
      <c r="L18899" s="97"/>
      <c r="M18899" s="29"/>
      <c r="BA18899" s="47" t="s">
        <v>19074</v>
      </c>
      <c r="BB18899" t="str">
        <f>IFERROR(VLOOKUP(BA18899,Licence!B:B,1,0),"libre")</f>
        <v>libre</v>
      </c>
    </row>
    <row r="18900" spans="9:54" ht="15" customHeight="1" x14ac:dyDescent="0.2">
      <c r="I18900" s="29"/>
      <c r="J18900" s="94"/>
      <c r="K18900" s="94"/>
      <c r="L18900" s="97"/>
      <c r="M18900" s="29"/>
      <c r="BA18900" s="47" t="s">
        <v>19075</v>
      </c>
      <c r="BB18900" t="str">
        <f>IFERROR(VLOOKUP(BA18900,Licence!B:B,1,0),"libre")</f>
        <v>libre</v>
      </c>
    </row>
    <row r="18901" spans="9:54" ht="15" customHeight="1" x14ac:dyDescent="0.2">
      <c r="I18901" s="29"/>
      <c r="J18901" s="94"/>
      <c r="K18901" s="94"/>
      <c r="L18901" s="97"/>
      <c r="M18901" s="29"/>
      <c r="BA18901" s="47" t="s">
        <v>19076</v>
      </c>
      <c r="BB18901" t="str">
        <f>IFERROR(VLOOKUP(BA18901,Licence!B:B,1,0),"libre")</f>
        <v>libre</v>
      </c>
    </row>
    <row r="18902" spans="9:54" ht="15" customHeight="1" x14ac:dyDescent="0.2">
      <c r="I18902" s="29"/>
      <c r="J18902" s="94"/>
      <c r="K18902" s="94"/>
      <c r="L18902" s="97"/>
      <c r="M18902" s="29"/>
      <c r="BA18902" s="47" t="s">
        <v>19077</v>
      </c>
      <c r="BB18902" t="str">
        <f>IFERROR(VLOOKUP(BA18902,Licence!B:B,1,0),"libre")</f>
        <v>libre</v>
      </c>
    </row>
    <row r="18903" spans="9:54" ht="15" customHeight="1" x14ac:dyDescent="0.2">
      <c r="I18903" s="29"/>
      <c r="J18903" s="94"/>
      <c r="K18903" s="94"/>
      <c r="L18903" s="97"/>
      <c r="M18903" s="29"/>
      <c r="BA18903" s="47" t="s">
        <v>19078</v>
      </c>
      <c r="BB18903" t="str">
        <f>IFERROR(VLOOKUP(BA18903,Licence!B:B,1,0),"libre")</f>
        <v>libre</v>
      </c>
    </row>
    <row r="18904" spans="9:54" ht="15" customHeight="1" x14ac:dyDescent="0.2">
      <c r="I18904" s="29"/>
      <c r="J18904" s="94"/>
      <c r="K18904" s="94"/>
      <c r="L18904" s="97"/>
      <c r="M18904" s="29"/>
      <c r="BA18904" s="47" t="s">
        <v>19079</v>
      </c>
      <c r="BB18904" t="str">
        <f>IFERROR(VLOOKUP(BA18904,Licence!B:B,1,0),"libre")</f>
        <v>libre</v>
      </c>
    </row>
    <row r="18905" spans="9:54" ht="15" customHeight="1" x14ac:dyDescent="0.2">
      <c r="I18905" s="29"/>
      <c r="J18905" s="94"/>
      <c r="K18905" s="94"/>
      <c r="L18905" s="97"/>
      <c r="M18905" s="29"/>
      <c r="BA18905" s="47" t="s">
        <v>19080</v>
      </c>
      <c r="BB18905" t="str">
        <f>IFERROR(VLOOKUP(BA18905,Licence!B:B,1,0),"libre")</f>
        <v>libre</v>
      </c>
    </row>
    <row r="18906" spans="9:54" ht="15" customHeight="1" x14ac:dyDescent="0.2">
      <c r="I18906" s="29"/>
      <c r="J18906" s="94"/>
      <c r="K18906" s="94"/>
      <c r="L18906" s="97"/>
      <c r="M18906" s="29"/>
      <c r="BA18906" s="47" t="s">
        <v>19081</v>
      </c>
      <c r="BB18906" t="str">
        <f>IFERROR(VLOOKUP(BA18906,Licence!B:B,1,0),"libre")</f>
        <v>libre</v>
      </c>
    </row>
    <row r="18907" spans="9:54" ht="15" customHeight="1" x14ac:dyDescent="0.2">
      <c r="I18907" s="29"/>
      <c r="J18907" s="94"/>
      <c r="K18907" s="94"/>
      <c r="L18907" s="97"/>
      <c r="M18907" s="29"/>
      <c r="BA18907" s="47" t="s">
        <v>19082</v>
      </c>
      <c r="BB18907" t="str">
        <f>IFERROR(VLOOKUP(BA18907,Licence!B:B,1,0),"libre")</f>
        <v>libre</v>
      </c>
    </row>
    <row r="18908" spans="9:54" ht="15" customHeight="1" x14ac:dyDescent="0.2">
      <c r="I18908" s="29"/>
      <c r="J18908" s="94"/>
      <c r="K18908" s="94"/>
      <c r="L18908" s="97"/>
      <c r="M18908" s="29"/>
      <c r="BA18908" s="47" t="s">
        <v>19083</v>
      </c>
      <c r="BB18908" t="str">
        <f>IFERROR(VLOOKUP(BA18908,Licence!B:B,1,0),"libre")</f>
        <v>libre</v>
      </c>
    </row>
    <row r="18909" spans="9:54" ht="15" customHeight="1" x14ac:dyDescent="0.2">
      <c r="I18909" s="29"/>
      <c r="J18909" s="94"/>
      <c r="K18909" s="94"/>
      <c r="L18909" s="97"/>
      <c r="M18909" s="29"/>
      <c r="BA18909" s="47" t="s">
        <v>19084</v>
      </c>
      <c r="BB18909" t="str">
        <f>IFERROR(VLOOKUP(BA18909,Licence!B:B,1,0),"libre")</f>
        <v>libre</v>
      </c>
    </row>
    <row r="18910" spans="9:54" ht="15" customHeight="1" x14ac:dyDescent="0.2">
      <c r="I18910" s="29"/>
      <c r="J18910" s="94"/>
      <c r="K18910" s="94"/>
      <c r="L18910" s="97"/>
      <c r="M18910" s="29"/>
      <c r="BA18910" s="47" t="s">
        <v>19085</v>
      </c>
      <c r="BB18910" t="str">
        <f>IFERROR(VLOOKUP(BA18910,Licence!B:B,1,0),"libre")</f>
        <v>libre</v>
      </c>
    </row>
    <row r="18911" spans="9:54" ht="15" customHeight="1" x14ac:dyDescent="0.2">
      <c r="I18911" s="29"/>
      <c r="J18911" s="94"/>
      <c r="K18911" s="94"/>
      <c r="L18911" s="97"/>
      <c r="M18911" s="29"/>
      <c r="BA18911" s="47" t="s">
        <v>19086</v>
      </c>
      <c r="BB18911" t="str">
        <f>IFERROR(VLOOKUP(BA18911,Licence!B:B,1,0),"libre")</f>
        <v>libre</v>
      </c>
    </row>
    <row r="18912" spans="9:54" ht="15" customHeight="1" x14ac:dyDescent="0.2">
      <c r="I18912" s="29"/>
      <c r="J18912" s="94"/>
      <c r="K18912" s="94"/>
      <c r="L18912" s="97"/>
      <c r="M18912" s="29"/>
      <c r="BA18912" s="47" t="s">
        <v>19087</v>
      </c>
      <c r="BB18912" t="str">
        <f>IFERROR(VLOOKUP(BA18912,Licence!B:B,1,0),"libre")</f>
        <v>libre</v>
      </c>
    </row>
    <row r="18913" spans="9:54" ht="15" customHeight="1" x14ac:dyDescent="0.2">
      <c r="I18913" s="29"/>
      <c r="J18913" s="94"/>
      <c r="K18913" s="94"/>
      <c r="L18913" s="97"/>
      <c r="M18913" s="29"/>
      <c r="BA18913" s="47" t="s">
        <v>19088</v>
      </c>
      <c r="BB18913" t="str">
        <f>IFERROR(VLOOKUP(BA18913,Licence!B:B,1,0),"libre")</f>
        <v>libre</v>
      </c>
    </row>
    <row r="18914" spans="9:54" ht="15" customHeight="1" x14ac:dyDescent="0.2">
      <c r="I18914" s="29"/>
      <c r="J18914" s="94"/>
      <c r="K18914" s="94"/>
      <c r="L18914" s="97"/>
      <c r="M18914" s="29"/>
      <c r="BA18914" s="47" t="s">
        <v>19089</v>
      </c>
      <c r="BB18914" t="str">
        <f>IFERROR(VLOOKUP(BA18914,Licence!B:B,1,0),"libre")</f>
        <v>libre</v>
      </c>
    </row>
    <row r="18915" spans="9:54" ht="15" customHeight="1" x14ac:dyDescent="0.2">
      <c r="I18915" s="29"/>
      <c r="J18915" s="94"/>
      <c r="K18915" s="94"/>
      <c r="L18915" s="97"/>
      <c r="M18915" s="29"/>
      <c r="BA18915" s="47" t="s">
        <v>19090</v>
      </c>
      <c r="BB18915" t="str">
        <f>IFERROR(VLOOKUP(BA18915,Licence!B:B,1,0),"libre")</f>
        <v>libre</v>
      </c>
    </row>
    <row r="18916" spans="9:54" ht="15" customHeight="1" x14ac:dyDescent="0.2">
      <c r="I18916" s="29"/>
      <c r="J18916" s="94"/>
      <c r="K18916" s="94"/>
      <c r="L18916" s="97"/>
      <c r="M18916" s="29"/>
      <c r="BA18916" s="47" t="s">
        <v>19091</v>
      </c>
      <c r="BB18916" t="str">
        <f>IFERROR(VLOOKUP(BA18916,Licence!B:B,1,0),"libre")</f>
        <v>libre</v>
      </c>
    </row>
    <row r="18917" spans="9:54" ht="15" customHeight="1" x14ac:dyDescent="0.2">
      <c r="I18917" s="29"/>
      <c r="J18917" s="94"/>
      <c r="K18917" s="94"/>
      <c r="L18917" s="97"/>
      <c r="M18917" s="29"/>
      <c r="BA18917" s="47" t="s">
        <v>19092</v>
      </c>
      <c r="BB18917" t="str">
        <f>IFERROR(VLOOKUP(BA18917,Licence!B:B,1,0),"libre")</f>
        <v>libre</v>
      </c>
    </row>
    <row r="18918" spans="9:54" ht="15" customHeight="1" x14ac:dyDescent="0.2">
      <c r="I18918" s="29"/>
      <c r="J18918" s="94"/>
      <c r="K18918" s="94"/>
      <c r="L18918" s="97"/>
      <c r="M18918" s="29"/>
      <c r="BA18918" s="47" t="s">
        <v>19093</v>
      </c>
      <c r="BB18918" t="str">
        <f>IFERROR(VLOOKUP(BA18918,Licence!B:B,1,0),"libre")</f>
        <v>libre</v>
      </c>
    </row>
    <row r="18919" spans="9:54" ht="15" customHeight="1" x14ac:dyDescent="0.2">
      <c r="I18919" s="29"/>
      <c r="J18919" s="94"/>
      <c r="K18919" s="94"/>
      <c r="L18919" s="97"/>
      <c r="M18919" s="29"/>
      <c r="BA18919" s="47" t="s">
        <v>19094</v>
      </c>
      <c r="BB18919" t="str">
        <f>IFERROR(VLOOKUP(BA18919,Licence!B:B,1,0),"libre")</f>
        <v>libre</v>
      </c>
    </row>
    <row r="18920" spans="9:54" ht="15" customHeight="1" x14ac:dyDescent="0.2">
      <c r="I18920" s="29"/>
      <c r="J18920" s="94"/>
      <c r="K18920" s="94"/>
      <c r="L18920" s="97"/>
      <c r="M18920" s="29"/>
      <c r="BA18920" s="47" t="s">
        <v>19095</v>
      </c>
      <c r="BB18920" t="str">
        <f>IFERROR(VLOOKUP(BA18920,Licence!B:B,1,0),"libre")</f>
        <v>libre</v>
      </c>
    </row>
    <row r="18921" spans="9:54" ht="15" customHeight="1" x14ac:dyDescent="0.2">
      <c r="I18921" s="29"/>
      <c r="J18921" s="94"/>
      <c r="K18921" s="94"/>
      <c r="L18921" s="97"/>
      <c r="M18921" s="29"/>
      <c r="BA18921" s="47" t="s">
        <v>19096</v>
      </c>
      <c r="BB18921" t="str">
        <f>IFERROR(VLOOKUP(BA18921,Licence!B:B,1,0),"libre")</f>
        <v>libre</v>
      </c>
    </row>
    <row r="18922" spans="9:54" ht="15" customHeight="1" x14ac:dyDescent="0.2">
      <c r="I18922" s="29"/>
      <c r="J18922" s="94"/>
      <c r="K18922" s="94"/>
      <c r="L18922" s="97"/>
      <c r="M18922" s="29"/>
      <c r="BA18922" s="47" t="s">
        <v>19097</v>
      </c>
      <c r="BB18922" t="str">
        <f>IFERROR(VLOOKUP(BA18922,Licence!B:B,1,0),"libre")</f>
        <v>libre</v>
      </c>
    </row>
    <row r="18923" spans="9:54" ht="15" customHeight="1" x14ac:dyDescent="0.2">
      <c r="I18923" s="29"/>
      <c r="J18923" s="94"/>
      <c r="K18923" s="94"/>
      <c r="L18923" s="97"/>
      <c r="M18923" s="29"/>
      <c r="BA18923" s="47" t="s">
        <v>19098</v>
      </c>
      <c r="BB18923" t="str">
        <f>IFERROR(VLOOKUP(BA18923,Licence!B:B,1,0),"libre")</f>
        <v>libre</v>
      </c>
    </row>
    <row r="18924" spans="9:54" ht="15" customHeight="1" x14ac:dyDescent="0.2">
      <c r="I18924" s="29"/>
      <c r="J18924" s="94"/>
      <c r="K18924" s="94"/>
      <c r="L18924" s="97"/>
      <c r="M18924" s="29"/>
      <c r="BA18924" s="47" t="s">
        <v>19099</v>
      </c>
      <c r="BB18924" t="str">
        <f>IFERROR(VLOOKUP(BA18924,Licence!B:B,1,0),"libre")</f>
        <v>libre</v>
      </c>
    </row>
    <row r="18925" spans="9:54" ht="15" customHeight="1" x14ac:dyDescent="0.2">
      <c r="I18925" s="29"/>
      <c r="J18925" s="94"/>
      <c r="K18925" s="94"/>
      <c r="L18925" s="97"/>
      <c r="M18925" s="29"/>
      <c r="BA18925" s="47" t="s">
        <v>19100</v>
      </c>
      <c r="BB18925" t="str">
        <f>IFERROR(VLOOKUP(BA18925,Licence!B:B,1,0),"libre")</f>
        <v>libre</v>
      </c>
    </row>
    <row r="18926" spans="9:54" ht="15" customHeight="1" x14ac:dyDescent="0.2">
      <c r="I18926" s="29"/>
      <c r="J18926" s="94"/>
      <c r="K18926" s="94"/>
      <c r="L18926" s="97"/>
      <c r="M18926" s="29"/>
      <c r="BA18926" s="47" t="s">
        <v>19101</v>
      </c>
      <c r="BB18926" t="str">
        <f>IFERROR(VLOOKUP(BA18926,Licence!B:B,1,0),"libre")</f>
        <v>libre</v>
      </c>
    </row>
    <row r="18927" spans="9:54" ht="15" customHeight="1" x14ac:dyDescent="0.2">
      <c r="I18927" s="29"/>
      <c r="J18927" s="94"/>
      <c r="K18927" s="94"/>
      <c r="L18927" s="97"/>
      <c r="M18927" s="29"/>
      <c r="BA18927" s="47" t="s">
        <v>19102</v>
      </c>
      <c r="BB18927" t="str">
        <f>IFERROR(VLOOKUP(BA18927,Licence!B:B,1,0),"libre")</f>
        <v>libre</v>
      </c>
    </row>
    <row r="18928" spans="9:54" ht="15" customHeight="1" x14ac:dyDescent="0.2">
      <c r="I18928" s="29"/>
      <c r="J18928" s="94"/>
      <c r="K18928" s="94"/>
      <c r="L18928" s="97"/>
      <c r="M18928" s="29"/>
      <c r="BA18928" s="47" t="s">
        <v>19103</v>
      </c>
      <c r="BB18928" t="str">
        <f>IFERROR(VLOOKUP(BA18928,Licence!B:B,1,0),"libre")</f>
        <v>libre</v>
      </c>
    </row>
    <row r="18929" spans="9:54" ht="15" customHeight="1" x14ac:dyDescent="0.2">
      <c r="I18929" s="29"/>
      <c r="J18929" s="94"/>
      <c r="K18929" s="94"/>
      <c r="L18929" s="97"/>
      <c r="M18929" s="29"/>
      <c r="BA18929" s="47" t="s">
        <v>19104</v>
      </c>
      <c r="BB18929" t="str">
        <f>IFERROR(VLOOKUP(BA18929,Licence!B:B,1,0),"libre")</f>
        <v>libre</v>
      </c>
    </row>
    <row r="18930" spans="9:54" ht="15" customHeight="1" x14ac:dyDescent="0.2">
      <c r="I18930" s="29"/>
      <c r="J18930" s="94"/>
      <c r="K18930" s="94"/>
      <c r="L18930" s="97"/>
      <c r="M18930" s="29"/>
      <c r="BA18930" s="47" t="s">
        <v>19105</v>
      </c>
      <c r="BB18930" t="str">
        <f>IFERROR(VLOOKUP(BA18930,Licence!B:B,1,0),"libre")</f>
        <v>libre</v>
      </c>
    </row>
    <row r="18931" spans="9:54" ht="15" customHeight="1" x14ac:dyDescent="0.2">
      <c r="I18931" s="29"/>
      <c r="J18931" s="94"/>
      <c r="K18931" s="94"/>
      <c r="L18931" s="97"/>
      <c r="M18931" s="29"/>
      <c r="BA18931" s="47" t="s">
        <v>19106</v>
      </c>
      <c r="BB18931" t="str">
        <f>IFERROR(VLOOKUP(BA18931,Licence!B:B,1,0),"libre")</f>
        <v>libre</v>
      </c>
    </row>
    <row r="18932" spans="9:54" ht="15" customHeight="1" x14ac:dyDescent="0.2">
      <c r="I18932" s="29"/>
      <c r="J18932" s="94"/>
      <c r="K18932" s="94"/>
      <c r="L18932" s="97"/>
      <c r="M18932" s="29"/>
      <c r="BA18932" s="47" t="s">
        <v>19107</v>
      </c>
      <c r="BB18932" t="str">
        <f>IFERROR(VLOOKUP(BA18932,Licence!B:B,1,0),"libre")</f>
        <v>libre</v>
      </c>
    </row>
    <row r="18933" spans="9:54" ht="15" customHeight="1" x14ac:dyDescent="0.2">
      <c r="I18933" s="29"/>
      <c r="J18933" s="94"/>
      <c r="K18933" s="94"/>
      <c r="L18933" s="97"/>
      <c r="M18933" s="29"/>
      <c r="BA18933" s="47" t="s">
        <v>19108</v>
      </c>
      <c r="BB18933" t="str">
        <f>IFERROR(VLOOKUP(BA18933,Licence!B:B,1,0),"libre")</f>
        <v>libre</v>
      </c>
    </row>
    <row r="18934" spans="9:54" ht="15" customHeight="1" x14ac:dyDescent="0.2">
      <c r="I18934" s="29"/>
      <c r="J18934" s="94"/>
      <c r="K18934" s="94"/>
      <c r="L18934" s="97"/>
      <c r="M18934" s="29"/>
      <c r="BA18934" s="47" t="s">
        <v>19109</v>
      </c>
      <c r="BB18934" t="str">
        <f>IFERROR(VLOOKUP(BA18934,Licence!B:B,1,0),"libre")</f>
        <v>libre</v>
      </c>
    </row>
    <row r="18935" spans="9:54" ht="15" customHeight="1" x14ac:dyDescent="0.2">
      <c r="I18935" s="29"/>
      <c r="J18935" s="94"/>
      <c r="K18935" s="94"/>
      <c r="L18935" s="97"/>
      <c r="M18935" s="29"/>
      <c r="BA18935" s="47" t="s">
        <v>19110</v>
      </c>
      <c r="BB18935" t="str">
        <f>IFERROR(VLOOKUP(BA18935,Licence!B:B,1,0),"libre")</f>
        <v>libre</v>
      </c>
    </row>
    <row r="18936" spans="9:54" ht="15" customHeight="1" x14ac:dyDescent="0.2">
      <c r="I18936" s="29"/>
      <c r="J18936" s="94"/>
      <c r="K18936" s="94"/>
      <c r="L18936" s="97"/>
      <c r="M18936" s="29"/>
      <c r="BA18936" s="47" t="s">
        <v>19111</v>
      </c>
      <c r="BB18936" t="str">
        <f>IFERROR(VLOOKUP(BA18936,Licence!B:B,1,0),"libre")</f>
        <v>libre</v>
      </c>
    </row>
    <row r="18937" spans="9:54" ht="15" customHeight="1" x14ac:dyDescent="0.2">
      <c r="I18937" s="29"/>
      <c r="J18937" s="94"/>
      <c r="K18937" s="94"/>
      <c r="L18937" s="97"/>
      <c r="M18937" s="29"/>
      <c r="BA18937" s="47" t="s">
        <v>19112</v>
      </c>
      <c r="BB18937" t="str">
        <f>IFERROR(VLOOKUP(BA18937,Licence!B:B,1,0),"libre")</f>
        <v>libre</v>
      </c>
    </row>
    <row r="18938" spans="9:54" ht="15" customHeight="1" x14ac:dyDescent="0.2">
      <c r="I18938" s="29"/>
      <c r="J18938" s="94"/>
      <c r="K18938" s="94"/>
      <c r="L18938" s="97"/>
      <c r="M18938" s="29"/>
      <c r="BA18938" s="47" t="s">
        <v>19113</v>
      </c>
      <c r="BB18938" t="str">
        <f>IFERROR(VLOOKUP(BA18938,Licence!B:B,1,0),"libre")</f>
        <v>libre</v>
      </c>
    </row>
    <row r="18939" spans="9:54" ht="15" customHeight="1" x14ac:dyDescent="0.2">
      <c r="I18939" s="29"/>
      <c r="J18939" s="94"/>
      <c r="K18939" s="94"/>
      <c r="L18939" s="97"/>
      <c r="M18939" s="29"/>
      <c r="BA18939" s="47" t="s">
        <v>19114</v>
      </c>
      <c r="BB18939" t="str">
        <f>IFERROR(VLOOKUP(BA18939,Licence!B:B,1,0),"libre")</f>
        <v>libre</v>
      </c>
    </row>
    <row r="18940" spans="9:54" ht="15" customHeight="1" x14ac:dyDescent="0.2">
      <c r="I18940" s="29"/>
      <c r="J18940" s="94"/>
      <c r="K18940" s="94"/>
      <c r="L18940" s="97"/>
      <c r="M18940" s="29"/>
      <c r="BA18940" s="47" t="s">
        <v>19115</v>
      </c>
      <c r="BB18940" t="str">
        <f>IFERROR(VLOOKUP(BA18940,Licence!B:B,1,0),"libre")</f>
        <v>libre</v>
      </c>
    </row>
    <row r="18941" spans="9:54" ht="15" customHeight="1" x14ac:dyDescent="0.2">
      <c r="I18941" s="29"/>
      <c r="J18941" s="94"/>
      <c r="K18941" s="94"/>
      <c r="L18941" s="97"/>
      <c r="M18941" s="29"/>
      <c r="BA18941" s="47" t="s">
        <v>19116</v>
      </c>
      <c r="BB18941" t="str">
        <f>IFERROR(VLOOKUP(BA18941,Licence!B:B,1,0),"libre")</f>
        <v>libre</v>
      </c>
    </row>
    <row r="18942" spans="9:54" ht="15" customHeight="1" x14ac:dyDescent="0.2">
      <c r="I18942" s="29"/>
      <c r="J18942" s="94"/>
      <c r="K18942" s="94"/>
      <c r="L18942" s="97"/>
      <c r="M18942" s="29"/>
      <c r="BA18942" s="47" t="s">
        <v>19117</v>
      </c>
      <c r="BB18942" t="str">
        <f>IFERROR(VLOOKUP(BA18942,Licence!B:B,1,0),"libre")</f>
        <v>libre</v>
      </c>
    </row>
    <row r="18943" spans="9:54" ht="15" customHeight="1" x14ac:dyDescent="0.2">
      <c r="I18943" s="29"/>
      <c r="J18943" s="94"/>
      <c r="K18943" s="94"/>
      <c r="L18943" s="97"/>
      <c r="M18943" s="29"/>
      <c r="BA18943" s="47" t="s">
        <v>19118</v>
      </c>
      <c r="BB18943" t="str">
        <f>IFERROR(VLOOKUP(BA18943,Licence!B:B,1,0),"libre")</f>
        <v>libre</v>
      </c>
    </row>
    <row r="18944" spans="9:54" ht="15" customHeight="1" x14ac:dyDescent="0.2">
      <c r="I18944" s="29"/>
      <c r="J18944" s="94"/>
      <c r="K18944" s="94"/>
      <c r="L18944" s="97"/>
      <c r="M18944" s="29"/>
      <c r="BA18944" s="47" t="s">
        <v>19119</v>
      </c>
      <c r="BB18944" t="str">
        <f>IFERROR(VLOOKUP(BA18944,Licence!B:B,1,0),"libre")</f>
        <v>libre</v>
      </c>
    </row>
    <row r="18945" spans="9:54" ht="15" customHeight="1" x14ac:dyDescent="0.2">
      <c r="I18945" s="29"/>
      <c r="J18945" s="94"/>
      <c r="K18945" s="94"/>
      <c r="L18945" s="97"/>
      <c r="M18945" s="29"/>
      <c r="BA18945" s="47" t="s">
        <v>19120</v>
      </c>
      <c r="BB18945" t="str">
        <f>IFERROR(VLOOKUP(BA18945,Licence!B:B,1,0),"libre")</f>
        <v>libre</v>
      </c>
    </row>
    <row r="18946" spans="9:54" ht="15" customHeight="1" x14ac:dyDescent="0.2">
      <c r="I18946" s="29"/>
      <c r="J18946" s="94"/>
      <c r="K18946" s="94"/>
      <c r="L18946" s="97"/>
      <c r="M18946" s="29"/>
      <c r="BA18946" s="47" t="s">
        <v>19121</v>
      </c>
      <c r="BB18946" t="str">
        <f>IFERROR(VLOOKUP(BA18946,Licence!B:B,1,0),"libre")</f>
        <v>libre</v>
      </c>
    </row>
    <row r="18947" spans="9:54" ht="15" customHeight="1" x14ac:dyDescent="0.2">
      <c r="I18947" s="29"/>
      <c r="J18947" s="94"/>
      <c r="K18947" s="94"/>
      <c r="L18947" s="97"/>
      <c r="M18947" s="29"/>
      <c r="BA18947" s="47" t="s">
        <v>19122</v>
      </c>
      <c r="BB18947" t="str">
        <f>IFERROR(VLOOKUP(BA18947,Licence!B:B,1,0),"libre")</f>
        <v>libre</v>
      </c>
    </row>
    <row r="18948" spans="9:54" ht="15" customHeight="1" x14ac:dyDescent="0.2">
      <c r="I18948" s="29"/>
      <c r="J18948" s="94"/>
      <c r="K18948" s="94"/>
      <c r="L18948" s="97"/>
      <c r="M18948" s="29"/>
      <c r="BA18948" s="47" t="s">
        <v>19123</v>
      </c>
      <c r="BB18948" t="str">
        <f>IFERROR(VLOOKUP(BA18948,Licence!B:B,1,0),"libre")</f>
        <v>libre</v>
      </c>
    </row>
    <row r="18949" spans="9:54" ht="15" customHeight="1" x14ac:dyDescent="0.2">
      <c r="I18949" s="29"/>
      <c r="J18949" s="94"/>
      <c r="K18949" s="94"/>
      <c r="L18949" s="97"/>
      <c r="M18949" s="29"/>
      <c r="BA18949" s="47" t="s">
        <v>19124</v>
      </c>
      <c r="BB18949" t="str">
        <f>IFERROR(VLOOKUP(BA18949,Licence!B:B,1,0),"libre")</f>
        <v>libre</v>
      </c>
    </row>
    <row r="18950" spans="9:54" ht="15" customHeight="1" x14ac:dyDescent="0.2">
      <c r="I18950" s="29"/>
      <c r="J18950" s="94"/>
      <c r="K18950" s="94"/>
      <c r="L18950" s="97"/>
      <c r="M18950" s="29"/>
      <c r="BA18950" s="47" t="s">
        <v>19125</v>
      </c>
      <c r="BB18950" t="str">
        <f>IFERROR(VLOOKUP(BA18950,Licence!B:B,1,0),"libre")</f>
        <v>libre</v>
      </c>
    </row>
    <row r="18951" spans="9:54" ht="15" customHeight="1" x14ac:dyDescent="0.2">
      <c r="I18951" s="29"/>
      <c r="J18951" s="94"/>
      <c r="K18951" s="94"/>
      <c r="L18951" s="97"/>
      <c r="M18951" s="29"/>
      <c r="BA18951" s="47" t="s">
        <v>19126</v>
      </c>
      <c r="BB18951" t="str">
        <f>IFERROR(VLOOKUP(BA18951,Licence!B:B,1,0),"libre")</f>
        <v>libre</v>
      </c>
    </row>
    <row r="18952" spans="9:54" ht="15" customHeight="1" x14ac:dyDescent="0.2">
      <c r="I18952" s="29"/>
      <c r="J18952" s="94"/>
      <c r="K18952" s="94"/>
      <c r="L18952" s="97"/>
      <c r="M18952" s="29"/>
      <c r="BA18952" s="47" t="s">
        <v>19127</v>
      </c>
      <c r="BB18952" t="str">
        <f>IFERROR(VLOOKUP(BA18952,Licence!B:B,1,0),"libre")</f>
        <v>libre</v>
      </c>
    </row>
    <row r="18953" spans="9:54" ht="15" customHeight="1" x14ac:dyDescent="0.2">
      <c r="I18953" s="29"/>
      <c r="J18953" s="94"/>
      <c r="K18953" s="94"/>
      <c r="L18953" s="97"/>
      <c r="M18953" s="29"/>
      <c r="BA18953" s="47" t="s">
        <v>19128</v>
      </c>
      <c r="BB18953" t="str">
        <f>IFERROR(VLOOKUP(BA18953,Licence!B:B,1,0),"libre")</f>
        <v>libre</v>
      </c>
    </row>
    <row r="18954" spans="9:54" ht="15" customHeight="1" x14ac:dyDescent="0.2">
      <c r="I18954" s="29"/>
      <c r="J18954" s="94"/>
      <c r="K18954" s="94"/>
      <c r="L18954" s="97"/>
      <c r="M18954" s="29"/>
      <c r="BA18954" s="47" t="s">
        <v>19129</v>
      </c>
      <c r="BB18954" t="str">
        <f>IFERROR(VLOOKUP(BA18954,Licence!B:B,1,0),"libre")</f>
        <v>libre</v>
      </c>
    </row>
    <row r="18955" spans="9:54" ht="15" customHeight="1" x14ac:dyDescent="0.2">
      <c r="I18955" s="29"/>
      <c r="J18955" s="94"/>
      <c r="K18955" s="94"/>
      <c r="L18955" s="97"/>
      <c r="M18955" s="29"/>
      <c r="BA18955" s="47" t="s">
        <v>19130</v>
      </c>
      <c r="BB18955" t="str">
        <f>IFERROR(VLOOKUP(BA18955,Licence!B:B,1,0),"libre")</f>
        <v>libre</v>
      </c>
    </row>
    <row r="18956" spans="9:54" ht="15" customHeight="1" x14ac:dyDescent="0.2">
      <c r="I18956" s="29"/>
      <c r="J18956" s="94"/>
      <c r="K18956" s="94"/>
      <c r="L18956" s="97"/>
      <c r="M18956" s="29"/>
      <c r="BA18956" s="47" t="s">
        <v>19131</v>
      </c>
      <c r="BB18956" t="str">
        <f>IFERROR(VLOOKUP(BA18956,Licence!B:B,1,0),"libre")</f>
        <v>libre</v>
      </c>
    </row>
    <row r="18957" spans="9:54" ht="15" customHeight="1" x14ac:dyDescent="0.2">
      <c r="I18957" s="29"/>
      <c r="J18957" s="94"/>
      <c r="K18957" s="94"/>
      <c r="L18957" s="97"/>
      <c r="M18957" s="29"/>
      <c r="BA18957" s="47" t="s">
        <v>19132</v>
      </c>
      <c r="BB18957" t="str">
        <f>IFERROR(VLOOKUP(BA18957,Licence!B:B,1,0),"libre")</f>
        <v>libre</v>
      </c>
    </row>
    <row r="18958" spans="9:54" ht="15" customHeight="1" x14ac:dyDescent="0.2">
      <c r="I18958" s="29"/>
      <c r="J18958" s="94"/>
      <c r="K18958" s="94"/>
      <c r="L18958" s="97"/>
      <c r="M18958" s="29"/>
      <c r="BA18958" s="47" t="s">
        <v>19133</v>
      </c>
      <c r="BB18958" t="str">
        <f>IFERROR(VLOOKUP(BA18958,Licence!B:B,1,0),"libre")</f>
        <v>libre</v>
      </c>
    </row>
    <row r="18959" spans="9:54" ht="15" customHeight="1" x14ac:dyDescent="0.2">
      <c r="I18959" s="29"/>
      <c r="J18959" s="94"/>
      <c r="K18959" s="94"/>
      <c r="L18959" s="97"/>
      <c r="M18959" s="29"/>
      <c r="BA18959" s="47" t="s">
        <v>19134</v>
      </c>
      <c r="BB18959" t="str">
        <f>IFERROR(VLOOKUP(BA18959,Licence!B:B,1,0),"libre")</f>
        <v>libre</v>
      </c>
    </row>
    <row r="18960" spans="9:54" ht="15" customHeight="1" x14ac:dyDescent="0.2">
      <c r="I18960" s="29"/>
      <c r="J18960" s="94"/>
      <c r="K18960" s="94"/>
      <c r="L18960" s="97"/>
      <c r="M18960" s="29"/>
      <c r="BA18960" s="47" t="s">
        <v>19135</v>
      </c>
      <c r="BB18960" t="str">
        <f>IFERROR(VLOOKUP(BA18960,Licence!B:B,1,0),"libre")</f>
        <v>libre</v>
      </c>
    </row>
    <row r="18961" spans="9:54" ht="15" customHeight="1" x14ac:dyDescent="0.2">
      <c r="I18961" s="29"/>
      <c r="J18961" s="94"/>
      <c r="K18961" s="94"/>
      <c r="L18961" s="97"/>
      <c r="M18961" s="29"/>
      <c r="BA18961" s="47" t="s">
        <v>19136</v>
      </c>
      <c r="BB18961" t="str">
        <f>IFERROR(VLOOKUP(BA18961,Licence!B:B,1,0),"libre")</f>
        <v>libre</v>
      </c>
    </row>
    <row r="18962" spans="9:54" ht="15" customHeight="1" x14ac:dyDescent="0.2">
      <c r="I18962" s="29"/>
      <c r="J18962" s="94"/>
      <c r="K18962" s="94"/>
      <c r="L18962" s="97"/>
      <c r="M18962" s="29"/>
      <c r="BA18962" s="47" t="s">
        <v>19137</v>
      </c>
      <c r="BB18962" t="str">
        <f>IFERROR(VLOOKUP(BA18962,Licence!B:B,1,0),"libre")</f>
        <v>libre</v>
      </c>
    </row>
    <row r="18963" spans="9:54" ht="15" customHeight="1" x14ac:dyDescent="0.2">
      <c r="I18963" s="29"/>
      <c r="J18963" s="94"/>
      <c r="K18963" s="94"/>
      <c r="L18963" s="97"/>
      <c r="M18963" s="29"/>
      <c r="BA18963" s="47" t="s">
        <v>19138</v>
      </c>
      <c r="BB18963" t="str">
        <f>IFERROR(VLOOKUP(BA18963,Licence!B:B,1,0),"libre")</f>
        <v>libre</v>
      </c>
    </row>
    <row r="18964" spans="9:54" ht="15" customHeight="1" x14ac:dyDescent="0.2">
      <c r="I18964" s="29"/>
      <c r="J18964" s="94"/>
      <c r="K18964" s="94"/>
      <c r="L18964" s="97"/>
      <c r="M18964" s="29"/>
      <c r="BA18964" s="47" t="s">
        <v>19139</v>
      </c>
      <c r="BB18964" t="str">
        <f>IFERROR(VLOOKUP(BA18964,Licence!B:B,1,0),"libre")</f>
        <v>libre</v>
      </c>
    </row>
    <row r="18965" spans="9:54" ht="15" customHeight="1" x14ac:dyDescent="0.2">
      <c r="I18965" s="29"/>
      <c r="J18965" s="94"/>
      <c r="K18965" s="94"/>
      <c r="L18965" s="97"/>
      <c r="M18965" s="29"/>
      <c r="BA18965" s="47" t="s">
        <v>19140</v>
      </c>
      <c r="BB18965" t="str">
        <f>IFERROR(VLOOKUP(BA18965,Licence!B:B,1,0),"libre")</f>
        <v>libre</v>
      </c>
    </row>
    <row r="18966" spans="9:54" ht="15" customHeight="1" x14ac:dyDescent="0.2">
      <c r="I18966" s="29"/>
      <c r="J18966" s="94"/>
      <c r="K18966" s="94"/>
      <c r="L18966" s="97"/>
      <c r="M18966" s="29"/>
      <c r="BA18966" s="47" t="s">
        <v>19141</v>
      </c>
      <c r="BB18966" t="str">
        <f>IFERROR(VLOOKUP(BA18966,Licence!B:B,1,0),"libre")</f>
        <v>libre</v>
      </c>
    </row>
    <row r="18967" spans="9:54" ht="15" customHeight="1" x14ac:dyDescent="0.2">
      <c r="I18967" s="29"/>
      <c r="J18967" s="94"/>
      <c r="K18967" s="94"/>
      <c r="L18967" s="97"/>
      <c r="M18967" s="29"/>
      <c r="BA18967" s="47" t="s">
        <v>19142</v>
      </c>
      <c r="BB18967" t="str">
        <f>IFERROR(VLOOKUP(BA18967,Licence!B:B,1,0),"libre")</f>
        <v>libre</v>
      </c>
    </row>
    <row r="18968" spans="9:54" ht="15" customHeight="1" x14ac:dyDescent="0.2">
      <c r="I18968" s="29"/>
      <c r="J18968" s="94"/>
      <c r="K18968" s="94"/>
      <c r="L18968" s="97"/>
      <c r="M18968" s="29"/>
      <c r="BA18968" s="47" t="s">
        <v>19143</v>
      </c>
      <c r="BB18968" t="str">
        <f>IFERROR(VLOOKUP(BA18968,Licence!B:B,1,0),"libre")</f>
        <v>libre</v>
      </c>
    </row>
    <row r="18969" spans="9:54" ht="15" customHeight="1" x14ac:dyDescent="0.2">
      <c r="I18969" s="29"/>
      <c r="J18969" s="94"/>
      <c r="K18969" s="94"/>
      <c r="L18969" s="97"/>
      <c r="M18969" s="29"/>
      <c r="BA18969" s="47" t="s">
        <v>19144</v>
      </c>
      <c r="BB18969" t="str">
        <f>IFERROR(VLOOKUP(BA18969,Licence!B:B,1,0),"libre")</f>
        <v>libre</v>
      </c>
    </row>
    <row r="18970" spans="9:54" ht="15" customHeight="1" x14ac:dyDescent="0.2">
      <c r="I18970" s="29"/>
      <c r="J18970" s="94"/>
      <c r="K18970" s="94"/>
      <c r="L18970" s="97"/>
      <c r="M18970" s="29"/>
      <c r="BA18970" s="47" t="s">
        <v>19145</v>
      </c>
      <c r="BB18970" t="str">
        <f>IFERROR(VLOOKUP(BA18970,Licence!B:B,1,0),"libre")</f>
        <v>libre</v>
      </c>
    </row>
    <row r="18971" spans="9:54" ht="15" customHeight="1" x14ac:dyDescent="0.2">
      <c r="I18971" s="29"/>
      <c r="J18971" s="94"/>
      <c r="K18971" s="94"/>
      <c r="L18971" s="97"/>
      <c r="M18971" s="29"/>
      <c r="BA18971" s="47" t="s">
        <v>19146</v>
      </c>
      <c r="BB18971" t="str">
        <f>IFERROR(VLOOKUP(BA18971,Licence!B:B,1,0),"libre")</f>
        <v>libre</v>
      </c>
    </row>
    <row r="18972" spans="9:54" ht="15" customHeight="1" x14ac:dyDescent="0.2">
      <c r="I18972" s="29"/>
      <c r="J18972" s="94"/>
      <c r="K18972" s="94"/>
      <c r="L18972" s="97"/>
      <c r="M18972" s="29"/>
      <c r="BA18972" s="47" t="s">
        <v>19147</v>
      </c>
      <c r="BB18972" t="str">
        <f>IFERROR(VLOOKUP(BA18972,Licence!B:B,1,0),"libre")</f>
        <v>libre</v>
      </c>
    </row>
    <row r="18973" spans="9:54" ht="15" customHeight="1" x14ac:dyDescent="0.2">
      <c r="I18973" s="29"/>
      <c r="J18973" s="94"/>
      <c r="K18973" s="94"/>
      <c r="L18973" s="97"/>
      <c r="M18973" s="29"/>
      <c r="BA18973" s="47" t="s">
        <v>19148</v>
      </c>
      <c r="BB18973" t="str">
        <f>IFERROR(VLOOKUP(BA18973,Licence!B:B,1,0),"libre")</f>
        <v>libre</v>
      </c>
    </row>
    <row r="18974" spans="9:54" ht="15" customHeight="1" x14ac:dyDescent="0.2">
      <c r="I18974" s="29"/>
      <c r="J18974" s="94"/>
      <c r="K18974" s="94"/>
      <c r="L18974" s="97"/>
      <c r="M18974" s="29"/>
      <c r="BA18974" s="47" t="s">
        <v>19149</v>
      </c>
      <c r="BB18974" t="str">
        <f>IFERROR(VLOOKUP(BA18974,Licence!B:B,1,0),"libre")</f>
        <v>libre</v>
      </c>
    </row>
    <row r="18975" spans="9:54" ht="15" customHeight="1" x14ac:dyDescent="0.2">
      <c r="I18975" s="29"/>
      <c r="J18975" s="94"/>
      <c r="K18975" s="94"/>
      <c r="L18975" s="97"/>
      <c r="M18975" s="29"/>
      <c r="BA18975" s="47" t="s">
        <v>19150</v>
      </c>
      <c r="BB18975" t="str">
        <f>IFERROR(VLOOKUP(BA18975,Licence!B:B,1,0),"libre")</f>
        <v>libre</v>
      </c>
    </row>
    <row r="18976" spans="9:54" ht="15" customHeight="1" x14ac:dyDescent="0.2">
      <c r="I18976" s="29"/>
      <c r="J18976" s="94"/>
      <c r="K18976" s="94"/>
      <c r="L18976" s="97"/>
      <c r="M18976" s="29"/>
      <c r="BA18976" s="47" t="s">
        <v>19151</v>
      </c>
      <c r="BB18976" t="str">
        <f>IFERROR(VLOOKUP(BA18976,Licence!B:B,1,0),"libre")</f>
        <v>libre</v>
      </c>
    </row>
    <row r="18977" spans="9:54" ht="15" customHeight="1" x14ac:dyDescent="0.2">
      <c r="I18977" s="29"/>
      <c r="J18977" s="94"/>
      <c r="K18977" s="94"/>
      <c r="L18977" s="97"/>
      <c r="M18977" s="29"/>
      <c r="BA18977" s="47" t="s">
        <v>19152</v>
      </c>
      <c r="BB18977" t="str">
        <f>IFERROR(VLOOKUP(BA18977,Licence!B:B,1,0),"libre")</f>
        <v>libre</v>
      </c>
    </row>
    <row r="18978" spans="9:54" ht="15" customHeight="1" x14ac:dyDescent="0.2">
      <c r="I18978" s="29"/>
      <c r="J18978" s="94"/>
      <c r="K18978" s="94"/>
      <c r="L18978" s="97"/>
      <c r="M18978" s="29"/>
      <c r="BA18978" s="47" t="s">
        <v>19153</v>
      </c>
      <c r="BB18978" t="str">
        <f>IFERROR(VLOOKUP(BA18978,Licence!B:B,1,0),"libre")</f>
        <v>libre</v>
      </c>
    </row>
    <row r="18979" spans="9:54" ht="15" customHeight="1" x14ac:dyDescent="0.2">
      <c r="I18979" s="29"/>
      <c r="J18979" s="94"/>
      <c r="K18979" s="94"/>
      <c r="L18979" s="97"/>
      <c r="M18979" s="29"/>
      <c r="BA18979" s="47" t="s">
        <v>19154</v>
      </c>
      <c r="BB18979" t="str">
        <f>IFERROR(VLOOKUP(BA18979,Licence!B:B,1,0),"libre")</f>
        <v>libre</v>
      </c>
    </row>
    <row r="18980" spans="9:54" ht="15" customHeight="1" x14ac:dyDescent="0.2">
      <c r="I18980" s="29"/>
      <c r="J18980" s="94"/>
      <c r="K18980" s="94"/>
      <c r="L18980" s="97"/>
      <c r="M18980" s="29"/>
      <c r="BA18980" s="47" t="s">
        <v>19155</v>
      </c>
      <c r="BB18980" t="str">
        <f>IFERROR(VLOOKUP(BA18980,Licence!B:B,1,0),"libre")</f>
        <v>libre</v>
      </c>
    </row>
    <row r="18981" spans="9:54" ht="15" customHeight="1" x14ac:dyDescent="0.2">
      <c r="I18981" s="29"/>
      <c r="J18981" s="94"/>
      <c r="K18981" s="94"/>
      <c r="L18981" s="97"/>
      <c r="M18981" s="29"/>
      <c r="BA18981" s="47" t="s">
        <v>19156</v>
      </c>
      <c r="BB18981" t="str">
        <f>IFERROR(VLOOKUP(BA18981,Licence!B:B,1,0),"libre")</f>
        <v>libre</v>
      </c>
    </row>
    <row r="18982" spans="9:54" ht="15" customHeight="1" x14ac:dyDescent="0.2">
      <c r="I18982" s="29"/>
      <c r="J18982" s="94"/>
      <c r="K18982" s="94"/>
      <c r="L18982" s="97"/>
      <c r="M18982" s="29"/>
      <c r="BA18982" s="47" t="s">
        <v>19157</v>
      </c>
      <c r="BB18982" t="str">
        <f>IFERROR(VLOOKUP(BA18982,Licence!B:B,1,0),"libre")</f>
        <v>libre</v>
      </c>
    </row>
    <row r="18983" spans="9:54" ht="15" customHeight="1" x14ac:dyDescent="0.2">
      <c r="I18983" s="29"/>
      <c r="J18983" s="94"/>
      <c r="K18983" s="94"/>
      <c r="L18983" s="97"/>
      <c r="M18983" s="29"/>
      <c r="BA18983" s="47" t="s">
        <v>19158</v>
      </c>
      <c r="BB18983" t="str">
        <f>IFERROR(VLOOKUP(BA18983,Licence!B:B,1,0),"libre")</f>
        <v>libre</v>
      </c>
    </row>
    <row r="18984" spans="9:54" ht="15" customHeight="1" x14ac:dyDescent="0.2">
      <c r="I18984" s="29"/>
      <c r="J18984" s="94"/>
      <c r="K18984" s="94"/>
      <c r="L18984" s="97"/>
      <c r="M18984" s="29"/>
      <c r="BA18984" s="47" t="s">
        <v>19159</v>
      </c>
      <c r="BB18984" t="str">
        <f>IFERROR(VLOOKUP(BA18984,Licence!B:B,1,0),"libre")</f>
        <v>libre</v>
      </c>
    </row>
    <row r="18985" spans="9:54" ht="15" customHeight="1" x14ac:dyDescent="0.2">
      <c r="I18985" s="29"/>
      <c r="J18985" s="94"/>
      <c r="K18985" s="94"/>
      <c r="L18985" s="97"/>
      <c r="M18985" s="29"/>
      <c r="BA18985" s="47" t="s">
        <v>19160</v>
      </c>
      <c r="BB18985" t="str">
        <f>IFERROR(VLOOKUP(BA18985,Licence!B:B,1,0),"libre")</f>
        <v>libre</v>
      </c>
    </row>
    <row r="18986" spans="9:54" ht="15" customHeight="1" x14ac:dyDescent="0.2">
      <c r="I18986" s="29"/>
      <c r="J18986" s="94"/>
      <c r="K18986" s="94"/>
      <c r="L18986" s="97"/>
      <c r="M18986" s="29"/>
      <c r="BA18986" s="47" t="s">
        <v>19161</v>
      </c>
      <c r="BB18986" t="str">
        <f>IFERROR(VLOOKUP(BA18986,Licence!B:B,1,0),"libre")</f>
        <v>libre</v>
      </c>
    </row>
    <row r="18987" spans="9:54" ht="15" customHeight="1" x14ac:dyDescent="0.2">
      <c r="I18987" s="29"/>
      <c r="J18987" s="94"/>
      <c r="K18987" s="94"/>
      <c r="L18987" s="97"/>
      <c r="M18987" s="29"/>
      <c r="BA18987" s="47" t="s">
        <v>19162</v>
      </c>
      <c r="BB18987" t="str">
        <f>IFERROR(VLOOKUP(BA18987,Licence!B:B,1,0),"libre")</f>
        <v>libre</v>
      </c>
    </row>
    <row r="18988" spans="9:54" ht="15" customHeight="1" x14ac:dyDescent="0.2">
      <c r="I18988" s="29"/>
      <c r="J18988" s="94"/>
      <c r="K18988" s="94"/>
      <c r="L18988" s="97"/>
      <c r="M18988" s="29"/>
      <c r="BA18988" s="47" t="s">
        <v>19163</v>
      </c>
      <c r="BB18988" t="str">
        <f>IFERROR(VLOOKUP(BA18988,Licence!B:B,1,0),"libre")</f>
        <v>libre</v>
      </c>
    </row>
    <row r="18989" spans="9:54" ht="15" customHeight="1" x14ac:dyDescent="0.2">
      <c r="I18989" s="29"/>
      <c r="J18989" s="94"/>
      <c r="K18989" s="94"/>
      <c r="L18989" s="97"/>
      <c r="M18989" s="29"/>
      <c r="BA18989" s="47" t="s">
        <v>19164</v>
      </c>
      <c r="BB18989" t="str">
        <f>IFERROR(VLOOKUP(BA18989,Licence!B:B,1,0),"libre")</f>
        <v>libre</v>
      </c>
    </row>
    <row r="18990" spans="9:54" ht="15" customHeight="1" x14ac:dyDescent="0.2">
      <c r="I18990" s="29"/>
      <c r="J18990" s="94"/>
      <c r="K18990" s="94"/>
      <c r="L18990" s="97"/>
      <c r="M18990" s="29"/>
      <c r="BA18990" s="47" t="s">
        <v>19165</v>
      </c>
      <c r="BB18990" t="str">
        <f>IFERROR(VLOOKUP(BA18990,Licence!B:B,1,0),"libre")</f>
        <v>libre</v>
      </c>
    </row>
    <row r="18991" spans="9:54" ht="15" customHeight="1" x14ac:dyDescent="0.2">
      <c r="I18991" s="29"/>
      <c r="J18991" s="94"/>
      <c r="K18991" s="94"/>
      <c r="L18991" s="97"/>
      <c r="M18991" s="29"/>
      <c r="BA18991" s="47" t="s">
        <v>19166</v>
      </c>
      <c r="BB18991" t="str">
        <f>IFERROR(VLOOKUP(BA18991,Licence!B:B,1,0),"libre")</f>
        <v>libre</v>
      </c>
    </row>
    <row r="18992" spans="9:54" ht="15" customHeight="1" x14ac:dyDescent="0.2">
      <c r="I18992" s="29"/>
      <c r="J18992" s="94"/>
      <c r="K18992" s="94"/>
      <c r="L18992" s="97"/>
      <c r="M18992" s="29"/>
      <c r="BA18992" s="47" t="s">
        <v>19167</v>
      </c>
      <c r="BB18992" t="str">
        <f>IFERROR(VLOOKUP(BA18992,Licence!B:B,1,0),"libre")</f>
        <v>libre</v>
      </c>
    </row>
    <row r="18993" spans="9:54" ht="15" customHeight="1" x14ac:dyDescent="0.2">
      <c r="I18993" s="29"/>
      <c r="J18993" s="94"/>
      <c r="K18993" s="94"/>
      <c r="L18993" s="97"/>
      <c r="M18993" s="29"/>
      <c r="BA18993" s="47" t="s">
        <v>19168</v>
      </c>
      <c r="BB18993" t="str">
        <f>IFERROR(VLOOKUP(BA18993,Licence!B:B,1,0),"libre")</f>
        <v>libre</v>
      </c>
    </row>
    <row r="18994" spans="9:54" ht="15" customHeight="1" x14ac:dyDescent="0.2">
      <c r="I18994" s="29"/>
      <c r="J18994" s="94"/>
      <c r="K18994" s="94"/>
      <c r="L18994" s="97"/>
      <c r="M18994" s="29"/>
      <c r="BA18994" s="47" t="s">
        <v>19169</v>
      </c>
      <c r="BB18994" t="str">
        <f>IFERROR(VLOOKUP(BA18994,Licence!B:B,1,0),"libre")</f>
        <v>libre</v>
      </c>
    </row>
    <row r="18995" spans="9:54" ht="15" customHeight="1" x14ac:dyDescent="0.2">
      <c r="I18995" s="29"/>
      <c r="J18995" s="94"/>
      <c r="K18995" s="94"/>
      <c r="L18995" s="97"/>
      <c r="M18995" s="29"/>
      <c r="BA18995" s="47" t="s">
        <v>19170</v>
      </c>
      <c r="BB18995" t="str">
        <f>IFERROR(VLOOKUP(BA18995,Licence!B:B,1,0),"libre")</f>
        <v>libre</v>
      </c>
    </row>
    <row r="18996" spans="9:54" ht="15" customHeight="1" x14ac:dyDescent="0.2">
      <c r="I18996" s="29"/>
      <c r="J18996" s="94"/>
      <c r="K18996" s="94"/>
      <c r="L18996" s="97"/>
      <c r="M18996" s="29"/>
      <c r="BA18996" s="47" t="s">
        <v>19171</v>
      </c>
      <c r="BB18996" t="str">
        <f>IFERROR(VLOOKUP(BA18996,Licence!B:B,1,0),"libre")</f>
        <v>libre</v>
      </c>
    </row>
    <row r="18997" spans="9:54" ht="15" customHeight="1" x14ac:dyDescent="0.2">
      <c r="I18997" s="29"/>
      <c r="J18997" s="94"/>
      <c r="K18997" s="94"/>
      <c r="L18997" s="97"/>
      <c r="M18997" s="29"/>
      <c r="BA18997" s="47" t="s">
        <v>19172</v>
      </c>
      <c r="BB18997" t="str">
        <f>IFERROR(VLOOKUP(BA18997,Licence!B:B,1,0),"libre")</f>
        <v>libre</v>
      </c>
    </row>
    <row r="18998" spans="9:54" ht="15" customHeight="1" x14ac:dyDescent="0.2">
      <c r="I18998" s="29"/>
      <c r="J18998" s="94"/>
      <c r="K18998" s="94"/>
      <c r="L18998" s="97"/>
      <c r="M18998" s="29"/>
      <c r="BA18998" s="47" t="s">
        <v>19173</v>
      </c>
      <c r="BB18998" t="str">
        <f>IFERROR(VLOOKUP(BA18998,Licence!B:B,1,0),"libre")</f>
        <v>libre</v>
      </c>
    </row>
    <row r="18999" spans="9:54" ht="15" customHeight="1" x14ac:dyDescent="0.2">
      <c r="I18999" s="29"/>
      <c r="J18999" s="94"/>
      <c r="K18999" s="94"/>
      <c r="L18999" s="97"/>
      <c r="M18999" s="29"/>
      <c r="BA18999" s="47" t="s">
        <v>19174</v>
      </c>
      <c r="BB18999" t="str">
        <f>IFERROR(VLOOKUP(BA18999,Licence!B:B,1,0),"libre")</f>
        <v>libre</v>
      </c>
    </row>
    <row r="19000" spans="9:54" ht="15" customHeight="1" x14ac:dyDescent="0.2">
      <c r="I19000" s="29"/>
      <c r="J19000" s="94"/>
      <c r="K19000" s="94"/>
      <c r="L19000" s="97"/>
      <c r="M19000" s="29"/>
      <c r="BA19000" s="47" t="s">
        <v>19175</v>
      </c>
      <c r="BB19000" t="str">
        <f>IFERROR(VLOOKUP(BA19000,Licence!B:B,1,0),"libre")</f>
        <v>libre</v>
      </c>
    </row>
    <row r="19001" spans="9:54" ht="15" customHeight="1" x14ac:dyDescent="0.2">
      <c r="I19001" s="29"/>
      <c r="J19001" s="94"/>
      <c r="K19001" s="94"/>
      <c r="L19001" s="97"/>
      <c r="M19001" s="29"/>
      <c r="BA19001" s="47" t="s">
        <v>19176</v>
      </c>
      <c r="BB19001" t="str">
        <f>IFERROR(VLOOKUP(BA19001,Licence!B:B,1,0),"libre")</f>
        <v>libre</v>
      </c>
    </row>
    <row r="19002" spans="9:54" ht="15" customHeight="1" x14ac:dyDescent="0.2">
      <c r="I19002" s="29"/>
      <c r="J19002" s="94"/>
      <c r="K19002" s="94"/>
      <c r="L19002" s="97"/>
      <c r="M19002" s="29"/>
      <c r="BA19002" s="47" t="s">
        <v>19177</v>
      </c>
      <c r="BB19002" t="str">
        <f>IFERROR(VLOOKUP(BA19002,Licence!B:B,1,0),"libre")</f>
        <v>libre</v>
      </c>
    </row>
    <row r="19003" spans="9:54" ht="15" customHeight="1" x14ac:dyDescent="0.2">
      <c r="I19003" s="29"/>
      <c r="J19003" s="94"/>
      <c r="K19003" s="94"/>
      <c r="L19003" s="97"/>
      <c r="M19003" s="29"/>
      <c r="BA19003" s="47" t="s">
        <v>19178</v>
      </c>
      <c r="BB19003" t="str">
        <f>IFERROR(VLOOKUP(BA19003,Licence!B:B,1,0),"libre")</f>
        <v>libre</v>
      </c>
    </row>
    <row r="19004" spans="9:54" ht="15" customHeight="1" x14ac:dyDescent="0.2">
      <c r="I19004" s="29"/>
      <c r="J19004" s="94"/>
      <c r="K19004" s="94"/>
      <c r="L19004" s="97"/>
      <c r="M19004" s="29"/>
      <c r="BA19004" s="47" t="s">
        <v>19179</v>
      </c>
      <c r="BB19004" t="str">
        <f>IFERROR(VLOOKUP(BA19004,Licence!B:B,1,0),"libre")</f>
        <v>libre</v>
      </c>
    </row>
    <row r="19005" spans="9:54" ht="15" customHeight="1" x14ac:dyDescent="0.2">
      <c r="I19005" s="29"/>
      <c r="J19005" s="94"/>
      <c r="K19005" s="94"/>
      <c r="L19005" s="97"/>
      <c r="M19005" s="29"/>
      <c r="BA19005" s="47" t="s">
        <v>19180</v>
      </c>
      <c r="BB19005" t="str">
        <f>IFERROR(VLOOKUP(BA19005,Licence!B:B,1,0),"libre")</f>
        <v>libre</v>
      </c>
    </row>
    <row r="19006" spans="9:54" ht="15" customHeight="1" x14ac:dyDescent="0.2">
      <c r="I19006" s="29"/>
      <c r="J19006" s="94"/>
      <c r="K19006" s="94"/>
      <c r="L19006" s="97"/>
      <c r="M19006" s="29"/>
      <c r="BA19006" s="47" t="s">
        <v>19181</v>
      </c>
      <c r="BB19006" t="str">
        <f>IFERROR(VLOOKUP(BA19006,Licence!B:B,1,0),"libre")</f>
        <v>libre</v>
      </c>
    </row>
    <row r="19007" spans="9:54" ht="15" customHeight="1" x14ac:dyDescent="0.2">
      <c r="I19007" s="29"/>
      <c r="J19007" s="94"/>
      <c r="K19007" s="94"/>
      <c r="L19007" s="97"/>
      <c r="M19007" s="29"/>
      <c r="BA19007" s="47" t="s">
        <v>19182</v>
      </c>
      <c r="BB19007" t="str">
        <f>IFERROR(VLOOKUP(BA19007,Licence!B:B,1,0),"libre")</f>
        <v>libre</v>
      </c>
    </row>
    <row r="19008" spans="9:54" ht="15" customHeight="1" x14ac:dyDescent="0.2">
      <c r="I19008" s="29"/>
      <c r="J19008" s="94"/>
      <c r="K19008" s="94"/>
      <c r="L19008" s="97"/>
      <c r="M19008" s="29"/>
      <c r="BA19008" s="47" t="s">
        <v>19183</v>
      </c>
      <c r="BB19008" t="str">
        <f>IFERROR(VLOOKUP(BA19008,Licence!B:B,1,0),"libre")</f>
        <v>libre</v>
      </c>
    </row>
    <row r="19009" spans="9:54" ht="15" customHeight="1" x14ac:dyDescent="0.2">
      <c r="I19009" s="29"/>
      <c r="J19009" s="94"/>
      <c r="K19009" s="94"/>
      <c r="L19009" s="97"/>
      <c r="M19009" s="29"/>
      <c r="BA19009" s="47" t="s">
        <v>19184</v>
      </c>
      <c r="BB19009" t="str">
        <f>IFERROR(VLOOKUP(BA19009,Licence!B:B,1,0),"libre")</f>
        <v>libre</v>
      </c>
    </row>
    <row r="19010" spans="9:54" ht="15" customHeight="1" x14ac:dyDescent="0.2">
      <c r="I19010" s="29"/>
      <c r="J19010" s="94"/>
      <c r="K19010" s="94"/>
      <c r="L19010" s="97"/>
      <c r="M19010" s="29"/>
      <c r="BA19010" s="47" t="s">
        <v>19185</v>
      </c>
      <c r="BB19010" t="str">
        <f>IFERROR(VLOOKUP(BA19010,Licence!B:B,1,0),"libre")</f>
        <v>libre</v>
      </c>
    </row>
    <row r="19011" spans="9:54" ht="15" customHeight="1" x14ac:dyDescent="0.2">
      <c r="I19011" s="29"/>
      <c r="J19011" s="94"/>
      <c r="K19011" s="94"/>
      <c r="L19011" s="97"/>
      <c r="M19011" s="29"/>
      <c r="BA19011" s="47" t="s">
        <v>19186</v>
      </c>
      <c r="BB19011" t="str">
        <f>IFERROR(VLOOKUP(BA19011,Licence!B:B,1,0),"libre")</f>
        <v>libre</v>
      </c>
    </row>
    <row r="19012" spans="9:54" ht="15" customHeight="1" x14ac:dyDescent="0.2">
      <c r="I19012" s="29"/>
      <c r="J19012" s="94"/>
      <c r="K19012" s="94"/>
      <c r="L19012" s="97"/>
      <c r="M19012" s="29"/>
      <c r="BA19012" s="47" t="s">
        <v>19187</v>
      </c>
      <c r="BB19012" t="str">
        <f>IFERROR(VLOOKUP(BA19012,Licence!B:B,1,0),"libre")</f>
        <v>libre</v>
      </c>
    </row>
    <row r="19013" spans="9:54" ht="15" customHeight="1" x14ac:dyDescent="0.2">
      <c r="I19013" s="29"/>
      <c r="J19013" s="94"/>
      <c r="K19013" s="94"/>
      <c r="L19013" s="97"/>
      <c r="M19013" s="29"/>
      <c r="BA19013" s="47" t="s">
        <v>19188</v>
      </c>
      <c r="BB19013" t="str">
        <f>IFERROR(VLOOKUP(BA19013,Licence!B:B,1,0),"libre")</f>
        <v>libre</v>
      </c>
    </row>
    <row r="19014" spans="9:54" ht="15" customHeight="1" x14ac:dyDescent="0.2">
      <c r="I19014" s="29"/>
      <c r="J19014" s="94"/>
      <c r="K19014" s="94"/>
      <c r="L19014" s="97"/>
      <c r="M19014" s="29"/>
      <c r="BA19014" s="47" t="s">
        <v>19189</v>
      </c>
      <c r="BB19014" t="str">
        <f>IFERROR(VLOOKUP(BA19014,Licence!B:B,1,0),"libre")</f>
        <v>libre</v>
      </c>
    </row>
    <row r="19015" spans="9:54" ht="15" customHeight="1" x14ac:dyDescent="0.2">
      <c r="I19015" s="29"/>
      <c r="J19015" s="94"/>
      <c r="K19015" s="94"/>
      <c r="L19015" s="97"/>
      <c r="M19015" s="29"/>
      <c r="BA19015" s="47" t="s">
        <v>19190</v>
      </c>
      <c r="BB19015" t="str">
        <f>IFERROR(VLOOKUP(BA19015,Licence!B:B,1,0),"libre")</f>
        <v>libre</v>
      </c>
    </row>
    <row r="19016" spans="9:54" ht="15" customHeight="1" x14ac:dyDescent="0.2">
      <c r="I19016" s="29"/>
      <c r="J19016" s="94"/>
      <c r="K19016" s="94"/>
      <c r="L19016" s="97"/>
      <c r="M19016" s="29"/>
      <c r="BA19016" s="47" t="s">
        <v>19191</v>
      </c>
      <c r="BB19016" t="str">
        <f>IFERROR(VLOOKUP(BA19016,Licence!B:B,1,0),"libre")</f>
        <v>libre</v>
      </c>
    </row>
    <row r="19017" spans="9:54" ht="15" customHeight="1" x14ac:dyDescent="0.2">
      <c r="I19017" s="29"/>
      <c r="J19017" s="94"/>
      <c r="K19017" s="94"/>
      <c r="L19017" s="97"/>
      <c r="M19017" s="29"/>
      <c r="BA19017" s="47" t="s">
        <v>19192</v>
      </c>
      <c r="BB19017" t="str">
        <f>IFERROR(VLOOKUP(BA19017,Licence!B:B,1,0),"libre")</f>
        <v>libre</v>
      </c>
    </row>
    <row r="19018" spans="9:54" ht="15" customHeight="1" x14ac:dyDescent="0.2">
      <c r="I19018" s="29"/>
      <c r="J19018" s="94"/>
      <c r="K19018" s="94"/>
      <c r="L19018" s="97"/>
      <c r="M19018" s="29"/>
      <c r="BA19018" s="47" t="s">
        <v>19193</v>
      </c>
      <c r="BB19018" t="str">
        <f>IFERROR(VLOOKUP(BA19018,Licence!B:B,1,0),"libre")</f>
        <v>libre</v>
      </c>
    </row>
    <row r="19019" spans="9:54" ht="15" customHeight="1" x14ac:dyDescent="0.2">
      <c r="I19019" s="29"/>
      <c r="J19019" s="94"/>
      <c r="K19019" s="94"/>
      <c r="L19019" s="97"/>
      <c r="M19019" s="29"/>
      <c r="BA19019" s="47" t="s">
        <v>19194</v>
      </c>
      <c r="BB19019" t="str">
        <f>IFERROR(VLOOKUP(BA19019,Licence!B:B,1,0),"libre")</f>
        <v>libre</v>
      </c>
    </row>
    <row r="19020" spans="9:54" ht="15" customHeight="1" x14ac:dyDescent="0.2">
      <c r="I19020" s="29"/>
      <c r="J19020" s="94"/>
      <c r="K19020" s="94"/>
      <c r="L19020" s="97"/>
      <c r="M19020" s="29"/>
      <c r="BA19020" s="47" t="s">
        <v>19195</v>
      </c>
      <c r="BB19020" t="str">
        <f>IFERROR(VLOOKUP(BA19020,Licence!B:B,1,0),"libre")</f>
        <v>libre</v>
      </c>
    </row>
    <row r="19021" spans="9:54" ht="15" customHeight="1" x14ac:dyDescent="0.2">
      <c r="I19021" s="29"/>
      <c r="J19021" s="94"/>
      <c r="K19021" s="94"/>
      <c r="L19021" s="97"/>
      <c r="M19021" s="29"/>
      <c r="BA19021" s="47" t="s">
        <v>19196</v>
      </c>
      <c r="BB19021" t="str">
        <f>IFERROR(VLOOKUP(BA19021,Licence!B:B,1,0),"libre")</f>
        <v>libre</v>
      </c>
    </row>
    <row r="19022" spans="9:54" ht="15" customHeight="1" x14ac:dyDescent="0.2">
      <c r="I19022" s="29"/>
      <c r="J19022" s="94"/>
      <c r="K19022" s="94"/>
      <c r="L19022" s="97"/>
      <c r="M19022" s="29"/>
      <c r="BA19022" s="47" t="s">
        <v>19197</v>
      </c>
      <c r="BB19022" t="str">
        <f>IFERROR(VLOOKUP(BA19022,Licence!B:B,1,0),"libre")</f>
        <v>libre</v>
      </c>
    </row>
    <row r="19023" spans="9:54" ht="15" customHeight="1" x14ac:dyDescent="0.2">
      <c r="I19023" s="29"/>
      <c r="J19023" s="94"/>
      <c r="K19023" s="94"/>
      <c r="L19023" s="97"/>
      <c r="M19023" s="29"/>
      <c r="BA19023" s="47" t="s">
        <v>19198</v>
      </c>
      <c r="BB19023" t="str">
        <f>IFERROR(VLOOKUP(BA19023,Licence!B:B,1,0),"libre")</f>
        <v>libre</v>
      </c>
    </row>
    <row r="19024" spans="9:54" ht="15" customHeight="1" x14ac:dyDescent="0.2">
      <c r="I19024" s="29"/>
      <c r="J19024" s="94"/>
      <c r="K19024" s="94"/>
      <c r="L19024" s="97"/>
      <c r="M19024" s="29"/>
      <c r="BA19024" s="47" t="s">
        <v>19199</v>
      </c>
      <c r="BB19024" t="str">
        <f>IFERROR(VLOOKUP(BA19024,Licence!B:B,1,0),"libre")</f>
        <v>libre</v>
      </c>
    </row>
    <row r="19025" spans="9:54" ht="15" customHeight="1" x14ac:dyDescent="0.2">
      <c r="I19025" s="29"/>
      <c r="J19025" s="94"/>
      <c r="K19025" s="94"/>
      <c r="L19025" s="97"/>
      <c r="M19025" s="29"/>
      <c r="BA19025" s="47" t="s">
        <v>19200</v>
      </c>
      <c r="BB19025" t="str">
        <f>IFERROR(VLOOKUP(BA19025,Licence!B:B,1,0),"libre")</f>
        <v>libre</v>
      </c>
    </row>
    <row r="19026" spans="9:54" ht="15" customHeight="1" x14ac:dyDescent="0.2">
      <c r="I19026" s="29"/>
      <c r="J19026" s="94"/>
      <c r="K19026" s="94"/>
      <c r="L19026" s="97"/>
      <c r="M19026" s="29"/>
      <c r="BA19026" s="47" t="s">
        <v>19201</v>
      </c>
      <c r="BB19026" t="str">
        <f>IFERROR(VLOOKUP(BA19026,Licence!B:B,1,0),"libre")</f>
        <v>libre</v>
      </c>
    </row>
    <row r="19027" spans="9:54" ht="15" customHeight="1" x14ac:dyDescent="0.2">
      <c r="I19027" s="29"/>
      <c r="J19027" s="94"/>
      <c r="K19027" s="94"/>
      <c r="L19027" s="97"/>
      <c r="M19027" s="29"/>
      <c r="BA19027" s="47" t="s">
        <v>19202</v>
      </c>
      <c r="BB19027" t="str">
        <f>IFERROR(VLOOKUP(BA19027,Licence!B:B,1,0),"libre")</f>
        <v>libre</v>
      </c>
    </row>
    <row r="19028" spans="9:54" ht="15" customHeight="1" x14ac:dyDescent="0.2">
      <c r="I19028" s="29"/>
      <c r="J19028" s="94"/>
      <c r="K19028" s="94"/>
      <c r="L19028" s="97"/>
      <c r="M19028" s="29"/>
      <c r="BA19028" s="47" t="s">
        <v>19203</v>
      </c>
      <c r="BB19028" t="str">
        <f>IFERROR(VLOOKUP(BA19028,Licence!B:B,1,0),"libre")</f>
        <v>libre</v>
      </c>
    </row>
    <row r="19029" spans="9:54" ht="15" customHeight="1" x14ac:dyDescent="0.2">
      <c r="I19029" s="29"/>
      <c r="J19029" s="94"/>
      <c r="K19029" s="94"/>
      <c r="L19029" s="97"/>
      <c r="M19029" s="29"/>
      <c r="BA19029" s="47" t="s">
        <v>19204</v>
      </c>
      <c r="BB19029" t="str">
        <f>IFERROR(VLOOKUP(BA19029,Licence!B:B,1,0),"libre")</f>
        <v>libre</v>
      </c>
    </row>
    <row r="19030" spans="9:54" ht="15" customHeight="1" x14ac:dyDescent="0.2">
      <c r="I19030" s="29"/>
      <c r="J19030" s="94"/>
      <c r="K19030" s="94"/>
      <c r="L19030" s="97"/>
      <c r="M19030" s="29"/>
      <c r="BA19030" s="47" t="s">
        <v>19205</v>
      </c>
      <c r="BB19030" t="str">
        <f>IFERROR(VLOOKUP(BA19030,Licence!B:B,1,0),"libre")</f>
        <v>libre</v>
      </c>
    </row>
    <row r="19031" spans="9:54" ht="15" customHeight="1" x14ac:dyDescent="0.2">
      <c r="I19031" s="29"/>
      <c r="J19031" s="94"/>
      <c r="K19031" s="94"/>
      <c r="L19031" s="97"/>
      <c r="M19031" s="29"/>
      <c r="BA19031" s="47" t="s">
        <v>19206</v>
      </c>
      <c r="BB19031" t="str">
        <f>IFERROR(VLOOKUP(BA19031,Licence!B:B,1,0),"libre")</f>
        <v>libre</v>
      </c>
    </row>
    <row r="19032" spans="9:54" ht="15" customHeight="1" x14ac:dyDescent="0.2">
      <c r="I19032" s="29"/>
      <c r="J19032" s="94"/>
      <c r="K19032" s="94"/>
      <c r="L19032" s="97"/>
      <c r="M19032" s="29"/>
      <c r="BA19032" s="47" t="s">
        <v>19207</v>
      </c>
      <c r="BB19032" t="str">
        <f>IFERROR(VLOOKUP(BA19032,Licence!B:B,1,0),"libre")</f>
        <v>libre</v>
      </c>
    </row>
    <row r="19033" spans="9:54" ht="15" customHeight="1" x14ac:dyDescent="0.2">
      <c r="I19033" s="29"/>
      <c r="J19033" s="94"/>
      <c r="K19033" s="94"/>
      <c r="L19033" s="97"/>
      <c r="M19033" s="29"/>
      <c r="BA19033" s="47" t="s">
        <v>19208</v>
      </c>
      <c r="BB19033" t="str">
        <f>IFERROR(VLOOKUP(BA19033,Licence!B:B,1,0),"libre")</f>
        <v>libre</v>
      </c>
    </row>
    <row r="19034" spans="9:54" ht="15" customHeight="1" x14ac:dyDescent="0.2">
      <c r="I19034" s="29"/>
      <c r="J19034" s="94"/>
      <c r="K19034" s="94"/>
      <c r="L19034" s="97"/>
      <c r="M19034" s="29"/>
      <c r="BA19034" s="47" t="s">
        <v>19209</v>
      </c>
      <c r="BB19034" t="str">
        <f>IFERROR(VLOOKUP(BA19034,Licence!B:B,1,0),"libre")</f>
        <v>libre</v>
      </c>
    </row>
    <row r="19035" spans="9:54" ht="15" customHeight="1" x14ac:dyDescent="0.2">
      <c r="I19035" s="29"/>
      <c r="J19035" s="94"/>
      <c r="K19035" s="94"/>
      <c r="L19035" s="97"/>
      <c r="M19035" s="29"/>
      <c r="BA19035" s="47" t="s">
        <v>19210</v>
      </c>
      <c r="BB19035" t="str">
        <f>IFERROR(VLOOKUP(BA19035,Licence!B:B,1,0),"libre")</f>
        <v>libre</v>
      </c>
    </row>
    <row r="19036" spans="9:54" ht="15" customHeight="1" x14ac:dyDescent="0.2">
      <c r="I19036" s="29"/>
      <c r="J19036" s="94"/>
      <c r="K19036" s="94"/>
      <c r="L19036" s="97"/>
      <c r="M19036" s="29"/>
      <c r="BA19036" s="47" t="s">
        <v>19211</v>
      </c>
      <c r="BB19036" t="str">
        <f>IFERROR(VLOOKUP(BA19036,Licence!B:B,1,0),"libre")</f>
        <v>libre</v>
      </c>
    </row>
    <row r="19037" spans="9:54" ht="15" customHeight="1" x14ac:dyDescent="0.2">
      <c r="I19037" s="29"/>
      <c r="J19037" s="94"/>
      <c r="K19037" s="94"/>
      <c r="L19037" s="97"/>
      <c r="M19037" s="29"/>
      <c r="BA19037" s="47" t="s">
        <v>19212</v>
      </c>
      <c r="BB19037" t="str">
        <f>IFERROR(VLOOKUP(BA19037,Licence!B:B,1,0),"libre")</f>
        <v>libre</v>
      </c>
    </row>
    <row r="19038" spans="9:54" ht="15" customHeight="1" x14ac:dyDescent="0.2">
      <c r="I19038" s="29"/>
      <c r="J19038" s="94"/>
      <c r="K19038" s="94"/>
      <c r="L19038" s="97"/>
      <c r="M19038" s="29"/>
      <c r="BA19038" s="47" t="s">
        <v>19213</v>
      </c>
      <c r="BB19038" t="str">
        <f>IFERROR(VLOOKUP(BA19038,Licence!B:B,1,0),"libre")</f>
        <v>libre</v>
      </c>
    </row>
    <row r="19039" spans="9:54" ht="15" customHeight="1" x14ac:dyDescent="0.2">
      <c r="I19039" s="29"/>
      <c r="J19039" s="94"/>
      <c r="K19039" s="94"/>
      <c r="L19039" s="97"/>
      <c r="M19039" s="29"/>
      <c r="BA19039" s="47" t="s">
        <v>19214</v>
      </c>
      <c r="BB19039" t="str">
        <f>IFERROR(VLOOKUP(BA19039,Licence!B:B,1,0),"libre")</f>
        <v>libre</v>
      </c>
    </row>
    <row r="19040" spans="9:54" ht="15" customHeight="1" x14ac:dyDescent="0.2">
      <c r="I19040" s="29"/>
      <c r="J19040" s="94"/>
      <c r="K19040" s="94"/>
      <c r="L19040" s="97"/>
      <c r="M19040" s="29"/>
      <c r="BA19040" s="47" t="s">
        <v>19215</v>
      </c>
      <c r="BB19040" t="str">
        <f>IFERROR(VLOOKUP(BA19040,Licence!B:B,1,0),"libre")</f>
        <v>libre</v>
      </c>
    </row>
    <row r="19041" spans="9:54" ht="15" customHeight="1" x14ac:dyDescent="0.2">
      <c r="I19041" s="29"/>
      <c r="J19041" s="94"/>
      <c r="K19041" s="94"/>
      <c r="L19041" s="97"/>
      <c r="M19041" s="29"/>
      <c r="BA19041" s="47" t="s">
        <v>19216</v>
      </c>
      <c r="BB19041" t="str">
        <f>IFERROR(VLOOKUP(BA19041,Licence!B:B,1,0),"libre")</f>
        <v>libre</v>
      </c>
    </row>
    <row r="19042" spans="9:54" ht="15" customHeight="1" x14ac:dyDescent="0.2">
      <c r="I19042" s="29"/>
      <c r="J19042" s="94"/>
      <c r="K19042" s="94"/>
      <c r="L19042" s="97"/>
      <c r="M19042" s="29"/>
      <c r="BA19042" s="47" t="s">
        <v>19217</v>
      </c>
      <c r="BB19042" t="str">
        <f>IFERROR(VLOOKUP(BA19042,Licence!B:B,1,0),"libre")</f>
        <v>libre</v>
      </c>
    </row>
    <row r="19043" spans="9:54" ht="15" customHeight="1" x14ac:dyDescent="0.2">
      <c r="I19043" s="29"/>
      <c r="J19043" s="94"/>
      <c r="K19043" s="94"/>
      <c r="L19043" s="97"/>
      <c r="M19043" s="29"/>
      <c r="BA19043" s="47" t="s">
        <v>19218</v>
      </c>
      <c r="BB19043" t="str">
        <f>IFERROR(VLOOKUP(BA19043,Licence!B:B,1,0),"libre")</f>
        <v>libre</v>
      </c>
    </row>
    <row r="19044" spans="9:54" ht="15" customHeight="1" x14ac:dyDescent="0.2">
      <c r="I19044" s="29"/>
      <c r="J19044" s="94"/>
      <c r="K19044" s="94"/>
      <c r="L19044" s="97"/>
      <c r="M19044" s="29"/>
      <c r="BA19044" s="47" t="s">
        <v>19219</v>
      </c>
      <c r="BB19044" t="str">
        <f>IFERROR(VLOOKUP(BA19044,Licence!B:B,1,0),"libre")</f>
        <v>libre</v>
      </c>
    </row>
    <row r="19045" spans="9:54" ht="15" customHeight="1" x14ac:dyDescent="0.2">
      <c r="I19045" s="29"/>
      <c r="J19045" s="94"/>
      <c r="K19045" s="94"/>
      <c r="L19045" s="97"/>
      <c r="M19045" s="29"/>
      <c r="BA19045" s="47" t="s">
        <v>19220</v>
      </c>
      <c r="BB19045" t="str">
        <f>IFERROR(VLOOKUP(BA19045,Licence!B:B,1,0),"libre")</f>
        <v>libre</v>
      </c>
    </row>
    <row r="19046" spans="9:54" ht="15" customHeight="1" x14ac:dyDescent="0.2">
      <c r="I19046" s="29"/>
      <c r="J19046" s="94"/>
      <c r="K19046" s="94"/>
      <c r="L19046" s="97"/>
      <c r="M19046" s="29"/>
      <c r="BA19046" s="47" t="s">
        <v>19221</v>
      </c>
      <c r="BB19046" t="str">
        <f>IFERROR(VLOOKUP(BA19046,Licence!B:B,1,0),"libre")</f>
        <v>libre</v>
      </c>
    </row>
    <row r="19047" spans="9:54" ht="15" customHeight="1" x14ac:dyDescent="0.2">
      <c r="I19047" s="29"/>
      <c r="J19047" s="94"/>
      <c r="K19047" s="94"/>
      <c r="L19047" s="97"/>
      <c r="M19047" s="29"/>
      <c r="BA19047" s="47" t="s">
        <v>19222</v>
      </c>
      <c r="BB19047" t="str">
        <f>IFERROR(VLOOKUP(BA19047,Licence!B:B,1,0),"libre")</f>
        <v>libre</v>
      </c>
    </row>
    <row r="19048" spans="9:54" ht="15" customHeight="1" x14ac:dyDescent="0.2">
      <c r="I19048" s="29"/>
      <c r="J19048" s="94"/>
      <c r="K19048" s="94"/>
      <c r="L19048" s="97"/>
      <c r="M19048" s="29"/>
      <c r="BA19048" s="47" t="s">
        <v>19223</v>
      </c>
      <c r="BB19048" t="str">
        <f>IFERROR(VLOOKUP(BA19048,Licence!B:B,1,0),"libre")</f>
        <v>libre</v>
      </c>
    </row>
    <row r="19049" spans="9:54" ht="15" customHeight="1" x14ac:dyDescent="0.2">
      <c r="I19049" s="29"/>
      <c r="J19049" s="94"/>
      <c r="K19049" s="94"/>
      <c r="L19049" s="97"/>
      <c r="M19049" s="29"/>
      <c r="BA19049" s="47" t="s">
        <v>19224</v>
      </c>
      <c r="BB19049" t="str">
        <f>IFERROR(VLOOKUP(BA19049,Licence!B:B,1,0),"libre")</f>
        <v>libre</v>
      </c>
    </row>
    <row r="19050" spans="9:54" ht="15" customHeight="1" x14ac:dyDescent="0.2">
      <c r="I19050" s="29"/>
      <c r="J19050" s="94"/>
      <c r="K19050" s="94"/>
      <c r="L19050" s="97"/>
      <c r="M19050" s="29"/>
      <c r="BA19050" s="47" t="s">
        <v>19225</v>
      </c>
      <c r="BB19050" t="str">
        <f>IFERROR(VLOOKUP(BA19050,Licence!B:B,1,0),"libre")</f>
        <v>libre</v>
      </c>
    </row>
    <row r="19051" spans="9:54" ht="15" customHeight="1" x14ac:dyDescent="0.2">
      <c r="I19051" s="29"/>
      <c r="J19051" s="94"/>
      <c r="K19051" s="94"/>
      <c r="L19051" s="97"/>
      <c r="M19051" s="29"/>
      <c r="BA19051" s="47" t="s">
        <v>19226</v>
      </c>
      <c r="BB19051" t="str">
        <f>IFERROR(VLOOKUP(BA19051,Licence!B:B,1,0),"libre")</f>
        <v>libre</v>
      </c>
    </row>
    <row r="19052" spans="9:54" ht="15" customHeight="1" x14ac:dyDescent="0.2">
      <c r="I19052" s="29"/>
      <c r="J19052" s="94"/>
      <c r="K19052" s="94"/>
      <c r="L19052" s="97"/>
      <c r="M19052" s="29"/>
      <c r="BA19052" s="47" t="s">
        <v>19227</v>
      </c>
      <c r="BB19052" t="str">
        <f>IFERROR(VLOOKUP(BA19052,Licence!B:B,1,0),"libre")</f>
        <v>libre</v>
      </c>
    </row>
    <row r="19053" spans="9:54" ht="15" customHeight="1" x14ac:dyDescent="0.2">
      <c r="I19053" s="29"/>
      <c r="J19053" s="94"/>
      <c r="K19053" s="94"/>
      <c r="L19053" s="97"/>
      <c r="M19053" s="29"/>
      <c r="BA19053" s="47" t="s">
        <v>19228</v>
      </c>
      <c r="BB19053" t="str">
        <f>IFERROR(VLOOKUP(BA19053,Licence!B:B,1,0),"libre")</f>
        <v>libre</v>
      </c>
    </row>
    <row r="19054" spans="9:54" ht="15" customHeight="1" x14ac:dyDescent="0.2">
      <c r="I19054" s="29"/>
      <c r="J19054" s="94"/>
      <c r="K19054" s="94"/>
      <c r="L19054" s="97"/>
      <c r="M19054" s="29"/>
      <c r="BA19054" s="47" t="s">
        <v>19229</v>
      </c>
      <c r="BB19054" t="str">
        <f>IFERROR(VLOOKUP(BA19054,Licence!B:B,1,0),"libre")</f>
        <v>libre</v>
      </c>
    </row>
    <row r="19055" spans="9:54" ht="15" customHeight="1" x14ac:dyDescent="0.2">
      <c r="I19055" s="29"/>
      <c r="J19055" s="94"/>
      <c r="K19055" s="94"/>
      <c r="L19055" s="97"/>
      <c r="M19055" s="29"/>
      <c r="BA19055" s="47" t="s">
        <v>19230</v>
      </c>
      <c r="BB19055" t="str">
        <f>IFERROR(VLOOKUP(BA19055,Licence!B:B,1,0),"libre")</f>
        <v>libre</v>
      </c>
    </row>
    <row r="19056" spans="9:54" ht="15" customHeight="1" x14ac:dyDescent="0.2">
      <c r="I19056" s="29"/>
      <c r="J19056" s="94"/>
      <c r="K19056" s="94"/>
      <c r="L19056" s="97"/>
      <c r="M19056" s="29"/>
      <c r="BA19056" s="47" t="s">
        <v>19231</v>
      </c>
      <c r="BB19056" t="str">
        <f>IFERROR(VLOOKUP(BA19056,Licence!B:B,1,0),"libre")</f>
        <v>libre</v>
      </c>
    </row>
    <row r="19057" spans="9:54" ht="15" customHeight="1" x14ac:dyDescent="0.2">
      <c r="I19057" s="29"/>
      <c r="J19057" s="94"/>
      <c r="K19057" s="94"/>
      <c r="L19057" s="97"/>
      <c r="M19057" s="29"/>
      <c r="BA19057" s="47" t="s">
        <v>19232</v>
      </c>
      <c r="BB19057" t="str">
        <f>IFERROR(VLOOKUP(BA19057,Licence!B:B,1,0),"libre")</f>
        <v>libre</v>
      </c>
    </row>
    <row r="19058" spans="9:54" ht="15" customHeight="1" x14ac:dyDescent="0.2">
      <c r="I19058" s="29"/>
      <c r="J19058" s="94"/>
      <c r="K19058" s="94"/>
      <c r="L19058" s="97"/>
      <c r="M19058" s="29"/>
      <c r="BA19058" s="47" t="s">
        <v>19233</v>
      </c>
      <c r="BB19058" t="str">
        <f>IFERROR(VLOOKUP(BA19058,Licence!B:B,1,0),"libre")</f>
        <v>libre</v>
      </c>
    </row>
    <row r="19059" spans="9:54" ht="15" customHeight="1" x14ac:dyDescent="0.2">
      <c r="I19059" s="29"/>
      <c r="J19059" s="94"/>
      <c r="K19059" s="94"/>
      <c r="L19059" s="97"/>
      <c r="M19059" s="29"/>
      <c r="BA19059" s="47" t="s">
        <v>19234</v>
      </c>
      <c r="BB19059" t="str">
        <f>IFERROR(VLOOKUP(BA19059,Licence!B:B,1,0),"libre")</f>
        <v>libre</v>
      </c>
    </row>
    <row r="19060" spans="9:54" ht="15" customHeight="1" x14ac:dyDescent="0.2">
      <c r="I19060" s="29"/>
      <c r="J19060" s="94"/>
      <c r="K19060" s="94"/>
      <c r="L19060" s="97"/>
      <c r="M19060" s="29"/>
      <c r="BA19060" s="47" t="s">
        <v>19235</v>
      </c>
      <c r="BB19060" t="str">
        <f>IFERROR(VLOOKUP(BA19060,Licence!B:B,1,0),"libre")</f>
        <v>libre</v>
      </c>
    </row>
    <row r="19061" spans="9:54" ht="15" customHeight="1" x14ac:dyDescent="0.2">
      <c r="I19061" s="29"/>
      <c r="J19061" s="94"/>
      <c r="K19061" s="94"/>
      <c r="L19061" s="97"/>
      <c r="M19061" s="29"/>
      <c r="BA19061" s="47" t="s">
        <v>19236</v>
      </c>
      <c r="BB19061" t="str">
        <f>IFERROR(VLOOKUP(BA19061,Licence!B:B,1,0),"libre")</f>
        <v>libre</v>
      </c>
    </row>
    <row r="19062" spans="9:54" ht="15" customHeight="1" x14ac:dyDescent="0.2">
      <c r="I19062" s="29"/>
      <c r="J19062" s="94"/>
      <c r="K19062" s="94"/>
      <c r="L19062" s="97"/>
      <c r="M19062" s="29"/>
      <c r="BA19062" s="47" t="s">
        <v>19237</v>
      </c>
      <c r="BB19062" t="str">
        <f>IFERROR(VLOOKUP(BA19062,Licence!B:B,1,0),"libre")</f>
        <v>libre</v>
      </c>
    </row>
    <row r="19063" spans="9:54" ht="15" customHeight="1" x14ac:dyDescent="0.2">
      <c r="I19063" s="29"/>
      <c r="J19063" s="94"/>
      <c r="K19063" s="94"/>
      <c r="L19063" s="97"/>
      <c r="M19063" s="29"/>
      <c r="BA19063" s="47" t="s">
        <v>19238</v>
      </c>
      <c r="BB19063" t="str">
        <f>IFERROR(VLOOKUP(BA19063,Licence!B:B,1,0),"libre")</f>
        <v>libre</v>
      </c>
    </row>
    <row r="19064" spans="9:54" ht="15" customHeight="1" x14ac:dyDescent="0.2">
      <c r="I19064" s="29"/>
      <c r="J19064" s="94"/>
      <c r="K19064" s="94"/>
      <c r="L19064" s="97"/>
      <c r="M19064" s="29"/>
      <c r="BA19064" s="47" t="s">
        <v>19239</v>
      </c>
      <c r="BB19064" t="str">
        <f>IFERROR(VLOOKUP(BA19064,Licence!B:B,1,0),"libre")</f>
        <v>libre</v>
      </c>
    </row>
    <row r="19065" spans="9:54" ht="15" customHeight="1" x14ac:dyDescent="0.2">
      <c r="I19065" s="29"/>
      <c r="J19065" s="94"/>
      <c r="K19065" s="94"/>
      <c r="L19065" s="97"/>
      <c r="M19065" s="29"/>
      <c r="BA19065" s="47" t="s">
        <v>19240</v>
      </c>
      <c r="BB19065" t="str">
        <f>IFERROR(VLOOKUP(BA19065,Licence!B:B,1,0),"libre")</f>
        <v>libre</v>
      </c>
    </row>
    <row r="19066" spans="9:54" ht="15" customHeight="1" x14ac:dyDescent="0.2">
      <c r="I19066" s="29"/>
      <c r="J19066" s="94"/>
      <c r="K19066" s="94"/>
      <c r="L19066" s="97"/>
      <c r="M19066" s="29"/>
      <c r="BA19066" s="47" t="s">
        <v>19241</v>
      </c>
      <c r="BB19066" t="str">
        <f>IFERROR(VLOOKUP(BA19066,Licence!B:B,1,0),"libre")</f>
        <v>libre</v>
      </c>
    </row>
    <row r="19067" spans="9:54" ht="15" customHeight="1" x14ac:dyDescent="0.2">
      <c r="I19067" s="29"/>
      <c r="J19067" s="94"/>
      <c r="K19067" s="94"/>
      <c r="L19067" s="97"/>
      <c r="M19067" s="29"/>
      <c r="BA19067" s="47" t="s">
        <v>19242</v>
      </c>
      <c r="BB19067" t="str">
        <f>IFERROR(VLOOKUP(BA19067,Licence!B:B,1,0),"libre")</f>
        <v>libre</v>
      </c>
    </row>
    <row r="19068" spans="9:54" ht="15" customHeight="1" x14ac:dyDescent="0.2">
      <c r="I19068" s="29"/>
      <c r="J19068" s="94"/>
      <c r="K19068" s="94"/>
      <c r="L19068" s="97"/>
      <c r="M19068" s="29"/>
      <c r="BA19068" s="47" t="s">
        <v>19243</v>
      </c>
      <c r="BB19068" t="str">
        <f>IFERROR(VLOOKUP(BA19068,Licence!B:B,1,0),"libre")</f>
        <v>libre</v>
      </c>
    </row>
    <row r="19069" spans="9:54" ht="15" customHeight="1" x14ac:dyDescent="0.2">
      <c r="I19069" s="29"/>
      <c r="J19069" s="94"/>
      <c r="K19069" s="94"/>
      <c r="L19069" s="97"/>
      <c r="M19069" s="29"/>
      <c r="BA19069" s="47" t="s">
        <v>19244</v>
      </c>
      <c r="BB19069" t="str">
        <f>IFERROR(VLOOKUP(BA19069,Licence!B:B,1,0),"libre")</f>
        <v>libre</v>
      </c>
    </row>
    <row r="19070" spans="9:54" ht="15" customHeight="1" x14ac:dyDescent="0.2">
      <c r="I19070" s="29"/>
      <c r="J19070" s="94"/>
      <c r="K19070" s="94"/>
      <c r="L19070" s="97"/>
      <c r="M19070" s="29"/>
      <c r="BA19070" s="47" t="s">
        <v>19245</v>
      </c>
      <c r="BB19070" t="str">
        <f>IFERROR(VLOOKUP(BA19070,Licence!B:B,1,0),"libre")</f>
        <v>libre</v>
      </c>
    </row>
    <row r="19071" spans="9:54" ht="15" customHeight="1" x14ac:dyDescent="0.2">
      <c r="I19071" s="29"/>
      <c r="J19071" s="94"/>
      <c r="K19071" s="94"/>
      <c r="L19071" s="97"/>
      <c r="M19071" s="29"/>
      <c r="BA19071" s="47" t="s">
        <v>19246</v>
      </c>
      <c r="BB19071" t="str">
        <f>IFERROR(VLOOKUP(BA19071,Licence!B:B,1,0),"libre")</f>
        <v>libre</v>
      </c>
    </row>
    <row r="19072" spans="9:54" ht="15" customHeight="1" x14ac:dyDescent="0.2">
      <c r="I19072" s="29"/>
      <c r="J19072" s="94"/>
      <c r="K19072" s="94"/>
      <c r="L19072" s="97"/>
      <c r="M19072" s="29"/>
      <c r="BA19072" s="47" t="s">
        <v>19247</v>
      </c>
      <c r="BB19072" t="str">
        <f>IFERROR(VLOOKUP(BA19072,Licence!B:B,1,0),"libre")</f>
        <v>libre</v>
      </c>
    </row>
    <row r="19073" spans="9:54" ht="15" customHeight="1" x14ac:dyDescent="0.2">
      <c r="I19073" s="29"/>
      <c r="J19073" s="94"/>
      <c r="K19073" s="94"/>
      <c r="L19073" s="97"/>
      <c r="M19073" s="29"/>
      <c r="BA19073" s="47" t="s">
        <v>19248</v>
      </c>
      <c r="BB19073" t="str">
        <f>IFERROR(VLOOKUP(BA19073,Licence!B:B,1,0),"libre")</f>
        <v>libre</v>
      </c>
    </row>
    <row r="19074" spans="9:54" ht="15" customHeight="1" x14ac:dyDescent="0.2">
      <c r="I19074" s="29"/>
      <c r="J19074" s="94"/>
      <c r="K19074" s="94"/>
      <c r="L19074" s="97"/>
      <c r="M19074" s="29"/>
      <c r="BA19074" s="47" t="s">
        <v>19249</v>
      </c>
      <c r="BB19074" t="str">
        <f>IFERROR(VLOOKUP(BA19074,Licence!B:B,1,0),"libre")</f>
        <v>libre</v>
      </c>
    </row>
    <row r="19075" spans="9:54" ht="15" customHeight="1" x14ac:dyDescent="0.2">
      <c r="I19075" s="29"/>
      <c r="J19075" s="94"/>
      <c r="K19075" s="94"/>
      <c r="L19075" s="97"/>
      <c r="M19075" s="29"/>
      <c r="BA19075" s="47" t="s">
        <v>19250</v>
      </c>
      <c r="BB19075" t="str">
        <f>IFERROR(VLOOKUP(BA19075,Licence!B:B,1,0),"libre")</f>
        <v>libre</v>
      </c>
    </row>
    <row r="19076" spans="9:54" ht="15" customHeight="1" x14ac:dyDescent="0.2">
      <c r="I19076" s="29"/>
      <c r="J19076" s="94"/>
      <c r="K19076" s="94"/>
      <c r="L19076" s="97"/>
      <c r="M19076" s="29"/>
      <c r="BA19076" s="47" t="s">
        <v>19251</v>
      </c>
      <c r="BB19076" t="str">
        <f>IFERROR(VLOOKUP(BA19076,Licence!B:B,1,0),"libre")</f>
        <v>libre</v>
      </c>
    </row>
    <row r="19077" spans="9:54" ht="15" customHeight="1" x14ac:dyDescent="0.2">
      <c r="I19077" s="29"/>
      <c r="J19077" s="94"/>
      <c r="K19077" s="94"/>
      <c r="L19077" s="97"/>
      <c r="M19077" s="29"/>
      <c r="BA19077" s="47" t="s">
        <v>19252</v>
      </c>
      <c r="BB19077" t="str">
        <f>IFERROR(VLOOKUP(BA19077,Licence!B:B,1,0),"libre")</f>
        <v>libre</v>
      </c>
    </row>
    <row r="19078" spans="9:54" ht="15" customHeight="1" x14ac:dyDescent="0.2">
      <c r="I19078" s="29"/>
      <c r="J19078" s="94"/>
      <c r="K19078" s="94"/>
      <c r="L19078" s="97"/>
      <c r="M19078" s="29"/>
      <c r="BA19078" s="47" t="s">
        <v>19253</v>
      </c>
      <c r="BB19078" t="str">
        <f>IFERROR(VLOOKUP(BA19078,Licence!B:B,1,0),"libre")</f>
        <v>libre</v>
      </c>
    </row>
    <row r="19079" spans="9:54" ht="15" customHeight="1" x14ac:dyDescent="0.2">
      <c r="I19079" s="29"/>
      <c r="J19079" s="94"/>
      <c r="K19079" s="94"/>
      <c r="L19079" s="97"/>
      <c r="M19079" s="29"/>
      <c r="BA19079" s="47" t="s">
        <v>19254</v>
      </c>
      <c r="BB19079" t="str">
        <f>IFERROR(VLOOKUP(BA19079,Licence!B:B,1,0),"libre")</f>
        <v>libre</v>
      </c>
    </row>
    <row r="19080" spans="9:54" ht="15" customHeight="1" x14ac:dyDescent="0.2">
      <c r="I19080" s="29"/>
      <c r="J19080" s="94"/>
      <c r="K19080" s="94"/>
      <c r="L19080" s="97"/>
      <c r="M19080" s="29"/>
      <c r="BA19080" s="47" t="s">
        <v>19255</v>
      </c>
      <c r="BB19080" t="str">
        <f>IFERROR(VLOOKUP(BA19080,Licence!B:B,1,0),"libre")</f>
        <v>libre</v>
      </c>
    </row>
    <row r="19081" spans="9:54" ht="15" customHeight="1" x14ac:dyDescent="0.2">
      <c r="I19081" s="29"/>
      <c r="J19081" s="94"/>
      <c r="K19081" s="94"/>
      <c r="L19081" s="97"/>
      <c r="M19081" s="29"/>
      <c r="BA19081" s="47" t="s">
        <v>19256</v>
      </c>
      <c r="BB19081" t="str">
        <f>IFERROR(VLOOKUP(BA19081,Licence!B:B,1,0),"libre")</f>
        <v>libre</v>
      </c>
    </row>
    <row r="19082" spans="9:54" ht="15" customHeight="1" x14ac:dyDescent="0.2">
      <c r="I19082" s="29"/>
      <c r="J19082" s="94"/>
      <c r="K19082" s="94"/>
      <c r="L19082" s="97"/>
      <c r="M19082" s="29"/>
      <c r="BA19082" s="47" t="s">
        <v>19257</v>
      </c>
      <c r="BB19082" t="str">
        <f>IFERROR(VLOOKUP(BA19082,Licence!B:B,1,0),"libre")</f>
        <v>libre</v>
      </c>
    </row>
    <row r="19083" spans="9:54" ht="15" customHeight="1" x14ac:dyDescent="0.2">
      <c r="I19083" s="29"/>
      <c r="J19083" s="94"/>
      <c r="K19083" s="94"/>
      <c r="L19083" s="97"/>
      <c r="M19083" s="29"/>
      <c r="BA19083" s="47" t="s">
        <v>19258</v>
      </c>
      <c r="BB19083" t="str">
        <f>IFERROR(VLOOKUP(BA19083,Licence!B:B,1,0),"libre")</f>
        <v>libre</v>
      </c>
    </row>
    <row r="19084" spans="9:54" ht="15" customHeight="1" x14ac:dyDescent="0.2">
      <c r="I19084" s="29"/>
      <c r="J19084" s="94"/>
      <c r="K19084" s="94"/>
      <c r="L19084" s="97"/>
      <c r="M19084" s="29"/>
      <c r="BA19084" s="47" t="s">
        <v>19259</v>
      </c>
      <c r="BB19084" t="str">
        <f>IFERROR(VLOOKUP(BA19084,Licence!B:B,1,0),"libre")</f>
        <v>libre</v>
      </c>
    </row>
    <row r="19085" spans="9:54" ht="15" customHeight="1" x14ac:dyDescent="0.2">
      <c r="I19085" s="29"/>
      <c r="J19085" s="94"/>
      <c r="K19085" s="94"/>
      <c r="L19085" s="97"/>
      <c r="M19085" s="29"/>
      <c r="BA19085" s="47" t="s">
        <v>19260</v>
      </c>
      <c r="BB19085" t="str">
        <f>IFERROR(VLOOKUP(BA19085,Licence!B:B,1,0),"libre")</f>
        <v>libre</v>
      </c>
    </row>
    <row r="19086" spans="9:54" ht="15" customHeight="1" x14ac:dyDescent="0.2">
      <c r="I19086" s="29"/>
      <c r="J19086" s="94"/>
      <c r="K19086" s="94"/>
      <c r="L19086" s="97"/>
      <c r="M19086" s="29"/>
      <c r="BA19086" s="47" t="s">
        <v>19261</v>
      </c>
      <c r="BB19086" t="str">
        <f>IFERROR(VLOOKUP(BA19086,Licence!B:B,1,0),"libre")</f>
        <v>libre</v>
      </c>
    </row>
    <row r="19087" spans="9:54" ht="15" customHeight="1" x14ac:dyDescent="0.2">
      <c r="I19087" s="29"/>
      <c r="J19087" s="94"/>
      <c r="K19087" s="94"/>
      <c r="L19087" s="97"/>
      <c r="M19087" s="29"/>
      <c r="BA19087" s="47" t="s">
        <v>19262</v>
      </c>
      <c r="BB19087" t="str">
        <f>IFERROR(VLOOKUP(BA19087,Licence!B:B,1,0),"libre")</f>
        <v>libre</v>
      </c>
    </row>
    <row r="19088" spans="9:54" ht="15" customHeight="1" x14ac:dyDescent="0.2">
      <c r="I19088" s="29"/>
      <c r="J19088" s="94"/>
      <c r="K19088" s="94"/>
      <c r="L19088" s="97"/>
      <c r="M19088" s="29"/>
      <c r="BA19088" s="47" t="s">
        <v>19263</v>
      </c>
      <c r="BB19088" t="str">
        <f>IFERROR(VLOOKUP(BA19088,Licence!B:B,1,0),"libre")</f>
        <v>libre</v>
      </c>
    </row>
    <row r="19089" spans="9:54" ht="15" customHeight="1" x14ac:dyDescent="0.2">
      <c r="I19089" s="29"/>
      <c r="J19089" s="94"/>
      <c r="K19089" s="94"/>
      <c r="L19089" s="97"/>
      <c r="M19089" s="29"/>
      <c r="BA19089" s="47" t="s">
        <v>19264</v>
      </c>
      <c r="BB19089" t="str">
        <f>IFERROR(VLOOKUP(BA19089,Licence!B:B,1,0),"libre")</f>
        <v>libre</v>
      </c>
    </row>
    <row r="19090" spans="9:54" ht="15" customHeight="1" x14ac:dyDescent="0.2">
      <c r="I19090" s="29"/>
      <c r="J19090" s="94"/>
      <c r="K19090" s="94"/>
      <c r="L19090" s="97"/>
      <c r="M19090" s="29"/>
      <c r="BA19090" s="47" t="s">
        <v>19265</v>
      </c>
      <c r="BB19090" t="str">
        <f>IFERROR(VLOOKUP(BA19090,Licence!B:B,1,0),"libre")</f>
        <v>libre</v>
      </c>
    </row>
    <row r="19091" spans="9:54" ht="15" customHeight="1" x14ac:dyDescent="0.2">
      <c r="I19091" s="29"/>
      <c r="J19091" s="94"/>
      <c r="K19091" s="94"/>
      <c r="L19091" s="97"/>
      <c r="M19091" s="29"/>
      <c r="BA19091" s="47" t="s">
        <v>19266</v>
      </c>
      <c r="BB19091" t="str">
        <f>IFERROR(VLOOKUP(BA19091,Licence!B:B,1,0),"libre")</f>
        <v>libre</v>
      </c>
    </row>
    <row r="19092" spans="9:54" ht="15" customHeight="1" x14ac:dyDescent="0.2">
      <c r="I19092" s="29"/>
      <c r="J19092" s="94"/>
      <c r="K19092" s="94"/>
      <c r="L19092" s="97"/>
      <c r="M19092" s="29"/>
      <c r="BA19092" s="47" t="s">
        <v>19267</v>
      </c>
      <c r="BB19092" t="str">
        <f>IFERROR(VLOOKUP(BA19092,Licence!B:B,1,0),"libre")</f>
        <v>libre</v>
      </c>
    </row>
    <row r="19093" spans="9:54" ht="15" customHeight="1" x14ac:dyDescent="0.2">
      <c r="I19093" s="29"/>
      <c r="J19093" s="94"/>
      <c r="K19093" s="94"/>
      <c r="L19093" s="97"/>
      <c r="M19093" s="29"/>
      <c r="BA19093" s="47" t="s">
        <v>19268</v>
      </c>
      <c r="BB19093" t="str">
        <f>IFERROR(VLOOKUP(BA19093,Licence!B:B,1,0),"libre")</f>
        <v>libre</v>
      </c>
    </row>
    <row r="19094" spans="9:54" ht="15" customHeight="1" x14ac:dyDescent="0.2">
      <c r="I19094" s="29"/>
      <c r="J19094" s="94"/>
      <c r="K19094" s="94"/>
      <c r="L19094" s="97"/>
      <c r="M19094" s="29"/>
      <c r="BA19094" s="47" t="s">
        <v>19269</v>
      </c>
      <c r="BB19094" t="str">
        <f>IFERROR(VLOOKUP(BA19094,Licence!B:B,1,0),"libre")</f>
        <v>libre</v>
      </c>
    </row>
    <row r="19095" spans="9:54" ht="15" customHeight="1" x14ac:dyDescent="0.2">
      <c r="I19095" s="29"/>
      <c r="J19095" s="94"/>
      <c r="K19095" s="94"/>
      <c r="L19095" s="97"/>
      <c r="M19095" s="29"/>
      <c r="BA19095" s="47" t="s">
        <v>19270</v>
      </c>
      <c r="BB19095" t="str">
        <f>IFERROR(VLOOKUP(BA19095,Licence!B:B,1,0),"libre")</f>
        <v>libre</v>
      </c>
    </row>
    <row r="19096" spans="9:54" ht="15" customHeight="1" x14ac:dyDescent="0.2">
      <c r="I19096" s="29"/>
      <c r="J19096" s="94"/>
      <c r="K19096" s="94"/>
      <c r="L19096" s="97"/>
      <c r="M19096" s="29"/>
      <c r="BA19096" s="47" t="s">
        <v>19271</v>
      </c>
      <c r="BB19096" t="str">
        <f>IFERROR(VLOOKUP(BA19096,Licence!B:B,1,0),"libre")</f>
        <v>libre</v>
      </c>
    </row>
    <row r="19097" spans="9:54" ht="15" customHeight="1" x14ac:dyDescent="0.2">
      <c r="I19097" s="29"/>
      <c r="J19097" s="94"/>
      <c r="K19097" s="94"/>
      <c r="L19097" s="97"/>
      <c r="M19097" s="29"/>
      <c r="BA19097" s="47" t="s">
        <v>19272</v>
      </c>
      <c r="BB19097" t="str">
        <f>IFERROR(VLOOKUP(BA19097,Licence!B:B,1,0),"libre")</f>
        <v>libre</v>
      </c>
    </row>
    <row r="19098" spans="9:54" ht="15" customHeight="1" x14ac:dyDescent="0.2">
      <c r="I19098" s="29"/>
      <c r="J19098" s="94"/>
      <c r="K19098" s="94"/>
      <c r="L19098" s="97"/>
      <c r="M19098" s="29"/>
      <c r="BA19098" s="47" t="s">
        <v>19273</v>
      </c>
      <c r="BB19098" t="str">
        <f>IFERROR(VLOOKUP(BA19098,Licence!B:B,1,0),"libre")</f>
        <v>libre</v>
      </c>
    </row>
    <row r="19099" spans="9:54" ht="15" customHeight="1" x14ac:dyDescent="0.2">
      <c r="I19099" s="29"/>
      <c r="J19099" s="94"/>
      <c r="K19099" s="94"/>
      <c r="L19099" s="97"/>
      <c r="M19099" s="29"/>
      <c r="BA19099" s="47" t="s">
        <v>19274</v>
      </c>
      <c r="BB19099" t="str">
        <f>IFERROR(VLOOKUP(BA19099,Licence!B:B,1,0),"libre")</f>
        <v>libre</v>
      </c>
    </row>
    <row r="19100" spans="9:54" ht="15" customHeight="1" x14ac:dyDescent="0.2">
      <c r="I19100" s="29"/>
      <c r="J19100" s="94"/>
      <c r="K19100" s="94"/>
      <c r="L19100" s="97"/>
      <c r="M19100" s="29"/>
      <c r="BA19100" s="47" t="s">
        <v>19275</v>
      </c>
      <c r="BB19100" t="str">
        <f>IFERROR(VLOOKUP(BA19100,Licence!B:B,1,0),"libre")</f>
        <v>libre</v>
      </c>
    </row>
    <row r="19101" spans="9:54" ht="15" customHeight="1" x14ac:dyDescent="0.2">
      <c r="I19101" s="29"/>
      <c r="J19101" s="94"/>
      <c r="K19101" s="94"/>
      <c r="L19101" s="97"/>
      <c r="M19101" s="29"/>
      <c r="BA19101" s="47" t="s">
        <v>19276</v>
      </c>
      <c r="BB19101" t="str">
        <f>IFERROR(VLOOKUP(BA19101,Licence!B:B,1,0),"libre")</f>
        <v>libre</v>
      </c>
    </row>
    <row r="19102" spans="9:54" ht="15" customHeight="1" x14ac:dyDescent="0.2">
      <c r="I19102" s="29"/>
      <c r="J19102" s="94"/>
      <c r="K19102" s="94"/>
      <c r="L19102" s="97"/>
      <c r="M19102" s="29"/>
      <c r="BA19102" s="47" t="s">
        <v>19277</v>
      </c>
      <c r="BB19102" t="str">
        <f>IFERROR(VLOOKUP(BA19102,Licence!B:B,1,0),"libre")</f>
        <v>libre</v>
      </c>
    </row>
    <row r="19103" spans="9:54" ht="15" customHeight="1" x14ac:dyDescent="0.2">
      <c r="I19103" s="29"/>
      <c r="J19103" s="94"/>
      <c r="K19103" s="94"/>
      <c r="L19103" s="97"/>
      <c r="M19103" s="29"/>
      <c r="BA19103" s="47" t="s">
        <v>19278</v>
      </c>
      <c r="BB19103" t="str">
        <f>IFERROR(VLOOKUP(BA19103,Licence!B:B,1,0),"libre")</f>
        <v>libre</v>
      </c>
    </row>
    <row r="19104" spans="9:54" ht="15" customHeight="1" x14ac:dyDescent="0.2">
      <c r="I19104" s="29"/>
      <c r="J19104" s="94"/>
      <c r="K19104" s="94"/>
      <c r="L19104" s="97"/>
      <c r="M19104" s="29"/>
      <c r="BA19104" s="47" t="s">
        <v>19279</v>
      </c>
      <c r="BB19104" t="str">
        <f>IFERROR(VLOOKUP(BA19104,Licence!B:B,1,0),"libre")</f>
        <v>libre</v>
      </c>
    </row>
    <row r="19105" spans="9:54" ht="15" customHeight="1" x14ac:dyDescent="0.2">
      <c r="I19105" s="29"/>
      <c r="J19105" s="94"/>
      <c r="K19105" s="94"/>
      <c r="L19105" s="97"/>
      <c r="M19105" s="29"/>
      <c r="BA19105" s="47" t="s">
        <v>19280</v>
      </c>
      <c r="BB19105" t="str">
        <f>IFERROR(VLOOKUP(BA19105,Licence!B:B,1,0),"libre")</f>
        <v>libre</v>
      </c>
    </row>
    <row r="19106" spans="9:54" ht="15" customHeight="1" x14ac:dyDescent="0.2">
      <c r="I19106" s="29"/>
      <c r="J19106" s="94"/>
      <c r="K19106" s="94"/>
      <c r="L19106" s="97"/>
      <c r="M19106" s="29"/>
      <c r="BA19106" s="47" t="s">
        <v>19281</v>
      </c>
      <c r="BB19106" t="str">
        <f>IFERROR(VLOOKUP(BA19106,Licence!B:B,1,0),"libre")</f>
        <v>libre</v>
      </c>
    </row>
    <row r="19107" spans="9:54" ht="15" customHeight="1" x14ac:dyDescent="0.2">
      <c r="I19107" s="29"/>
      <c r="J19107" s="94"/>
      <c r="K19107" s="94"/>
      <c r="L19107" s="97"/>
      <c r="M19107" s="29"/>
      <c r="BA19107" s="47" t="s">
        <v>19282</v>
      </c>
      <c r="BB19107" t="str">
        <f>IFERROR(VLOOKUP(BA19107,Licence!B:B,1,0),"libre")</f>
        <v>libre</v>
      </c>
    </row>
    <row r="19108" spans="9:54" ht="15" customHeight="1" x14ac:dyDescent="0.2">
      <c r="I19108" s="29"/>
      <c r="J19108" s="94"/>
      <c r="K19108" s="94"/>
      <c r="L19108" s="97"/>
      <c r="M19108" s="29"/>
      <c r="BA19108" s="47" t="s">
        <v>19283</v>
      </c>
      <c r="BB19108" t="str">
        <f>IFERROR(VLOOKUP(BA19108,Licence!B:B,1,0),"libre")</f>
        <v>libre</v>
      </c>
    </row>
    <row r="19109" spans="9:54" ht="15" customHeight="1" x14ac:dyDescent="0.2">
      <c r="I19109" s="29"/>
      <c r="J19109" s="94"/>
      <c r="K19109" s="94"/>
      <c r="L19109" s="97"/>
      <c r="M19109" s="29"/>
      <c r="BA19109" s="47" t="s">
        <v>19284</v>
      </c>
      <c r="BB19109" t="str">
        <f>IFERROR(VLOOKUP(BA19109,Licence!B:B,1,0),"libre")</f>
        <v>libre</v>
      </c>
    </row>
    <row r="19110" spans="9:54" ht="15" customHeight="1" x14ac:dyDescent="0.2">
      <c r="I19110" s="29"/>
      <c r="J19110" s="94"/>
      <c r="K19110" s="94"/>
      <c r="L19110" s="97"/>
      <c r="M19110" s="29"/>
      <c r="BA19110" s="47" t="s">
        <v>19285</v>
      </c>
      <c r="BB19110" t="str">
        <f>IFERROR(VLOOKUP(BA19110,Licence!B:B,1,0),"libre")</f>
        <v>libre</v>
      </c>
    </row>
    <row r="19111" spans="9:54" ht="15" customHeight="1" x14ac:dyDescent="0.2">
      <c r="I19111" s="29"/>
      <c r="J19111" s="94"/>
      <c r="K19111" s="94"/>
      <c r="L19111" s="97"/>
      <c r="M19111" s="29"/>
      <c r="BA19111" s="47" t="s">
        <v>19286</v>
      </c>
      <c r="BB19111" t="str">
        <f>IFERROR(VLOOKUP(BA19111,Licence!B:B,1,0),"libre")</f>
        <v>libre</v>
      </c>
    </row>
    <row r="19112" spans="9:54" ht="15" customHeight="1" x14ac:dyDescent="0.2">
      <c r="I19112" s="29"/>
      <c r="J19112" s="94"/>
      <c r="K19112" s="94"/>
      <c r="L19112" s="97"/>
      <c r="M19112" s="29"/>
      <c r="BA19112" s="47" t="s">
        <v>19287</v>
      </c>
      <c r="BB19112" t="str">
        <f>IFERROR(VLOOKUP(BA19112,Licence!B:B,1,0),"libre")</f>
        <v>libre</v>
      </c>
    </row>
    <row r="19113" spans="9:54" ht="15" customHeight="1" x14ac:dyDescent="0.2">
      <c r="I19113" s="29"/>
      <c r="J19113" s="94"/>
      <c r="K19113" s="94"/>
      <c r="L19113" s="97"/>
      <c r="M19113" s="29"/>
      <c r="BA19113" s="47" t="s">
        <v>19288</v>
      </c>
      <c r="BB19113" t="str">
        <f>IFERROR(VLOOKUP(BA19113,Licence!B:B,1,0),"libre")</f>
        <v>libre</v>
      </c>
    </row>
    <row r="19114" spans="9:54" ht="15" customHeight="1" x14ac:dyDescent="0.2">
      <c r="I19114" s="29"/>
      <c r="J19114" s="94"/>
      <c r="K19114" s="94"/>
      <c r="L19114" s="97"/>
      <c r="M19114" s="29"/>
      <c r="BA19114" s="47" t="s">
        <v>19289</v>
      </c>
      <c r="BB19114" t="str">
        <f>IFERROR(VLOOKUP(BA19114,Licence!B:B,1,0),"libre")</f>
        <v>libre</v>
      </c>
    </row>
    <row r="19115" spans="9:54" ht="15" customHeight="1" x14ac:dyDescent="0.2">
      <c r="I19115" s="29"/>
      <c r="J19115" s="94"/>
      <c r="K19115" s="94"/>
      <c r="L19115" s="97"/>
      <c r="M19115" s="29"/>
      <c r="BA19115" s="47" t="s">
        <v>19290</v>
      </c>
      <c r="BB19115" t="str">
        <f>IFERROR(VLOOKUP(BA19115,Licence!B:B,1,0),"libre")</f>
        <v>libre</v>
      </c>
    </row>
    <row r="19116" spans="9:54" ht="15" customHeight="1" x14ac:dyDescent="0.2">
      <c r="I19116" s="29"/>
      <c r="J19116" s="94"/>
      <c r="K19116" s="94"/>
      <c r="L19116" s="97"/>
      <c r="M19116" s="29"/>
      <c r="BA19116" s="47" t="s">
        <v>19291</v>
      </c>
      <c r="BB19116" t="str">
        <f>IFERROR(VLOOKUP(BA19116,Licence!B:B,1,0),"libre")</f>
        <v>libre</v>
      </c>
    </row>
    <row r="19117" spans="9:54" ht="15" customHeight="1" x14ac:dyDescent="0.2">
      <c r="I19117" s="29"/>
      <c r="J19117" s="94"/>
      <c r="K19117" s="94"/>
      <c r="L19117" s="97"/>
      <c r="M19117" s="29"/>
      <c r="BA19117" s="47" t="s">
        <v>19292</v>
      </c>
      <c r="BB19117" t="str">
        <f>IFERROR(VLOOKUP(BA19117,Licence!B:B,1,0),"libre")</f>
        <v>libre</v>
      </c>
    </row>
    <row r="19118" spans="9:54" ht="15" customHeight="1" x14ac:dyDescent="0.2">
      <c r="I19118" s="29"/>
      <c r="J19118" s="94"/>
      <c r="K19118" s="94"/>
      <c r="L19118" s="97"/>
      <c r="M19118" s="29"/>
      <c r="BA19118" s="47" t="s">
        <v>19293</v>
      </c>
      <c r="BB19118" t="str">
        <f>IFERROR(VLOOKUP(BA19118,Licence!B:B,1,0),"libre")</f>
        <v>libre</v>
      </c>
    </row>
    <row r="19119" spans="9:54" ht="15" customHeight="1" x14ac:dyDescent="0.2">
      <c r="I19119" s="29"/>
      <c r="J19119" s="94"/>
      <c r="K19119" s="94"/>
      <c r="L19119" s="97"/>
      <c r="M19119" s="29"/>
      <c r="BA19119" s="47" t="s">
        <v>19294</v>
      </c>
      <c r="BB19119" t="str">
        <f>IFERROR(VLOOKUP(BA19119,Licence!B:B,1,0),"libre")</f>
        <v>libre</v>
      </c>
    </row>
    <row r="19120" spans="9:54" ht="15" customHeight="1" x14ac:dyDescent="0.2">
      <c r="I19120" s="29"/>
      <c r="J19120" s="94"/>
      <c r="K19120" s="94"/>
      <c r="L19120" s="97"/>
      <c r="M19120" s="29"/>
      <c r="BA19120" s="47" t="s">
        <v>19295</v>
      </c>
      <c r="BB19120" t="str">
        <f>IFERROR(VLOOKUP(BA19120,Licence!B:B,1,0),"libre")</f>
        <v>libre</v>
      </c>
    </row>
    <row r="19121" spans="9:54" ht="15" customHeight="1" x14ac:dyDescent="0.2">
      <c r="I19121" s="29"/>
      <c r="J19121" s="94"/>
      <c r="K19121" s="94"/>
      <c r="L19121" s="97"/>
      <c r="M19121" s="29"/>
      <c r="BA19121" s="47" t="s">
        <v>19296</v>
      </c>
      <c r="BB19121" t="str">
        <f>IFERROR(VLOOKUP(BA19121,Licence!B:B,1,0),"libre")</f>
        <v>libre</v>
      </c>
    </row>
    <row r="19122" spans="9:54" ht="15" customHeight="1" x14ac:dyDescent="0.2">
      <c r="I19122" s="29"/>
      <c r="J19122" s="94"/>
      <c r="K19122" s="94"/>
      <c r="L19122" s="97"/>
      <c r="M19122" s="29"/>
      <c r="BA19122" s="47" t="s">
        <v>19297</v>
      </c>
      <c r="BB19122" t="str">
        <f>IFERROR(VLOOKUP(BA19122,Licence!B:B,1,0),"libre")</f>
        <v>libre</v>
      </c>
    </row>
    <row r="19123" spans="9:54" ht="15" customHeight="1" x14ac:dyDescent="0.2">
      <c r="I19123" s="29"/>
      <c r="J19123" s="94"/>
      <c r="K19123" s="94"/>
      <c r="L19123" s="97"/>
      <c r="M19123" s="29"/>
      <c r="BA19123" s="47" t="s">
        <v>19298</v>
      </c>
      <c r="BB19123" t="str">
        <f>IFERROR(VLOOKUP(BA19123,Licence!B:B,1,0),"libre")</f>
        <v>libre</v>
      </c>
    </row>
    <row r="19124" spans="9:54" ht="15" customHeight="1" x14ac:dyDescent="0.2">
      <c r="I19124" s="29"/>
      <c r="J19124" s="94"/>
      <c r="K19124" s="94"/>
      <c r="L19124" s="97"/>
      <c r="M19124" s="29"/>
      <c r="BA19124" s="47" t="s">
        <v>19299</v>
      </c>
      <c r="BB19124" t="str">
        <f>IFERROR(VLOOKUP(BA19124,Licence!B:B,1,0),"libre")</f>
        <v>libre</v>
      </c>
    </row>
    <row r="19125" spans="9:54" ht="15" customHeight="1" x14ac:dyDescent="0.2">
      <c r="I19125" s="29"/>
      <c r="J19125" s="94"/>
      <c r="K19125" s="94"/>
      <c r="L19125" s="97"/>
      <c r="M19125" s="29"/>
      <c r="BA19125" s="47" t="s">
        <v>19300</v>
      </c>
      <c r="BB19125" t="str">
        <f>IFERROR(VLOOKUP(BA19125,Licence!B:B,1,0),"libre")</f>
        <v>libre</v>
      </c>
    </row>
    <row r="19126" spans="9:54" ht="15" customHeight="1" x14ac:dyDescent="0.2">
      <c r="I19126" s="29"/>
      <c r="J19126" s="94"/>
      <c r="K19126" s="94"/>
      <c r="L19126" s="97"/>
      <c r="M19126" s="29"/>
      <c r="BA19126" s="47" t="s">
        <v>19301</v>
      </c>
      <c r="BB19126" t="str">
        <f>IFERROR(VLOOKUP(BA19126,Licence!B:B,1,0),"libre")</f>
        <v>libre</v>
      </c>
    </row>
    <row r="19127" spans="9:54" ht="15" customHeight="1" x14ac:dyDescent="0.2">
      <c r="I19127" s="29"/>
      <c r="J19127" s="94"/>
      <c r="K19127" s="94"/>
      <c r="L19127" s="97"/>
      <c r="M19127" s="29"/>
      <c r="BA19127" s="47" t="s">
        <v>19302</v>
      </c>
      <c r="BB19127" t="str">
        <f>IFERROR(VLOOKUP(BA19127,Licence!B:B,1,0),"libre")</f>
        <v>libre</v>
      </c>
    </row>
    <row r="19128" spans="9:54" ht="15" customHeight="1" x14ac:dyDescent="0.2">
      <c r="I19128" s="29"/>
      <c r="J19128" s="94"/>
      <c r="K19128" s="94"/>
      <c r="L19128" s="97"/>
      <c r="M19128" s="29"/>
      <c r="BA19128" s="47" t="s">
        <v>19303</v>
      </c>
      <c r="BB19128" t="str">
        <f>IFERROR(VLOOKUP(BA19128,Licence!B:B,1,0),"libre")</f>
        <v>libre</v>
      </c>
    </row>
    <row r="19129" spans="9:54" ht="15" customHeight="1" x14ac:dyDescent="0.2">
      <c r="I19129" s="29"/>
      <c r="J19129" s="94"/>
      <c r="K19129" s="94"/>
      <c r="L19129" s="97"/>
      <c r="M19129" s="29"/>
      <c r="BA19129" s="47" t="s">
        <v>19304</v>
      </c>
      <c r="BB19129" t="str">
        <f>IFERROR(VLOOKUP(BA19129,Licence!B:B,1,0),"libre")</f>
        <v>libre</v>
      </c>
    </row>
    <row r="19130" spans="9:54" ht="15" customHeight="1" x14ac:dyDescent="0.2">
      <c r="I19130" s="29"/>
      <c r="J19130" s="94"/>
      <c r="K19130" s="94"/>
      <c r="L19130" s="97"/>
      <c r="M19130" s="29"/>
      <c r="BA19130" s="47" t="s">
        <v>19305</v>
      </c>
      <c r="BB19130" t="str">
        <f>IFERROR(VLOOKUP(BA19130,Licence!B:B,1,0),"libre")</f>
        <v>libre</v>
      </c>
    </row>
    <row r="19131" spans="9:54" ht="15" customHeight="1" x14ac:dyDescent="0.2">
      <c r="I19131" s="29"/>
      <c r="J19131" s="94"/>
      <c r="K19131" s="94"/>
      <c r="L19131" s="97"/>
      <c r="M19131" s="29"/>
      <c r="BA19131" s="47" t="s">
        <v>19306</v>
      </c>
      <c r="BB19131" t="str">
        <f>IFERROR(VLOOKUP(BA19131,Licence!B:B,1,0),"libre")</f>
        <v>libre</v>
      </c>
    </row>
    <row r="19132" spans="9:54" ht="15" customHeight="1" x14ac:dyDescent="0.2">
      <c r="I19132" s="29"/>
      <c r="J19132" s="94"/>
      <c r="K19132" s="94"/>
      <c r="L19132" s="97"/>
      <c r="M19132" s="29"/>
      <c r="BA19132" s="47" t="s">
        <v>19307</v>
      </c>
      <c r="BB19132" t="str">
        <f>IFERROR(VLOOKUP(BA19132,Licence!B:B,1,0),"libre")</f>
        <v>libre</v>
      </c>
    </row>
    <row r="19133" spans="9:54" ht="15" customHeight="1" x14ac:dyDescent="0.2">
      <c r="I19133" s="29"/>
      <c r="J19133" s="94"/>
      <c r="K19133" s="94"/>
      <c r="L19133" s="97"/>
      <c r="M19133" s="29"/>
      <c r="BA19133" s="47" t="s">
        <v>19308</v>
      </c>
      <c r="BB19133" t="str">
        <f>IFERROR(VLOOKUP(BA19133,Licence!B:B,1,0),"libre")</f>
        <v>libre</v>
      </c>
    </row>
    <row r="19134" spans="9:54" ht="15" customHeight="1" x14ac:dyDescent="0.2">
      <c r="I19134" s="29"/>
      <c r="J19134" s="94"/>
      <c r="K19134" s="94"/>
      <c r="L19134" s="97"/>
      <c r="M19134" s="29"/>
      <c r="BA19134" s="47" t="s">
        <v>19309</v>
      </c>
      <c r="BB19134" t="str">
        <f>IFERROR(VLOOKUP(BA19134,Licence!B:B,1,0),"libre")</f>
        <v>libre</v>
      </c>
    </row>
    <row r="19135" spans="9:54" ht="15" customHeight="1" x14ac:dyDescent="0.2">
      <c r="I19135" s="29"/>
      <c r="J19135" s="94"/>
      <c r="K19135" s="94"/>
      <c r="L19135" s="97"/>
      <c r="M19135" s="29"/>
      <c r="BA19135" s="47" t="s">
        <v>19310</v>
      </c>
      <c r="BB19135" t="str">
        <f>IFERROR(VLOOKUP(BA19135,Licence!B:B,1,0),"libre")</f>
        <v>libre</v>
      </c>
    </row>
    <row r="19136" spans="9:54" ht="15" customHeight="1" x14ac:dyDescent="0.2">
      <c r="I19136" s="29"/>
      <c r="J19136" s="94"/>
      <c r="K19136" s="94"/>
      <c r="L19136" s="97"/>
      <c r="M19136" s="29"/>
      <c r="BA19136" s="47" t="s">
        <v>19311</v>
      </c>
      <c r="BB19136" t="str">
        <f>IFERROR(VLOOKUP(BA19136,Licence!B:B,1,0),"libre")</f>
        <v>libre</v>
      </c>
    </row>
    <row r="19137" spans="9:54" ht="15" customHeight="1" x14ac:dyDescent="0.2">
      <c r="I19137" s="29"/>
      <c r="J19137" s="94"/>
      <c r="K19137" s="94"/>
      <c r="L19137" s="97"/>
      <c r="M19137" s="29"/>
      <c r="BA19137" s="47" t="s">
        <v>19312</v>
      </c>
      <c r="BB19137" t="str">
        <f>IFERROR(VLOOKUP(BA19137,Licence!B:B,1,0),"libre")</f>
        <v>libre</v>
      </c>
    </row>
    <row r="19138" spans="9:54" ht="15" customHeight="1" x14ac:dyDescent="0.2">
      <c r="I19138" s="29"/>
      <c r="J19138" s="94"/>
      <c r="K19138" s="94"/>
      <c r="L19138" s="97"/>
      <c r="M19138" s="29"/>
      <c r="BA19138" s="47" t="s">
        <v>19313</v>
      </c>
      <c r="BB19138" t="str">
        <f>IFERROR(VLOOKUP(BA19138,Licence!B:B,1,0),"libre")</f>
        <v>libre</v>
      </c>
    </row>
    <row r="19139" spans="9:54" ht="15" customHeight="1" x14ac:dyDescent="0.2">
      <c r="I19139" s="29"/>
      <c r="J19139" s="94"/>
      <c r="K19139" s="94"/>
      <c r="L19139" s="97"/>
      <c r="M19139" s="29"/>
      <c r="BA19139" s="47" t="s">
        <v>19314</v>
      </c>
      <c r="BB19139" t="str">
        <f>IFERROR(VLOOKUP(BA19139,Licence!B:B,1,0),"libre")</f>
        <v>libre</v>
      </c>
    </row>
    <row r="19140" spans="9:54" ht="15" customHeight="1" x14ac:dyDescent="0.2">
      <c r="I19140" s="29"/>
      <c r="J19140" s="94"/>
      <c r="K19140" s="94"/>
      <c r="L19140" s="97"/>
      <c r="M19140" s="29"/>
      <c r="BA19140" s="47" t="s">
        <v>19315</v>
      </c>
      <c r="BB19140" t="str">
        <f>IFERROR(VLOOKUP(BA19140,Licence!B:B,1,0),"libre")</f>
        <v>libre</v>
      </c>
    </row>
    <row r="19141" spans="9:54" ht="15" customHeight="1" x14ac:dyDescent="0.2">
      <c r="I19141" s="29"/>
      <c r="J19141" s="94"/>
      <c r="K19141" s="94"/>
      <c r="L19141" s="97"/>
      <c r="M19141" s="29"/>
      <c r="BA19141" s="47" t="s">
        <v>19316</v>
      </c>
      <c r="BB19141" t="str">
        <f>IFERROR(VLOOKUP(BA19141,Licence!B:B,1,0),"libre")</f>
        <v>libre</v>
      </c>
    </row>
    <row r="19142" spans="9:54" ht="15" customHeight="1" x14ac:dyDescent="0.2">
      <c r="I19142" s="29"/>
      <c r="J19142" s="94"/>
      <c r="K19142" s="94"/>
      <c r="L19142" s="97"/>
      <c r="M19142" s="29"/>
      <c r="BA19142" s="47" t="s">
        <v>19317</v>
      </c>
      <c r="BB19142" t="str">
        <f>IFERROR(VLOOKUP(BA19142,Licence!B:B,1,0),"libre")</f>
        <v>libre</v>
      </c>
    </row>
    <row r="19143" spans="9:54" ht="15" customHeight="1" x14ac:dyDescent="0.2">
      <c r="I19143" s="29"/>
      <c r="J19143" s="94"/>
      <c r="K19143" s="94"/>
      <c r="L19143" s="97"/>
      <c r="M19143" s="29"/>
      <c r="BA19143" s="47" t="s">
        <v>19318</v>
      </c>
      <c r="BB19143" t="str">
        <f>IFERROR(VLOOKUP(BA19143,Licence!B:B,1,0),"libre")</f>
        <v>libre</v>
      </c>
    </row>
    <row r="19144" spans="9:54" ht="15" customHeight="1" x14ac:dyDescent="0.2">
      <c r="I19144" s="29"/>
      <c r="J19144" s="94"/>
      <c r="K19144" s="94"/>
      <c r="L19144" s="97"/>
      <c r="M19144" s="29"/>
      <c r="BA19144" s="47" t="s">
        <v>19319</v>
      </c>
      <c r="BB19144" t="str">
        <f>IFERROR(VLOOKUP(BA19144,Licence!B:B,1,0),"libre")</f>
        <v>libre</v>
      </c>
    </row>
    <row r="19145" spans="9:54" ht="15" customHeight="1" x14ac:dyDescent="0.2">
      <c r="I19145" s="29"/>
      <c r="J19145" s="94"/>
      <c r="K19145" s="94"/>
      <c r="L19145" s="97"/>
      <c r="M19145" s="29"/>
      <c r="BA19145" s="47" t="s">
        <v>19320</v>
      </c>
      <c r="BB19145" t="str">
        <f>IFERROR(VLOOKUP(BA19145,Licence!B:B,1,0),"libre")</f>
        <v>libre</v>
      </c>
    </row>
    <row r="19146" spans="9:54" ht="15" customHeight="1" x14ac:dyDescent="0.2">
      <c r="I19146" s="29"/>
      <c r="J19146" s="94"/>
      <c r="K19146" s="94"/>
      <c r="L19146" s="97"/>
      <c r="M19146" s="29"/>
      <c r="BA19146" s="47" t="s">
        <v>19321</v>
      </c>
      <c r="BB19146" t="str">
        <f>IFERROR(VLOOKUP(BA19146,Licence!B:B,1,0),"libre")</f>
        <v>libre</v>
      </c>
    </row>
    <row r="19147" spans="9:54" ht="15" customHeight="1" x14ac:dyDescent="0.2">
      <c r="I19147" s="29"/>
      <c r="J19147" s="94"/>
      <c r="K19147" s="94"/>
      <c r="L19147" s="97"/>
      <c r="M19147" s="29"/>
      <c r="BA19147" s="47" t="s">
        <v>19322</v>
      </c>
      <c r="BB19147" t="str">
        <f>IFERROR(VLOOKUP(BA19147,Licence!B:B,1,0),"libre")</f>
        <v>libre</v>
      </c>
    </row>
    <row r="19148" spans="9:54" ht="15" customHeight="1" x14ac:dyDescent="0.2">
      <c r="I19148" s="29"/>
      <c r="J19148" s="94"/>
      <c r="K19148" s="94"/>
      <c r="L19148" s="97"/>
      <c r="M19148" s="29"/>
      <c r="BA19148" s="47" t="s">
        <v>19323</v>
      </c>
      <c r="BB19148" t="str">
        <f>IFERROR(VLOOKUP(BA19148,Licence!B:B,1,0),"libre")</f>
        <v>libre</v>
      </c>
    </row>
    <row r="19149" spans="9:54" ht="15" customHeight="1" x14ac:dyDescent="0.2">
      <c r="I19149" s="29"/>
      <c r="J19149" s="94"/>
      <c r="K19149" s="94"/>
      <c r="L19149" s="97"/>
      <c r="M19149" s="29"/>
      <c r="BA19149" s="47" t="s">
        <v>19324</v>
      </c>
      <c r="BB19149" t="str">
        <f>IFERROR(VLOOKUP(BA19149,Licence!B:B,1,0),"libre")</f>
        <v>libre</v>
      </c>
    </row>
    <row r="19150" spans="9:54" ht="15" customHeight="1" x14ac:dyDescent="0.2">
      <c r="I19150" s="29"/>
      <c r="J19150" s="94"/>
      <c r="K19150" s="94"/>
      <c r="L19150" s="97"/>
      <c r="M19150" s="29"/>
      <c r="BA19150" s="47" t="s">
        <v>19325</v>
      </c>
      <c r="BB19150" t="str">
        <f>IFERROR(VLOOKUP(BA19150,Licence!B:B,1,0),"libre")</f>
        <v>libre</v>
      </c>
    </row>
    <row r="19151" spans="9:54" ht="15" customHeight="1" x14ac:dyDescent="0.2">
      <c r="I19151" s="29"/>
      <c r="J19151" s="94"/>
      <c r="K19151" s="94"/>
      <c r="L19151" s="97"/>
      <c r="M19151" s="29"/>
      <c r="BA19151" s="47" t="s">
        <v>19326</v>
      </c>
      <c r="BB19151" t="str">
        <f>IFERROR(VLOOKUP(BA19151,Licence!B:B,1,0),"libre")</f>
        <v>libre</v>
      </c>
    </row>
    <row r="19152" spans="9:54" ht="15" customHeight="1" x14ac:dyDescent="0.2">
      <c r="I19152" s="29"/>
      <c r="J19152" s="94"/>
      <c r="K19152" s="94"/>
      <c r="L19152" s="97"/>
      <c r="M19152" s="29"/>
      <c r="BA19152" s="47" t="s">
        <v>19327</v>
      </c>
      <c r="BB19152" t="str">
        <f>IFERROR(VLOOKUP(BA19152,Licence!B:B,1,0),"libre")</f>
        <v>libre</v>
      </c>
    </row>
    <row r="19153" spans="9:54" ht="15" customHeight="1" x14ac:dyDescent="0.2">
      <c r="I19153" s="29"/>
      <c r="J19153" s="94"/>
      <c r="K19153" s="94"/>
      <c r="L19153" s="97"/>
      <c r="M19153" s="29"/>
      <c r="BA19153" s="47" t="s">
        <v>19328</v>
      </c>
      <c r="BB19153" t="str">
        <f>IFERROR(VLOOKUP(BA19153,Licence!B:B,1,0),"libre")</f>
        <v>libre</v>
      </c>
    </row>
    <row r="19154" spans="9:54" ht="15" customHeight="1" x14ac:dyDescent="0.2">
      <c r="I19154" s="29"/>
      <c r="J19154" s="94"/>
      <c r="K19154" s="94"/>
      <c r="L19154" s="97"/>
      <c r="M19154" s="29"/>
      <c r="BA19154" s="47" t="s">
        <v>19329</v>
      </c>
      <c r="BB19154" t="str">
        <f>IFERROR(VLOOKUP(BA19154,Licence!B:B,1,0),"libre")</f>
        <v>libre</v>
      </c>
    </row>
    <row r="19155" spans="9:54" ht="15" customHeight="1" x14ac:dyDescent="0.2">
      <c r="I19155" s="29"/>
      <c r="J19155" s="94"/>
      <c r="K19155" s="94"/>
      <c r="L19155" s="97"/>
      <c r="M19155" s="29"/>
      <c r="BA19155" s="47" t="s">
        <v>19330</v>
      </c>
      <c r="BB19155" t="str">
        <f>IFERROR(VLOOKUP(BA19155,Licence!B:B,1,0),"libre")</f>
        <v>libre</v>
      </c>
    </row>
    <row r="19156" spans="9:54" ht="15" customHeight="1" x14ac:dyDescent="0.2">
      <c r="I19156" s="29"/>
      <c r="J19156" s="94"/>
      <c r="K19156" s="94"/>
      <c r="L19156" s="97"/>
      <c r="M19156" s="29"/>
      <c r="BA19156" s="47" t="s">
        <v>19331</v>
      </c>
      <c r="BB19156" t="str">
        <f>IFERROR(VLOOKUP(BA19156,Licence!B:B,1,0),"libre")</f>
        <v>libre</v>
      </c>
    </row>
    <row r="19157" spans="9:54" ht="15" customHeight="1" x14ac:dyDescent="0.2">
      <c r="I19157" s="29"/>
      <c r="J19157" s="94"/>
      <c r="K19157" s="94"/>
      <c r="L19157" s="97"/>
      <c r="M19157" s="29"/>
      <c r="BA19157" s="47" t="s">
        <v>19332</v>
      </c>
      <c r="BB19157" t="str">
        <f>IFERROR(VLOOKUP(BA19157,Licence!B:B,1,0),"libre")</f>
        <v>libre</v>
      </c>
    </row>
    <row r="19158" spans="9:54" ht="15" customHeight="1" x14ac:dyDescent="0.2">
      <c r="I19158" s="29"/>
      <c r="J19158" s="94"/>
      <c r="K19158" s="94"/>
      <c r="L19158" s="97"/>
      <c r="M19158" s="29"/>
      <c r="BA19158" s="47" t="s">
        <v>19333</v>
      </c>
      <c r="BB19158" t="str">
        <f>IFERROR(VLOOKUP(BA19158,Licence!B:B,1,0),"libre")</f>
        <v>libre</v>
      </c>
    </row>
    <row r="19159" spans="9:54" ht="15" customHeight="1" x14ac:dyDescent="0.2">
      <c r="I19159" s="29"/>
      <c r="J19159" s="94"/>
      <c r="K19159" s="94"/>
      <c r="L19159" s="97"/>
      <c r="M19159" s="29"/>
      <c r="BA19159" s="47" t="s">
        <v>19334</v>
      </c>
      <c r="BB19159" t="str">
        <f>IFERROR(VLOOKUP(BA19159,Licence!B:B,1,0),"libre")</f>
        <v>libre</v>
      </c>
    </row>
    <row r="19160" spans="9:54" ht="15" customHeight="1" x14ac:dyDescent="0.2">
      <c r="I19160" s="29"/>
      <c r="J19160" s="94"/>
      <c r="K19160" s="94"/>
      <c r="L19160" s="97"/>
      <c r="M19160" s="29"/>
      <c r="BA19160" s="47" t="s">
        <v>19335</v>
      </c>
      <c r="BB19160" t="str">
        <f>IFERROR(VLOOKUP(BA19160,Licence!B:B,1,0),"libre")</f>
        <v>libre</v>
      </c>
    </row>
    <row r="19161" spans="9:54" ht="15" customHeight="1" x14ac:dyDescent="0.2">
      <c r="I19161" s="29"/>
      <c r="J19161" s="94"/>
      <c r="K19161" s="94"/>
      <c r="L19161" s="97"/>
      <c r="M19161" s="29"/>
      <c r="BA19161" s="47" t="s">
        <v>19336</v>
      </c>
      <c r="BB19161" t="str">
        <f>IFERROR(VLOOKUP(BA19161,Licence!B:B,1,0),"libre")</f>
        <v>libre</v>
      </c>
    </row>
    <row r="19162" spans="9:54" ht="15" customHeight="1" x14ac:dyDescent="0.2">
      <c r="I19162" s="29"/>
      <c r="J19162" s="94"/>
      <c r="K19162" s="94"/>
      <c r="L19162" s="97"/>
      <c r="M19162" s="29"/>
      <c r="BA19162" s="47" t="s">
        <v>19337</v>
      </c>
      <c r="BB19162" t="str">
        <f>IFERROR(VLOOKUP(BA19162,Licence!B:B,1,0),"libre")</f>
        <v>libre</v>
      </c>
    </row>
    <row r="19163" spans="9:54" ht="15" customHeight="1" x14ac:dyDescent="0.2">
      <c r="I19163" s="29"/>
      <c r="J19163" s="94"/>
      <c r="K19163" s="94"/>
      <c r="L19163" s="97"/>
      <c r="M19163" s="29"/>
      <c r="BA19163" s="47" t="s">
        <v>19338</v>
      </c>
      <c r="BB19163" t="str">
        <f>IFERROR(VLOOKUP(BA19163,Licence!B:B,1,0),"libre")</f>
        <v>libre</v>
      </c>
    </row>
    <row r="19164" spans="9:54" ht="15" customHeight="1" x14ac:dyDescent="0.2">
      <c r="I19164" s="29"/>
      <c r="J19164" s="94"/>
      <c r="K19164" s="94"/>
      <c r="L19164" s="97"/>
      <c r="M19164" s="29"/>
      <c r="BA19164" s="47" t="s">
        <v>19339</v>
      </c>
      <c r="BB19164" t="str">
        <f>IFERROR(VLOOKUP(BA19164,Licence!B:B,1,0),"libre")</f>
        <v>libre</v>
      </c>
    </row>
    <row r="19165" spans="9:54" ht="15" customHeight="1" x14ac:dyDescent="0.2">
      <c r="I19165" s="29"/>
      <c r="J19165" s="94"/>
      <c r="K19165" s="94"/>
      <c r="L19165" s="97"/>
      <c r="M19165" s="29"/>
      <c r="BA19165" s="47" t="s">
        <v>19340</v>
      </c>
      <c r="BB19165" t="str">
        <f>IFERROR(VLOOKUP(BA19165,Licence!B:B,1,0),"libre")</f>
        <v>libre</v>
      </c>
    </row>
    <row r="19166" spans="9:54" ht="15" customHeight="1" x14ac:dyDescent="0.2">
      <c r="I19166" s="29"/>
      <c r="J19166" s="94"/>
      <c r="K19166" s="94"/>
      <c r="L19166" s="97"/>
      <c r="M19166" s="29"/>
      <c r="BA19166" s="47" t="s">
        <v>19341</v>
      </c>
      <c r="BB19166" t="str">
        <f>IFERROR(VLOOKUP(BA19166,Licence!B:B,1,0),"libre")</f>
        <v>libre</v>
      </c>
    </row>
    <row r="19167" spans="9:54" ht="15" customHeight="1" x14ac:dyDescent="0.2">
      <c r="I19167" s="29"/>
      <c r="J19167" s="94"/>
      <c r="K19167" s="94"/>
      <c r="L19167" s="97"/>
      <c r="M19167" s="29"/>
      <c r="BA19167" s="47" t="s">
        <v>19342</v>
      </c>
      <c r="BB19167" t="str">
        <f>IFERROR(VLOOKUP(BA19167,Licence!B:B,1,0),"libre")</f>
        <v>libre</v>
      </c>
    </row>
    <row r="19168" spans="9:54" ht="15" customHeight="1" x14ac:dyDescent="0.2">
      <c r="I19168" s="29"/>
      <c r="J19168" s="94"/>
      <c r="K19168" s="94"/>
      <c r="L19168" s="97"/>
      <c r="M19168" s="29"/>
      <c r="BA19168" s="47" t="s">
        <v>19343</v>
      </c>
      <c r="BB19168" t="str">
        <f>IFERROR(VLOOKUP(BA19168,Licence!B:B,1,0),"libre")</f>
        <v>libre</v>
      </c>
    </row>
    <row r="19169" spans="9:54" ht="15" customHeight="1" x14ac:dyDescent="0.2">
      <c r="I19169" s="29"/>
      <c r="J19169" s="94"/>
      <c r="K19169" s="94"/>
      <c r="L19169" s="97"/>
      <c r="M19169" s="29"/>
      <c r="BA19169" s="47" t="s">
        <v>19344</v>
      </c>
      <c r="BB19169" t="str">
        <f>IFERROR(VLOOKUP(BA19169,Licence!B:B,1,0),"libre")</f>
        <v>libre</v>
      </c>
    </row>
    <row r="19170" spans="9:54" ht="15" customHeight="1" x14ac:dyDescent="0.2">
      <c r="I19170" s="29"/>
      <c r="J19170" s="94"/>
      <c r="K19170" s="94"/>
      <c r="L19170" s="97"/>
      <c r="M19170" s="29"/>
      <c r="BA19170" s="47" t="s">
        <v>19345</v>
      </c>
      <c r="BB19170" t="str">
        <f>IFERROR(VLOOKUP(BA19170,Licence!B:B,1,0),"libre")</f>
        <v>libre</v>
      </c>
    </row>
    <row r="19171" spans="9:54" ht="15" customHeight="1" x14ac:dyDescent="0.2">
      <c r="I19171" s="29"/>
      <c r="J19171" s="94"/>
      <c r="K19171" s="94"/>
      <c r="L19171" s="97"/>
      <c r="M19171" s="29"/>
      <c r="BA19171" s="47" t="s">
        <v>19346</v>
      </c>
      <c r="BB19171" t="str">
        <f>IFERROR(VLOOKUP(BA19171,Licence!B:B,1,0),"libre")</f>
        <v>libre</v>
      </c>
    </row>
    <row r="19172" spans="9:54" ht="15" customHeight="1" x14ac:dyDescent="0.2">
      <c r="I19172" s="29"/>
      <c r="J19172" s="94"/>
      <c r="K19172" s="94"/>
      <c r="L19172" s="97"/>
      <c r="M19172" s="29"/>
      <c r="BA19172" s="47" t="s">
        <v>19347</v>
      </c>
      <c r="BB19172" t="str">
        <f>IFERROR(VLOOKUP(BA19172,Licence!B:B,1,0),"libre")</f>
        <v>libre</v>
      </c>
    </row>
    <row r="19173" spans="9:54" ht="15" customHeight="1" x14ac:dyDescent="0.2">
      <c r="I19173" s="29"/>
      <c r="J19173" s="94"/>
      <c r="K19173" s="94"/>
      <c r="L19173" s="97"/>
      <c r="M19173" s="29"/>
      <c r="BA19173" s="47" t="s">
        <v>19348</v>
      </c>
      <c r="BB19173" t="str">
        <f>IFERROR(VLOOKUP(BA19173,Licence!B:B,1,0),"libre")</f>
        <v>libre</v>
      </c>
    </row>
    <row r="19174" spans="9:54" ht="15" customHeight="1" x14ac:dyDescent="0.2">
      <c r="I19174" s="29"/>
      <c r="J19174" s="94"/>
      <c r="K19174" s="94"/>
      <c r="L19174" s="97"/>
      <c r="M19174" s="29"/>
      <c r="BA19174" s="47" t="s">
        <v>19349</v>
      </c>
      <c r="BB19174" t="str">
        <f>IFERROR(VLOOKUP(BA19174,Licence!B:B,1,0),"libre")</f>
        <v>libre</v>
      </c>
    </row>
    <row r="19175" spans="9:54" ht="15" customHeight="1" x14ac:dyDescent="0.2">
      <c r="I19175" s="29"/>
      <c r="J19175" s="94"/>
      <c r="K19175" s="94"/>
      <c r="L19175" s="97"/>
      <c r="M19175" s="29"/>
      <c r="BA19175" s="47" t="s">
        <v>19350</v>
      </c>
      <c r="BB19175" t="str">
        <f>IFERROR(VLOOKUP(BA19175,Licence!B:B,1,0),"libre")</f>
        <v>libre</v>
      </c>
    </row>
    <row r="19176" spans="9:54" ht="15" customHeight="1" x14ac:dyDescent="0.2">
      <c r="I19176" s="29"/>
      <c r="J19176" s="94"/>
      <c r="K19176" s="94"/>
      <c r="L19176" s="97"/>
      <c r="M19176" s="29"/>
      <c r="BA19176" s="47" t="s">
        <v>19351</v>
      </c>
      <c r="BB19176" t="str">
        <f>IFERROR(VLOOKUP(BA19176,Licence!B:B,1,0),"libre")</f>
        <v>libre</v>
      </c>
    </row>
    <row r="19177" spans="9:54" ht="15" customHeight="1" x14ac:dyDescent="0.2">
      <c r="I19177" s="29"/>
      <c r="J19177" s="94"/>
      <c r="K19177" s="94"/>
      <c r="L19177" s="97"/>
      <c r="M19177" s="29"/>
      <c r="BA19177" s="47" t="s">
        <v>19352</v>
      </c>
      <c r="BB19177" t="str">
        <f>IFERROR(VLOOKUP(BA19177,Licence!B:B,1,0),"libre")</f>
        <v>libre</v>
      </c>
    </row>
    <row r="19178" spans="9:54" ht="15" customHeight="1" x14ac:dyDescent="0.2">
      <c r="I19178" s="29"/>
      <c r="J19178" s="94"/>
      <c r="K19178" s="94"/>
      <c r="L19178" s="97"/>
      <c r="M19178" s="29"/>
      <c r="BA19178" s="47" t="s">
        <v>19353</v>
      </c>
      <c r="BB19178" t="str">
        <f>IFERROR(VLOOKUP(BA19178,Licence!B:B,1,0),"libre")</f>
        <v>libre</v>
      </c>
    </row>
    <row r="19179" spans="9:54" ht="15" customHeight="1" x14ac:dyDescent="0.2">
      <c r="I19179" s="29"/>
      <c r="J19179" s="94"/>
      <c r="K19179" s="94"/>
      <c r="L19179" s="97"/>
      <c r="M19179" s="29"/>
      <c r="BA19179" s="47" t="s">
        <v>19354</v>
      </c>
      <c r="BB19179" t="str">
        <f>IFERROR(VLOOKUP(BA19179,Licence!B:B,1,0),"libre")</f>
        <v>libre</v>
      </c>
    </row>
    <row r="19180" spans="9:54" ht="15" customHeight="1" x14ac:dyDescent="0.2">
      <c r="I19180" s="29"/>
      <c r="J19180" s="94"/>
      <c r="K19180" s="94"/>
      <c r="L19180" s="97"/>
      <c r="M19180" s="29"/>
      <c r="BA19180" s="47" t="s">
        <v>19355</v>
      </c>
      <c r="BB19180" t="str">
        <f>IFERROR(VLOOKUP(BA19180,Licence!B:B,1,0),"libre")</f>
        <v>libre</v>
      </c>
    </row>
    <row r="19181" spans="9:54" ht="15" customHeight="1" x14ac:dyDescent="0.2">
      <c r="I19181" s="29"/>
      <c r="J19181" s="94"/>
      <c r="K19181" s="94"/>
      <c r="L19181" s="97"/>
      <c r="M19181" s="29"/>
      <c r="BA19181" s="47" t="s">
        <v>19356</v>
      </c>
      <c r="BB19181" t="str">
        <f>IFERROR(VLOOKUP(BA19181,Licence!B:B,1,0),"libre")</f>
        <v>libre</v>
      </c>
    </row>
    <row r="19182" spans="9:54" ht="15" customHeight="1" x14ac:dyDescent="0.2">
      <c r="I19182" s="29"/>
      <c r="J19182" s="94"/>
      <c r="K19182" s="94"/>
      <c r="L19182" s="97"/>
      <c r="M19182" s="29"/>
      <c r="BA19182" s="47" t="s">
        <v>19357</v>
      </c>
      <c r="BB19182" t="str">
        <f>IFERROR(VLOOKUP(BA19182,Licence!B:B,1,0),"libre")</f>
        <v>libre</v>
      </c>
    </row>
    <row r="19183" spans="9:54" ht="15" customHeight="1" x14ac:dyDescent="0.2">
      <c r="I19183" s="29"/>
      <c r="J19183" s="94"/>
      <c r="K19183" s="94"/>
      <c r="L19183" s="97"/>
      <c r="M19183" s="29"/>
      <c r="BA19183" s="47" t="s">
        <v>19358</v>
      </c>
      <c r="BB19183" t="str">
        <f>IFERROR(VLOOKUP(BA19183,Licence!B:B,1,0),"libre")</f>
        <v>libre</v>
      </c>
    </row>
    <row r="19184" spans="9:54" ht="15" customHeight="1" x14ac:dyDescent="0.2">
      <c r="I19184" s="29"/>
      <c r="J19184" s="94"/>
      <c r="K19184" s="94"/>
      <c r="L19184" s="97"/>
      <c r="M19184" s="29"/>
      <c r="BA19184" s="47" t="s">
        <v>19359</v>
      </c>
      <c r="BB19184" t="str">
        <f>IFERROR(VLOOKUP(BA19184,Licence!B:B,1,0),"libre")</f>
        <v>libre</v>
      </c>
    </row>
    <row r="19185" spans="9:54" ht="15" customHeight="1" x14ac:dyDescent="0.2">
      <c r="I19185" s="29"/>
      <c r="J19185" s="94"/>
      <c r="K19185" s="94"/>
      <c r="L19185" s="97"/>
      <c r="M19185" s="29"/>
      <c r="BA19185" s="47" t="s">
        <v>19360</v>
      </c>
      <c r="BB19185" t="str">
        <f>IFERROR(VLOOKUP(BA19185,Licence!B:B,1,0),"libre")</f>
        <v>libre</v>
      </c>
    </row>
    <row r="19186" spans="9:54" ht="15" customHeight="1" x14ac:dyDescent="0.2">
      <c r="I19186" s="29"/>
      <c r="J19186" s="94"/>
      <c r="K19186" s="94"/>
      <c r="L19186" s="97"/>
      <c r="M19186" s="29"/>
      <c r="BA19186" s="47" t="s">
        <v>19361</v>
      </c>
      <c r="BB19186" t="str">
        <f>IFERROR(VLOOKUP(BA19186,Licence!B:B,1,0),"libre")</f>
        <v>libre</v>
      </c>
    </row>
    <row r="19187" spans="9:54" ht="15" customHeight="1" x14ac:dyDescent="0.2">
      <c r="I19187" s="29"/>
      <c r="J19187" s="94"/>
      <c r="K19187" s="94"/>
      <c r="L19187" s="97"/>
      <c r="M19187" s="29"/>
      <c r="BA19187" s="47" t="s">
        <v>19362</v>
      </c>
      <c r="BB19187" t="str">
        <f>IFERROR(VLOOKUP(BA19187,Licence!B:B,1,0),"libre")</f>
        <v>libre</v>
      </c>
    </row>
    <row r="19188" spans="9:54" ht="15" customHeight="1" x14ac:dyDescent="0.2">
      <c r="I19188" s="29"/>
      <c r="J19188" s="94"/>
      <c r="K19188" s="94"/>
      <c r="L19188" s="97"/>
      <c r="M19188" s="29"/>
      <c r="BA19188" s="47" t="s">
        <v>19363</v>
      </c>
      <c r="BB19188" t="str">
        <f>IFERROR(VLOOKUP(BA19188,Licence!B:B,1,0),"libre")</f>
        <v>libre</v>
      </c>
    </row>
    <row r="19189" spans="9:54" ht="15" customHeight="1" x14ac:dyDescent="0.2">
      <c r="I19189" s="29"/>
      <c r="J19189" s="94"/>
      <c r="K19189" s="94"/>
      <c r="L19189" s="97"/>
      <c r="M19189" s="29"/>
      <c r="BA19189" s="47" t="s">
        <v>19364</v>
      </c>
      <c r="BB19189" t="str">
        <f>IFERROR(VLOOKUP(BA19189,Licence!B:B,1,0),"libre")</f>
        <v>libre</v>
      </c>
    </row>
    <row r="19190" spans="9:54" ht="15" customHeight="1" x14ac:dyDescent="0.2">
      <c r="I19190" s="29"/>
      <c r="J19190" s="94"/>
      <c r="K19190" s="94"/>
      <c r="L19190" s="97"/>
      <c r="M19190" s="29"/>
      <c r="BA19190" s="47" t="s">
        <v>19365</v>
      </c>
      <c r="BB19190" t="str">
        <f>IFERROR(VLOOKUP(BA19190,Licence!B:B,1,0),"libre")</f>
        <v>libre</v>
      </c>
    </row>
    <row r="19191" spans="9:54" ht="15" customHeight="1" x14ac:dyDescent="0.2">
      <c r="I19191" s="29"/>
      <c r="J19191" s="94"/>
      <c r="K19191" s="94"/>
      <c r="L19191" s="97"/>
      <c r="M19191" s="29"/>
      <c r="BA19191" s="47" t="s">
        <v>19366</v>
      </c>
      <c r="BB19191" t="str">
        <f>IFERROR(VLOOKUP(BA19191,Licence!B:B,1,0),"libre")</f>
        <v>libre</v>
      </c>
    </row>
    <row r="19192" spans="9:54" ht="15" customHeight="1" x14ac:dyDescent="0.2">
      <c r="I19192" s="29"/>
      <c r="J19192" s="94"/>
      <c r="K19192" s="94"/>
      <c r="L19192" s="97"/>
      <c r="M19192" s="29"/>
      <c r="BA19192" s="47" t="s">
        <v>19367</v>
      </c>
      <c r="BB19192" t="str">
        <f>IFERROR(VLOOKUP(BA19192,Licence!B:B,1,0),"libre")</f>
        <v>libre</v>
      </c>
    </row>
    <row r="19193" spans="9:54" ht="15" customHeight="1" x14ac:dyDescent="0.2">
      <c r="I19193" s="29"/>
      <c r="J19193" s="94"/>
      <c r="K19193" s="94"/>
      <c r="L19193" s="97"/>
      <c r="M19193" s="29"/>
      <c r="BA19193" s="47" t="s">
        <v>19368</v>
      </c>
      <c r="BB19193" t="str">
        <f>IFERROR(VLOOKUP(BA19193,Licence!B:B,1,0),"libre")</f>
        <v>libre</v>
      </c>
    </row>
    <row r="19194" spans="9:54" ht="15" customHeight="1" x14ac:dyDescent="0.2">
      <c r="I19194" s="29"/>
      <c r="J19194" s="94"/>
      <c r="K19194" s="94"/>
      <c r="L19194" s="97"/>
      <c r="M19194" s="29"/>
      <c r="BA19194" s="47" t="s">
        <v>19369</v>
      </c>
      <c r="BB19194" t="str">
        <f>IFERROR(VLOOKUP(BA19194,Licence!B:B,1,0),"libre")</f>
        <v>libre</v>
      </c>
    </row>
    <row r="19195" spans="9:54" ht="15" customHeight="1" x14ac:dyDescent="0.2">
      <c r="I19195" s="29"/>
      <c r="J19195" s="94"/>
      <c r="K19195" s="94"/>
      <c r="L19195" s="97"/>
      <c r="M19195" s="29"/>
      <c r="BA19195" s="47" t="s">
        <v>19370</v>
      </c>
      <c r="BB19195" t="str">
        <f>IFERROR(VLOOKUP(BA19195,Licence!B:B,1,0),"libre")</f>
        <v>libre</v>
      </c>
    </row>
    <row r="19196" spans="9:54" ht="15" customHeight="1" x14ac:dyDescent="0.2">
      <c r="I19196" s="29"/>
      <c r="J19196" s="94"/>
      <c r="K19196" s="94"/>
      <c r="L19196" s="97"/>
      <c r="M19196" s="29"/>
      <c r="BA19196" s="47" t="s">
        <v>19371</v>
      </c>
      <c r="BB19196" t="str">
        <f>IFERROR(VLOOKUP(BA19196,Licence!B:B,1,0),"libre")</f>
        <v>libre</v>
      </c>
    </row>
    <row r="19197" spans="9:54" ht="15" customHeight="1" x14ac:dyDescent="0.2">
      <c r="I19197" s="29"/>
      <c r="J19197" s="94"/>
      <c r="K19197" s="94"/>
      <c r="L19197" s="97"/>
      <c r="M19197" s="29"/>
      <c r="BA19197" s="47" t="s">
        <v>19372</v>
      </c>
      <c r="BB19197" t="str">
        <f>IFERROR(VLOOKUP(BA19197,Licence!B:B,1,0),"libre")</f>
        <v>libre</v>
      </c>
    </row>
    <row r="19198" spans="9:54" ht="15" customHeight="1" x14ac:dyDescent="0.2">
      <c r="I19198" s="29"/>
      <c r="J19198" s="94"/>
      <c r="K19198" s="94"/>
      <c r="L19198" s="97"/>
      <c r="M19198" s="29"/>
      <c r="BA19198" s="47" t="s">
        <v>19373</v>
      </c>
      <c r="BB19198" t="str">
        <f>IFERROR(VLOOKUP(BA19198,Licence!B:B,1,0),"libre")</f>
        <v>libre</v>
      </c>
    </row>
    <row r="19199" spans="9:54" ht="15" customHeight="1" x14ac:dyDescent="0.2">
      <c r="I19199" s="29"/>
      <c r="J19199" s="94"/>
      <c r="K19199" s="94"/>
      <c r="L19199" s="97"/>
      <c r="M19199" s="29"/>
      <c r="BA19199" s="47" t="s">
        <v>19374</v>
      </c>
      <c r="BB19199" t="str">
        <f>IFERROR(VLOOKUP(BA19199,Licence!B:B,1,0),"libre")</f>
        <v>libre</v>
      </c>
    </row>
    <row r="19200" spans="9:54" ht="15" customHeight="1" x14ac:dyDescent="0.2">
      <c r="I19200" s="29"/>
      <c r="J19200" s="94"/>
      <c r="K19200" s="94"/>
      <c r="L19200" s="97"/>
      <c r="M19200" s="29"/>
      <c r="BA19200" s="47" t="s">
        <v>19375</v>
      </c>
      <c r="BB19200" t="str">
        <f>IFERROR(VLOOKUP(BA19200,Licence!B:B,1,0),"libre")</f>
        <v>libre</v>
      </c>
    </row>
    <row r="19201" spans="9:54" ht="15" customHeight="1" x14ac:dyDescent="0.2">
      <c r="I19201" s="29"/>
      <c r="J19201" s="94"/>
      <c r="K19201" s="94"/>
      <c r="L19201" s="97"/>
      <c r="M19201" s="29"/>
      <c r="BA19201" s="47" t="s">
        <v>19376</v>
      </c>
      <c r="BB19201" t="str">
        <f>IFERROR(VLOOKUP(BA19201,Licence!B:B,1,0),"libre")</f>
        <v>libre</v>
      </c>
    </row>
    <row r="19202" spans="9:54" ht="15" customHeight="1" x14ac:dyDescent="0.2">
      <c r="I19202" s="29"/>
      <c r="J19202" s="94"/>
      <c r="K19202" s="94"/>
      <c r="L19202" s="97"/>
      <c r="M19202" s="29"/>
      <c r="BA19202" s="47" t="s">
        <v>19377</v>
      </c>
      <c r="BB19202" t="str">
        <f>IFERROR(VLOOKUP(BA19202,Licence!B:B,1,0),"libre")</f>
        <v>libre</v>
      </c>
    </row>
    <row r="19203" spans="9:54" ht="15" customHeight="1" x14ac:dyDescent="0.2">
      <c r="I19203" s="29"/>
      <c r="J19203" s="94"/>
      <c r="K19203" s="94"/>
      <c r="L19203" s="97"/>
      <c r="M19203" s="29"/>
      <c r="BA19203" s="47" t="s">
        <v>19378</v>
      </c>
      <c r="BB19203" t="str">
        <f>IFERROR(VLOOKUP(BA19203,Licence!B:B,1,0),"libre")</f>
        <v>libre</v>
      </c>
    </row>
    <row r="19204" spans="9:54" ht="15" customHeight="1" x14ac:dyDescent="0.2">
      <c r="I19204" s="29"/>
      <c r="J19204" s="94"/>
      <c r="K19204" s="94"/>
      <c r="L19204" s="97"/>
      <c r="M19204" s="29"/>
      <c r="BA19204" s="47" t="s">
        <v>19379</v>
      </c>
      <c r="BB19204" t="str">
        <f>IFERROR(VLOOKUP(BA19204,Licence!B:B,1,0),"libre")</f>
        <v>libre</v>
      </c>
    </row>
    <row r="19205" spans="9:54" ht="15" customHeight="1" x14ac:dyDescent="0.2">
      <c r="I19205" s="29"/>
      <c r="J19205" s="94"/>
      <c r="K19205" s="94"/>
      <c r="L19205" s="97"/>
      <c r="M19205" s="29"/>
      <c r="BA19205" s="47" t="s">
        <v>19380</v>
      </c>
      <c r="BB19205" t="str">
        <f>IFERROR(VLOOKUP(BA19205,Licence!B:B,1,0),"libre")</f>
        <v>libre</v>
      </c>
    </row>
    <row r="19206" spans="9:54" ht="15" customHeight="1" x14ac:dyDescent="0.2">
      <c r="I19206" s="29"/>
      <c r="J19206" s="94"/>
      <c r="K19206" s="94"/>
      <c r="L19206" s="97"/>
      <c r="M19206" s="29"/>
      <c r="BA19206" s="47" t="s">
        <v>19381</v>
      </c>
      <c r="BB19206" t="str">
        <f>IFERROR(VLOOKUP(BA19206,Licence!B:B,1,0),"libre")</f>
        <v>libre</v>
      </c>
    </row>
    <row r="19207" spans="9:54" ht="15" customHeight="1" x14ac:dyDescent="0.2">
      <c r="I19207" s="29"/>
      <c r="J19207" s="94"/>
      <c r="K19207" s="94"/>
      <c r="L19207" s="97"/>
      <c r="M19207" s="29"/>
      <c r="BA19207" s="47" t="s">
        <v>19382</v>
      </c>
      <c r="BB19207" t="str">
        <f>IFERROR(VLOOKUP(BA19207,Licence!B:B,1,0),"libre")</f>
        <v>libre</v>
      </c>
    </row>
    <row r="19208" spans="9:54" ht="15" customHeight="1" x14ac:dyDescent="0.2">
      <c r="I19208" s="29"/>
      <c r="J19208" s="94"/>
      <c r="K19208" s="94"/>
      <c r="L19208" s="97"/>
      <c r="M19208" s="29"/>
      <c r="BA19208" s="47" t="s">
        <v>19383</v>
      </c>
      <c r="BB19208" t="str">
        <f>IFERROR(VLOOKUP(BA19208,Licence!B:B,1,0),"libre")</f>
        <v>libre</v>
      </c>
    </row>
    <row r="19209" spans="9:54" ht="15" customHeight="1" x14ac:dyDescent="0.2">
      <c r="I19209" s="29"/>
      <c r="J19209" s="94"/>
      <c r="K19209" s="94"/>
      <c r="L19209" s="97"/>
      <c r="M19209" s="29"/>
      <c r="BA19209" s="47" t="s">
        <v>19384</v>
      </c>
      <c r="BB19209" t="str">
        <f>IFERROR(VLOOKUP(BA19209,Licence!B:B,1,0),"libre")</f>
        <v>libre</v>
      </c>
    </row>
    <row r="19210" spans="9:54" ht="15" customHeight="1" x14ac:dyDescent="0.2">
      <c r="I19210" s="29"/>
      <c r="J19210" s="94"/>
      <c r="K19210" s="94"/>
      <c r="L19210" s="97"/>
      <c r="M19210" s="29"/>
      <c r="BA19210" s="47" t="s">
        <v>19385</v>
      </c>
      <c r="BB19210" t="str">
        <f>IFERROR(VLOOKUP(BA19210,Licence!B:B,1,0),"libre")</f>
        <v>libre</v>
      </c>
    </row>
    <row r="19211" spans="9:54" ht="15" customHeight="1" x14ac:dyDescent="0.2">
      <c r="I19211" s="29"/>
      <c r="J19211" s="94"/>
      <c r="K19211" s="94"/>
      <c r="L19211" s="97"/>
      <c r="M19211" s="29"/>
      <c r="BA19211" s="47" t="s">
        <v>19386</v>
      </c>
      <c r="BB19211" t="str">
        <f>IFERROR(VLOOKUP(BA19211,Licence!B:B,1,0),"libre")</f>
        <v>libre</v>
      </c>
    </row>
    <row r="19212" spans="9:54" ht="15" customHeight="1" x14ac:dyDescent="0.2">
      <c r="I19212" s="29"/>
      <c r="J19212" s="94"/>
      <c r="K19212" s="94"/>
      <c r="L19212" s="97"/>
      <c r="M19212" s="29"/>
      <c r="BA19212" s="47" t="s">
        <v>19387</v>
      </c>
      <c r="BB19212" t="str">
        <f>IFERROR(VLOOKUP(BA19212,Licence!B:B,1,0),"libre")</f>
        <v>libre</v>
      </c>
    </row>
    <row r="19213" spans="9:54" ht="15" customHeight="1" x14ac:dyDescent="0.2">
      <c r="I19213" s="29"/>
      <c r="J19213" s="94"/>
      <c r="K19213" s="94"/>
      <c r="L19213" s="97"/>
      <c r="M19213" s="29"/>
      <c r="BA19213" s="47" t="s">
        <v>19388</v>
      </c>
      <c r="BB19213" t="str">
        <f>IFERROR(VLOOKUP(BA19213,Licence!B:B,1,0),"libre")</f>
        <v>libre</v>
      </c>
    </row>
    <row r="19214" spans="9:54" ht="15" customHeight="1" x14ac:dyDescent="0.2">
      <c r="I19214" s="29"/>
      <c r="J19214" s="94"/>
      <c r="K19214" s="94"/>
      <c r="L19214" s="97"/>
      <c r="M19214" s="29"/>
      <c r="BA19214" s="47" t="s">
        <v>19389</v>
      </c>
      <c r="BB19214" t="str">
        <f>IFERROR(VLOOKUP(BA19214,Licence!B:B,1,0),"libre")</f>
        <v>libre</v>
      </c>
    </row>
    <row r="19215" spans="9:54" ht="15" customHeight="1" x14ac:dyDescent="0.2">
      <c r="I19215" s="29"/>
      <c r="J19215" s="94"/>
      <c r="K19215" s="94"/>
      <c r="L19215" s="97"/>
      <c r="M19215" s="29"/>
      <c r="BA19215" s="47" t="s">
        <v>19390</v>
      </c>
      <c r="BB19215" t="str">
        <f>IFERROR(VLOOKUP(BA19215,Licence!B:B,1,0),"libre")</f>
        <v>libre</v>
      </c>
    </row>
    <row r="19216" spans="9:54" ht="15" customHeight="1" x14ac:dyDescent="0.2">
      <c r="I19216" s="29"/>
      <c r="J19216" s="94"/>
      <c r="K19216" s="94"/>
      <c r="L19216" s="97"/>
      <c r="M19216" s="29"/>
      <c r="BA19216" s="47" t="s">
        <v>19391</v>
      </c>
      <c r="BB19216" t="str">
        <f>IFERROR(VLOOKUP(BA19216,Licence!B:B,1,0),"libre")</f>
        <v>libre</v>
      </c>
    </row>
    <row r="19217" spans="9:54" ht="15" customHeight="1" x14ac:dyDescent="0.2">
      <c r="I19217" s="29"/>
      <c r="J19217" s="94"/>
      <c r="K19217" s="94"/>
      <c r="L19217" s="97"/>
      <c r="M19217" s="29"/>
      <c r="BA19217" s="47" t="s">
        <v>19392</v>
      </c>
      <c r="BB19217" t="str">
        <f>IFERROR(VLOOKUP(BA19217,Licence!B:B,1,0),"libre")</f>
        <v>libre</v>
      </c>
    </row>
    <row r="19218" spans="9:54" ht="15" customHeight="1" x14ac:dyDescent="0.2">
      <c r="I19218" s="29"/>
      <c r="J19218" s="94"/>
      <c r="K19218" s="94"/>
      <c r="L19218" s="97"/>
      <c r="M19218" s="29"/>
      <c r="BA19218" s="47" t="s">
        <v>19393</v>
      </c>
      <c r="BB19218" t="str">
        <f>IFERROR(VLOOKUP(BA19218,Licence!B:B,1,0),"libre")</f>
        <v>libre</v>
      </c>
    </row>
    <row r="19219" spans="9:54" ht="15" customHeight="1" x14ac:dyDescent="0.2">
      <c r="I19219" s="29"/>
      <c r="J19219" s="94"/>
      <c r="K19219" s="94"/>
      <c r="L19219" s="97"/>
      <c r="M19219" s="29"/>
      <c r="BA19219" s="47" t="s">
        <v>19394</v>
      </c>
      <c r="BB19219" t="str">
        <f>IFERROR(VLOOKUP(BA19219,Licence!B:B,1,0),"libre")</f>
        <v>libre</v>
      </c>
    </row>
    <row r="19220" spans="9:54" ht="15" customHeight="1" x14ac:dyDescent="0.2">
      <c r="I19220" s="29"/>
      <c r="J19220" s="94"/>
      <c r="K19220" s="94"/>
      <c r="L19220" s="97"/>
      <c r="M19220" s="29"/>
      <c r="BA19220" s="47" t="s">
        <v>19395</v>
      </c>
      <c r="BB19220" t="str">
        <f>IFERROR(VLOOKUP(BA19220,Licence!B:B,1,0),"libre")</f>
        <v>libre</v>
      </c>
    </row>
    <row r="19221" spans="9:54" ht="15" customHeight="1" x14ac:dyDescent="0.2">
      <c r="I19221" s="29"/>
      <c r="J19221" s="94"/>
      <c r="K19221" s="94"/>
      <c r="L19221" s="97"/>
      <c r="M19221" s="29"/>
      <c r="BA19221" s="47" t="s">
        <v>19396</v>
      </c>
      <c r="BB19221" t="str">
        <f>IFERROR(VLOOKUP(BA19221,Licence!B:B,1,0),"libre")</f>
        <v>libre</v>
      </c>
    </row>
    <row r="19222" spans="9:54" ht="15" customHeight="1" x14ac:dyDescent="0.2">
      <c r="I19222" s="29"/>
      <c r="J19222" s="94"/>
      <c r="K19222" s="94"/>
      <c r="L19222" s="97"/>
      <c r="M19222" s="29"/>
      <c r="BA19222" s="47" t="s">
        <v>19397</v>
      </c>
      <c r="BB19222" t="str">
        <f>IFERROR(VLOOKUP(BA19222,Licence!B:B,1,0),"libre")</f>
        <v>libre</v>
      </c>
    </row>
    <row r="19223" spans="9:54" ht="15" customHeight="1" x14ac:dyDescent="0.2">
      <c r="I19223" s="29"/>
      <c r="J19223" s="94"/>
      <c r="K19223" s="94"/>
      <c r="L19223" s="97"/>
      <c r="M19223" s="29"/>
      <c r="BA19223" s="47" t="s">
        <v>19398</v>
      </c>
      <c r="BB19223" t="str">
        <f>IFERROR(VLOOKUP(BA19223,Licence!B:B,1,0),"libre")</f>
        <v>libre</v>
      </c>
    </row>
    <row r="19224" spans="9:54" ht="15" customHeight="1" x14ac:dyDescent="0.2">
      <c r="I19224" s="29"/>
      <c r="J19224" s="94"/>
      <c r="K19224" s="94"/>
      <c r="L19224" s="97"/>
      <c r="M19224" s="29"/>
      <c r="BA19224" s="47" t="s">
        <v>19399</v>
      </c>
      <c r="BB19224" t="str">
        <f>IFERROR(VLOOKUP(BA19224,Licence!B:B,1,0),"libre")</f>
        <v>libre</v>
      </c>
    </row>
    <row r="19225" spans="9:54" ht="15" customHeight="1" x14ac:dyDescent="0.2">
      <c r="I19225" s="29"/>
      <c r="J19225" s="94"/>
      <c r="K19225" s="94"/>
      <c r="L19225" s="97"/>
      <c r="M19225" s="29"/>
      <c r="BA19225" s="47" t="s">
        <v>19400</v>
      </c>
      <c r="BB19225" t="str">
        <f>IFERROR(VLOOKUP(BA19225,Licence!B:B,1,0),"libre")</f>
        <v>libre</v>
      </c>
    </row>
    <row r="19226" spans="9:54" ht="15" customHeight="1" x14ac:dyDescent="0.2">
      <c r="I19226" s="29"/>
      <c r="J19226" s="94"/>
      <c r="K19226" s="94"/>
      <c r="L19226" s="97"/>
      <c r="M19226" s="29"/>
      <c r="BA19226" s="47" t="s">
        <v>19401</v>
      </c>
      <c r="BB19226" t="str">
        <f>IFERROR(VLOOKUP(BA19226,Licence!B:B,1,0),"libre")</f>
        <v>libre</v>
      </c>
    </row>
    <row r="19227" spans="9:54" ht="15" customHeight="1" x14ac:dyDescent="0.2">
      <c r="I19227" s="29"/>
      <c r="J19227" s="94"/>
      <c r="K19227" s="94"/>
      <c r="L19227" s="97"/>
      <c r="M19227" s="29"/>
      <c r="BA19227" s="47" t="s">
        <v>19402</v>
      </c>
      <c r="BB19227" t="str">
        <f>IFERROR(VLOOKUP(BA19227,Licence!B:B,1,0),"libre")</f>
        <v>libre</v>
      </c>
    </row>
    <row r="19228" spans="9:54" ht="15" customHeight="1" x14ac:dyDescent="0.2">
      <c r="I19228" s="29"/>
      <c r="J19228" s="94"/>
      <c r="K19228" s="94"/>
      <c r="L19228" s="97"/>
      <c r="M19228" s="29"/>
      <c r="BA19228" s="47" t="s">
        <v>19403</v>
      </c>
      <c r="BB19228" t="str">
        <f>IFERROR(VLOOKUP(BA19228,Licence!B:B,1,0),"libre")</f>
        <v>libre</v>
      </c>
    </row>
    <row r="19229" spans="9:54" ht="15" customHeight="1" x14ac:dyDescent="0.2">
      <c r="I19229" s="29"/>
      <c r="J19229" s="94"/>
      <c r="K19229" s="94"/>
      <c r="L19229" s="97"/>
      <c r="M19229" s="29"/>
      <c r="BA19229" s="47" t="s">
        <v>19404</v>
      </c>
      <c r="BB19229" t="str">
        <f>IFERROR(VLOOKUP(BA19229,Licence!B:B,1,0),"libre")</f>
        <v>libre</v>
      </c>
    </row>
    <row r="19230" spans="9:54" ht="15" customHeight="1" x14ac:dyDescent="0.2">
      <c r="I19230" s="29"/>
      <c r="J19230" s="94"/>
      <c r="K19230" s="94"/>
      <c r="L19230" s="97"/>
      <c r="M19230" s="29"/>
      <c r="BA19230" s="47" t="s">
        <v>19405</v>
      </c>
      <c r="BB19230" t="str">
        <f>IFERROR(VLOOKUP(BA19230,Licence!B:B,1,0),"libre")</f>
        <v>libre</v>
      </c>
    </row>
    <row r="19231" spans="9:54" ht="15" customHeight="1" x14ac:dyDescent="0.2">
      <c r="I19231" s="29"/>
      <c r="J19231" s="94"/>
      <c r="K19231" s="94"/>
      <c r="L19231" s="97"/>
      <c r="M19231" s="29"/>
      <c r="BA19231" s="47" t="s">
        <v>19406</v>
      </c>
      <c r="BB19231" t="str">
        <f>IFERROR(VLOOKUP(BA19231,Licence!B:B,1,0),"libre")</f>
        <v>libre</v>
      </c>
    </row>
    <row r="19232" spans="9:54" ht="15" customHeight="1" x14ac:dyDescent="0.2">
      <c r="I19232" s="29"/>
      <c r="J19232" s="94"/>
      <c r="K19232" s="94"/>
      <c r="L19232" s="97"/>
      <c r="M19232" s="29"/>
      <c r="BA19232" s="47" t="s">
        <v>19407</v>
      </c>
      <c r="BB19232" t="str">
        <f>IFERROR(VLOOKUP(BA19232,Licence!B:B,1,0),"libre")</f>
        <v>libre</v>
      </c>
    </row>
    <row r="19233" spans="9:54" ht="15" customHeight="1" x14ac:dyDescent="0.2">
      <c r="I19233" s="29"/>
      <c r="J19233" s="94"/>
      <c r="K19233" s="94"/>
      <c r="L19233" s="97"/>
      <c r="M19233" s="29"/>
      <c r="BA19233" s="47" t="s">
        <v>19408</v>
      </c>
      <c r="BB19233" t="str">
        <f>IFERROR(VLOOKUP(BA19233,Licence!B:B,1,0),"libre")</f>
        <v>libre</v>
      </c>
    </row>
    <row r="19234" spans="9:54" ht="15" customHeight="1" x14ac:dyDescent="0.2">
      <c r="I19234" s="29"/>
      <c r="J19234" s="94"/>
      <c r="K19234" s="94"/>
      <c r="L19234" s="97"/>
      <c r="M19234" s="29"/>
      <c r="BA19234" s="47" t="s">
        <v>19409</v>
      </c>
      <c r="BB19234" t="str">
        <f>IFERROR(VLOOKUP(BA19234,Licence!B:B,1,0),"libre")</f>
        <v>libre</v>
      </c>
    </row>
    <row r="19235" spans="9:54" ht="15" customHeight="1" x14ac:dyDescent="0.2">
      <c r="I19235" s="29"/>
      <c r="J19235" s="94"/>
      <c r="K19235" s="94"/>
      <c r="L19235" s="97"/>
      <c r="M19235" s="29"/>
      <c r="BA19235" s="47" t="s">
        <v>19410</v>
      </c>
      <c r="BB19235" t="str">
        <f>IFERROR(VLOOKUP(BA19235,Licence!B:B,1,0),"libre")</f>
        <v>libre</v>
      </c>
    </row>
    <row r="19236" spans="9:54" ht="15" customHeight="1" x14ac:dyDescent="0.2">
      <c r="I19236" s="29"/>
      <c r="J19236" s="94"/>
      <c r="K19236" s="94"/>
      <c r="L19236" s="97"/>
      <c r="M19236" s="29"/>
      <c r="BA19236" s="47" t="s">
        <v>19411</v>
      </c>
      <c r="BB19236" t="str">
        <f>IFERROR(VLOOKUP(BA19236,Licence!B:B,1,0),"libre")</f>
        <v>libre</v>
      </c>
    </row>
    <row r="19237" spans="9:54" ht="15" customHeight="1" x14ac:dyDescent="0.2">
      <c r="I19237" s="29"/>
      <c r="J19237" s="94"/>
      <c r="K19237" s="94"/>
      <c r="L19237" s="97"/>
      <c r="M19237" s="29"/>
      <c r="BA19237" s="47" t="s">
        <v>19412</v>
      </c>
      <c r="BB19237" t="str">
        <f>IFERROR(VLOOKUP(BA19237,Licence!B:B,1,0),"libre")</f>
        <v>libre</v>
      </c>
    </row>
    <row r="19238" spans="9:54" ht="15" customHeight="1" x14ac:dyDescent="0.2">
      <c r="I19238" s="29"/>
      <c r="J19238" s="94"/>
      <c r="K19238" s="94"/>
      <c r="L19238" s="97"/>
      <c r="M19238" s="29"/>
      <c r="BA19238" s="47" t="s">
        <v>19413</v>
      </c>
      <c r="BB19238" t="str">
        <f>IFERROR(VLOOKUP(BA19238,Licence!B:B,1,0),"libre")</f>
        <v>libre</v>
      </c>
    </row>
    <row r="19239" spans="9:54" ht="15" customHeight="1" x14ac:dyDescent="0.2">
      <c r="I19239" s="29"/>
      <c r="J19239" s="94"/>
      <c r="K19239" s="94"/>
      <c r="L19239" s="97"/>
      <c r="M19239" s="29"/>
      <c r="BA19239" s="47" t="s">
        <v>19414</v>
      </c>
      <c r="BB19239" t="str">
        <f>IFERROR(VLOOKUP(BA19239,Licence!B:B,1,0),"libre")</f>
        <v>libre</v>
      </c>
    </row>
    <row r="19240" spans="9:54" ht="15" customHeight="1" x14ac:dyDescent="0.2">
      <c r="I19240" s="29"/>
      <c r="J19240" s="94"/>
      <c r="K19240" s="94"/>
      <c r="L19240" s="97"/>
      <c r="M19240" s="29"/>
      <c r="BA19240" s="47" t="s">
        <v>19415</v>
      </c>
      <c r="BB19240" t="str">
        <f>IFERROR(VLOOKUP(BA19240,Licence!B:B,1,0),"libre")</f>
        <v>libre</v>
      </c>
    </row>
    <row r="19241" spans="9:54" ht="15" customHeight="1" x14ac:dyDescent="0.2">
      <c r="I19241" s="29"/>
      <c r="J19241" s="94"/>
      <c r="K19241" s="94"/>
      <c r="L19241" s="97"/>
      <c r="M19241" s="29"/>
      <c r="BA19241" s="47" t="s">
        <v>19416</v>
      </c>
      <c r="BB19241" t="str">
        <f>IFERROR(VLOOKUP(BA19241,Licence!B:B,1,0),"libre")</f>
        <v>libre</v>
      </c>
    </row>
    <row r="19242" spans="9:54" ht="15" customHeight="1" x14ac:dyDescent="0.2">
      <c r="I19242" s="29"/>
      <c r="J19242" s="94"/>
      <c r="K19242" s="94"/>
      <c r="L19242" s="97"/>
      <c r="M19242" s="29"/>
      <c r="BA19242" s="47" t="s">
        <v>19417</v>
      </c>
      <c r="BB19242" t="str">
        <f>IFERROR(VLOOKUP(BA19242,Licence!B:B,1,0),"libre")</f>
        <v>libre</v>
      </c>
    </row>
    <row r="19243" spans="9:54" ht="15" customHeight="1" x14ac:dyDescent="0.2">
      <c r="I19243" s="29"/>
      <c r="J19243" s="94"/>
      <c r="K19243" s="94"/>
      <c r="L19243" s="97"/>
      <c r="M19243" s="29"/>
      <c r="BA19243" s="47" t="s">
        <v>19418</v>
      </c>
      <c r="BB19243" t="str">
        <f>IFERROR(VLOOKUP(BA19243,Licence!B:B,1,0),"libre")</f>
        <v>libre</v>
      </c>
    </row>
    <row r="19244" spans="9:54" ht="15" customHeight="1" x14ac:dyDescent="0.2">
      <c r="I19244" s="29"/>
      <c r="J19244" s="94"/>
      <c r="K19244" s="94"/>
      <c r="L19244" s="97"/>
      <c r="M19244" s="29"/>
      <c r="BA19244" s="47" t="s">
        <v>19419</v>
      </c>
      <c r="BB19244" t="str">
        <f>IFERROR(VLOOKUP(BA19244,Licence!B:B,1,0),"libre")</f>
        <v>libre</v>
      </c>
    </row>
    <row r="19245" spans="9:54" ht="15" customHeight="1" x14ac:dyDescent="0.2">
      <c r="I19245" s="29"/>
      <c r="J19245" s="94"/>
      <c r="K19245" s="94"/>
      <c r="L19245" s="97"/>
      <c r="M19245" s="29"/>
      <c r="BA19245" s="47" t="s">
        <v>19420</v>
      </c>
      <c r="BB19245" t="str">
        <f>IFERROR(VLOOKUP(BA19245,Licence!B:B,1,0),"libre")</f>
        <v>libre</v>
      </c>
    </row>
    <row r="19246" spans="9:54" ht="15" customHeight="1" x14ac:dyDescent="0.2">
      <c r="I19246" s="29"/>
      <c r="J19246" s="94"/>
      <c r="K19246" s="94"/>
      <c r="L19246" s="97"/>
      <c r="M19246" s="29"/>
      <c r="BA19246" s="47" t="s">
        <v>19421</v>
      </c>
      <c r="BB19246" t="str">
        <f>IFERROR(VLOOKUP(BA19246,Licence!B:B,1,0),"libre")</f>
        <v>libre</v>
      </c>
    </row>
    <row r="19247" spans="9:54" ht="15" customHeight="1" x14ac:dyDescent="0.2">
      <c r="I19247" s="29"/>
      <c r="J19247" s="94"/>
      <c r="K19247" s="94"/>
      <c r="L19247" s="97"/>
      <c r="M19247" s="29"/>
      <c r="BA19247" s="47" t="s">
        <v>19422</v>
      </c>
      <c r="BB19247" t="str">
        <f>IFERROR(VLOOKUP(BA19247,Licence!B:B,1,0),"libre")</f>
        <v>libre</v>
      </c>
    </row>
    <row r="19248" spans="9:54" ht="15" customHeight="1" x14ac:dyDescent="0.2">
      <c r="I19248" s="29"/>
      <c r="J19248" s="94"/>
      <c r="K19248" s="94"/>
      <c r="L19248" s="97"/>
      <c r="M19248" s="29"/>
      <c r="BA19248" s="47" t="s">
        <v>19423</v>
      </c>
      <c r="BB19248" t="str">
        <f>IFERROR(VLOOKUP(BA19248,Licence!B:B,1,0),"libre")</f>
        <v>libre</v>
      </c>
    </row>
    <row r="19249" spans="9:54" ht="15" customHeight="1" x14ac:dyDescent="0.2">
      <c r="I19249" s="29"/>
      <c r="J19249" s="94"/>
      <c r="K19249" s="94"/>
      <c r="L19249" s="97"/>
      <c r="M19249" s="29"/>
      <c r="BA19249" s="47" t="s">
        <v>19424</v>
      </c>
      <c r="BB19249" t="str">
        <f>IFERROR(VLOOKUP(BA19249,Licence!B:B,1,0),"libre")</f>
        <v>libre</v>
      </c>
    </row>
    <row r="19250" spans="9:54" ht="15" customHeight="1" x14ac:dyDescent="0.2">
      <c r="I19250" s="29"/>
      <c r="J19250" s="94"/>
      <c r="K19250" s="94"/>
      <c r="L19250" s="97"/>
      <c r="M19250" s="29"/>
      <c r="BA19250" s="47" t="s">
        <v>19425</v>
      </c>
      <c r="BB19250" t="str">
        <f>IFERROR(VLOOKUP(BA19250,Licence!B:B,1,0),"libre")</f>
        <v>libre</v>
      </c>
    </row>
    <row r="19251" spans="9:54" ht="15" customHeight="1" x14ac:dyDescent="0.2">
      <c r="I19251" s="29"/>
      <c r="J19251" s="94"/>
      <c r="K19251" s="94"/>
      <c r="L19251" s="97"/>
      <c r="M19251" s="29"/>
      <c r="BA19251" s="47" t="s">
        <v>19426</v>
      </c>
      <c r="BB19251" t="str">
        <f>IFERROR(VLOOKUP(BA19251,Licence!B:B,1,0),"libre")</f>
        <v>libre</v>
      </c>
    </row>
    <row r="19252" spans="9:54" ht="15" customHeight="1" x14ac:dyDescent="0.2">
      <c r="I19252" s="29"/>
      <c r="J19252" s="94"/>
      <c r="K19252" s="94"/>
      <c r="L19252" s="97"/>
      <c r="M19252" s="29"/>
      <c r="BA19252" s="47" t="s">
        <v>19427</v>
      </c>
      <c r="BB19252" t="str">
        <f>IFERROR(VLOOKUP(BA19252,Licence!B:B,1,0),"libre")</f>
        <v>libre</v>
      </c>
    </row>
    <row r="19253" spans="9:54" ht="15" customHeight="1" x14ac:dyDescent="0.2">
      <c r="I19253" s="29"/>
      <c r="J19253" s="94"/>
      <c r="K19253" s="94"/>
      <c r="L19253" s="97"/>
      <c r="M19253" s="29"/>
      <c r="BA19253" s="47" t="s">
        <v>19428</v>
      </c>
      <c r="BB19253" t="str">
        <f>IFERROR(VLOOKUP(BA19253,Licence!B:B,1,0),"libre")</f>
        <v>libre</v>
      </c>
    </row>
    <row r="19254" spans="9:54" ht="15" customHeight="1" x14ac:dyDescent="0.2">
      <c r="I19254" s="29"/>
      <c r="J19254" s="94"/>
      <c r="K19254" s="94"/>
      <c r="L19254" s="97"/>
      <c r="M19254" s="29"/>
      <c r="BA19254" s="47" t="s">
        <v>19429</v>
      </c>
      <c r="BB19254" t="str">
        <f>IFERROR(VLOOKUP(BA19254,Licence!B:B,1,0),"libre")</f>
        <v>libre</v>
      </c>
    </row>
    <row r="19255" spans="9:54" ht="15" customHeight="1" x14ac:dyDescent="0.2">
      <c r="I19255" s="29"/>
      <c r="J19255" s="94"/>
      <c r="K19255" s="94"/>
      <c r="L19255" s="97"/>
      <c r="M19255" s="29"/>
      <c r="BA19255" s="47" t="s">
        <v>19430</v>
      </c>
      <c r="BB19255" t="str">
        <f>IFERROR(VLOOKUP(BA19255,Licence!B:B,1,0),"libre")</f>
        <v>libre</v>
      </c>
    </row>
    <row r="19256" spans="9:54" ht="15" customHeight="1" x14ac:dyDescent="0.2">
      <c r="I19256" s="29"/>
      <c r="J19256" s="94"/>
      <c r="K19256" s="94"/>
      <c r="L19256" s="97"/>
      <c r="M19256" s="29"/>
      <c r="BA19256" s="47" t="s">
        <v>19431</v>
      </c>
      <c r="BB19256" t="str">
        <f>IFERROR(VLOOKUP(BA19256,Licence!B:B,1,0),"libre")</f>
        <v>libre</v>
      </c>
    </row>
    <row r="19257" spans="9:54" ht="15" customHeight="1" x14ac:dyDescent="0.2">
      <c r="I19257" s="29"/>
      <c r="J19257" s="94"/>
      <c r="K19257" s="94"/>
      <c r="L19257" s="97"/>
      <c r="M19257" s="29"/>
      <c r="BA19257" s="47" t="s">
        <v>19432</v>
      </c>
      <c r="BB19257" t="str">
        <f>IFERROR(VLOOKUP(BA19257,Licence!B:B,1,0),"libre")</f>
        <v>libre</v>
      </c>
    </row>
    <row r="19258" spans="9:54" ht="15" customHeight="1" x14ac:dyDescent="0.2">
      <c r="I19258" s="29"/>
      <c r="J19258" s="94"/>
      <c r="K19258" s="94"/>
      <c r="L19258" s="97"/>
      <c r="M19258" s="29"/>
      <c r="BA19258" s="47" t="s">
        <v>19433</v>
      </c>
      <c r="BB19258" t="str">
        <f>IFERROR(VLOOKUP(BA19258,Licence!B:B,1,0),"libre")</f>
        <v>libre</v>
      </c>
    </row>
    <row r="19259" spans="9:54" ht="15" customHeight="1" x14ac:dyDescent="0.2">
      <c r="I19259" s="29"/>
      <c r="J19259" s="94"/>
      <c r="K19259" s="94"/>
      <c r="L19259" s="97"/>
      <c r="M19259" s="29"/>
      <c r="BA19259" s="47" t="s">
        <v>19434</v>
      </c>
      <c r="BB19259" t="str">
        <f>IFERROR(VLOOKUP(BA19259,Licence!B:B,1,0),"libre")</f>
        <v>libre</v>
      </c>
    </row>
    <row r="19260" spans="9:54" ht="15" customHeight="1" x14ac:dyDescent="0.2">
      <c r="I19260" s="29"/>
      <c r="J19260" s="94"/>
      <c r="K19260" s="94"/>
      <c r="L19260" s="97"/>
      <c r="M19260" s="29"/>
      <c r="BA19260" s="47" t="s">
        <v>19435</v>
      </c>
      <c r="BB19260" t="str">
        <f>IFERROR(VLOOKUP(BA19260,Licence!B:B,1,0),"libre")</f>
        <v>libre</v>
      </c>
    </row>
    <row r="19261" spans="9:54" ht="15" customHeight="1" x14ac:dyDescent="0.2">
      <c r="I19261" s="29"/>
      <c r="J19261" s="94"/>
      <c r="K19261" s="94"/>
      <c r="L19261" s="97"/>
      <c r="M19261" s="29"/>
      <c r="BA19261" s="47" t="s">
        <v>19436</v>
      </c>
      <c r="BB19261" t="str">
        <f>IFERROR(VLOOKUP(BA19261,Licence!B:B,1,0),"libre")</f>
        <v>libre</v>
      </c>
    </row>
    <row r="19262" spans="9:54" ht="15" customHeight="1" x14ac:dyDescent="0.2">
      <c r="I19262" s="29"/>
      <c r="J19262" s="94"/>
      <c r="K19262" s="94"/>
      <c r="L19262" s="97"/>
      <c r="M19262" s="29"/>
      <c r="BA19262" s="47" t="s">
        <v>19437</v>
      </c>
      <c r="BB19262" t="str">
        <f>IFERROR(VLOOKUP(BA19262,Licence!B:B,1,0),"libre")</f>
        <v>libre</v>
      </c>
    </row>
    <row r="19263" spans="9:54" ht="15" customHeight="1" x14ac:dyDescent="0.2">
      <c r="I19263" s="29"/>
      <c r="J19263" s="94"/>
      <c r="K19263" s="94"/>
      <c r="L19263" s="97"/>
      <c r="M19263" s="29"/>
      <c r="BA19263" s="47" t="s">
        <v>19438</v>
      </c>
      <c r="BB19263" t="str">
        <f>IFERROR(VLOOKUP(BA19263,Licence!B:B,1,0),"libre")</f>
        <v>libre</v>
      </c>
    </row>
    <row r="19264" spans="9:54" ht="15" customHeight="1" x14ac:dyDescent="0.2">
      <c r="I19264" s="29"/>
      <c r="J19264" s="94"/>
      <c r="K19264" s="94"/>
      <c r="L19264" s="97"/>
      <c r="M19264" s="29"/>
      <c r="BA19264" s="47" t="s">
        <v>19439</v>
      </c>
      <c r="BB19264" t="str">
        <f>IFERROR(VLOOKUP(BA19264,Licence!B:B,1,0),"libre")</f>
        <v>libre</v>
      </c>
    </row>
    <row r="19265" spans="9:54" ht="15" customHeight="1" x14ac:dyDescent="0.2">
      <c r="I19265" s="29"/>
      <c r="J19265" s="94"/>
      <c r="K19265" s="94"/>
      <c r="L19265" s="97"/>
      <c r="M19265" s="29"/>
      <c r="BA19265" s="47" t="s">
        <v>19440</v>
      </c>
      <c r="BB19265" t="str">
        <f>IFERROR(VLOOKUP(BA19265,Licence!B:B,1,0),"libre")</f>
        <v>libre</v>
      </c>
    </row>
    <row r="19266" spans="9:54" ht="15" customHeight="1" x14ac:dyDescent="0.2">
      <c r="I19266" s="29"/>
      <c r="J19266" s="94"/>
      <c r="K19266" s="94"/>
      <c r="L19266" s="97"/>
      <c r="M19266" s="29"/>
      <c r="BA19266" s="47" t="s">
        <v>19441</v>
      </c>
      <c r="BB19266" t="str">
        <f>IFERROR(VLOOKUP(BA19266,Licence!B:B,1,0),"libre")</f>
        <v>libre</v>
      </c>
    </row>
    <row r="19267" spans="9:54" ht="15" customHeight="1" x14ac:dyDescent="0.2">
      <c r="I19267" s="29"/>
      <c r="J19267" s="94"/>
      <c r="K19267" s="94"/>
      <c r="L19267" s="97"/>
      <c r="M19267" s="29"/>
      <c r="BA19267" s="47" t="s">
        <v>19442</v>
      </c>
      <c r="BB19267" t="str">
        <f>IFERROR(VLOOKUP(BA19267,Licence!B:B,1,0),"libre")</f>
        <v>libre</v>
      </c>
    </row>
    <row r="19268" spans="9:54" ht="15" customHeight="1" x14ac:dyDescent="0.2">
      <c r="I19268" s="29"/>
      <c r="J19268" s="94"/>
      <c r="K19268" s="94"/>
      <c r="L19268" s="97"/>
      <c r="M19268" s="29"/>
      <c r="BA19268" s="47" t="s">
        <v>19443</v>
      </c>
      <c r="BB19268" t="str">
        <f>IFERROR(VLOOKUP(BA19268,Licence!B:B,1,0),"libre")</f>
        <v>libre</v>
      </c>
    </row>
    <row r="19269" spans="9:54" ht="15" customHeight="1" x14ac:dyDescent="0.2">
      <c r="I19269" s="29"/>
      <c r="J19269" s="94"/>
      <c r="K19269" s="94"/>
      <c r="L19269" s="97"/>
      <c r="M19269" s="29"/>
      <c r="BA19269" s="47" t="s">
        <v>19444</v>
      </c>
      <c r="BB19269" t="str">
        <f>IFERROR(VLOOKUP(BA19269,Licence!B:B,1,0),"libre")</f>
        <v>libre</v>
      </c>
    </row>
    <row r="19270" spans="9:54" ht="15" customHeight="1" x14ac:dyDescent="0.2">
      <c r="I19270" s="29"/>
      <c r="J19270" s="94"/>
      <c r="K19270" s="94"/>
      <c r="L19270" s="97"/>
      <c r="M19270" s="29"/>
      <c r="BA19270" s="47" t="s">
        <v>19445</v>
      </c>
      <c r="BB19270" t="str">
        <f>IFERROR(VLOOKUP(BA19270,Licence!B:B,1,0),"libre")</f>
        <v>libre</v>
      </c>
    </row>
    <row r="19271" spans="9:54" ht="15" customHeight="1" x14ac:dyDescent="0.2">
      <c r="I19271" s="29"/>
      <c r="J19271" s="94"/>
      <c r="K19271" s="94"/>
      <c r="L19271" s="97"/>
      <c r="M19271" s="29"/>
      <c r="BA19271" s="47" t="s">
        <v>19446</v>
      </c>
      <c r="BB19271" t="str">
        <f>IFERROR(VLOOKUP(BA19271,Licence!B:B,1,0),"libre")</f>
        <v>libre</v>
      </c>
    </row>
    <row r="19272" spans="9:54" ht="15" customHeight="1" x14ac:dyDescent="0.2">
      <c r="I19272" s="29"/>
      <c r="J19272" s="94"/>
      <c r="K19272" s="94"/>
      <c r="L19272" s="97"/>
      <c r="M19272" s="29"/>
      <c r="BA19272" s="47" t="s">
        <v>19447</v>
      </c>
      <c r="BB19272" t="str">
        <f>IFERROR(VLOOKUP(BA19272,Licence!B:B,1,0),"libre")</f>
        <v>libre</v>
      </c>
    </row>
    <row r="19273" spans="9:54" ht="15" customHeight="1" x14ac:dyDescent="0.2">
      <c r="I19273" s="29"/>
      <c r="J19273" s="94"/>
      <c r="K19273" s="94"/>
      <c r="L19273" s="97"/>
      <c r="M19273" s="29"/>
      <c r="BA19273" s="47" t="s">
        <v>19448</v>
      </c>
      <c r="BB19273" t="str">
        <f>IFERROR(VLOOKUP(BA19273,Licence!B:B,1,0),"libre")</f>
        <v>libre</v>
      </c>
    </row>
    <row r="19274" spans="9:54" ht="15" customHeight="1" x14ac:dyDescent="0.2">
      <c r="I19274" s="29"/>
      <c r="J19274" s="94"/>
      <c r="K19274" s="94"/>
      <c r="L19274" s="97"/>
      <c r="M19274" s="29"/>
      <c r="BA19274" s="47" t="s">
        <v>19449</v>
      </c>
      <c r="BB19274" t="str">
        <f>IFERROR(VLOOKUP(BA19274,Licence!B:B,1,0),"libre")</f>
        <v>libre</v>
      </c>
    </row>
    <row r="19275" spans="9:54" ht="15" customHeight="1" x14ac:dyDescent="0.2">
      <c r="I19275" s="29"/>
      <c r="J19275" s="94"/>
      <c r="K19275" s="94"/>
      <c r="L19275" s="97"/>
      <c r="M19275" s="29"/>
      <c r="BA19275" s="47" t="s">
        <v>19450</v>
      </c>
      <c r="BB19275" t="str">
        <f>IFERROR(VLOOKUP(BA19275,Licence!B:B,1,0),"libre")</f>
        <v>libre</v>
      </c>
    </row>
    <row r="19276" spans="9:54" ht="15" customHeight="1" x14ac:dyDescent="0.2">
      <c r="I19276" s="29"/>
      <c r="J19276" s="94"/>
      <c r="K19276" s="94"/>
      <c r="L19276" s="97"/>
      <c r="M19276" s="29"/>
      <c r="BA19276" s="47" t="s">
        <v>19451</v>
      </c>
      <c r="BB19276" t="str">
        <f>IFERROR(VLOOKUP(BA19276,Licence!B:B,1,0),"libre")</f>
        <v>libre</v>
      </c>
    </row>
    <row r="19277" spans="9:54" ht="15" customHeight="1" x14ac:dyDescent="0.2">
      <c r="I19277" s="29"/>
      <c r="J19277" s="94"/>
      <c r="K19277" s="94"/>
      <c r="L19277" s="97"/>
      <c r="M19277" s="29"/>
      <c r="BA19277" s="47" t="s">
        <v>19452</v>
      </c>
      <c r="BB19277" t="str">
        <f>IFERROR(VLOOKUP(BA19277,Licence!B:B,1,0),"libre")</f>
        <v>libre</v>
      </c>
    </row>
    <row r="19278" spans="9:54" ht="15" customHeight="1" x14ac:dyDescent="0.2">
      <c r="I19278" s="29"/>
      <c r="J19278" s="94"/>
      <c r="K19278" s="94"/>
      <c r="L19278" s="97"/>
      <c r="M19278" s="29"/>
      <c r="BA19278" s="47" t="s">
        <v>19453</v>
      </c>
      <c r="BB19278" t="str">
        <f>IFERROR(VLOOKUP(BA19278,Licence!B:B,1,0),"libre")</f>
        <v>libre</v>
      </c>
    </row>
    <row r="19279" spans="9:54" ht="15" customHeight="1" x14ac:dyDescent="0.2">
      <c r="I19279" s="29"/>
      <c r="J19279" s="94"/>
      <c r="K19279" s="94"/>
      <c r="L19279" s="97"/>
      <c r="M19279" s="29"/>
      <c r="BA19279" s="47" t="s">
        <v>19454</v>
      </c>
      <c r="BB19279" t="str">
        <f>IFERROR(VLOOKUP(BA19279,Licence!B:B,1,0),"libre")</f>
        <v>libre</v>
      </c>
    </row>
    <row r="19280" spans="9:54" ht="15" customHeight="1" x14ac:dyDescent="0.2">
      <c r="I19280" s="29"/>
      <c r="J19280" s="94"/>
      <c r="K19280" s="94"/>
      <c r="L19280" s="97"/>
      <c r="M19280" s="29"/>
      <c r="BA19280" s="47" t="s">
        <v>19455</v>
      </c>
      <c r="BB19280" t="str">
        <f>IFERROR(VLOOKUP(BA19280,Licence!B:B,1,0),"libre")</f>
        <v>libre</v>
      </c>
    </row>
    <row r="19281" spans="9:54" ht="15" customHeight="1" x14ac:dyDescent="0.2">
      <c r="I19281" s="29"/>
      <c r="J19281" s="94"/>
      <c r="K19281" s="94"/>
      <c r="L19281" s="97"/>
      <c r="M19281" s="29"/>
      <c r="BA19281" s="47" t="s">
        <v>19456</v>
      </c>
      <c r="BB19281" t="str">
        <f>IFERROR(VLOOKUP(BA19281,Licence!B:B,1,0),"libre")</f>
        <v>libre</v>
      </c>
    </row>
    <row r="19282" spans="9:54" ht="15" customHeight="1" x14ac:dyDescent="0.2">
      <c r="I19282" s="29"/>
      <c r="J19282" s="94"/>
      <c r="K19282" s="94"/>
      <c r="L19282" s="97"/>
      <c r="M19282" s="29"/>
      <c r="BA19282" s="47" t="s">
        <v>19457</v>
      </c>
      <c r="BB19282" t="str">
        <f>IFERROR(VLOOKUP(BA19282,Licence!B:B,1,0),"libre")</f>
        <v>libre</v>
      </c>
    </row>
    <row r="19283" spans="9:54" ht="15" customHeight="1" x14ac:dyDescent="0.2">
      <c r="I19283" s="29"/>
      <c r="J19283" s="94"/>
      <c r="K19283" s="94"/>
      <c r="L19283" s="97"/>
      <c r="M19283" s="29"/>
      <c r="BA19283" s="47" t="s">
        <v>19458</v>
      </c>
      <c r="BB19283" t="str">
        <f>IFERROR(VLOOKUP(BA19283,Licence!B:B,1,0),"libre")</f>
        <v>libre</v>
      </c>
    </row>
    <row r="19284" spans="9:54" ht="15" customHeight="1" x14ac:dyDescent="0.2">
      <c r="I19284" s="29"/>
      <c r="J19284" s="94"/>
      <c r="K19284" s="94"/>
      <c r="L19284" s="97"/>
      <c r="M19284" s="29"/>
      <c r="BA19284" s="47" t="s">
        <v>19459</v>
      </c>
      <c r="BB19284" t="str">
        <f>IFERROR(VLOOKUP(BA19284,Licence!B:B,1,0),"libre")</f>
        <v>libre</v>
      </c>
    </row>
    <row r="19285" spans="9:54" ht="15" customHeight="1" x14ac:dyDescent="0.2">
      <c r="I19285" s="29"/>
      <c r="J19285" s="94"/>
      <c r="K19285" s="94"/>
      <c r="L19285" s="97"/>
      <c r="M19285" s="29"/>
      <c r="BA19285" s="47" t="s">
        <v>19460</v>
      </c>
      <c r="BB19285" t="str">
        <f>IFERROR(VLOOKUP(BA19285,Licence!B:B,1,0),"libre")</f>
        <v>libre</v>
      </c>
    </row>
    <row r="19286" spans="9:54" ht="15" customHeight="1" x14ac:dyDescent="0.2">
      <c r="I19286" s="29"/>
      <c r="J19286" s="94"/>
      <c r="K19286" s="94"/>
      <c r="L19286" s="97"/>
      <c r="M19286" s="29"/>
      <c r="BA19286" s="47" t="s">
        <v>19461</v>
      </c>
      <c r="BB19286" t="str">
        <f>IFERROR(VLOOKUP(BA19286,Licence!B:B,1,0),"libre")</f>
        <v>libre</v>
      </c>
    </row>
    <row r="19287" spans="9:54" ht="15" customHeight="1" x14ac:dyDescent="0.2">
      <c r="I19287" s="29"/>
      <c r="J19287" s="94"/>
      <c r="K19287" s="94"/>
      <c r="L19287" s="97"/>
      <c r="M19287" s="29"/>
      <c r="BA19287" s="47" t="s">
        <v>19462</v>
      </c>
      <c r="BB19287" t="str">
        <f>IFERROR(VLOOKUP(BA19287,Licence!B:B,1,0),"libre")</f>
        <v>libre</v>
      </c>
    </row>
    <row r="19288" spans="9:54" ht="15" customHeight="1" x14ac:dyDescent="0.2">
      <c r="I19288" s="29"/>
      <c r="J19288" s="94"/>
      <c r="K19288" s="94"/>
      <c r="L19288" s="97"/>
      <c r="M19288" s="29"/>
      <c r="BA19288" s="47" t="s">
        <v>19463</v>
      </c>
      <c r="BB19288" t="str">
        <f>IFERROR(VLOOKUP(BA19288,Licence!B:B,1,0),"libre")</f>
        <v>libre</v>
      </c>
    </row>
    <row r="19289" spans="9:54" ht="15" customHeight="1" x14ac:dyDescent="0.2">
      <c r="I19289" s="29"/>
      <c r="J19289" s="94"/>
      <c r="K19289" s="94"/>
      <c r="L19289" s="97"/>
      <c r="M19289" s="29"/>
      <c r="BA19289" s="47" t="s">
        <v>19464</v>
      </c>
      <c r="BB19289" t="str">
        <f>IFERROR(VLOOKUP(BA19289,Licence!B:B,1,0),"libre")</f>
        <v>libre</v>
      </c>
    </row>
    <row r="19290" spans="9:54" ht="15" customHeight="1" x14ac:dyDescent="0.2">
      <c r="I19290" s="29"/>
      <c r="J19290" s="94"/>
      <c r="K19290" s="94"/>
      <c r="L19290" s="97"/>
      <c r="M19290" s="29"/>
      <c r="BA19290" s="47" t="s">
        <v>19465</v>
      </c>
      <c r="BB19290" t="str">
        <f>IFERROR(VLOOKUP(BA19290,Licence!B:B,1,0),"libre")</f>
        <v>libre</v>
      </c>
    </row>
    <row r="19291" spans="9:54" ht="15" customHeight="1" x14ac:dyDescent="0.2">
      <c r="I19291" s="29"/>
      <c r="J19291" s="94"/>
      <c r="K19291" s="94"/>
      <c r="L19291" s="97"/>
      <c r="M19291" s="29"/>
      <c r="BA19291" s="47" t="s">
        <v>19466</v>
      </c>
      <c r="BB19291" t="str">
        <f>IFERROR(VLOOKUP(BA19291,Licence!B:B,1,0),"libre")</f>
        <v>libre</v>
      </c>
    </row>
    <row r="19292" spans="9:54" ht="15" customHeight="1" x14ac:dyDescent="0.2">
      <c r="I19292" s="29"/>
      <c r="J19292" s="94"/>
      <c r="K19292" s="94"/>
      <c r="L19292" s="97"/>
      <c r="M19292" s="29"/>
      <c r="BA19292" s="47" t="s">
        <v>19467</v>
      </c>
      <c r="BB19292" t="str">
        <f>IFERROR(VLOOKUP(BA19292,Licence!B:B,1,0),"libre")</f>
        <v>libre</v>
      </c>
    </row>
    <row r="19293" spans="9:54" ht="15" customHeight="1" x14ac:dyDescent="0.2">
      <c r="I19293" s="29"/>
      <c r="J19293" s="94"/>
      <c r="K19293" s="94"/>
      <c r="L19293" s="97"/>
      <c r="M19293" s="29"/>
      <c r="BA19293" s="47" t="s">
        <v>19468</v>
      </c>
      <c r="BB19293" t="str">
        <f>IFERROR(VLOOKUP(BA19293,Licence!B:B,1,0),"libre")</f>
        <v>libre</v>
      </c>
    </row>
    <row r="19294" spans="9:54" ht="15" customHeight="1" x14ac:dyDescent="0.2">
      <c r="I19294" s="29"/>
      <c r="J19294" s="94"/>
      <c r="K19294" s="94"/>
      <c r="L19294" s="97"/>
      <c r="M19294" s="29"/>
      <c r="BA19294" s="47" t="s">
        <v>19469</v>
      </c>
      <c r="BB19294" t="str">
        <f>IFERROR(VLOOKUP(BA19294,Licence!B:B,1,0),"libre")</f>
        <v>libre</v>
      </c>
    </row>
    <row r="19295" spans="9:54" ht="15" customHeight="1" x14ac:dyDescent="0.2">
      <c r="I19295" s="29"/>
      <c r="J19295" s="94"/>
      <c r="K19295" s="94"/>
      <c r="L19295" s="97"/>
      <c r="M19295" s="29"/>
      <c r="BA19295" s="47" t="s">
        <v>19470</v>
      </c>
      <c r="BB19295" t="str">
        <f>IFERROR(VLOOKUP(BA19295,Licence!B:B,1,0),"libre")</f>
        <v>libre</v>
      </c>
    </row>
    <row r="19296" spans="9:54" ht="15" customHeight="1" x14ac:dyDescent="0.2">
      <c r="I19296" s="29"/>
      <c r="J19296" s="94"/>
      <c r="K19296" s="94"/>
      <c r="L19296" s="97"/>
      <c r="M19296" s="29"/>
      <c r="BA19296" s="47" t="s">
        <v>19471</v>
      </c>
      <c r="BB19296" t="str">
        <f>IFERROR(VLOOKUP(BA19296,Licence!B:B,1,0),"libre")</f>
        <v>libre</v>
      </c>
    </row>
    <row r="19297" spans="9:54" ht="15" customHeight="1" x14ac:dyDescent="0.2">
      <c r="I19297" s="29"/>
      <c r="J19297" s="94"/>
      <c r="K19297" s="94"/>
      <c r="L19297" s="97"/>
      <c r="M19297" s="29"/>
      <c r="BA19297" s="47" t="s">
        <v>19472</v>
      </c>
      <c r="BB19297" t="str">
        <f>IFERROR(VLOOKUP(BA19297,Licence!B:B,1,0),"libre")</f>
        <v>libre</v>
      </c>
    </row>
    <row r="19298" spans="9:54" ht="15" customHeight="1" x14ac:dyDescent="0.2">
      <c r="I19298" s="29"/>
      <c r="J19298" s="94"/>
      <c r="K19298" s="94"/>
      <c r="L19298" s="97"/>
      <c r="M19298" s="29"/>
      <c r="BA19298" s="47" t="s">
        <v>19473</v>
      </c>
      <c r="BB19298" t="str">
        <f>IFERROR(VLOOKUP(BA19298,Licence!B:B,1,0),"libre")</f>
        <v>libre</v>
      </c>
    </row>
    <row r="19299" spans="9:54" ht="15" customHeight="1" x14ac:dyDescent="0.2">
      <c r="I19299" s="29"/>
      <c r="J19299" s="94"/>
      <c r="K19299" s="94"/>
      <c r="L19299" s="97"/>
      <c r="M19299" s="29"/>
      <c r="BA19299" s="47" t="s">
        <v>19474</v>
      </c>
      <c r="BB19299" t="str">
        <f>IFERROR(VLOOKUP(BA19299,Licence!B:B,1,0),"libre")</f>
        <v>libre</v>
      </c>
    </row>
    <row r="19300" spans="9:54" ht="15" customHeight="1" x14ac:dyDescent="0.2">
      <c r="I19300" s="29"/>
      <c r="J19300" s="94"/>
      <c r="K19300" s="94"/>
      <c r="L19300" s="97"/>
      <c r="M19300" s="29"/>
      <c r="BA19300" s="47" t="s">
        <v>19475</v>
      </c>
      <c r="BB19300" t="str">
        <f>IFERROR(VLOOKUP(BA19300,Licence!B:B,1,0),"libre")</f>
        <v>libre</v>
      </c>
    </row>
    <row r="19301" spans="9:54" ht="15" customHeight="1" x14ac:dyDescent="0.2">
      <c r="I19301" s="29"/>
      <c r="J19301" s="94"/>
      <c r="K19301" s="94"/>
      <c r="L19301" s="97"/>
      <c r="M19301" s="29"/>
      <c r="BA19301" s="47" t="s">
        <v>19476</v>
      </c>
      <c r="BB19301" t="str">
        <f>IFERROR(VLOOKUP(BA19301,Licence!B:B,1,0),"libre")</f>
        <v>libre</v>
      </c>
    </row>
    <row r="19302" spans="9:54" ht="15" customHeight="1" x14ac:dyDescent="0.2">
      <c r="I19302" s="29"/>
      <c r="J19302" s="94"/>
      <c r="K19302" s="94"/>
      <c r="L19302" s="97"/>
      <c r="M19302" s="29"/>
      <c r="BA19302" s="47" t="s">
        <v>19477</v>
      </c>
      <c r="BB19302" t="str">
        <f>IFERROR(VLOOKUP(BA19302,Licence!B:B,1,0),"libre")</f>
        <v>libre</v>
      </c>
    </row>
    <row r="19303" spans="9:54" ht="15" customHeight="1" x14ac:dyDescent="0.2">
      <c r="I19303" s="29"/>
      <c r="J19303" s="94"/>
      <c r="K19303" s="94"/>
      <c r="L19303" s="97"/>
      <c r="M19303" s="29"/>
      <c r="BA19303" s="47" t="s">
        <v>19478</v>
      </c>
      <c r="BB19303" t="str">
        <f>IFERROR(VLOOKUP(BA19303,Licence!B:B,1,0),"libre")</f>
        <v>libre</v>
      </c>
    </row>
    <row r="19304" spans="9:54" ht="15" customHeight="1" x14ac:dyDescent="0.2">
      <c r="I19304" s="29"/>
      <c r="J19304" s="94"/>
      <c r="K19304" s="94"/>
      <c r="L19304" s="97"/>
      <c r="M19304" s="29"/>
      <c r="BA19304" s="47" t="s">
        <v>19479</v>
      </c>
      <c r="BB19304" t="str">
        <f>IFERROR(VLOOKUP(BA19304,Licence!B:B,1,0),"libre")</f>
        <v>libre</v>
      </c>
    </row>
    <row r="19305" spans="9:54" ht="15" customHeight="1" x14ac:dyDescent="0.2">
      <c r="I19305" s="29"/>
      <c r="J19305" s="94"/>
      <c r="K19305" s="94"/>
      <c r="L19305" s="97"/>
      <c r="M19305" s="29"/>
      <c r="BA19305" s="47" t="s">
        <v>19480</v>
      </c>
      <c r="BB19305" t="str">
        <f>IFERROR(VLOOKUP(BA19305,Licence!B:B,1,0),"libre")</f>
        <v>libre</v>
      </c>
    </row>
    <row r="19306" spans="9:54" ht="15" customHeight="1" x14ac:dyDescent="0.2">
      <c r="I19306" s="29"/>
      <c r="J19306" s="94"/>
      <c r="K19306" s="94"/>
      <c r="L19306" s="97"/>
      <c r="M19306" s="29"/>
      <c r="BA19306" s="47" t="s">
        <v>19481</v>
      </c>
      <c r="BB19306" t="str">
        <f>IFERROR(VLOOKUP(BA19306,Licence!B:B,1,0),"libre")</f>
        <v>libre</v>
      </c>
    </row>
    <row r="19307" spans="9:54" ht="15" customHeight="1" x14ac:dyDescent="0.2">
      <c r="I19307" s="29"/>
      <c r="J19307" s="94"/>
      <c r="K19307" s="94"/>
      <c r="L19307" s="97"/>
      <c r="M19307" s="29"/>
      <c r="BA19307" s="47" t="s">
        <v>19482</v>
      </c>
      <c r="BB19307" t="str">
        <f>IFERROR(VLOOKUP(BA19307,Licence!B:B,1,0),"libre")</f>
        <v>libre</v>
      </c>
    </row>
    <row r="19308" spans="9:54" ht="15" customHeight="1" x14ac:dyDescent="0.2">
      <c r="I19308" s="29"/>
      <c r="J19308" s="94"/>
      <c r="K19308" s="94"/>
      <c r="L19308" s="97"/>
      <c r="M19308" s="29"/>
      <c r="BA19308" s="47" t="s">
        <v>19483</v>
      </c>
      <c r="BB19308" t="str">
        <f>IFERROR(VLOOKUP(BA19308,Licence!B:B,1,0),"libre")</f>
        <v>libre</v>
      </c>
    </row>
    <row r="19309" spans="9:54" ht="15" customHeight="1" x14ac:dyDescent="0.2">
      <c r="I19309" s="29"/>
      <c r="J19309" s="94"/>
      <c r="K19309" s="94"/>
      <c r="L19309" s="97"/>
      <c r="M19309" s="29"/>
      <c r="BA19309" s="47" t="s">
        <v>19484</v>
      </c>
      <c r="BB19309" t="str">
        <f>IFERROR(VLOOKUP(BA19309,Licence!B:B,1,0),"libre")</f>
        <v>libre</v>
      </c>
    </row>
    <row r="19310" spans="9:54" ht="15" customHeight="1" x14ac:dyDescent="0.2">
      <c r="I19310" s="29"/>
      <c r="J19310" s="94"/>
      <c r="K19310" s="94"/>
      <c r="L19310" s="97"/>
      <c r="M19310" s="29"/>
      <c r="BA19310" s="47" t="s">
        <v>19485</v>
      </c>
      <c r="BB19310" t="str">
        <f>IFERROR(VLOOKUP(BA19310,Licence!B:B,1,0),"libre")</f>
        <v>libre</v>
      </c>
    </row>
    <row r="19311" spans="9:54" ht="15" customHeight="1" x14ac:dyDescent="0.2">
      <c r="I19311" s="29"/>
      <c r="J19311" s="94"/>
      <c r="K19311" s="94"/>
      <c r="L19311" s="97"/>
      <c r="M19311" s="29"/>
      <c r="BA19311" s="47" t="s">
        <v>19486</v>
      </c>
      <c r="BB19311" t="str">
        <f>IFERROR(VLOOKUP(BA19311,Licence!B:B,1,0),"libre")</f>
        <v>libre</v>
      </c>
    </row>
    <row r="19312" spans="9:54" ht="15" customHeight="1" x14ac:dyDescent="0.2">
      <c r="I19312" s="29"/>
      <c r="J19312" s="94"/>
      <c r="K19312" s="94"/>
      <c r="L19312" s="97"/>
      <c r="M19312" s="29"/>
      <c r="BA19312" s="47" t="s">
        <v>19487</v>
      </c>
      <c r="BB19312" t="str">
        <f>IFERROR(VLOOKUP(BA19312,Licence!B:B,1,0),"libre")</f>
        <v>libre</v>
      </c>
    </row>
    <row r="19313" spans="9:54" ht="15" customHeight="1" x14ac:dyDescent="0.2">
      <c r="I19313" s="29"/>
      <c r="J19313" s="94"/>
      <c r="K19313" s="94"/>
      <c r="L19313" s="97"/>
      <c r="M19313" s="29"/>
      <c r="BA19313" s="47" t="s">
        <v>19488</v>
      </c>
      <c r="BB19313" t="str">
        <f>IFERROR(VLOOKUP(BA19313,Licence!B:B,1,0),"libre")</f>
        <v>libre</v>
      </c>
    </row>
    <row r="19314" spans="9:54" ht="15" customHeight="1" x14ac:dyDescent="0.2">
      <c r="I19314" s="29"/>
      <c r="J19314" s="94"/>
      <c r="K19314" s="94"/>
      <c r="L19314" s="97"/>
      <c r="M19314" s="29"/>
      <c r="BA19314" s="47" t="s">
        <v>19489</v>
      </c>
      <c r="BB19314" t="str">
        <f>IFERROR(VLOOKUP(BA19314,Licence!B:B,1,0),"libre")</f>
        <v>libre</v>
      </c>
    </row>
    <row r="19315" spans="9:54" ht="15" customHeight="1" x14ac:dyDescent="0.2">
      <c r="I19315" s="29"/>
      <c r="J19315" s="94"/>
      <c r="K19315" s="94"/>
      <c r="L19315" s="97"/>
      <c r="M19315" s="29"/>
      <c r="BA19315" s="47" t="s">
        <v>19490</v>
      </c>
      <c r="BB19315" t="str">
        <f>IFERROR(VLOOKUP(BA19315,Licence!B:B,1,0),"libre")</f>
        <v>libre</v>
      </c>
    </row>
    <row r="19316" spans="9:54" ht="15" customHeight="1" x14ac:dyDescent="0.2">
      <c r="I19316" s="29"/>
      <c r="J19316" s="94"/>
      <c r="K19316" s="94"/>
      <c r="L19316" s="97"/>
      <c r="M19316" s="29"/>
      <c r="BA19316" s="47" t="s">
        <v>19491</v>
      </c>
      <c r="BB19316" t="str">
        <f>IFERROR(VLOOKUP(BA19316,Licence!B:B,1,0),"libre")</f>
        <v>libre</v>
      </c>
    </row>
    <row r="19317" spans="9:54" ht="15" customHeight="1" x14ac:dyDescent="0.2">
      <c r="I19317" s="29"/>
      <c r="J19317" s="94"/>
      <c r="K19317" s="94"/>
      <c r="L19317" s="97"/>
      <c r="M19317" s="29"/>
      <c r="BA19317" s="47" t="s">
        <v>19492</v>
      </c>
      <c r="BB19317" t="str">
        <f>IFERROR(VLOOKUP(BA19317,Licence!B:B,1,0),"libre")</f>
        <v>libre</v>
      </c>
    </row>
    <row r="19318" spans="9:54" ht="15" customHeight="1" x14ac:dyDescent="0.2">
      <c r="I19318" s="29"/>
      <c r="J19318" s="94"/>
      <c r="K19318" s="94"/>
      <c r="L19318" s="97"/>
      <c r="M19318" s="29"/>
      <c r="BA19318" s="47" t="s">
        <v>19493</v>
      </c>
      <c r="BB19318" t="str">
        <f>IFERROR(VLOOKUP(BA19318,Licence!B:B,1,0),"libre")</f>
        <v>libre</v>
      </c>
    </row>
    <row r="19319" spans="9:54" ht="15" customHeight="1" x14ac:dyDescent="0.2">
      <c r="I19319" s="29"/>
      <c r="J19319" s="94"/>
      <c r="K19319" s="94"/>
      <c r="L19319" s="97"/>
      <c r="M19319" s="29"/>
      <c r="BA19319" s="47" t="s">
        <v>19494</v>
      </c>
      <c r="BB19319" t="str">
        <f>IFERROR(VLOOKUP(BA19319,Licence!B:B,1,0),"libre")</f>
        <v>libre</v>
      </c>
    </row>
    <row r="19320" spans="9:54" ht="15" customHeight="1" x14ac:dyDescent="0.2">
      <c r="I19320" s="29"/>
      <c r="J19320" s="94"/>
      <c r="K19320" s="94"/>
      <c r="L19320" s="97"/>
      <c r="M19320" s="29"/>
      <c r="BA19320" s="47" t="s">
        <v>19495</v>
      </c>
      <c r="BB19320" t="str">
        <f>IFERROR(VLOOKUP(BA19320,Licence!B:B,1,0),"libre")</f>
        <v>libre</v>
      </c>
    </row>
    <row r="19321" spans="9:54" ht="15" customHeight="1" x14ac:dyDescent="0.2">
      <c r="I19321" s="29"/>
      <c r="J19321" s="94"/>
      <c r="K19321" s="94"/>
      <c r="L19321" s="97"/>
      <c r="M19321" s="29"/>
      <c r="BA19321" s="47" t="s">
        <v>19496</v>
      </c>
      <c r="BB19321" t="str">
        <f>IFERROR(VLOOKUP(BA19321,Licence!B:B,1,0),"libre")</f>
        <v>libre</v>
      </c>
    </row>
    <row r="19322" spans="9:54" ht="15" customHeight="1" x14ac:dyDescent="0.2">
      <c r="I19322" s="29"/>
      <c r="J19322" s="94"/>
      <c r="K19322" s="94"/>
      <c r="L19322" s="97"/>
      <c r="M19322" s="29"/>
      <c r="BA19322" s="47" t="s">
        <v>19497</v>
      </c>
      <c r="BB19322" t="str">
        <f>IFERROR(VLOOKUP(BA19322,Licence!B:B,1,0),"libre")</f>
        <v>libre</v>
      </c>
    </row>
    <row r="19323" spans="9:54" ht="15" customHeight="1" x14ac:dyDescent="0.2">
      <c r="I19323" s="29"/>
      <c r="J19323" s="94"/>
      <c r="K19323" s="94"/>
      <c r="L19323" s="97"/>
      <c r="M19323" s="29"/>
      <c r="BA19323" s="47" t="s">
        <v>19498</v>
      </c>
      <c r="BB19323" t="str">
        <f>IFERROR(VLOOKUP(BA19323,Licence!B:B,1,0),"libre")</f>
        <v>libre</v>
      </c>
    </row>
    <row r="19324" spans="9:54" ht="15" customHeight="1" x14ac:dyDescent="0.2">
      <c r="I19324" s="29"/>
      <c r="J19324" s="94"/>
      <c r="K19324" s="94"/>
      <c r="L19324" s="97"/>
      <c r="M19324" s="29"/>
      <c r="BA19324" s="47" t="s">
        <v>19499</v>
      </c>
      <c r="BB19324" t="str">
        <f>IFERROR(VLOOKUP(BA19324,Licence!B:B,1,0),"libre")</f>
        <v>libre</v>
      </c>
    </row>
    <row r="19325" spans="9:54" ht="15" customHeight="1" x14ac:dyDescent="0.2">
      <c r="I19325" s="29"/>
      <c r="J19325" s="94"/>
      <c r="K19325" s="94"/>
      <c r="L19325" s="97"/>
      <c r="M19325" s="29"/>
      <c r="BA19325" s="47" t="s">
        <v>19500</v>
      </c>
      <c r="BB19325" t="str">
        <f>IFERROR(VLOOKUP(BA19325,Licence!B:B,1,0),"libre")</f>
        <v>libre</v>
      </c>
    </row>
    <row r="19326" spans="9:54" ht="15" customHeight="1" x14ac:dyDescent="0.2">
      <c r="I19326" s="29"/>
      <c r="J19326" s="94"/>
      <c r="K19326" s="94"/>
      <c r="L19326" s="97"/>
      <c r="M19326" s="29"/>
      <c r="BA19326" s="47" t="s">
        <v>19501</v>
      </c>
      <c r="BB19326" t="str">
        <f>IFERROR(VLOOKUP(BA19326,Licence!B:B,1,0),"libre")</f>
        <v>libre</v>
      </c>
    </row>
    <row r="19327" spans="9:54" ht="15" customHeight="1" x14ac:dyDescent="0.2">
      <c r="I19327" s="29"/>
      <c r="J19327" s="94"/>
      <c r="K19327" s="94"/>
      <c r="L19327" s="97"/>
      <c r="M19327" s="29"/>
      <c r="BA19327" s="47" t="s">
        <v>19502</v>
      </c>
      <c r="BB19327" t="str">
        <f>IFERROR(VLOOKUP(BA19327,Licence!B:B,1,0),"libre")</f>
        <v>libre</v>
      </c>
    </row>
    <row r="19328" spans="9:54" ht="15" customHeight="1" x14ac:dyDescent="0.2">
      <c r="I19328" s="29"/>
      <c r="J19328" s="94"/>
      <c r="K19328" s="94"/>
      <c r="L19328" s="97"/>
      <c r="M19328" s="29"/>
      <c r="BA19328" s="47" t="s">
        <v>19503</v>
      </c>
      <c r="BB19328" t="str">
        <f>IFERROR(VLOOKUP(BA19328,Licence!B:B,1,0),"libre")</f>
        <v>libre</v>
      </c>
    </row>
    <row r="19329" spans="9:54" ht="15" customHeight="1" x14ac:dyDescent="0.2">
      <c r="I19329" s="29"/>
      <c r="J19329" s="94"/>
      <c r="K19329" s="94"/>
      <c r="L19329" s="97"/>
      <c r="M19329" s="29"/>
      <c r="BA19329" s="47" t="s">
        <v>19504</v>
      </c>
      <c r="BB19329" t="str">
        <f>IFERROR(VLOOKUP(BA19329,Licence!B:B,1,0),"libre")</f>
        <v>libre</v>
      </c>
    </row>
    <row r="19330" spans="9:54" ht="15" customHeight="1" x14ac:dyDescent="0.2">
      <c r="I19330" s="29"/>
      <c r="J19330" s="94"/>
      <c r="K19330" s="94"/>
      <c r="L19330" s="97"/>
      <c r="M19330" s="29"/>
      <c r="BA19330" s="47" t="s">
        <v>19505</v>
      </c>
      <c r="BB19330" t="str">
        <f>IFERROR(VLOOKUP(BA19330,Licence!B:B,1,0),"libre")</f>
        <v>libre</v>
      </c>
    </row>
    <row r="19331" spans="9:54" ht="15" customHeight="1" x14ac:dyDescent="0.2">
      <c r="I19331" s="29"/>
      <c r="J19331" s="94"/>
      <c r="K19331" s="94"/>
      <c r="L19331" s="97"/>
      <c r="M19331" s="29"/>
      <c r="BA19331" s="47" t="s">
        <v>19506</v>
      </c>
      <c r="BB19331" t="str">
        <f>IFERROR(VLOOKUP(BA19331,Licence!B:B,1,0),"libre")</f>
        <v>libre</v>
      </c>
    </row>
    <row r="19332" spans="9:54" ht="15" customHeight="1" x14ac:dyDescent="0.2">
      <c r="I19332" s="29"/>
      <c r="J19332" s="94"/>
      <c r="K19332" s="94"/>
      <c r="L19332" s="97"/>
      <c r="M19332" s="29"/>
      <c r="BA19332" s="47" t="s">
        <v>19507</v>
      </c>
      <c r="BB19332" t="str">
        <f>IFERROR(VLOOKUP(BA19332,Licence!B:B,1,0),"libre")</f>
        <v>libre</v>
      </c>
    </row>
    <row r="19333" spans="9:54" ht="15" customHeight="1" x14ac:dyDescent="0.2">
      <c r="I19333" s="29"/>
      <c r="J19333" s="94"/>
      <c r="K19333" s="94"/>
      <c r="L19333" s="97"/>
      <c r="M19333" s="29"/>
      <c r="BA19333" s="47" t="s">
        <v>19508</v>
      </c>
      <c r="BB19333" t="str">
        <f>IFERROR(VLOOKUP(BA19333,Licence!B:B,1,0),"libre")</f>
        <v>libre</v>
      </c>
    </row>
    <row r="19334" spans="9:54" ht="15" customHeight="1" x14ac:dyDescent="0.2">
      <c r="I19334" s="29"/>
      <c r="J19334" s="94"/>
      <c r="K19334" s="94"/>
      <c r="L19334" s="97"/>
      <c r="M19334" s="29"/>
      <c r="BA19334" s="47" t="s">
        <v>19509</v>
      </c>
      <c r="BB19334" t="str">
        <f>IFERROR(VLOOKUP(BA19334,Licence!B:B,1,0),"libre")</f>
        <v>libre</v>
      </c>
    </row>
    <row r="19335" spans="9:54" ht="15" customHeight="1" x14ac:dyDescent="0.2">
      <c r="I19335" s="29"/>
      <c r="J19335" s="94"/>
      <c r="K19335" s="94"/>
      <c r="L19335" s="97"/>
      <c r="M19335" s="29"/>
      <c r="BA19335" s="47" t="s">
        <v>19510</v>
      </c>
      <c r="BB19335" t="str">
        <f>IFERROR(VLOOKUP(BA19335,Licence!B:B,1,0),"libre")</f>
        <v>libre</v>
      </c>
    </row>
    <row r="19336" spans="9:54" ht="15" customHeight="1" x14ac:dyDescent="0.2">
      <c r="I19336" s="29"/>
      <c r="J19336" s="94"/>
      <c r="K19336" s="94"/>
      <c r="L19336" s="97"/>
      <c r="M19336" s="29"/>
      <c r="BA19336" s="47" t="s">
        <v>19511</v>
      </c>
      <c r="BB19336" t="str">
        <f>IFERROR(VLOOKUP(BA19336,Licence!B:B,1,0),"libre")</f>
        <v>libre</v>
      </c>
    </row>
    <row r="19337" spans="9:54" ht="15" customHeight="1" x14ac:dyDescent="0.2">
      <c r="I19337" s="29"/>
      <c r="J19337" s="94"/>
      <c r="K19337" s="94"/>
      <c r="L19337" s="97"/>
      <c r="M19337" s="29"/>
      <c r="BA19337" s="47" t="s">
        <v>19512</v>
      </c>
      <c r="BB19337" t="str">
        <f>IFERROR(VLOOKUP(BA19337,Licence!B:B,1,0),"libre")</f>
        <v>libre</v>
      </c>
    </row>
    <row r="19338" spans="9:54" ht="15" customHeight="1" x14ac:dyDescent="0.2">
      <c r="I19338" s="29"/>
      <c r="J19338" s="94"/>
      <c r="K19338" s="94"/>
      <c r="L19338" s="97"/>
      <c r="M19338" s="29"/>
      <c r="BA19338" s="47" t="s">
        <v>19513</v>
      </c>
      <c r="BB19338" t="str">
        <f>IFERROR(VLOOKUP(BA19338,Licence!B:B,1,0),"libre")</f>
        <v>libre</v>
      </c>
    </row>
    <row r="19339" spans="9:54" ht="15" customHeight="1" x14ac:dyDescent="0.2">
      <c r="I19339" s="29"/>
      <c r="J19339" s="94"/>
      <c r="K19339" s="94"/>
      <c r="L19339" s="97"/>
      <c r="M19339" s="29"/>
      <c r="BA19339" s="47" t="s">
        <v>19514</v>
      </c>
      <c r="BB19339" t="str">
        <f>IFERROR(VLOOKUP(BA19339,Licence!B:B,1,0),"libre")</f>
        <v>libre</v>
      </c>
    </row>
    <row r="19340" spans="9:54" ht="15" customHeight="1" x14ac:dyDescent="0.2">
      <c r="I19340" s="29"/>
      <c r="J19340" s="94"/>
      <c r="K19340" s="94"/>
      <c r="L19340" s="97"/>
      <c r="M19340" s="29"/>
      <c r="BA19340" s="47" t="s">
        <v>19515</v>
      </c>
      <c r="BB19340" t="str">
        <f>IFERROR(VLOOKUP(BA19340,Licence!B:B,1,0),"libre")</f>
        <v>libre</v>
      </c>
    </row>
    <row r="19341" spans="9:54" ht="15" customHeight="1" x14ac:dyDescent="0.2">
      <c r="I19341" s="29"/>
      <c r="J19341" s="94"/>
      <c r="K19341" s="94"/>
      <c r="L19341" s="97"/>
      <c r="M19341" s="29"/>
      <c r="BA19341" s="47" t="s">
        <v>19516</v>
      </c>
      <c r="BB19341" t="str">
        <f>IFERROR(VLOOKUP(BA19341,Licence!B:B,1,0),"libre")</f>
        <v>libre</v>
      </c>
    </row>
    <row r="19342" spans="9:54" ht="15" customHeight="1" x14ac:dyDescent="0.2">
      <c r="I19342" s="29"/>
      <c r="J19342" s="94"/>
      <c r="K19342" s="94"/>
      <c r="L19342" s="97"/>
      <c r="M19342" s="29"/>
      <c r="BA19342" s="47" t="s">
        <v>19517</v>
      </c>
      <c r="BB19342" t="str">
        <f>IFERROR(VLOOKUP(BA19342,Licence!B:B,1,0),"libre")</f>
        <v>libre</v>
      </c>
    </row>
    <row r="19343" spans="9:54" ht="15" customHeight="1" x14ac:dyDescent="0.2">
      <c r="I19343" s="29"/>
      <c r="J19343" s="94"/>
      <c r="K19343" s="94"/>
      <c r="L19343" s="97"/>
      <c r="M19343" s="29"/>
      <c r="BA19343" s="47" t="s">
        <v>19518</v>
      </c>
      <c r="BB19343" t="str">
        <f>IFERROR(VLOOKUP(BA19343,Licence!B:B,1,0),"libre")</f>
        <v>libre</v>
      </c>
    </row>
    <row r="19344" spans="9:54" ht="15" customHeight="1" x14ac:dyDescent="0.2">
      <c r="I19344" s="29"/>
      <c r="J19344" s="94"/>
      <c r="K19344" s="94"/>
      <c r="L19344" s="97"/>
      <c r="M19344" s="29"/>
      <c r="BA19344" s="47" t="s">
        <v>19519</v>
      </c>
      <c r="BB19344" t="str">
        <f>IFERROR(VLOOKUP(BA19344,Licence!B:B,1,0),"libre")</f>
        <v>libre</v>
      </c>
    </row>
    <row r="19345" spans="9:54" ht="15" customHeight="1" x14ac:dyDescent="0.2">
      <c r="I19345" s="29"/>
      <c r="J19345" s="94"/>
      <c r="K19345" s="94"/>
      <c r="L19345" s="97"/>
      <c r="M19345" s="29"/>
      <c r="BA19345" s="47" t="s">
        <v>19520</v>
      </c>
      <c r="BB19345" t="str">
        <f>IFERROR(VLOOKUP(BA19345,Licence!B:B,1,0),"libre")</f>
        <v>libre</v>
      </c>
    </row>
    <row r="19346" spans="9:54" ht="15" customHeight="1" x14ac:dyDescent="0.2">
      <c r="I19346" s="29"/>
      <c r="J19346" s="94"/>
      <c r="K19346" s="94"/>
      <c r="L19346" s="97"/>
      <c r="M19346" s="29"/>
      <c r="BA19346" s="47" t="s">
        <v>19521</v>
      </c>
      <c r="BB19346" t="str">
        <f>IFERROR(VLOOKUP(BA19346,Licence!B:B,1,0),"libre")</f>
        <v>libre</v>
      </c>
    </row>
    <row r="19347" spans="9:54" ht="15" customHeight="1" x14ac:dyDescent="0.2">
      <c r="I19347" s="29"/>
      <c r="J19347" s="94"/>
      <c r="K19347" s="94"/>
      <c r="L19347" s="97"/>
      <c r="M19347" s="29"/>
      <c r="BA19347" s="47" t="s">
        <v>19522</v>
      </c>
      <c r="BB19347" t="str">
        <f>IFERROR(VLOOKUP(BA19347,Licence!B:B,1,0),"libre")</f>
        <v>libre</v>
      </c>
    </row>
    <row r="19348" spans="9:54" ht="15" customHeight="1" x14ac:dyDescent="0.2">
      <c r="I19348" s="29"/>
      <c r="J19348" s="94"/>
      <c r="K19348" s="94"/>
      <c r="L19348" s="97"/>
      <c r="M19348" s="29"/>
      <c r="BA19348" s="47" t="s">
        <v>19523</v>
      </c>
      <c r="BB19348" t="str">
        <f>IFERROR(VLOOKUP(BA19348,Licence!B:B,1,0),"libre")</f>
        <v>libre</v>
      </c>
    </row>
    <row r="19349" spans="9:54" ht="15" customHeight="1" x14ac:dyDescent="0.2">
      <c r="I19349" s="29"/>
      <c r="J19349" s="94"/>
      <c r="K19349" s="94"/>
      <c r="L19349" s="97"/>
      <c r="M19349" s="29"/>
      <c r="BA19349" s="47" t="s">
        <v>19524</v>
      </c>
      <c r="BB19349" t="str">
        <f>IFERROR(VLOOKUP(BA19349,Licence!B:B,1,0),"libre")</f>
        <v>libre</v>
      </c>
    </row>
    <row r="19350" spans="9:54" ht="15" customHeight="1" x14ac:dyDescent="0.2">
      <c r="I19350" s="29"/>
      <c r="J19350" s="94"/>
      <c r="K19350" s="94"/>
      <c r="L19350" s="97"/>
      <c r="M19350" s="29"/>
      <c r="BA19350" s="47" t="s">
        <v>19525</v>
      </c>
      <c r="BB19350" t="str">
        <f>IFERROR(VLOOKUP(BA19350,Licence!B:B,1,0),"libre")</f>
        <v>libre</v>
      </c>
    </row>
    <row r="19351" spans="9:54" ht="15" customHeight="1" x14ac:dyDescent="0.2">
      <c r="I19351" s="29"/>
      <c r="J19351" s="94"/>
      <c r="K19351" s="94"/>
      <c r="L19351" s="97"/>
      <c r="M19351" s="29"/>
      <c r="BA19351" s="47" t="s">
        <v>19526</v>
      </c>
      <c r="BB19351" t="str">
        <f>IFERROR(VLOOKUP(BA19351,Licence!B:B,1,0),"libre")</f>
        <v>libre</v>
      </c>
    </row>
    <row r="19352" spans="9:54" ht="15" customHeight="1" x14ac:dyDescent="0.2">
      <c r="I19352" s="29"/>
      <c r="J19352" s="94"/>
      <c r="K19352" s="94"/>
      <c r="L19352" s="97"/>
      <c r="M19352" s="29"/>
      <c r="BA19352" s="47" t="s">
        <v>19527</v>
      </c>
      <c r="BB19352" t="str">
        <f>IFERROR(VLOOKUP(BA19352,Licence!B:B,1,0),"libre")</f>
        <v>libre</v>
      </c>
    </row>
    <row r="19353" spans="9:54" ht="15" customHeight="1" x14ac:dyDescent="0.2">
      <c r="I19353" s="29"/>
      <c r="J19353" s="94"/>
      <c r="K19353" s="94"/>
      <c r="L19353" s="97"/>
      <c r="M19353" s="29"/>
      <c r="BA19353" s="47" t="s">
        <v>19528</v>
      </c>
      <c r="BB19353" t="str">
        <f>IFERROR(VLOOKUP(BA19353,Licence!B:B,1,0),"libre")</f>
        <v>libre</v>
      </c>
    </row>
    <row r="19354" spans="9:54" ht="15" customHeight="1" x14ac:dyDescent="0.2">
      <c r="I19354" s="29"/>
      <c r="J19354" s="94"/>
      <c r="K19354" s="94"/>
      <c r="L19354" s="97"/>
      <c r="M19354" s="29"/>
      <c r="BA19354" s="47" t="s">
        <v>19529</v>
      </c>
      <c r="BB19354" t="str">
        <f>IFERROR(VLOOKUP(BA19354,Licence!B:B,1,0),"libre")</f>
        <v>libre</v>
      </c>
    </row>
    <row r="19355" spans="9:54" ht="15" customHeight="1" x14ac:dyDescent="0.2">
      <c r="I19355" s="29"/>
      <c r="J19355" s="94"/>
      <c r="K19355" s="94"/>
      <c r="L19355" s="97"/>
      <c r="M19355" s="29"/>
      <c r="BA19355" s="47" t="s">
        <v>19530</v>
      </c>
      <c r="BB19355" t="str">
        <f>IFERROR(VLOOKUP(BA19355,Licence!B:B,1,0),"libre")</f>
        <v>libre</v>
      </c>
    </row>
    <row r="19356" spans="9:54" ht="15" customHeight="1" x14ac:dyDescent="0.2">
      <c r="I19356" s="29"/>
      <c r="J19356" s="94"/>
      <c r="K19356" s="94"/>
      <c r="L19356" s="97"/>
      <c r="M19356" s="29"/>
      <c r="BA19356" s="47" t="s">
        <v>19531</v>
      </c>
      <c r="BB19356" t="str">
        <f>IFERROR(VLOOKUP(BA19356,Licence!B:B,1,0),"libre")</f>
        <v>libre</v>
      </c>
    </row>
    <row r="19357" spans="9:54" ht="15" customHeight="1" x14ac:dyDescent="0.2">
      <c r="I19357" s="29"/>
      <c r="J19357" s="94"/>
      <c r="K19357" s="94"/>
      <c r="L19357" s="97"/>
      <c r="M19357" s="29"/>
      <c r="BA19357" s="47" t="s">
        <v>19532</v>
      </c>
      <c r="BB19357" t="str">
        <f>IFERROR(VLOOKUP(BA19357,Licence!B:B,1,0),"libre")</f>
        <v>libre</v>
      </c>
    </row>
    <row r="19358" spans="9:54" ht="15" customHeight="1" x14ac:dyDescent="0.2">
      <c r="I19358" s="29"/>
      <c r="J19358" s="94"/>
      <c r="K19358" s="94"/>
      <c r="L19358" s="97"/>
      <c r="M19358" s="29"/>
      <c r="BA19358" s="47" t="s">
        <v>19533</v>
      </c>
      <c r="BB19358" t="str">
        <f>IFERROR(VLOOKUP(BA19358,Licence!B:B,1,0),"libre")</f>
        <v>libre</v>
      </c>
    </row>
    <row r="19359" spans="9:54" ht="15" customHeight="1" x14ac:dyDescent="0.2">
      <c r="I19359" s="29"/>
      <c r="J19359" s="94"/>
      <c r="K19359" s="94"/>
      <c r="L19359" s="97"/>
      <c r="M19359" s="29"/>
      <c r="BA19359" s="47" t="s">
        <v>19534</v>
      </c>
      <c r="BB19359" t="str">
        <f>IFERROR(VLOOKUP(BA19359,Licence!B:B,1,0),"libre")</f>
        <v>libre</v>
      </c>
    </row>
    <row r="19360" spans="9:54" ht="15" customHeight="1" x14ac:dyDescent="0.2">
      <c r="I19360" s="29"/>
      <c r="J19360" s="94"/>
      <c r="K19360" s="94"/>
      <c r="L19360" s="97"/>
      <c r="M19360" s="29"/>
      <c r="BA19360" s="47" t="s">
        <v>19535</v>
      </c>
      <c r="BB19360" t="str">
        <f>IFERROR(VLOOKUP(BA19360,Licence!B:B,1,0),"libre")</f>
        <v>libre</v>
      </c>
    </row>
    <row r="19361" spans="9:54" ht="15" customHeight="1" x14ac:dyDescent="0.2">
      <c r="I19361" s="29"/>
      <c r="J19361" s="94"/>
      <c r="K19361" s="94"/>
      <c r="L19361" s="97"/>
      <c r="M19361" s="29"/>
      <c r="BA19361" s="47" t="s">
        <v>19536</v>
      </c>
      <c r="BB19361" t="str">
        <f>IFERROR(VLOOKUP(BA19361,Licence!B:B,1,0),"libre")</f>
        <v>libre</v>
      </c>
    </row>
    <row r="19362" spans="9:54" ht="15" customHeight="1" x14ac:dyDescent="0.2">
      <c r="I19362" s="29"/>
      <c r="J19362" s="94"/>
      <c r="K19362" s="94"/>
      <c r="L19362" s="97"/>
      <c r="M19362" s="29"/>
      <c r="BA19362" s="47" t="s">
        <v>19537</v>
      </c>
      <c r="BB19362" t="str">
        <f>IFERROR(VLOOKUP(BA19362,Licence!B:B,1,0),"libre")</f>
        <v>libre</v>
      </c>
    </row>
    <row r="19363" spans="9:54" ht="15" customHeight="1" x14ac:dyDescent="0.2">
      <c r="I19363" s="29"/>
      <c r="J19363" s="94"/>
      <c r="K19363" s="94"/>
      <c r="L19363" s="97"/>
      <c r="M19363" s="29"/>
      <c r="BA19363" s="47" t="s">
        <v>19538</v>
      </c>
      <c r="BB19363" t="str">
        <f>IFERROR(VLOOKUP(BA19363,Licence!B:B,1,0),"libre")</f>
        <v>libre</v>
      </c>
    </row>
    <row r="19364" spans="9:54" ht="15" customHeight="1" x14ac:dyDescent="0.2">
      <c r="I19364" s="29"/>
      <c r="J19364" s="94"/>
      <c r="K19364" s="94"/>
      <c r="L19364" s="97"/>
      <c r="M19364" s="29"/>
      <c r="BA19364" s="47" t="s">
        <v>19539</v>
      </c>
      <c r="BB19364" t="str">
        <f>IFERROR(VLOOKUP(BA19364,Licence!B:B,1,0),"libre")</f>
        <v>libre</v>
      </c>
    </row>
    <row r="19365" spans="9:54" ht="15" customHeight="1" x14ac:dyDescent="0.2">
      <c r="I19365" s="29"/>
      <c r="J19365" s="94"/>
      <c r="K19365" s="94"/>
      <c r="L19365" s="97"/>
      <c r="M19365" s="29"/>
      <c r="BA19365" s="47" t="s">
        <v>19540</v>
      </c>
      <c r="BB19365" t="str">
        <f>IFERROR(VLOOKUP(BA19365,Licence!B:B,1,0),"libre")</f>
        <v>libre</v>
      </c>
    </row>
    <row r="19366" spans="9:54" ht="15" customHeight="1" x14ac:dyDescent="0.2">
      <c r="I19366" s="29"/>
      <c r="J19366" s="94"/>
      <c r="K19366" s="94"/>
      <c r="L19366" s="97"/>
      <c r="M19366" s="29"/>
      <c r="BA19366" s="47" t="s">
        <v>19541</v>
      </c>
      <c r="BB19366" t="str">
        <f>IFERROR(VLOOKUP(BA19366,Licence!B:B,1,0),"libre")</f>
        <v>libre</v>
      </c>
    </row>
    <row r="19367" spans="9:54" ht="15" customHeight="1" x14ac:dyDescent="0.2">
      <c r="I19367" s="29"/>
      <c r="J19367" s="94"/>
      <c r="K19367" s="94"/>
      <c r="L19367" s="97"/>
      <c r="M19367" s="29"/>
      <c r="BA19367" s="47" t="s">
        <v>19542</v>
      </c>
      <c r="BB19367" t="str">
        <f>IFERROR(VLOOKUP(BA19367,Licence!B:B,1,0),"libre")</f>
        <v>libre</v>
      </c>
    </row>
    <row r="19368" spans="9:54" ht="15" customHeight="1" x14ac:dyDescent="0.2">
      <c r="I19368" s="29"/>
      <c r="J19368" s="94"/>
      <c r="K19368" s="94"/>
      <c r="L19368" s="97"/>
      <c r="M19368" s="29"/>
      <c r="BA19368" s="47" t="s">
        <v>19543</v>
      </c>
      <c r="BB19368" t="str">
        <f>IFERROR(VLOOKUP(BA19368,Licence!B:B,1,0),"libre")</f>
        <v>libre</v>
      </c>
    </row>
    <row r="19369" spans="9:54" ht="15" customHeight="1" x14ac:dyDescent="0.2">
      <c r="I19369" s="29"/>
      <c r="J19369" s="94"/>
      <c r="K19369" s="94"/>
      <c r="L19369" s="97"/>
      <c r="M19369" s="29"/>
      <c r="BA19369" s="47" t="s">
        <v>19544</v>
      </c>
      <c r="BB19369" t="str">
        <f>IFERROR(VLOOKUP(BA19369,Licence!B:B,1,0),"libre")</f>
        <v>libre</v>
      </c>
    </row>
    <row r="19370" spans="9:54" ht="15" customHeight="1" x14ac:dyDescent="0.2">
      <c r="I19370" s="29"/>
      <c r="J19370" s="94"/>
      <c r="K19370" s="94"/>
      <c r="L19370" s="97"/>
      <c r="M19370" s="29"/>
      <c r="BA19370" s="47" t="s">
        <v>19545</v>
      </c>
      <c r="BB19370" t="str">
        <f>IFERROR(VLOOKUP(BA19370,Licence!B:B,1,0),"libre")</f>
        <v>libre</v>
      </c>
    </row>
    <row r="19371" spans="9:54" ht="15" customHeight="1" x14ac:dyDescent="0.2">
      <c r="I19371" s="29"/>
      <c r="J19371" s="94"/>
      <c r="K19371" s="94"/>
      <c r="L19371" s="97"/>
      <c r="M19371" s="29"/>
      <c r="BA19371" s="47" t="s">
        <v>19546</v>
      </c>
      <c r="BB19371" t="str">
        <f>IFERROR(VLOOKUP(BA19371,Licence!B:B,1,0),"libre")</f>
        <v>libre</v>
      </c>
    </row>
    <row r="19372" spans="9:54" ht="15" customHeight="1" x14ac:dyDescent="0.2">
      <c r="I19372" s="29"/>
      <c r="J19372" s="94"/>
      <c r="K19372" s="94"/>
      <c r="L19372" s="97"/>
      <c r="M19372" s="29"/>
      <c r="BA19372" s="47" t="s">
        <v>19547</v>
      </c>
      <c r="BB19372" t="str">
        <f>IFERROR(VLOOKUP(BA19372,Licence!B:B,1,0),"libre")</f>
        <v>libre</v>
      </c>
    </row>
    <row r="19373" spans="9:54" ht="15" customHeight="1" x14ac:dyDescent="0.2">
      <c r="I19373" s="29"/>
      <c r="J19373" s="94"/>
      <c r="K19373" s="94"/>
      <c r="L19373" s="97"/>
      <c r="M19373" s="29"/>
      <c r="BA19373" s="47" t="s">
        <v>19548</v>
      </c>
      <c r="BB19373" t="str">
        <f>IFERROR(VLOOKUP(BA19373,Licence!B:B,1,0),"libre")</f>
        <v>libre</v>
      </c>
    </row>
    <row r="19374" spans="9:54" ht="15" customHeight="1" x14ac:dyDescent="0.2">
      <c r="I19374" s="29"/>
      <c r="J19374" s="94"/>
      <c r="K19374" s="94"/>
      <c r="L19374" s="97"/>
      <c r="M19374" s="29"/>
      <c r="BA19374" s="47" t="s">
        <v>19549</v>
      </c>
      <c r="BB19374" t="str">
        <f>IFERROR(VLOOKUP(BA19374,Licence!B:B,1,0),"libre")</f>
        <v>libre</v>
      </c>
    </row>
    <row r="19375" spans="9:54" ht="15" customHeight="1" x14ac:dyDescent="0.2">
      <c r="I19375" s="29"/>
      <c r="J19375" s="94"/>
      <c r="K19375" s="94"/>
      <c r="L19375" s="97"/>
      <c r="M19375" s="29"/>
      <c r="BA19375" s="47" t="s">
        <v>19550</v>
      </c>
      <c r="BB19375" t="str">
        <f>IFERROR(VLOOKUP(BA19375,Licence!B:B,1,0),"libre")</f>
        <v>libre</v>
      </c>
    </row>
    <row r="19376" spans="9:54" ht="15" customHeight="1" x14ac:dyDescent="0.2">
      <c r="I19376" s="29"/>
      <c r="J19376" s="94"/>
      <c r="K19376" s="94"/>
      <c r="L19376" s="97"/>
      <c r="M19376" s="29"/>
      <c r="BA19376" s="47" t="s">
        <v>19551</v>
      </c>
      <c r="BB19376" t="str">
        <f>IFERROR(VLOOKUP(BA19376,Licence!B:B,1,0),"libre")</f>
        <v>libre</v>
      </c>
    </row>
    <row r="19377" spans="9:54" ht="15" customHeight="1" x14ac:dyDescent="0.2">
      <c r="I19377" s="29"/>
      <c r="J19377" s="94"/>
      <c r="K19377" s="94"/>
      <c r="L19377" s="97"/>
      <c r="M19377" s="29"/>
      <c r="BA19377" s="47" t="s">
        <v>19552</v>
      </c>
      <c r="BB19377" t="str">
        <f>IFERROR(VLOOKUP(BA19377,Licence!B:B,1,0),"libre")</f>
        <v>libre</v>
      </c>
    </row>
    <row r="19378" spans="9:54" ht="15" customHeight="1" x14ac:dyDescent="0.2">
      <c r="I19378" s="29"/>
      <c r="J19378" s="94"/>
      <c r="K19378" s="94"/>
      <c r="L19378" s="97"/>
      <c r="M19378" s="29"/>
      <c r="BA19378" s="47" t="s">
        <v>19553</v>
      </c>
      <c r="BB19378" t="str">
        <f>IFERROR(VLOOKUP(BA19378,Licence!B:B,1,0),"libre")</f>
        <v>libre</v>
      </c>
    </row>
    <row r="19379" spans="9:54" ht="15" customHeight="1" x14ac:dyDescent="0.2">
      <c r="I19379" s="29"/>
      <c r="J19379" s="94"/>
      <c r="K19379" s="94"/>
      <c r="L19379" s="97"/>
      <c r="M19379" s="29"/>
      <c r="BA19379" s="47" t="s">
        <v>19554</v>
      </c>
      <c r="BB19379" t="str">
        <f>IFERROR(VLOOKUP(BA19379,Licence!B:B,1,0),"libre")</f>
        <v>libre</v>
      </c>
    </row>
    <row r="19380" spans="9:54" ht="15" customHeight="1" x14ac:dyDescent="0.2">
      <c r="I19380" s="29"/>
      <c r="J19380" s="94"/>
      <c r="K19380" s="94"/>
      <c r="L19380" s="97"/>
      <c r="M19380" s="29"/>
      <c r="BA19380" s="47" t="s">
        <v>19555</v>
      </c>
      <c r="BB19380" t="str">
        <f>IFERROR(VLOOKUP(BA19380,Licence!B:B,1,0),"libre")</f>
        <v>libre</v>
      </c>
    </row>
    <row r="19381" spans="9:54" ht="15" customHeight="1" x14ac:dyDescent="0.2">
      <c r="I19381" s="29"/>
      <c r="J19381" s="94"/>
      <c r="K19381" s="94"/>
      <c r="L19381" s="97"/>
      <c r="M19381" s="29"/>
      <c r="BA19381" s="47" t="s">
        <v>19556</v>
      </c>
      <c r="BB19381" t="str">
        <f>IFERROR(VLOOKUP(BA19381,Licence!B:B,1,0),"libre")</f>
        <v>libre</v>
      </c>
    </row>
    <row r="19382" spans="9:54" ht="15" customHeight="1" x14ac:dyDescent="0.2">
      <c r="I19382" s="29"/>
      <c r="J19382" s="94"/>
      <c r="K19382" s="94"/>
      <c r="L19382" s="97"/>
      <c r="M19382" s="29"/>
      <c r="BA19382" s="47" t="s">
        <v>19557</v>
      </c>
      <c r="BB19382" t="str">
        <f>IFERROR(VLOOKUP(BA19382,Licence!B:B,1,0),"libre")</f>
        <v>libre</v>
      </c>
    </row>
    <row r="19383" spans="9:54" ht="15" customHeight="1" x14ac:dyDescent="0.2">
      <c r="I19383" s="29"/>
      <c r="J19383" s="94"/>
      <c r="K19383" s="94"/>
      <c r="L19383" s="97"/>
      <c r="M19383" s="29"/>
      <c r="BA19383" s="47" t="s">
        <v>19558</v>
      </c>
      <c r="BB19383" t="str">
        <f>IFERROR(VLOOKUP(BA19383,Licence!B:B,1,0),"libre")</f>
        <v>libre</v>
      </c>
    </row>
    <row r="19384" spans="9:54" ht="15" customHeight="1" x14ac:dyDescent="0.2">
      <c r="I19384" s="29"/>
      <c r="J19384" s="94"/>
      <c r="K19384" s="94"/>
      <c r="L19384" s="97"/>
      <c r="M19384" s="29"/>
      <c r="BA19384" s="47" t="s">
        <v>19559</v>
      </c>
      <c r="BB19384" t="str">
        <f>IFERROR(VLOOKUP(BA19384,Licence!B:B,1,0),"libre")</f>
        <v>libre</v>
      </c>
    </row>
    <row r="19385" spans="9:54" ht="15" customHeight="1" x14ac:dyDescent="0.2">
      <c r="I19385" s="29"/>
      <c r="J19385" s="94"/>
      <c r="K19385" s="94"/>
      <c r="L19385" s="97"/>
      <c r="M19385" s="29"/>
      <c r="BA19385" s="47" t="s">
        <v>19560</v>
      </c>
      <c r="BB19385" t="str">
        <f>IFERROR(VLOOKUP(BA19385,Licence!B:B,1,0),"libre")</f>
        <v>libre</v>
      </c>
    </row>
    <row r="19386" spans="9:54" ht="15" customHeight="1" x14ac:dyDescent="0.2">
      <c r="I19386" s="29"/>
      <c r="J19386" s="94"/>
      <c r="K19386" s="94"/>
      <c r="L19386" s="97"/>
      <c r="M19386" s="29"/>
      <c r="BA19386" s="47" t="s">
        <v>19561</v>
      </c>
      <c r="BB19386" t="str">
        <f>IFERROR(VLOOKUP(BA19386,Licence!B:B,1,0),"libre")</f>
        <v>libre</v>
      </c>
    </row>
    <row r="19387" spans="9:54" ht="15" customHeight="1" x14ac:dyDescent="0.2">
      <c r="I19387" s="29"/>
      <c r="J19387" s="94"/>
      <c r="K19387" s="94"/>
      <c r="L19387" s="97"/>
      <c r="M19387" s="29"/>
      <c r="BA19387" s="47" t="s">
        <v>19562</v>
      </c>
      <c r="BB19387" t="str">
        <f>IFERROR(VLOOKUP(BA19387,Licence!B:B,1,0),"libre")</f>
        <v>libre</v>
      </c>
    </row>
    <row r="19388" spans="9:54" ht="15" customHeight="1" x14ac:dyDescent="0.2">
      <c r="I19388" s="29"/>
      <c r="J19388" s="94"/>
      <c r="K19388" s="94"/>
      <c r="L19388" s="97"/>
      <c r="M19388" s="29"/>
      <c r="BA19388" s="47" t="s">
        <v>19563</v>
      </c>
      <c r="BB19388" t="str">
        <f>IFERROR(VLOOKUP(BA19388,Licence!B:B,1,0),"libre")</f>
        <v>libre</v>
      </c>
    </row>
    <row r="19389" spans="9:54" ht="15" customHeight="1" x14ac:dyDescent="0.2">
      <c r="I19389" s="29"/>
      <c r="J19389" s="94"/>
      <c r="K19389" s="94"/>
      <c r="L19389" s="97"/>
      <c r="M19389" s="29"/>
      <c r="BA19389" s="47" t="s">
        <v>19564</v>
      </c>
      <c r="BB19389" t="str">
        <f>IFERROR(VLOOKUP(BA19389,Licence!B:B,1,0),"libre")</f>
        <v>libre</v>
      </c>
    </row>
    <row r="19390" spans="9:54" ht="15" customHeight="1" x14ac:dyDescent="0.2">
      <c r="I19390" s="29"/>
      <c r="J19390" s="94"/>
      <c r="K19390" s="94"/>
      <c r="L19390" s="97"/>
      <c r="M19390" s="29"/>
      <c r="BA19390" s="47" t="s">
        <v>19565</v>
      </c>
      <c r="BB19390" t="str">
        <f>IFERROR(VLOOKUP(BA19390,Licence!B:B,1,0),"libre")</f>
        <v>libre</v>
      </c>
    </row>
    <row r="19391" spans="9:54" ht="15" customHeight="1" x14ac:dyDescent="0.2">
      <c r="I19391" s="29"/>
      <c r="J19391" s="94"/>
      <c r="K19391" s="94"/>
      <c r="L19391" s="97"/>
      <c r="M19391" s="29"/>
      <c r="BA19391" s="47" t="s">
        <v>19566</v>
      </c>
      <c r="BB19391" t="str">
        <f>IFERROR(VLOOKUP(BA19391,Licence!B:B,1,0),"libre")</f>
        <v>libre</v>
      </c>
    </row>
    <row r="19392" spans="9:54" ht="15" customHeight="1" x14ac:dyDescent="0.2">
      <c r="I19392" s="29"/>
      <c r="J19392" s="94"/>
      <c r="K19392" s="94"/>
      <c r="L19392" s="97"/>
      <c r="M19392" s="29"/>
      <c r="BA19392" s="47" t="s">
        <v>19567</v>
      </c>
      <c r="BB19392" t="str">
        <f>IFERROR(VLOOKUP(BA19392,Licence!B:B,1,0),"libre")</f>
        <v>libre</v>
      </c>
    </row>
    <row r="19393" spans="9:54" ht="15" customHeight="1" x14ac:dyDescent="0.2">
      <c r="I19393" s="29"/>
      <c r="J19393" s="94"/>
      <c r="K19393" s="94"/>
      <c r="L19393" s="97"/>
      <c r="M19393" s="29"/>
      <c r="BA19393" s="47" t="s">
        <v>19568</v>
      </c>
      <c r="BB19393" t="str">
        <f>IFERROR(VLOOKUP(BA19393,Licence!B:B,1,0),"libre")</f>
        <v>libre</v>
      </c>
    </row>
    <row r="19394" spans="9:54" ht="15" customHeight="1" x14ac:dyDescent="0.2">
      <c r="I19394" s="29"/>
      <c r="J19394" s="94"/>
      <c r="K19394" s="94"/>
      <c r="L19394" s="97"/>
      <c r="M19394" s="29"/>
      <c r="BA19394" s="47" t="s">
        <v>19569</v>
      </c>
      <c r="BB19394" t="str">
        <f>IFERROR(VLOOKUP(BA19394,Licence!B:B,1,0),"libre")</f>
        <v>libre</v>
      </c>
    </row>
    <row r="19395" spans="9:54" ht="15" customHeight="1" x14ac:dyDescent="0.2">
      <c r="I19395" s="29"/>
      <c r="J19395" s="94"/>
      <c r="K19395" s="94"/>
      <c r="L19395" s="97"/>
      <c r="M19395" s="29"/>
      <c r="BA19395" s="47" t="s">
        <v>19570</v>
      </c>
      <c r="BB19395" t="str">
        <f>IFERROR(VLOOKUP(BA19395,Licence!B:B,1,0),"libre")</f>
        <v>libre</v>
      </c>
    </row>
    <row r="19396" spans="9:54" ht="15" customHeight="1" x14ac:dyDescent="0.2">
      <c r="I19396" s="29"/>
      <c r="J19396" s="94"/>
      <c r="K19396" s="94"/>
      <c r="L19396" s="97"/>
      <c r="M19396" s="29"/>
      <c r="BA19396" s="47" t="s">
        <v>19571</v>
      </c>
      <c r="BB19396" t="str">
        <f>IFERROR(VLOOKUP(BA19396,Licence!B:B,1,0),"libre")</f>
        <v>libre</v>
      </c>
    </row>
    <row r="19397" spans="9:54" ht="15" customHeight="1" x14ac:dyDescent="0.2">
      <c r="I19397" s="29"/>
      <c r="J19397" s="94"/>
      <c r="K19397" s="94"/>
      <c r="L19397" s="97"/>
      <c r="M19397" s="29"/>
      <c r="BA19397" s="47" t="s">
        <v>19572</v>
      </c>
      <c r="BB19397" t="str">
        <f>IFERROR(VLOOKUP(BA19397,Licence!B:B,1,0),"libre")</f>
        <v>libre</v>
      </c>
    </row>
    <row r="19398" spans="9:54" ht="15" customHeight="1" x14ac:dyDescent="0.2">
      <c r="I19398" s="29"/>
      <c r="J19398" s="94"/>
      <c r="K19398" s="94"/>
      <c r="L19398" s="97"/>
      <c r="M19398" s="29"/>
      <c r="BA19398" s="47" t="s">
        <v>19573</v>
      </c>
      <c r="BB19398" t="str">
        <f>IFERROR(VLOOKUP(BA19398,Licence!B:B,1,0),"libre")</f>
        <v>libre</v>
      </c>
    </row>
    <row r="19399" spans="9:54" ht="15" customHeight="1" x14ac:dyDescent="0.2">
      <c r="I19399" s="29"/>
      <c r="J19399" s="94"/>
      <c r="K19399" s="94"/>
      <c r="L19399" s="97"/>
      <c r="M19399" s="29"/>
      <c r="BA19399" s="47" t="s">
        <v>19574</v>
      </c>
      <c r="BB19399" t="str">
        <f>IFERROR(VLOOKUP(BA19399,Licence!B:B,1,0),"libre")</f>
        <v>libre</v>
      </c>
    </row>
    <row r="19400" spans="9:54" ht="15" customHeight="1" x14ac:dyDescent="0.2">
      <c r="I19400" s="29"/>
      <c r="J19400" s="94"/>
      <c r="K19400" s="94"/>
      <c r="L19400" s="97"/>
      <c r="M19400" s="29"/>
      <c r="BA19400" s="47" t="s">
        <v>19575</v>
      </c>
      <c r="BB19400" t="str">
        <f>IFERROR(VLOOKUP(BA19400,Licence!B:B,1,0),"libre")</f>
        <v>libre</v>
      </c>
    </row>
    <row r="19401" spans="9:54" ht="15" customHeight="1" x14ac:dyDescent="0.2">
      <c r="I19401" s="29"/>
      <c r="J19401" s="94"/>
      <c r="K19401" s="94"/>
      <c r="L19401" s="97"/>
      <c r="M19401" s="29"/>
      <c r="BA19401" s="47" t="s">
        <v>19576</v>
      </c>
      <c r="BB19401" t="str">
        <f>IFERROR(VLOOKUP(BA19401,Licence!B:B,1,0),"libre")</f>
        <v>libre</v>
      </c>
    </row>
    <row r="19402" spans="9:54" ht="15" customHeight="1" x14ac:dyDescent="0.2">
      <c r="I19402" s="29"/>
      <c r="J19402" s="94"/>
      <c r="K19402" s="94"/>
      <c r="L19402" s="97"/>
      <c r="M19402" s="29"/>
      <c r="BA19402" s="47" t="s">
        <v>19577</v>
      </c>
      <c r="BB19402" t="str">
        <f>IFERROR(VLOOKUP(BA19402,Licence!B:B,1,0),"libre")</f>
        <v>libre</v>
      </c>
    </row>
    <row r="19403" spans="9:54" ht="15" customHeight="1" x14ac:dyDescent="0.2">
      <c r="I19403" s="29"/>
      <c r="J19403" s="94"/>
      <c r="K19403" s="94"/>
      <c r="L19403" s="97"/>
      <c r="M19403" s="29"/>
      <c r="BA19403" s="47" t="s">
        <v>19578</v>
      </c>
      <c r="BB19403" t="str">
        <f>IFERROR(VLOOKUP(BA19403,Licence!B:B,1,0),"libre")</f>
        <v>libre</v>
      </c>
    </row>
    <row r="19404" spans="9:54" ht="15" customHeight="1" x14ac:dyDescent="0.2">
      <c r="I19404" s="29"/>
      <c r="J19404" s="94"/>
      <c r="K19404" s="94"/>
      <c r="L19404" s="97"/>
      <c r="M19404" s="29"/>
      <c r="BA19404" s="47" t="s">
        <v>19579</v>
      </c>
      <c r="BB19404" t="str">
        <f>IFERROR(VLOOKUP(BA19404,Licence!B:B,1,0),"libre")</f>
        <v>libre</v>
      </c>
    </row>
    <row r="19405" spans="9:54" ht="15" customHeight="1" x14ac:dyDescent="0.2">
      <c r="I19405" s="29"/>
      <c r="J19405" s="94"/>
      <c r="K19405" s="94"/>
      <c r="L19405" s="97"/>
      <c r="M19405" s="29"/>
      <c r="BA19405" s="47" t="s">
        <v>19580</v>
      </c>
      <c r="BB19405" t="str">
        <f>IFERROR(VLOOKUP(BA19405,Licence!B:B,1,0),"libre")</f>
        <v>libre</v>
      </c>
    </row>
    <row r="19406" spans="9:54" ht="15" customHeight="1" x14ac:dyDescent="0.2">
      <c r="I19406" s="29"/>
      <c r="J19406" s="94"/>
      <c r="K19406" s="94"/>
      <c r="L19406" s="97"/>
      <c r="M19406" s="29"/>
      <c r="BA19406" s="47" t="s">
        <v>19581</v>
      </c>
      <c r="BB19406" t="str">
        <f>IFERROR(VLOOKUP(BA19406,Licence!B:B,1,0),"libre")</f>
        <v>libre</v>
      </c>
    </row>
    <row r="19407" spans="9:54" ht="15" customHeight="1" x14ac:dyDescent="0.2">
      <c r="I19407" s="29"/>
      <c r="J19407" s="94"/>
      <c r="K19407" s="94"/>
      <c r="L19407" s="97"/>
      <c r="M19407" s="29"/>
      <c r="BA19407" s="47" t="s">
        <v>19582</v>
      </c>
      <c r="BB19407" t="str">
        <f>IFERROR(VLOOKUP(BA19407,Licence!B:B,1,0),"libre")</f>
        <v>libre</v>
      </c>
    </row>
    <row r="19408" spans="9:54" ht="15" customHeight="1" x14ac:dyDescent="0.2">
      <c r="I19408" s="29"/>
      <c r="J19408" s="94"/>
      <c r="K19408" s="94"/>
      <c r="L19408" s="97"/>
      <c r="M19408" s="29"/>
      <c r="BA19408" s="47" t="s">
        <v>19583</v>
      </c>
      <c r="BB19408" t="str">
        <f>IFERROR(VLOOKUP(BA19408,Licence!B:B,1,0),"libre")</f>
        <v>libre</v>
      </c>
    </row>
    <row r="19409" spans="9:54" ht="15" customHeight="1" x14ac:dyDescent="0.2">
      <c r="I19409" s="29"/>
      <c r="J19409" s="94"/>
      <c r="K19409" s="94"/>
      <c r="L19409" s="97"/>
      <c r="M19409" s="29"/>
      <c r="BA19409" s="47" t="s">
        <v>19584</v>
      </c>
      <c r="BB19409" t="str">
        <f>IFERROR(VLOOKUP(BA19409,Licence!B:B,1,0),"libre")</f>
        <v>libre</v>
      </c>
    </row>
    <row r="19410" spans="9:54" ht="15" customHeight="1" x14ac:dyDescent="0.2">
      <c r="I19410" s="29"/>
      <c r="J19410" s="94"/>
      <c r="K19410" s="94"/>
      <c r="L19410" s="97"/>
      <c r="M19410" s="29"/>
      <c r="BA19410" s="47" t="s">
        <v>19585</v>
      </c>
      <c r="BB19410" t="str">
        <f>IFERROR(VLOOKUP(BA19410,Licence!B:B,1,0),"libre")</f>
        <v>libre</v>
      </c>
    </row>
    <row r="19411" spans="9:54" ht="15" customHeight="1" x14ac:dyDescent="0.2">
      <c r="I19411" s="29"/>
      <c r="J19411" s="94"/>
      <c r="K19411" s="94"/>
      <c r="L19411" s="97"/>
      <c r="M19411" s="29"/>
      <c r="BA19411" s="47" t="s">
        <v>19586</v>
      </c>
      <c r="BB19411" t="str">
        <f>IFERROR(VLOOKUP(BA19411,Licence!B:B,1,0),"libre")</f>
        <v>libre</v>
      </c>
    </row>
    <row r="19412" spans="9:54" ht="15" customHeight="1" x14ac:dyDescent="0.2">
      <c r="I19412" s="29"/>
      <c r="J19412" s="94"/>
      <c r="K19412" s="94"/>
      <c r="L19412" s="97"/>
      <c r="M19412" s="29"/>
      <c r="BA19412" s="47" t="s">
        <v>19587</v>
      </c>
      <c r="BB19412" t="str">
        <f>IFERROR(VLOOKUP(BA19412,Licence!B:B,1,0),"libre")</f>
        <v>libre</v>
      </c>
    </row>
    <row r="19413" spans="9:54" ht="15" customHeight="1" x14ac:dyDescent="0.2">
      <c r="I19413" s="29"/>
      <c r="J19413" s="94"/>
      <c r="K19413" s="94"/>
      <c r="L19413" s="97"/>
      <c r="M19413" s="29"/>
      <c r="BA19413" s="47" t="s">
        <v>19588</v>
      </c>
      <c r="BB19413" t="str">
        <f>IFERROR(VLOOKUP(BA19413,Licence!B:B,1,0),"libre")</f>
        <v>libre</v>
      </c>
    </row>
    <row r="19414" spans="9:54" ht="15" customHeight="1" x14ac:dyDescent="0.2">
      <c r="I19414" s="29"/>
      <c r="J19414" s="94"/>
      <c r="K19414" s="94"/>
      <c r="L19414" s="97"/>
      <c r="M19414" s="29"/>
      <c r="BA19414" s="47" t="s">
        <v>19589</v>
      </c>
      <c r="BB19414" t="str">
        <f>IFERROR(VLOOKUP(BA19414,Licence!B:B,1,0),"libre")</f>
        <v>libre</v>
      </c>
    </row>
    <row r="19415" spans="9:54" ht="15" customHeight="1" x14ac:dyDescent="0.2">
      <c r="I19415" s="29"/>
      <c r="J19415" s="94"/>
      <c r="K19415" s="94"/>
      <c r="L19415" s="97"/>
      <c r="M19415" s="29"/>
      <c r="BA19415" s="47" t="s">
        <v>19590</v>
      </c>
      <c r="BB19415" t="str">
        <f>IFERROR(VLOOKUP(BA19415,Licence!B:B,1,0),"libre")</f>
        <v>libre</v>
      </c>
    </row>
    <row r="19416" spans="9:54" ht="15" customHeight="1" x14ac:dyDescent="0.2">
      <c r="I19416" s="29"/>
      <c r="J19416" s="94"/>
      <c r="K19416" s="94"/>
      <c r="L19416" s="97"/>
      <c r="M19416" s="29"/>
      <c r="BA19416" s="47" t="s">
        <v>19591</v>
      </c>
      <c r="BB19416" t="str">
        <f>IFERROR(VLOOKUP(BA19416,Licence!B:B,1,0),"libre")</f>
        <v>libre</v>
      </c>
    </row>
    <row r="19417" spans="9:54" ht="15" customHeight="1" x14ac:dyDescent="0.2">
      <c r="I19417" s="29"/>
      <c r="J19417" s="94"/>
      <c r="K19417" s="94"/>
      <c r="L19417" s="97"/>
      <c r="M19417" s="29"/>
      <c r="BA19417" s="47" t="s">
        <v>19592</v>
      </c>
      <c r="BB19417" t="str">
        <f>IFERROR(VLOOKUP(BA19417,Licence!B:B,1,0),"libre")</f>
        <v>libre</v>
      </c>
    </row>
    <row r="19418" spans="9:54" ht="15" customHeight="1" x14ac:dyDescent="0.2">
      <c r="I19418" s="29"/>
      <c r="J19418" s="94"/>
      <c r="K19418" s="94"/>
      <c r="L19418" s="97"/>
      <c r="M19418" s="29"/>
      <c r="BA19418" s="47" t="s">
        <v>19593</v>
      </c>
      <c r="BB19418" t="str">
        <f>IFERROR(VLOOKUP(BA19418,Licence!B:B,1,0),"libre")</f>
        <v>libre</v>
      </c>
    </row>
    <row r="19419" spans="9:54" ht="15" customHeight="1" x14ac:dyDescent="0.2">
      <c r="I19419" s="29"/>
      <c r="J19419" s="94"/>
      <c r="K19419" s="94"/>
      <c r="L19419" s="97"/>
      <c r="M19419" s="29"/>
      <c r="BA19419" s="47" t="s">
        <v>19594</v>
      </c>
      <c r="BB19419" t="str">
        <f>IFERROR(VLOOKUP(BA19419,Licence!B:B,1,0),"libre")</f>
        <v>libre</v>
      </c>
    </row>
    <row r="19420" spans="9:54" ht="15" customHeight="1" x14ac:dyDescent="0.2">
      <c r="I19420" s="29"/>
      <c r="J19420" s="94"/>
      <c r="K19420" s="94"/>
      <c r="L19420" s="97"/>
      <c r="M19420" s="29"/>
      <c r="BA19420" s="47" t="s">
        <v>19595</v>
      </c>
      <c r="BB19420" t="str">
        <f>IFERROR(VLOOKUP(BA19420,Licence!B:B,1,0),"libre")</f>
        <v>libre</v>
      </c>
    </row>
    <row r="19421" spans="9:54" ht="15" customHeight="1" x14ac:dyDescent="0.2">
      <c r="I19421" s="29"/>
      <c r="J19421" s="94"/>
      <c r="K19421" s="94"/>
      <c r="L19421" s="97"/>
      <c r="M19421" s="29"/>
      <c r="BA19421" s="47" t="s">
        <v>19596</v>
      </c>
      <c r="BB19421" t="str">
        <f>IFERROR(VLOOKUP(BA19421,Licence!B:B,1,0),"libre")</f>
        <v>libre</v>
      </c>
    </row>
    <row r="19422" spans="9:54" ht="15" customHeight="1" x14ac:dyDescent="0.2">
      <c r="I19422" s="29"/>
      <c r="J19422" s="94"/>
      <c r="K19422" s="94"/>
      <c r="L19422" s="97"/>
      <c r="M19422" s="29"/>
      <c r="BA19422" s="47" t="s">
        <v>19597</v>
      </c>
      <c r="BB19422" t="str">
        <f>IFERROR(VLOOKUP(BA19422,Licence!B:B,1,0),"libre")</f>
        <v>libre</v>
      </c>
    </row>
    <row r="19423" spans="9:54" ht="15" customHeight="1" x14ac:dyDescent="0.2">
      <c r="I19423" s="29"/>
      <c r="J19423" s="94"/>
      <c r="K19423" s="94"/>
      <c r="L19423" s="97"/>
      <c r="M19423" s="29"/>
      <c r="BA19423" s="47" t="s">
        <v>19598</v>
      </c>
      <c r="BB19423" t="str">
        <f>IFERROR(VLOOKUP(BA19423,Licence!B:B,1,0),"libre")</f>
        <v>libre</v>
      </c>
    </row>
    <row r="19424" spans="9:54" ht="15" customHeight="1" x14ac:dyDescent="0.2">
      <c r="I19424" s="29"/>
      <c r="J19424" s="94"/>
      <c r="K19424" s="94"/>
      <c r="L19424" s="97"/>
      <c r="M19424" s="29"/>
      <c r="BA19424" s="47" t="s">
        <v>19599</v>
      </c>
      <c r="BB19424" t="str">
        <f>IFERROR(VLOOKUP(BA19424,Licence!B:B,1,0),"libre")</f>
        <v>libre</v>
      </c>
    </row>
    <row r="19425" spans="9:54" ht="15" customHeight="1" x14ac:dyDescent="0.2">
      <c r="I19425" s="29"/>
      <c r="J19425" s="94"/>
      <c r="K19425" s="94"/>
      <c r="L19425" s="97"/>
      <c r="M19425" s="29"/>
      <c r="BA19425" s="47" t="s">
        <v>19600</v>
      </c>
      <c r="BB19425" t="str">
        <f>IFERROR(VLOOKUP(BA19425,Licence!B:B,1,0),"libre")</f>
        <v>libre</v>
      </c>
    </row>
    <row r="19426" spans="9:54" ht="15" customHeight="1" x14ac:dyDescent="0.2">
      <c r="I19426" s="29"/>
      <c r="J19426" s="94"/>
      <c r="K19426" s="94"/>
      <c r="L19426" s="97"/>
      <c r="M19426" s="29"/>
      <c r="BA19426" s="47" t="s">
        <v>19601</v>
      </c>
      <c r="BB19426" t="str">
        <f>IFERROR(VLOOKUP(BA19426,Licence!B:B,1,0),"libre")</f>
        <v>libre</v>
      </c>
    </row>
    <row r="19427" spans="9:54" ht="15" customHeight="1" x14ac:dyDescent="0.2">
      <c r="I19427" s="29"/>
      <c r="J19427" s="94"/>
      <c r="K19427" s="94"/>
      <c r="L19427" s="97"/>
      <c r="M19427" s="29"/>
      <c r="BA19427" s="47" t="s">
        <v>19602</v>
      </c>
      <c r="BB19427" t="str">
        <f>IFERROR(VLOOKUP(BA19427,Licence!B:B,1,0),"libre")</f>
        <v>libre</v>
      </c>
    </row>
    <row r="19428" spans="9:54" ht="15" customHeight="1" x14ac:dyDescent="0.2">
      <c r="I19428" s="29"/>
      <c r="J19428" s="94"/>
      <c r="K19428" s="94"/>
      <c r="L19428" s="97"/>
      <c r="M19428" s="29"/>
      <c r="BA19428" s="47" t="s">
        <v>19603</v>
      </c>
      <c r="BB19428" t="str">
        <f>IFERROR(VLOOKUP(BA19428,Licence!B:B,1,0),"libre")</f>
        <v>libre</v>
      </c>
    </row>
    <row r="19429" spans="9:54" ht="15" customHeight="1" x14ac:dyDescent="0.2">
      <c r="I19429" s="29"/>
      <c r="J19429" s="94"/>
      <c r="K19429" s="94"/>
      <c r="L19429" s="97"/>
      <c r="M19429" s="29"/>
      <c r="BA19429" s="47" t="s">
        <v>19604</v>
      </c>
      <c r="BB19429" t="str">
        <f>IFERROR(VLOOKUP(BA19429,Licence!B:B,1,0),"libre")</f>
        <v>libre</v>
      </c>
    </row>
    <row r="19430" spans="9:54" ht="15" customHeight="1" x14ac:dyDescent="0.2">
      <c r="I19430" s="29"/>
      <c r="J19430" s="94"/>
      <c r="K19430" s="94"/>
      <c r="L19430" s="97"/>
      <c r="M19430" s="29"/>
      <c r="BA19430" s="47" t="s">
        <v>19605</v>
      </c>
      <c r="BB19430" t="str">
        <f>IFERROR(VLOOKUP(BA19430,Licence!B:B,1,0),"libre")</f>
        <v>libre</v>
      </c>
    </row>
    <row r="19431" spans="9:54" ht="15" customHeight="1" x14ac:dyDescent="0.2">
      <c r="I19431" s="29"/>
      <c r="J19431" s="94"/>
      <c r="K19431" s="94"/>
      <c r="L19431" s="97"/>
      <c r="M19431" s="29"/>
      <c r="BA19431" s="47" t="s">
        <v>19606</v>
      </c>
      <c r="BB19431" t="str">
        <f>IFERROR(VLOOKUP(BA19431,Licence!B:B,1,0),"libre")</f>
        <v>libre</v>
      </c>
    </row>
    <row r="19432" spans="9:54" ht="15" customHeight="1" x14ac:dyDescent="0.2">
      <c r="I19432" s="29"/>
      <c r="J19432" s="94"/>
      <c r="K19432" s="94"/>
      <c r="L19432" s="97"/>
      <c r="M19432" s="29"/>
      <c r="BA19432" s="47" t="s">
        <v>19607</v>
      </c>
      <c r="BB19432" t="str">
        <f>IFERROR(VLOOKUP(BA19432,Licence!B:B,1,0),"libre")</f>
        <v>libre</v>
      </c>
    </row>
    <row r="19433" spans="9:54" ht="15" customHeight="1" x14ac:dyDescent="0.2">
      <c r="I19433" s="29"/>
      <c r="J19433" s="94"/>
      <c r="K19433" s="94"/>
      <c r="L19433" s="97"/>
      <c r="M19433" s="29"/>
      <c r="BA19433" s="47" t="s">
        <v>19608</v>
      </c>
      <c r="BB19433" t="str">
        <f>IFERROR(VLOOKUP(BA19433,Licence!B:B,1,0),"libre")</f>
        <v>libre</v>
      </c>
    </row>
    <row r="19434" spans="9:54" ht="15" customHeight="1" x14ac:dyDescent="0.2">
      <c r="I19434" s="29"/>
      <c r="J19434" s="94"/>
      <c r="K19434" s="94"/>
      <c r="L19434" s="97"/>
      <c r="M19434" s="29"/>
      <c r="BA19434" s="47" t="s">
        <v>19609</v>
      </c>
      <c r="BB19434" t="str">
        <f>IFERROR(VLOOKUP(BA19434,Licence!B:B,1,0),"libre")</f>
        <v>libre</v>
      </c>
    </row>
    <row r="19435" spans="9:54" ht="15" customHeight="1" x14ac:dyDescent="0.2">
      <c r="I19435" s="29"/>
      <c r="J19435" s="94"/>
      <c r="K19435" s="94"/>
      <c r="L19435" s="97"/>
      <c r="M19435" s="29"/>
      <c r="BA19435" s="47" t="s">
        <v>19610</v>
      </c>
      <c r="BB19435" t="str">
        <f>IFERROR(VLOOKUP(BA19435,Licence!B:B,1,0),"libre")</f>
        <v>libre</v>
      </c>
    </row>
    <row r="19436" spans="9:54" ht="15" customHeight="1" x14ac:dyDescent="0.2">
      <c r="I19436" s="29"/>
      <c r="J19436" s="94"/>
      <c r="K19436" s="94"/>
      <c r="L19436" s="97"/>
      <c r="M19436" s="29"/>
      <c r="BA19436" s="47" t="s">
        <v>19611</v>
      </c>
      <c r="BB19436" t="str">
        <f>IFERROR(VLOOKUP(BA19436,Licence!B:B,1,0),"libre")</f>
        <v>libre</v>
      </c>
    </row>
    <row r="19437" spans="9:54" ht="15" customHeight="1" x14ac:dyDescent="0.2">
      <c r="I19437" s="29"/>
      <c r="J19437" s="94"/>
      <c r="K19437" s="94"/>
      <c r="L19437" s="97"/>
      <c r="M19437" s="29"/>
      <c r="BA19437" s="47" t="s">
        <v>19612</v>
      </c>
      <c r="BB19437" t="str">
        <f>IFERROR(VLOOKUP(BA19437,Licence!B:B,1,0),"libre")</f>
        <v>libre</v>
      </c>
    </row>
    <row r="19438" spans="9:54" ht="15" customHeight="1" x14ac:dyDescent="0.2">
      <c r="I19438" s="29"/>
      <c r="J19438" s="94"/>
      <c r="K19438" s="94"/>
      <c r="L19438" s="97"/>
      <c r="M19438" s="29"/>
      <c r="BA19438" s="47" t="s">
        <v>19613</v>
      </c>
      <c r="BB19438" t="str">
        <f>IFERROR(VLOOKUP(BA19438,Licence!B:B,1,0),"libre")</f>
        <v>libre</v>
      </c>
    </row>
    <row r="19439" spans="9:54" ht="15" customHeight="1" x14ac:dyDescent="0.2">
      <c r="I19439" s="29"/>
      <c r="J19439" s="94"/>
      <c r="K19439" s="94"/>
      <c r="L19439" s="97"/>
      <c r="M19439" s="29"/>
      <c r="BA19439" s="47" t="s">
        <v>19614</v>
      </c>
      <c r="BB19439" t="str">
        <f>IFERROR(VLOOKUP(BA19439,Licence!B:B,1,0),"libre")</f>
        <v>libre</v>
      </c>
    </row>
    <row r="19440" spans="9:54" ht="15" customHeight="1" x14ac:dyDescent="0.2">
      <c r="I19440" s="29"/>
      <c r="J19440" s="94"/>
      <c r="K19440" s="94"/>
      <c r="L19440" s="97"/>
      <c r="M19440" s="29"/>
      <c r="BA19440" s="47" t="s">
        <v>19615</v>
      </c>
      <c r="BB19440" t="str">
        <f>IFERROR(VLOOKUP(BA19440,Licence!B:B,1,0),"libre")</f>
        <v>libre</v>
      </c>
    </row>
    <row r="19441" spans="9:54" ht="15" customHeight="1" x14ac:dyDescent="0.2">
      <c r="I19441" s="29"/>
      <c r="J19441" s="94"/>
      <c r="K19441" s="94"/>
      <c r="L19441" s="97"/>
      <c r="M19441" s="29"/>
      <c r="BA19441" s="47" t="s">
        <v>19616</v>
      </c>
      <c r="BB19441" t="str">
        <f>IFERROR(VLOOKUP(BA19441,Licence!B:B,1,0),"libre")</f>
        <v>libre</v>
      </c>
    </row>
    <row r="19442" spans="9:54" ht="15" customHeight="1" x14ac:dyDescent="0.2">
      <c r="I19442" s="29"/>
      <c r="J19442" s="94"/>
      <c r="K19442" s="94"/>
      <c r="L19442" s="97"/>
      <c r="M19442" s="29"/>
      <c r="BA19442" s="47" t="s">
        <v>19617</v>
      </c>
      <c r="BB19442" t="str">
        <f>IFERROR(VLOOKUP(BA19442,Licence!B:B,1,0),"libre")</f>
        <v>libre</v>
      </c>
    </row>
    <row r="19443" spans="9:54" ht="15" customHeight="1" x14ac:dyDescent="0.2">
      <c r="I19443" s="29"/>
      <c r="J19443" s="94"/>
      <c r="K19443" s="94"/>
      <c r="L19443" s="97"/>
      <c r="M19443" s="29"/>
      <c r="BA19443" s="47" t="s">
        <v>19618</v>
      </c>
      <c r="BB19443" t="str">
        <f>IFERROR(VLOOKUP(BA19443,Licence!B:B,1,0),"libre")</f>
        <v>libre</v>
      </c>
    </row>
    <row r="19444" spans="9:54" ht="15" customHeight="1" x14ac:dyDescent="0.2">
      <c r="I19444" s="29"/>
      <c r="J19444" s="94"/>
      <c r="K19444" s="94"/>
      <c r="L19444" s="97"/>
      <c r="M19444" s="29"/>
      <c r="BA19444" s="47" t="s">
        <v>19619</v>
      </c>
      <c r="BB19444" t="str">
        <f>IFERROR(VLOOKUP(BA19444,Licence!B:B,1,0),"libre")</f>
        <v>libre</v>
      </c>
    </row>
    <row r="19445" spans="9:54" ht="15" customHeight="1" x14ac:dyDescent="0.2">
      <c r="I19445" s="29"/>
      <c r="J19445" s="94"/>
      <c r="K19445" s="94"/>
      <c r="L19445" s="97"/>
      <c r="M19445" s="29"/>
      <c r="BA19445" s="47" t="s">
        <v>19620</v>
      </c>
      <c r="BB19445" t="str">
        <f>IFERROR(VLOOKUP(BA19445,Licence!B:B,1,0),"libre")</f>
        <v>libre</v>
      </c>
    </row>
    <row r="19446" spans="9:54" ht="15" customHeight="1" x14ac:dyDescent="0.2">
      <c r="I19446" s="29"/>
      <c r="J19446" s="94"/>
      <c r="K19446" s="94"/>
      <c r="L19446" s="97"/>
      <c r="M19446" s="29"/>
      <c r="BA19446" s="47" t="s">
        <v>19621</v>
      </c>
      <c r="BB19446" t="str">
        <f>IFERROR(VLOOKUP(BA19446,Licence!B:B,1,0),"libre")</f>
        <v>libre</v>
      </c>
    </row>
    <row r="19447" spans="9:54" ht="15" customHeight="1" x14ac:dyDescent="0.2">
      <c r="I19447" s="29"/>
      <c r="J19447" s="94"/>
      <c r="K19447" s="94"/>
      <c r="L19447" s="97"/>
      <c r="M19447" s="29"/>
      <c r="BA19447" s="47" t="s">
        <v>19622</v>
      </c>
      <c r="BB19447" t="str">
        <f>IFERROR(VLOOKUP(BA19447,Licence!B:B,1,0),"libre")</f>
        <v>libre</v>
      </c>
    </row>
    <row r="19448" spans="9:54" ht="15" customHeight="1" x14ac:dyDescent="0.2">
      <c r="I19448" s="29"/>
      <c r="J19448" s="94"/>
      <c r="K19448" s="94"/>
      <c r="L19448" s="97"/>
      <c r="M19448" s="29"/>
      <c r="BA19448" s="47" t="s">
        <v>19623</v>
      </c>
      <c r="BB19448" t="str">
        <f>IFERROR(VLOOKUP(BA19448,Licence!B:B,1,0),"libre")</f>
        <v>libre</v>
      </c>
    </row>
    <row r="19449" spans="9:54" ht="15" customHeight="1" x14ac:dyDescent="0.2">
      <c r="I19449" s="29"/>
      <c r="J19449" s="94"/>
      <c r="K19449" s="94"/>
      <c r="L19449" s="97"/>
      <c r="M19449" s="29"/>
      <c r="BA19449" s="47" t="s">
        <v>19624</v>
      </c>
      <c r="BB19449" t="str">
        <f>IFERROR(VLOOKUP(BA19449,Licence!B:B,1,0),"libre")</f>
        <v>libre</v>
      </c>
    </row>
    <row r="19450" spans="9:54" ht="15" customHeight="1" x14ac:dyDescent="0.2">
      <c r="I19450" s="29"/>
      <c r="J19450" s="94"/>
      <c r="K19450" s="94"/>
      <c r="L19450" s="97"/>
      <c r="M19450" s="29"/>
      <c r="BA19450" s="47" t="s">
        <v>19625</v>
      </c>
      <c r="BB19450" t="str">
        <f>IFERROR(VLOOKUP(BA19450,Licence!B:B,1,0),"libre")</f>
        <v>libre</v>
      </c>
    </row>
    <row r="19451" spans="9:54" ht="15" customHeight="1" x14ac:dyDescent="0.2">
      <c r="I19451" s="29"/>
      <c r="J19451" s="94"/>
      <c r="K19451" s="94"/>
      <c r="L19451" s="97"/>
      <c r="M19451" s="29"/>
      <c r="BA19451" s="47" t="s">
        <v>19626</v>
      </c>
      <c r="BB19451" t="str">
        <f>IFERROR(VLOOKUP(BA19451,Licence!B:B,1,0),"libre")</f>
        <v>libre</v>
      </c>
    </row>
    <row r="19452" spans="9:54" ht="15" customHeight="1" x14ac:dyDescent="0.2">
      <c r="I19452" s="29"/>
      <c r="J19452" s="94"/>
      <c r="K19452" s="94"/>
      <c r="L19452" s="97"/>
      <c r="M19452" s="29"/>
      <c r="BA19452" s="47" t="s">
        <v>19627</v>
      </c>
      <c r="BB19452" t="str">
        <f>IFERROR(VLOOKUP(BA19452,Licence!B:B,1,0),"libre")</f>
        <v>libre</v>
      </c>
    </row>
    <row r="19453" spans="9:54" ht="15" customHeight="1" x14ac:dyDescent="0.2">
      <c r="I19453" s="29"/>
      <c r="J19453" s="94"/>
      <c r="K19453" s="94"/>
      <c r="L19453" s="97"/>
      <c r="M19453" s="29"/>
      <c r="BA19453" s="47" t="s">
        <v>19628</v>
      </c>
      <c r="BB19453" t="str">
        <f>IFERROR(VLOOKUP(BA19453,Licence!B:B,1,0),"libre")</f>
        <v>libre</v>
      </c>
    </row>
    <row r="19454" spans="9:54" ht="15" customHeight="1" x14ac:dyDescent="0.2">
      <c r="I19454" s="29"/>
      <c r="J19454" s="94"/>
      <c r="K19454" s="94"/>
      <c r="L19454" s="97"/>
      <c r="M19454" s="29"/>
      <c r="BA19454" s="47" t="s">
        <v>19629</v>
      </c>
      <c r="BB19454" t="str">
        <f>IFERROR(VLOOKUP(BA19454,Licence!B:B,1,0),"libre")</f>
        <v>libre</v>
      </c>
    </row>
    <row r="19455" spans="9:54" ht="15" customHeight="1" x14ac:dyDescent="0.2">
      <c r="I19455" s="29"/>
      <c r="J19455" s="94"/>
      <c r="K19455" s="94"/>
      <c r="L19455" s="97"/>
      <c r="M19455" s="29"/>
      <c r="BA19455" s="47" t="s">
        <v>19630</v>
      </c>
      <c r="BB19455" t="str">
        <f>IFERROR(VLOOKUP(BA19455,Licence!B:B,1,0),"libre")</f>
        <v>libre</v>
      </c>
    </row>
    <row r="19456" spans="9:54" ht="15" customHeight="1" x14ac:dyDescent="0.2">
      <c r="I19456" s="29"/>
      <c r="J19456" s="94"/>
      <c r="K19456" s="94"/>
      <c r="L19456" s="97"/>
      <c r="M19456" s="29"/>
      <c r="BA19456" s="47" t="s">
        <v>19631</v>
      </c>
      <c r="BB19456" t="str">
        <f>IFERROR(VLOOKUP(BA19456,Licence!B:B,1,0),"libre")</f>
        <v>libre</v>
      </c>
    </row>
    <row r="19457" spans="9:54" ht="15" customHeight="1" x14ac:dyDescent="0.2">
      <c r="I19457" s="29"/>
      <c r="J19457" s="94"/>
      <c r="K19457" s="94"/>
      <c r="L19457" s="97"/>
      <c r="M19457" s="29"/>
      <c r="BA19457" s="47" t="s">
        <v>19632</v>
      </c>
      <c r="BB19457" t="str">
        <f>IFERROR(VLOOKUP(BA19457,Licence!B:B,1,0),"libre")</f>
        <v>libre</v>
      </c>
    </row>
    <row r="19458" spans="9:54" ht="15" customHeight="1" x14ac:dyDescent="0.2">
      <c r="I19458" s="29"/>
      <c r="J19458" s="94"/>
      <c r="K19458" s="94"/>
      <c r="L19458" s="97"/>
      <c r="M19458" s="29"/>
      <c r="BA19458" s="47" t="s">
        <v>19633</v>
      </c>
      <c r="BB19458" t="str">
        <f>IFERROR(VLOOKUP(BA19458,Licence!B:B,1,0),"libre")</f>
        <v>libre</v>
      </c>
    </row>
    <row r="19459" spans="9:54" ht="15" customHeight="1" x14ac:dyDescent="0.2">
      <c r="I19459" s="29"/>
      <c r="J19459" s="94"/>
      <c r="K19459" s="94"/>
      <c r="L19459" s="97"/>
      <c r="M19459" s="29"/>
      <c r="BA19459" s="47" t="s">
        <v>19634</v>
      </c>
      <c r="BB19459" t="str">
        <f>IFERROR(VLOOKUP(BA19459,Licence!B:B,1,0),"libre")</f>
        <v>libre</v>
      </c>
    </row>
    <row r="19460" spans="9:54" ht="15" customHeight="1" x14ac:dyDescent="0.2">
      <c r="I19460" s="29"/>
      <c r="J19460" s="94"/>
      <c r="K19460" s="94"/>
      <c r="L19460" s="97"/>
      <c r="M19460" s="29"/>
      <c r="BA19460" s="47" t="s">
        <v>19635</v>
      </c>
      <c r="BB19460" t="str">
        <f>IFERROR(VLOOKUP(BA19460,Licence!B:B,1,0),"libre")</f>
        <v>libre</v>
      </c>
    </row>
    <row r="19461" spans="9:54" ht="15" customHeight="1" x14ac:dyDescent="0.2">
      <c r="I19461" s="29"/>
      <c r="J19461" s="94"/>
      <c r="K19461" s="94"/>
      <c r="L19461" s="97"/>
      <c r="M19461" s="29"/>
      <c r="BA19461" s="47" t="s">
        <v>19636</v>
      </c>
      <c r="BB19461" t="str">
        <f>IFERROR(VLOOKUP(BA19461,Licence!B:B,1,0),"libre")</f>
        <v>libre</v>
      </c>
    </row>
    <row r="19462" spans="9:54" ht="15" customHeight="1" x14ac:dyDescent="0.2">
      <c r="I19462" s="29"/>
      <c r="J19462" s="94"/>
      <c r="K19462" s="94"/>
      <c r="L19462" s="97"/>
      <c r="M19462" s="29"/>
      <c r="BA19462" s="47" t="s">
        <v>19637</v>
      </c>
      <c r="BB19462" t="str">
        <f>IFERROR(VLOOKUP(BA19462,Licence!B:B,1,0),"libre")</f>
        <v>libre</v>
      </c>
    </row>
    <row r="19463" spans="9:54" ht="15" customHeight="1" x14ac:dyDescent="0.2">
      <c r="I19463" s="29"/>
      <c r="J19463" s="94"/>
      <c r="K19463" s="94"/>
      <c r="L19463" s="97"/>
      <c r="M19463" s="29"/>
      <c r="BA19463" s="47" t="s">
        <v>19638</v>
      </c>
      <c r="BB19463" t="str">
        <f>IFERROR(VLOOKUP(BA19463,Licence!B:B,1,0),"libre")</f>
        <v>libre</v>
      </c>
    </row>
    <row r="19464" spans="9:54" ht="15" customHeight="1" x14ac:dyDescent="0.2">
      <c r="I19464" s="29"/>
      <c r="J19464" s="94"/>
      <c r="K19464" s="94"/>
      <c r="L19464" s="97"/>
      <c r="M19464" s="29"/>
      <c r="BA19464" s="47" t="s">
        <v>19639</v>
      </c>
      <c r="BB19464" t="str">
        <f>IFERROR(VLOOKUP(BA19464,Licence!B:B,1,0),"libre")</f>
        <v>libre</v>
      </c>
    </row>
    <row r="19465" spans="9:54" ht="15" customHeight="1" x14ac:dyDescent="0.2">
      <c r="I19465" s="29"/>
      <c r="J19465" s="94"/>
      <c r="K19465" s="94"/>
      <c r="L19465" s="97"/>
      <c r="M19465" s="29"/>
      <c r="BA19465" s="47" t="s">
        <v>19640</v>
      </c>
      <c r="BB19465" t="str">
        <f>IFERROR(VLOOKUP(BA19465,Licence!B:B,1,0),"libre")</f>
        <v>libre</v>
      </c>
    </row>
    <row r="19466" spans="9:54" ht="15" customHeight="1" x14ac:dyDescent="0.2">
      <c r="I19466" s="29"/>
      <c r="J19466" s="94"/>
      <c r="K19466" s="94"/>
      <c r="L19466" s="97"/>
      <c r="M19466" s="29"/>
      <c r="BA19466" s="47" t="s">
        <v>19641</v>
      </c>
      <c r="BB19466" t="str">
        <f>IFERROR(VLOOKUP(BA19466,Licence!B:B,1,0),"libre")</f>
        <v>libre</v>
      </c>
    </row>
    <row r="19467" spans="9:54" ht="15" customHeight="1" x14ac:dyDescent="0.2">
      <c r="I19467" s="29"/>
      <c r="J19467" s="94"/>
      <c r="K19467" s="94"/>
      <c r="L19467" s="97"/>
      <c r="M19467" s="29"/>
      <c r="BA19467" s="47" t="s">
        <v>19642</v>
      </c>
      <c r="BB19467" t="str">
        <f>IFERROR(VLOOKUP(BA19467,Licence!B:B,1,0),"libre")</f>
        <v>libre</v>
      </c>
    </row>
    <row r="19468" spans="9:54" ht="15" customHeight="1" x14ac:dyDescent="0.2">
      <c r="I19468" s="29"/>
      <c r="J19468" s="94"/>
      <c r="K19468" s="94"/>
      <c r="L19468" s="97"/>
      <c r="M19468" s="29"/>
      <c r="BA19468" s="47" t="s">
        <v>19643</v>
      </c>
      <c r="BB19468" t="str">
        <f>IFERROR(VLOOKUP(BA19468,Licence!B:B,1,0),"libre")</f>
        <v>libre</v>
      </c>
    </row>
    <row r="19469" spans="9:54" ht="15" customHeight="1" x14ac:dyDescent="0.2">
      <c r="I19469" s="29"/>
      <c r="J19469" s="94"/>
      <c r="K19469" s="94"/>
      <c r="L19469" s="97"/>
      <c r="M19469" s="29"/>
      <c r="BA19469" s="47" t="s">
        <v>19644</v>
      </c>
      <c r="BB19469" t="str">
        <f>IFERROR(VLOOKUP(BA19469,Licence!B:B,1,0),"libre")</f>
        <v>libre</v>
      </c>
    </row>
    <row r="19470" spans="9:54" ht="15" customHeight="1" x14ac:dyDescent="0.2">
      <c r="I19470" s="29"/>
      <c r="J19470" s="94"/>
      <c r="K19470" s="94"/>
      <c r="L19470" s="97"/>
      <c r="M19470" s="29"/>
      <c r="BA19470" s="47" t="s">
        <v>19645</v>
      </c>
      <c r="BB19470" t="str">
        <f>IFERROR(VLOOKUP(BA19470,Licence!B:B,1,0),"libre")</f>
        <v>libre</v>
      </c>
    </row>
    <row r="19471" spans="9:54" ht="15" customHeight="1" x14ac:dyDescent="0.2">
      <c r="I19471" s="29"/>
      <c r="J19471" s="94"/>
      <c r="K19471" s="94"/>
      <c r="L19471" s="97"/>
      <c r="M19471" s="29"/>
      <c r="BA19471" s="47" t="s">
        <v>19646</v>
      </c>
      <c r="BB19471" t="str">
        <f>IFERROR(VLOOKUP(BA19471,Licence!B:B,1,0),"libre")</f>
        <v>libre</v>
      </c>
    </row>
    <row r="19472" spans="9:54" ht="15" customHeight="1" x14ac:dyDescent="0.2">
      <c r="I19472" s="29"/>
      <c r="J19472" s="94"/>
      <c r="K19472" s="94"/>
      <c r="L19472" s="97"/>
      <c r="M19472" s="29"/>
      <c r="BA19472" s="47" t="s">
        <v>19647</v>
      </c>
      <c r="BB19472" t="str">
        <f>IFERROR(VLOOKUP(BA19472,Licence!B:B,1,0),"libre")</f>
        <v>libre</v>
      </c>
    </row>
    <row r="19473" spans="9:54" ht="15" customHeight="1" x14ac:dyDescent="0.2">
      <c r="I19473" s="29"/>
      <c r="J19473" s="94"/>
      <c r="K19473" s="94"/>
      <c r="L19473" s="97"/>
      <c r="M19473" s="29"/>
      <c r="BA19473" s="47" t="s">
        <v>19648</v>
      </c>
      <c r="BB19473" t="str">
        <f>IFERROR(VLOOKUP(BA19473,Licence!B:B,1,0),"libre")</f>
        <v>libre</v>
      </c>
    </row>
    <row r="19474" spans="9:54" ht="15" customHeight="1" x14ac:dyDescent="0.2">
      <c r="I19474" s="29"/>
      <c r="J19474" s="94"/>
      <c r="K19474" s="94"/>
      <c r="L19474" s="97"/>
      <c r="M19474" s="29"/>
      <c r="BA19474" s="47" t="s">
        <v>19649</v>
      </c>
      <c r="BB19474" t="str">
        <f>IFERROR(VLOOKUP(BA19474,Licence!B:B,1,0),"libre")</f>
        <v>libre</v>
      </c>
    </row>
    <row r="19475" spans="9:54" ht="15" customHeight="1" x14ac:dyDescent="0.2">
      <c r="I19475" s="29"/>
      <c r="J19475" s="94"/>
      <c r="K19475" s="94"/>
      <c r="L19475" s="97"/>
      <c r="M19475" s="29"/>
      <c r="BA19475" s="47" t="s">
        <v>19650</v>
      </c>
      <c r="BB19475" t="str">
        <f>IFERROR(VLOOKUP(BA19475,Licence!B:B,1,0),"libre")</f>
        <v>libre</v>
      </c>
    </row>
    <row r="19476" spans="9:54" ht="15" customHeight="1" x14ac:dyDescent="0.2">
      <c r="I19476" s="29"/>
      <c r="J19476" s="94"/>
      <c r="K19476" s="94"/>
      <c r="L19476" s="97"/>
      <c r="M19476" s="29"/>
      <c r="BA19476" s="47" t="s">
        <v>19651</v>
      </c>
      <c r="BB19476" t="str">
        <f>IFERROR(VLOOKUP(BA19476,Licence!B:B,1,0),"libre")</f>
        <v>libre</v>
      </c>
    </row>
    <row r="19477" spans="9:54" ht="15" customHeight="1" x14ac:dyDescent="0.2">
      <c r="I19477" s="29"/>
      <c r="J19477" s="94"/>
      <c r="K19477" s="94"/>
      <c r="L19477" s="97"/>
      <c r="M19477" s="29"/>
      <c r="BA19477" s="47" t="s">
        <v>19652</v>
      </c>
      <c r="BB19477" t="str">
        <f>IFERROR(VLOOKUP(BA19477,Licence!B:B,1,0),"libre")</f>
        <v>libre</v>
      </c>
    </row>
    <row r="19478" spans="9:54" ht="15" customHeight="1" x14ac:dyDescent="0.2">
      <c r="I19478" s="29"/>
      <c r="J19478" s="94"/>
      <c r="K19478" s="94"/>
      <c r="L19478" s="97"/>
      <c r="M19478" s="29"/>
      <c r="BA19478" s="47" t="s">
        <v>19653</v>
      </c>
      <c r="BB19478" t="str">
        <f>IFERROR(VLOOKUP(BA19478,Licence!B:B,1,0),"libre")</f>
        <v>libre</v>
      </c>
    </row>
    <row r="19479" spans="9:54" ht="15" customHeight="1" x14ac:dyDescent="0.2">
      <c r="I19479" s="29"/>
      <c r="J19479" s="94"/>
      <c r="K19479" s="94"/>
      <c r="L19479" s="97"/>
      <c r="M19479" s="29"/>
      <c r="BA19479" s="47" t="s">
        <v>19654</v>
      </c>
      <c r="BB19479" t="str">
        <f>IFERROR(VLOOKUP(BA19479,Licence!B:B,1,0),"libre")</f>
        <v>libre</v>
      </c>
    </row>
    <row r="19480" spans="9:54" ht="15" customHeight="1" x14ac:dyDescent="0.2">
      <c r="I19480" s="29"/>
      <c r="J19480" s="94"/>
      <c r="K19480" s="94"/>
      <c r="L19480" s="97"/>
      <c r="M19480" s="29"/>
      <c r="BA19480" s="47" t="s">
        <v>19655</v>
      </c>
      <c r="BB19480" t="str">
        <f>IFERROR(VLOOKUP(BA19480,Licence!B:B,1,0),"libre")</f>
        <v>libre</v>
      </c>
    </row>
    <row r="19481" spans="9:54" ht="15" customHeight="1" x14ac:dyDescent="0.2">
      <c r="I19481" s="29"/>
      <c r="J19481" s="94"/>
      <c r="K19481" s="94"/>
      <c r="L19481" s="97"/>
      <c r="M19481" s="29"/>
      <c r="BA19481" s="47" t="s">
        <v>19656</v>
      </c>
      <c r="BB19481" t="str">
        <f>IFERROR(VLOOKUP(BA19481,Licence!B:B,1,0),"libre")</f>
        <v>libre</v>
      </c>
    </row>
    <row r="19482" spans="9:54" ht="15" customHeight="1" x14ac:dyDescent="0.2">
      <c r="I19482" s="29"/>
      <c r="J19482" s="94"/>
      <c r="K19482" s="94"/>
      <c r="L19482" s="97"/>
      <c r="M19482" s="29"/>
      <c r="BA19482" s="47" t="s">
        <v>19657</v>
      </c>
      <c r="BB19482" t="str">
        <f>IFERROR(VLOOKUP(BA19482,Licence!B:B,1,0),"libre")</f>
        <v>libre</v>
      </c>
    </row>
    <row r="19483" spans="9:54" ht="15" customHeight="1" x14ac:dyDescent="0.2">
      <c r="I19483" s="29"/>
      <c r="J19483" s="94"/>
      <c r="K19483" s="94"/>
      <c r="L19483" s="97"/>
      <c r="M19483" s="29"/>
      <c r="BA19483" s="47" t="s">
        <v>19658</v>
      </c>
      <c r="BB19483" t="str">
        <f>IFERROR(VLOOKUP(BA19483,Licence!B:B,1,0),"libre")</f>
        <v>libre</v>
      </c>
    </row>
    <row r="19484" spans="9:54" ht="15" customHeight="1" x14ac:dyDescent="0.2">
      <c r="I19484" s="29"/>
      <c r="J19484" s="94"/>
      <c r="K19484" s="94"/>
      <c r="L19484" s="97"/>
      <c r="M19484" s="29"/>
      <c r="BA19484" s="47" t="s">
        <v>19659</v>
      </c>
      <c r="BB19484" t="str">
        <f>IFERROR(VLOOKUP(BA19484,Licence!B:B,1,0),"libre")</f>
        <v>libre</v>
      </c>
    </row>
    <row r="19485" spans="9:54" ht="15" customHeight="1" x14ac:dyDescent="0.2">
      <c r="I19485" s="29"/>
      <c r="J19485" s="94"/>
      <c r="K19485" s="94"/>
      <c r="L19485" s="97"/>
      <c r="M19485" s="29"/>
      <c r="BA19485" s="47" t="s">
        <v>19660</v>
      </c>
      <c r="BB19485" t="str">
        <f>IFERROR(VLOOKUP(BA19485,Licence!B:B,1,0),"libre")</f>
        <v>libre</v>
      </c>
    </row>
    <row r="19486" spans="9:54" ht="15" customHeight="1" x14ac:dyDescent="0.2">
      <c r="I19486" s="29"/>
      <c r="J19486" s="94"/>
      <c r="K19486" s="94"/>
      <c r="L19486" s="97"/>
      <c r="M19486" s="29"/>
      <c r="BA19486" s="47" t="s">
        <v>19661</v>
      </c>
      <c r="BB19486" t="str">
        <f>IFERROR(VLOOKUP(BA19486,Licence!B:B,1,0),"libre")</f>
        <v>libre</v>
      </c>
    </row>
    <row r="19487" spans="9:54" ht="15" customHeight="1" x14ac:dyDescent="0.2">
      <c r="I19487" s="29"/>
      <c r="J19487" s="94"/>
      <c r="K19487" s="94"/>
      <c r="L19487" s="97"/>
      <c r="M19487" s="29"/>
      <c r="BA19487" s="47" t="s">
        <v>19662</v>
      </c>
      <c r="BB19487" t="str">
        <f>IFERROR(VLOOKUP(BA19487,Licence!B:B,1,0),"libre")</f>
        <v>libre</v>
      </c>
    </row>
    <row r="19488" spans="9:54" ht="15" customHeight="1" x14ac:dyDescent="0.2">
      <c r="I19488" s="29"/>
      <c r="J19488" s="94"/>
      <c r="K19488" s="94"/>
      <c r="L19488" s="97"/>
      <c r="M19488" s="29"/>
      <c r="BA19488" s="47" t="s">
        <v>19663</v>
      </c>
      <c r="BB19488" t="str">
        <f>IFERROR(VLOOKUP(BA19488,Licence!B:B,1,0),"libre")</f>
        <v>libre</v>
      </c>
    </row>
    <row r="19489" spans="9:54" ht="15" customHeight="1" x14ac:dyDescent="0.2">
      <c r="I19489" s="29"/>
      <c r="J19489" s="94"/>
      <c r="K19489" s="94"/>
      <c r="L19489" s="97"/>
      <c r="M19489" s="29"/>
      <c r="BA19489" s="47" t="s">
        <v>19664</v>
      </c>
      <c r="BB19489" t="str">
        <f>IFERROR(VLOOKUP(BA19489,Licence!B:B,1,0),"libre")</f>
        <v>libre</v>
      </c>
    </row>
    <row r="19490" spans="9:54" ht="15" customHeight="1" x14ac:dyDescent="0.2">
      <c r="I19490" s="29"/>
      <c r="J19490" s="94"/>
      <c r="K19490" s="94"/>
      <c r="L19490" s="97"/>
      <c r="M19490" s="29"/>
      <c r="BA19490" s="47" t="s">
        <v>19665</v>
      </c>
      <c r="BB19490" t="str">
        <f>IFERROR(VLOOKUP(BA19490,Licence!B:B,1,0),"libre")</f>
        <v>libre</v>
      </c>
    </row>
    <row r="19491" spans="9:54" ht="15" customHeight="1" x14ac:dyDescent="0.2">
      <c r="I19491" s="29"/>
      <c r="J19491" s="94"/>
      <c r="K19491" s="94"/>
      <c r="L19491" s="97"/>
      <c r="M19491" s="29"/>
      <c r="BA19491" s="47" t="s">
        <v>19666</v>
      </c>
      <c r="BB19491" t="str">
        <f>IFERROR(VLOOKUP(BA19491,Licence!B:B,1,0),"libre")</f>
        <v>libre</v>
      </c>
    </row>
    <row r="19492" spans="9:54" ht="15" customHeight="1" x14ac:dyDescent="0.2">
      <c r="I19492" s="29"/>
      <c r="J19492" s="94"/>
      <c r="K19492" s="94"/>
      <c r="L19492" s="97"/>
      <c r="M19492" s="29"/>
      <c r="BA19492" s="47" t="s">
        <v>19667</v>
      </c>
      <c r="BB19492" t="str">
        <f>IFERROR(VLOOKUP(BA19492,Licence!B:B,1,0),"libre")</f>
        <v>libre</v>
      </c>
    </row>
    <row r="19493" spans="9:54" ht="15" customHeight="1" x14ac:dyDescent="0.2">
      <c r="I19493" s="29"/>
      <c r="J19493" s="94"/>
      <c r="K19493" s="94"/>
      <c r="L19493" s="97"/>
      <c r="M19493" s="29"/>
      <c r="BA19493" s="47" t="s">
        <v>19668</v>
      </c>
      <c r="BB19493" t="str">
        <f>IFERROR(VLOOKUP(BA19493,Licence!B:B,1,0),"libre")</f>
        <v>libre</v>
      </c>
    </row>
    <row r="19494" spans="9:54" ht="15" customHeight="1" x14ac:dyDescent="0.2">
      <c r="I19494" s="29"/>
      <c r="J19494" s="94"/>
      <c r="K19494" s="94"/>
      <c r="L19494" s="97"/>
      <c r="M19494" s="29"/>
      <c r="BA19494" s="47" t="s">
        <v>19669</v>
      </c>
      <c r="BB19494" t="str">
        <f>IFERROR(VLOOKUP(BA19494,Licence!B:B,1,0),"libre")</f>
        <v>libre</v>
      </c>
    </row>
    <row r="19495" spans="9:54" ht="15" customHeight="1" x14ac:dyDescent="0.2">
      <c r="I19495" s="29"/>
      <c r="J19495" s="94"/>
      <c r="K19495" s="94"/>
      <c r="L19495" s="97"/>
      <c r="M19495" s="29"/>
      <c r="BA19495" s="47" t="s">
        <v>19670</v>
      </c>
      <c r="BB19495" t="str">
        <f>IFERROR(VLOOKUP(BA19495,Licence!B:B,1,0),"libre")</f>
        <v>libre</v>
      </c>
    </row>
    <row r="19496" spans="9:54" ht="15" customHeight="1" x14ac:dyDescent="0.2">
      <c r="I19496" s="29"/>
      <c r="J19496" s="94"/>
      <c r="K19496" s="94"/>
      <c r="L19496" s="97"/>
      <c r="M19496" s="29"/>
      <c r="BA19496" s="47" t="s">
        <v>19671</v>
      </c>
      <c r="BB19496" t="str">
        <f>IFERROR(VLOOKUP(BA19496,Licence!B:B,1,0),"libre")</f>
        <v>libre</v>
      </c>
    </row>
    <row r="19497" spans="9:54" ht="15" customHeight="1" x14ac:dyDescent="0.2">
      <c r="I19497" s="29"/>
      <c r="J19497" s="94"/>
      <c r="K19497" s="94"/>
      <c r="L19497" s="97"/>
      <c r="M19497" s="29"/>
      <c r="BA19497" s="47" t="s">
        <v>19672</v>
      </c>
      <c r="BB19497" t="str">
        <f>IFERROR(VLOOKUP(BA19497,Licence!B:B,1,0),"libre")</f>
        <v>libre</v>
      </c>
    </row>
    <row r="19498" spans="9:54" ht="15" customHeight="1" x14ac:dyDescent="0.2">
      <c r="I19498" s="29"/>
      <c r="J19498" s="94"/>
      <c r="K19498" s="94"/>
      <c r="L19498" s="97"/>
      <c r="M19498" s="29"/>
      <c r="BA19498" s="47" t="s">
        <v>19673</v>
      </c>
      <c r="BB19498" t="str">
        <f>IFERROR(VLOOKUP(BA19498,Licence!B:B,1,0),"libre")</f>
        <v>libre</v>
      </c>
    </row>
    <row r="19499" spans="9:54" ht="15" customHeight="1" x14ac:dyDescent="0.2">
      <c r="I19499" s="29"/>
      <c r="J19499" s="94"/>
      <c r="K19499" s="94"/>
      <c r="L19499" s="97"/>
      <c r="M19499" s="29"/>
      <c r="BA19499" s="47" t="s">
        <v>19674</v>
      </c>
      <c r="BB19499" t="str">
        <f>IFERROR(VLOOKUP(BA19499,Licence!B:B,1,0),"libre")</f>
        <v>libre</v>
      </c>
    </row>
    <row r="19500" spans="9:54" ht="15" customHeight="1" x14ac:dyDescent="0.2">
      <c r="I19500" s="29"/>
      <c r="J19500" s="94"/>
      <c r="K19500" s="94"/>
      <c r="L19500" s="97"/>
      <c r="M19500" s="29"/>
      <c r="BA19500" s="47" t="s">
        <v>19675</v>
      </c>
      <c r="BB19500" t="str">
        <f>IFERROR(VLOOKUP(BA19500,Licence!B:B,1,0),"libre")</f>
        <v>libre</v>
      </c>
    </row>
    <row r="19501" spans="9:54" ht="15" customHeight="1" x14ac:dyDescent="0.2">
      <c r="I19501" s="29"/>
      <c r="J19501" s="94"/>
      <c r="K19501" s="94"/>
      <c r="L19501" s="97"/>
      <c r="M19501" s="29"/>
      <c r="BA19501" s="47" t="s">
        <v>19676</v>
      </c>
      <c r="BB19501" t="str">
        <f>IFERROR(VLOOKUP(BA19501,Licence!B:B,1,0),"libre")</f>
        <v>libre</v>
      </c>
    </row>
    <row r="19502" spans="9:54" ht="15" customHeight="1" x14ac:dyDescent="0.2">
      <c r="I19502" s="29"/>
      <c r="J19502" s="94"/>
      <c r="K19502" s="94"/>
      <c r="L19502" s="97"/>
      <c r="M19502" s="29"/>
      <c r="BA19502" s="47" t="s">
        <v>19677</v>
      </c>
      <c r="BB19502" t="str">
        <f>IFERROR(VLOOKUP(BA19502,Licence!B:B,1,0),"libre")</f>
        <v>libre</v>
      </c>
    </row>
    <row r="19503" spans="9:54" ht="15" customHeight="1" x14ac:dyDescent="0.2">
      <c r="I19503" s="29"/>
      <c r="J19503" s="94"/>
      <c r="K19503" s="94"/>
      <c r="L19503" s="97"/>
      <c r="M19503" s="29"/>
      <c r="BA19503" s="47" t="s">
        <v>19678</v>
      </c>
      <c r="BB19503" t="str">
        <f>IFERROR(VLOOKUP(BA19503,Licence!B:B,1,0),"libre")</f>
        <v>libre</v>
      </c>
    </row>
    <row r="19504" spans="9:54" ht="15" customHeight="1" x14ac:dyDescent="0.2">
      <c r="I19504" s="29"/>
      <c r="J19504" s="94"/>
      <c r="K19504" s="94"/>
      <c r="L19504" s="97"/>
      <c r="M19504" s="29"/>
      <c r="BA19504" s="47" t="s">
        <v>19679</v>
      </c>
      <c r="BB19504" t="str">
        <f>IFERROR(VLOOKUP(BA19504,Licence!B:B,1,0),"libre")</f>
        <v>libre</v>
      </c>
    </row>
    <row r="19505" spans="9:54" ht="15" customHeight="1" x14ac:dyDescent="0.2">
      <c r="I19505" s="29"/>
      <c r="J19505" s="94"/>
      <c r="K19505" s="94"/>
      <c r="L19505" s="97"/>
      <c r="M19505" s="29"/>
      <c r="BA19505" s="47" t="s">
        <v>19680</v>
      </c>
      <c r="BB19505" t="str">
        <f>IFERROR(VLOOKUP(BA19505,Licence!B:B,1,0),"libre")</f>
        <v>libre</v>
      </c>
    </row>
    <row r="19506" spans="9:54" ht="15" customHeight="1" x14ac:dyDescent="0.2">
      <c r="I19506" s="29"/>
      <c r="J19506" s="94"/>
      <c r="K19506" s="94"/>
      <c r="L19506" s="97"/>
      <c r="M19506" s="29"/>
      <c r="BA19506" s="47" t="s">
        <v>19681</v>
      </c>
      <c r="BB19506" t="str">
        <f>IFERROR(VLOOKUP(BA19506,Licence!B:B,1,0),"libre")</f>
        <v>libre</v>
      </c>
    </row>
    <row r="19507" spans="9:54" ht="15" customHeight="1" x14ac:dyDescent="0.2">
      <c r="I19507" s="29"/>
      <c r="J19507" s="94"/>
      <c r="K19507" s="94"/>
      <c r="L19507" s="97"/>
      <c r="M19507" s="29"/>
      <c r="BA19507" s="47" t="s">
        <v>19682</v>
      </c>
      <c r="BB19507" t="str">
        <f>IFERROR(VLOOKUP(BA19507,Licence!B:B,1,0),"libre")</f>
        <v>libre</v>
      </c>
    </row>
    <row r="19508" spans="9:54" ht="15" customHeight="1" x14ac:dyDescent="0.2">
      <c r="I19508" s="29"/>
      <c r="J19508" s="94"/>
      <c r="K19508" s="94"/>
      <c r="L19508" s="97"/>
      <c r="M19508" s="29"/>
      <c r="BA19508" s="47" t="s">
        <v>19683</v>
      </c>
      <c r="BB19508" t="str">
        <f>IFERROR(VLOOKUP(BA19508,Licence!B:B,1,0),"libre")</f>
        <v>libre</v>
      </c>
    </row>
    <row r="19509" spans="9:54" ht="15" customHeight="1" x14ac:dyDescent="0.2">
      <c r="I19509" s="29"/>
      <c r="J19509" s="94"/>
      <c r="K19509" s="94"/>
      <c r="L19509" s="97"/>
      <c r="M19509" s="29"/>
      <c r="BA19509" s="47" t="s">
        <v>19684</v>
      </c>
      <c r="BB19509" t="str">
        <f>IFERROR(VLOOKUP(BA19509,Licence!B:B,1,0),"libre")</f>
        <v>libre</v>
      </c>
    </row>
    <row r="19510" spans="9:54" ht="15" customHeight="1" x14ac:dyDescent="0.2">
      <c r="I19510" s="29"/>
      <c r="J19510" s="94"/>
      <c r="K19510" s="94"/>
      <c r="L19510" s="97"/>
      <c r="M19510" s="29"/>
      <c r="BA19510" s="47" t="s">
        <v>19685</v>
      </c>
      <c r="BB19510" t="str">
        <f>IFERROR(VLOOKUP(BA19510,Licence!B:B,1,0),"libre")</f>
        <v>libre</v>
      </c>
    </row>
    <row r="19511" spans="9:54" ht="15" customHeight="1" x14ac:dyDescent="0.2">
      <c r="I19511" s="29"/>
      <c r="J19511" s="94"/>
      <c r="K19511" s="94"/>
      <c r="L19511" s="97"/>
      <c r="M19511" s="29"/>
      <c r="BA19511" s="47" t="s">
        <v>19686</v>
      </c>
      <c r="BB19511" t="str">
        <f>IFERROR(VLOOKUP(BA19511,Licence!B:B,1,0),"libre")</f>
        <v>libre</v>
      </c>
    </row>
    <row r="19512" spans="9:54" ht="15" customHeight="1" x14ac:dyDescent="0.2">
      <c r="I19512" s="29"/>
      <c r="J19512" s="94"/>
      <c r="K19512" s="94"/>
      <c r="L19512" s="97"/>
      <c r="M19512" s="29"/>
      <c r="BA19512" s="47" t="s">
        <v>19687</v>
      </c>
      <c r="BB19512" t="str">
        <f>IFERROR(VLOOKUP(BA19512,Licence!B:B,1,0),"libre")</f>
        <v>libre</v>
      </c>
    </row>
    <row r="19513" spans="9:54" ht="15" customHeight="1" x14ac:dyDescent="0.2">
      <c r="I19513" s="29"/>
      <c r="J19513" s="94"/>
      <c r="K19513" s="94"/>
      <c r="L19513" s="97"/>
      <c r="M19513" s="29"/>
      <c r="BA19513" s="47" t="s">
        <v>19688</v>
      </c>
      <c r="BB19513" t="str">
        <f>IFERROR(VLOOKUP(BA19513,Licence!B:B,1,0),"libre")</f>
        <v>libre</v>
      </c>
    </row>
    <row r="19514" spans="9:54" ht="15" customHeight="1" x14ac:dyDescent="0.2">
      <c r="I19514" s="29"/>
      <c r="J19514" s="94"/>
      <c r="K19514" s="94"/>
      <c r="L19514" s="97"/>
      <c r="M19514" s="29"/>
      <c r="BA19514" s="47" t="s">
        <v>19689</v>
      </c>
      <c r="BB19514" t="str">
        <f>IFERROR(VLOOKUP(BA19514,Licence!B:B,1,0),"libre")</f>
        <v>libre</v>
      </c>
    </row>
    <row r="19515" spans="9:54" ht="15" customHeight="1" x14ac:dyDescent="0.2">
      <c r="I19515" s="29"/>
      <c r="J19515" s="94"/>
      <c r="K19515" s="94"/>
      <c r="L19515" s="97"/>
      <c r="M19515" s="29"/>
      <c r="BA19515" s="47" t="s">
        <v>19690</v>
      </c>
      <c r="BB19515" t="str">
        <f>IFERROR(VLOOKUP(BA19515,Licence!B:B,1,0),"libre")</f>
        <v>libre</v>
      </c>
    </row>
    <row r="19516" spans="9:54" ht="15" customHeight="1" x14ac:dyDescent="0.2">
      <c r="I19516" s="29"/>
      <c r="J19516" s="94"/>
      <c r="K19516" s="94"/>
      <c r="L19516" s="97"/>
      <c r="M19516" s="29"/>
      <c r="BA19516" s="47" t="s">
        <v>19691</v>
      </c>
      <c r="BB19516" t="str">
        <f>IFERROR(VLOOKUP(BA19516,Licence!B:B,1,0),"libre")</f>
        <v>libre</v>
      </c>
    </row>
    <row r="19517" spans="9:54" ht="15" customHeight="1" x14ac:dyDescent="0.2">
      <c r="I19517" s="29"/>
      <c r="J19517" s="94"/>
      <c r="K19517" s="94"/>
      <c r="L19517" s="97"/>
      <c r="M19517" s="29"/>
      <c r="BA19517" s="47" t="s">
        <v>19692</v>
      </c>
      <c r="BB19517" t="str">
        <f>IFERROR(VLOOKUP(BA19517,Licence!B:B,1,0),"libre")</f>
        <v>libre</v>
      </c>
    </row>
    <row r="19518" spans="9:54" ht="15" customHeight="1" x14ac:dyDescent="0.2">
      <c r="I19518" s="29"/>
      <c r="J19518" s="94"/>
      <c r="K19518" s="94"/>
      <c r="L19518" s="97"/>
      <c r="M19518" s="29"/>
      <c r="BA19518" s="47" t="s">
        <v>19693</v>
      </c>
      <c r="BB19518" t="str">
        <f>IFERROR(VLOOKUP(BA19518,Licence!B:B,1,0),"libre")</f>
        <v>libre</v>
      </c>
    </row>
    <row r="19519" spans="9:54" ht="15" customHeight="1" x14ac:dyDescent="0.2">
      <c r="I19519" s="29"/>
      <c r="J19519" s="94"/>
      <c r="K19519" s="94"/>
      <c r="L19519" s="97"/>
      <c r="M19519" s="29"/>
      <c r="BA19519" s="47" t="s">
        <v>19694</v>
      </c>
      <c r="BB19519" t="str">
        <f>IFERROR(VLOOKUP(BA19519,Licence!B:B,1,0),"libre")</f>
        <v>libre</v>
      </c>
    </row>
    <row r="19520" spans="9:54" ht="15" customHeight="1" x14ac:dyDescent="0.2">
      <c r="I19520" s="29"/>
      <c r="J19520" s="94"/>
      <c r="K19520" s="94"/>
      <c r="L19520" s="97"/>
      <c r="M19520" s="29"/>
      <c r="BA19520" s="47" t="s">
        <v>19695</v>
      </c>
      <c r="BB19520" t="str">
        <f>IFERROR(VLOOKUP(BA19520,Licence!B:B,1,0),"libre")</f>
        <v>libre</v>
      </c>
    </row>
    <row r="19521" spans="9:54" ht="15" customHeight="1" x14ac:dyDescent="0.2">
      <c r="I19521" s="29"/>
      <c r="J19521" s="94"/>
      <c r="K19521" s="94"/>
      <c r="L19521" s="97"/>
      <c r="M19521" s="29"/>
      <c r="BA19521" s="47" t="s">
        <v>19696</v>
      </c>
      <c r="BB19521" t="str">
        <f>IFERROR(VLOOKUP(BA19521,Licence!B:B,1,0),"libre")</f>
        <v>libre</v>
      </c>
    </row>
    <row r="19522" spans="9:54" ht="15" customHeight="1" x14ac:dyDescent="0.2">
      <c r="I19522" s="29"/>
      <c r="J19522" s="94"/>
      <c r="K19522" s="94"/>
      <c r="L19522" s="97"/>
      <c r="M19522" s="29"/>
      <c r="BA19522" s="47" t="s">
        <v>19697</v>
      </c>
      <c r="BB19522" t="str">
        <f>IFERROR(VLOOKUP(BA19522,Licence!B:B,1,0),"libre")</f>
        <v>libre</v>
      </c>
    </row>
    <row r="19523" spans="9:54" ht="15" customHeight="1" x14ac:dyDescent="0.2">
      <c r="I19523" s="29"/>
      <c r="J19523" s="94"/>
      <c r="K19523" s="94"/>
      <c r="L19523" s="97"/>
      <c r="M19523" s="29"/>
      <c r="BA19523" s="47" t="s">
        <v>19698</v>
      </c>
      <c r="BB19523" t="str">
        <f>IFERROR(VLOOKUP(BA19523,Licence!B:B,1,0),"libre")</f>
        <v>libre</v>
      </c>
    </row>
    <row r="19524" spans="9:54" ht="15" customHeight="1" x14ac:dyDescent="0.2">
      <c r="I19524" s="29"/>
      <c r="J19524" s="94"/>
      <c r="K19524" s="94"/>
      <c r="L19524" s="97"/>
      <c r="M19524" s="29"/>
      <c r="BA19524" s="47" t="s">
        <v>19699</v>
      </c>
      <c r="BB19524" t="str">
        <f>IFERROR(VLOOKUP(BA19524,Licence!B:B,1,0),"libre")</f>
        <v>libre</v>
      </c>
    </row>
    <row r="19525" spans="9:54" ht="15" customHeight="1" x14ac:dyDescent="0.2">
      <c r="I19525" s="29"/>
      <c r="J19525" s="94"/>
      <c r="K19525" s="94"/>
      <c r="L19525" s="97"/>
      <c r="M19525" s="29"/>
      <c r="BA19525" s="47" t="s">
        <v>19700</v>
      </c>
      <c r="BB19525" t="str">
        <f>IFERROR(VLOOKUP(BA19525,Licence!B:B,1,0),"libre")</f>
        <v>libre</v>
      </c>
    </row>
    <row r="19526" spans="9:54" ht="15" customHeight="1" x14ac:dyDescent="0.2">
      <c r="I19526" s="29"/>
      <c r="J19526" s="94"/>
      <c r="K19526" s="94"/>
      <c r="L19526" s="97"/>
      <c r="M19526" s="29"/>
      <c r="BA19526" s="47" t="s">
        <v>19701</v>
      </c>
      <c r="BB19526" t="str">
        <f>IFERROR(VLOOKUP(BA19526,Licence!B:B,1,0),"libre")</f>
        <v>libre</v>
      </c>
    </row>
    <row r="19527" spans="9:54" ht="15" customHeight="1" x14ac:dyDescent="0.2">
      <c r="I19527" s="29"/>
      <c r="J19527" s="94"/>
      <c r="K19527" s="94"/>
      <c r="L19527" s="97"/>
      <c r="M19527" s="29"/>
      <c r="BA19527" s="47" t="s">
        <v>19702</v>
      </c>
      <c r="BB19527" t="str">
        <f>IFERROR(VLOOKUP(BA19527,Licence!B:B,1,0),"libre")</f>
        <v>libre</v>
      </c>
    </row>
    <row r="19528" spans="9:54" ht="15" customHeight="1" x14ac:dyDescent="0.2">
      <c r="I19528" s="29"/>
      <c r="J19528" s="94"/>
      <c r="K19528" s="94"/>
      <c r="L19528" s="97"/>
      <c r="M19528" s="29"/>
      <c r="BA19528" s="47" t="s">
        <v>19703</v>
      </c>
      <c r="BB19528" t="str">
        <f>IFERROR(VLOOKUP(BA19528,Licence!B:B,1,0),"libre")</f>
        <v>libre</v>
      </c>
    </row>
    <row r="19529" spans="9:54" ht="15" customHeight="1" x14ac:dyDescent="0.2">
      <c r="I19529" s="29"/>
      <c r="J19529" s="94"/>
      <c r="K19529" s="94"/>
      <c r="L19529" s="97"/>
      <c r="M19529" s="29"/>
      <c r="BA19529" s="47" t="s">
        <v>19704</v>
      </c>
      <c r="BB19529" t="str">
        <f>IFERROR(VLOOKUP(BA19529,Licence!B:B,1,0),"libre")</f>
        <v>libre</v>
      </c>
    </row>
    <row r="19530" spans="9:54" ht="15" customHeight="1" x14ac:dyDescent="0.2">
      <c r="I19530" s="29"/>
      <c r="J19530" s="94"/>
      <c r="K19530" s="94"/>
      <c r="L19530" s="97"/>
      <c r="M19530" s="29"/>
      <c r="BA19530" s="47" t="s">
        <v>19705</v>
      </c>
      <c r="BB19530" t="str">
        <f>IFERROR(VLOOKUP(BA19530,Licence!B:B,1,0),"libre")</f>
        <v>libre</v>
      </c>
    </row>
    <row r="19531" spans="9:54" ht="15" customHeight="1" x14ac:dyDescent="0.2">
      <c r="I19531" s="29"/>
      <c r="J19531" s="94"/>
      <c r="K19531" s="94"/>
      <c r="L19531" s="97"/>
      <c r="M19531" s="29"/>
      <c r="BA19531" s="47" t="s">
        <v>19706</v>
      </c>
      <c r="BB19531" t="str">
        <f>IFERROR(VLOOKUP(BA19531,Licence!B:B,1,0),"libre")</f>
        <v>libre</v>
      </c>
    </row>
    <row r="19532" spans="9:54" ht="15" customHeight="1" x14ac:dyDescent="0.2">
      <c r="I19532" s="29"/>
      <c r="J19532" s="94"/>
      <c r="K19532" s="94"/>
      <c r="L19532" s="97"/>
      <c r="M19532" s="29"/>
      <c r="BA19532" s="47" t="s">
        <v>19707</v>
      </c>
      <c r="BB19532" t="str">
        <f>IFERROR(VLOOKUP(BA19532,Licence!B:B,1,0),"libre")</f>
        <v>libre</v>
      </c>
    </row>
    <row r="19533" spans="9:54" ht="15" customHeight="1" x14ac:dyDescent="0.2">
      <c r="I19533" s="29"/>
      <c r="J19533" s="94"/>
      <c r="K19533" s="94"/>
      <c r="L19533" s="97"/>
      <c r="M19533" s="29"/>
      <c r="BA19533" s="47" t="s">
        <v>19708</v>
      </c>
      <c r="BB19533" t="str">
        <f>IFERROR(VLOOKUP(BA19533,Licence!B:B,1,0),"libre")</f>
        <v>libre</v>
      </c>
    </row>
    <row r="19534" spans="9:54" ht="15" customHeight="1" x14ac:dyDescent="0.2">
      <c r="I19534" s="29"/>
      <c r="J19534" s="94"/>
      <c r="K19534" s="94"/>
      <c r="L19534" s="97"/>
      <c r="M19534" s="29"/>
      <c r="BA19534" s="47" t="s">
        <v>19709</v>
      </c>
      <c r="BB19534" t="str">
        <f>IFERROR(VLOOKUP(BA19534,Licence!B:B,1,0),"libre")</f>
        <v>libre</v>
      </c>
    </row>
    <row r="19535" spans="9:54" ht="15" customHeight="1" x14ac:dyDescent="0.2">
      <c r="I19535" s="29"/>
      <c r="J19535" s="94"/>
      <c r="K19535" s="94"/>
      <c r="L19535" s="97"/>
      <c r="M19535" s="29"/>
      <c r="BA19535" s="47" t="s">
        <v>19710</v>
      </c>
      <c r="BB19535" t="str">
        <f>IFERROR(VLOOKUP(BA19535,Licence!B:B,1,0),"libre")</f>
        <v>libre</v>
      </c>
    </row>
    <row r="19536" spans="9:54" ht="15" customHeight="1" x14ac:dyDescent="0.2">
      <c r="I19536" s="29"/>
      <c r="J19536" s="94"/>
      <c r="K19536" s="94"/>
      <c r="L19536" s="97"/>
      <c r="M19536" s="29"/>
      <c r="BA19536" s="47" t="s">
        <v>19711</v>
      </c>
      <c r="BB19536" t="str">
        <f>IFERROR(VLOOKUP(BA19536,Licence!B:B,1,0),"libre")</f>
        <v>libre</v>
      </c>
    </row>
    <row r="19537" spans="9:54" ht="15" customHeight="1" x14ac:dyDescent="0.2">
      <c r="I19537" s="29"/>
      <c r="J19537" s="94"/>
      <c r="K19537" s="94"/>
      <c r="L19537" s="97"/>
      <c r="M19537" s="29"/>
      <c r="BA19537" s="47" t="s">
        <v>19712</v>
      </c>
      <c r="BB19537" t="str">
        <f>IFERROR(VLOOKUP(BA19537,Licence!B:B,1,0),"libre")</f>
        <v>libre</v>
      </c>
    </row>
    <row r="19538" spans="9:54" ht="15" customHeight="1" x14ac:dyDescent="0.2">
      <c r="I19538" s="29"/>
      <c r="J19538" s="94"/>
      <c r="K19538" s="94"/>
      <c r="L19538" s="97"/>
      <c r="M19538" s="29"/>
      <c r="BA19538" s="47" t="s">
        <v>19713</v>
      </c>
      <c r="BB19538" t="str">
        <f>IFERROR(VLOOKUP(BA19538,Licence!B:B,1,0),"libre")</f>
        <v>libre</v>
      </c>
    </row>
    <row r="19539" spans="9:54" ht="15" customHeight="1" x14ac:dyDescent="0.2">
      <c r="I19539" s="29"/>
      <c r="J19539" s="94"/>
      <c r="K19539" s="94"/>
      <c r="L19539" s="97"/>
      <c r="M19539" s="29"/>
      <c r="BA19539" s="47" t="s">
        <v>19714</v>
      </c>
      <c r="BB19539" t="str">
        <f>IFERROR(VLOOKUP(BA19539,Licence!B:B,1,0),"libre")</f>
        <v>libre</v>
      </c>
    </row>
    <row r="19540" spans="9:54" ht="15" customHeight="1" x14ac:dyDescent="0.2">
      <c r="I19540" s="29"/>
      <c r="J19540" s="94"/>
      <c r="K19540" s="94"/>
      <c r="L19540" s="97"/>
      <c r="M19540" s="29"/>
      <c r="BA19540" s="47" t="s">
        <v>19715</v>
      </c>
      <c r="BB19540" t="str">
        <f>IFERROR(VLOOKUP(BA19540,Licence!B:B,1,0),"libre")</f>
        <v>libre</v>
      </c>
    </row>
    <row r="19541" spans="9:54" ht="15" customHeight="1" x14ac:dyDescent="0.2">
      <c r="I19541" s="29"/>
      <c r="J19541" s="94"/>
      <c r="K19541" s="94"/>
      <c r="L19541" s="97"/>
      <c r="M19541" s="29"/>
      <c r="BA19541" s="47" t="s">
        <v>19716</v>
      </c>
      <c r="BB19541" t="str">
        <f>IFERROR(VLOOKUP(BA19541,Licence!B:B,1,0),"libre")</f>
        <v>libre</v>
      </c>
    </row>
    <row r="19542" spans="9:54" ht="15" customHeight="1" x14ac:dyDescent="0.2">
      <c r="I19542" s="29"/>
      <c r="J19542" s="94"/>
      <c r="K19542" s="94"/>
      <c r="L19542" s="97"/>
      <c r="M19542" s="29"/>
      <c r="BA19542" s="47" t="s">
        <v>19717</v>
      </c>
      <c r="BB19542" t="str">
        <f>IFERROR(VLOOKUP(BA19542,Licence!B:B,1,0),"libre")</f>
        <v>libre</v>
      </c>
    </row>
    <row r="19543" spans="9:54" ht="15" customHeight="1" x14ac:dyDescent="0.2">
      <c r="I19543" s="29"/>
      <c r="J19543" s="94"/>
      <c r="K19543" s="94"/>
      <c r="L19543" s="97"/>
      <c r="M19543" s="29"/>
      <c r="BA19543" s="47" t="s">
        <v>19718</v>
      </c>
      <c r="BB19543" t="str">
        <f>IFERROR(VLOOKUP(BA19543,Licence!B:B,1,0),"libre")</f>
        <v>libre</v>
      </c>
    </row>
    <row r="19544" spans="9:54" ht="15" customHeight="1" x14ac:dyDescent="0.2">
      <c r="I19544" s="29"/>
      <c r="J19544" s="94"/>
      <c r="K19544" s="94"/>
      <c r="L19544" s="97"/>
      <c r="M19544" s="29"/>
      <c r="BA19544" s="47" t="s">
        <v>19719</v>
      </c>
      <c r="BB19544" t="str">
        <f>IFERROR(VLOOKUP(BA19544,Licence!B:B,1,0),"libre")</f>
        <v>libre</v>
      </c>
    </row>
    <row r="19545" spans="9:54" ht="15" customHeight="1" x14ac:dyDescent="0.2">
      <c r="I19545" s="29"/>
      <c r="J19545" s="94"/>
      <c r="K19545" s="94"/>
      <c r="L19545" s="97"/>
      <c r="M19545" s="29"/>
      <c r="BA19545" s="47" t="s">
        <v>19720</v>
      </c>
      <c r="BB19545" t="str">
        <f>IFERROR(VLOOKUP(BA19545,Licence!B:B,1,0),"libre")</f>
        <v>libre</v>
      </c>
    </row>
    <row r="19546" spans="9:54" ht="15" customHeight="1" x14ac:dyDescent="0.2">
      <c r="I19546" s="29"/>
      <c r="J19546" s="94"/>
      <c r="K19546" s="94"/>
      <c r="L19546" s="97"/>
      <c r="M19546" s="29"/>
      <c r="BA19546" s="47" t="s">
        <v>19721</v>
      </c>
      <c r="BB19546" t="str">
        <f>IFERROR(VLOOKUP(BA19546,Licence!B:B,1,0),"libre")</f>
        <v>libre</v>
      </c>
    </row>
    <row r="19547" spans="9:54" ht="15" customHeight="1" x14ac:dyDescent="0.2">
      <c r="I19547" s="29"/>
      <c r="J19547" s="94"/>
      <c r="K19547" s="94"/>
      <c r="L19547" s="97"/>
      <c r="M19547" s="29"/>
      <c r="BA19547" s="47" t="s">
        <v>19722</v>
      </c>
      <c r="BB19547" t="str">
        <f>IFERROR(VLOOKUP(BA19547,Licence!B:B,1,0),"libre")</f>
        <v>libre</v>
      </c>
    </row>
    <row r="19548" spans="9:54" ht="15" customHeight="1" x14ac:dyDescent="0.2">
      <c r="I19548" s="29"/>
      <c r="J19548" s="94"/>
      <c r="K19548" s="94"/>
      <c r="L19548" s="97"/>
      <c r="M19548" s="29"/>
      <c r="BA19548" s="47" t="s">
        <v>19723</v>
      </c>
      <c r="BB19548" t="str">
        <f>IFERROR(VLOOKUP(BA19548,Licence!B:B,1,0),"libre")</f>
        <v>libre</v>
      </c>
    </row>
    <row r="19549" spans="9:54" ht="15" customHeight="1" x14ac:dyDescent="0.2">
      <c r="I19549" s="29"/>
      <c r="J19549" s="94"/>
      <c r="K19549" s="94"/>
      <c r="L19549" s="97"/>
      <c r="M19549" s="29"/>
      <c r="BA19549" s="47" t="s">
        <v>19724</v>
      </c>
      <c r="BB19549" t="str">
        <f>IFERROR(VLOOKUP(BA19549,Licence!B:B,1,0),"libre")</f>
        <v>libre</v>
      </c>
    </row>
    <row r="19550" spans="9:54" ht="15" customHeight="1" x14ac:dyDescent="0.2">
      <c r="I19550" s="29"/>
      <c r="J19550" s="94"/>
      <c r="K19550" s="94"/>
      <c r="L19550" s="97"/>
      <c r="M19550" s="29"/>
      <c r="BA19550" s="47" t="s">
        <v>19725</v>
      </c>
      <c r="BB19550" t="str">
        <f>IFERROR(VLOOKUP(BA19550,Licence!B:B,1,0),"libre")</f>
        <v>libre</v>
      </c>
    </row>
    <row r="19551" spans="9:54" ht="15" customHeight="1" x14ac:dyDescent="0.2">
      <c r="I19551" s="29"/>
      <c r="J19551" s="94"/>
      <c r="K19551" s="94"/>
      <c r="L19551" s="97"/>
      <c r="M19551" s="29"/>
      <c r="BA19551" s="47" t="s">
        <v>19726</v>
      </c>
      <c r="BB19551" t="str">
        <f>IFERROR(VLOOKUP(BA19551,Licence!B:B,1,0),"libre")</f>
        <v>libre</v>
      </c>
    </row>
    <row r="19552" spans="9:54" ht="15" customHeight="1" x14ac:dyDescent="0.2">
      <c r="I19552" s="29"/>
      <c r="J19552" s="94"/>
      <c r="K19552" s="94"/>
      <c r="L19552" s="97"/>
      <c r="M19552" s="29"/>
      <c r="BA19552" s="47" t="s">
        <v>19727</v>
      </c>
      <c r="BB19552" t="str">
        <f>IFERROR(VLOOKUP(BA19552,Licence!B:B,1,0),"libre")</f>
        <v>libre</v>
      </c>
    </row>
    <row r="19553" spans="9:54" ht="15" customHeight="1" x14ac:dyDescent="0.2">
      <c r="I19553" s="29"/>
      <c r="J19553" s="94"/>
      <c r="K19553" s="94"/>
      <c r="L19553" s="97"/>
      <c r="M19553" s="29"/>
      <c r="BA19553" s="47" t="s">
        <v>19728</v>
      </c>
      <c r="BB19553" t="str">
        <f>IFERROR(VLOOKUP(BA19553,Licence!B:B,1,0),"libre")</f>
        <v>libre</v>
      </c>
    </row>
    <row r="19554" spans="9:54" ht="15" customHeight="1" x14ac:dyDescent="0.2">
      <c r="I19554" s="29"/>
      <c r="J19554" s="94"/>
      <c r="K19554" s="94"/>
      <c r="L19554" s="97"/>
      <c r="M19554" s="29"/>
      <c r="BA19554" s="47" t="s">
        <v>19729</v>
      </c>
      <c r="BB19554" t="str">
        <f>IFERROR(VLOOKUP(BA19554,Licence!B:B,1,0),"libre")</f>
        <v>libre</v>
      </c>
    </row>
    <row r="19555" spans="9:54" ht="15" customHeight="1" x14ac:dyDescent="0.2">
      <c r="I19555" s="29"/>
      <c r="J19555" s="94"/>
      <c r="K19555" s="94"/>
      <c r="L19555" s="97"/>
      <c r="M19555" s="29"/>
      <c r="BA19555" s="47" t="s">
        <v>19730</v>
      </c>
      <c r="BB19555" t="str">
        <f>IFERROR(VLOOKUP(BA19555,Licence!B:B,1,0),"libre")</f>
        <v>libre</v>
      </c>
    </row>
    <row r="19556" spans="9:54" ht="15" customHeight="1" x14ac:dyDescent="0.2">
      <c r="I19556" s="29"/>
      <c r="J19556" s="94"/>
      <c r="K19556" s="94"/>
      <c r="L19556" s="97"/>
      <c r="M19556" s="29"/>
      <c r="BA19556" s="47" t="s">
        <v>19731</v>
      </c>
      <c r="BB19556" t="str">
        <f>IFERROR(VLOOKUP(BA19556,Licence!B:B,1,0),"libre")</f>
        <v>libre</v>
      </c>
    </row>
    <row r="19557" spans="9:54" ht="15" customHeight="1" x14ac:dyDescent="0.2">
      <c r="I19557" s="29"/>
      <c r="J19557" s="94"/>
      <c r="K19557" s="94"/>
      <c r="L19557" s="97"/>
      <c r="M19557" s="29"/>
      <c r="BA19557" s="47" t="s">
        <v>19732</v>
      </c>
      <c r="BB19557" t="str">
        <f>IFERROR(VLOOKUP(BA19557,Licence!B:B,1,0),"libre")</f>
        <v>libre</v>
      </c>
    </row>
    <row r="19558" spans="9:54" ht="15" customHeight="1" x14ac:dyDescent="0.2">
      <c r="I19558" s="29"/>
      <c r="J19558" s="94"/>
      <c r="K19558" s="94"/>
      <c r="L19558" s="97"/>
      <c r="M19558" s="29"/>
      <c r="BA19558" s="47" t="s">
        <v>19733</v>
      </c>
      <c r="BB19558" t="str">
        <f>IFERROR(VLOOKUP(BA19558,Licence!B:B,1,0),"libre")</f>
        <v>libre</v>
      </c>
    </row>
    <row r="19559" spans="9:54" ht="15" customHeight="1" x14ac:dyDescent="0.2">
      <c r="I19559" s="29"/>
      <c r="J19559" s="94"/>
      <c r="K19559" s="94"/>
      <c r="L19559" s="97"/>
      <c r="M19559" s="29"/>
      <c r="BA19559" s="47" t="s">
        <v>19734</v>
      </c>
      <c r="BB19559" t="str">
        <f>IFERROR(VLOOKUP(BA19559,Licence!B:B,1,0),"libre")</f>
        <v>libre</v>
      </c>
    </row>
    <row r="19560" spans="9:54" ht="15" customHeight="1" x14ac:dyDescent="0.2">
      <c r="I19560" s="29"/>
      <c r="J19560" s="94"/>
      <c r="K19560" s="94"/>
      <c r="L19560" s="97"/>
      <c r="M19560" s="29"/>
      <c r="BA19560" s="47" t="s">
        <v>19735</v>
      </c>
      <c r="BB19560" t="str">
        <f>IFERROR(VLOOKUP(BA19560,Licence!B:B,1,0),"libre")</f>
        <v>libre</v>
      </c>
    </row>
    <row r="19561" spans="9:54" ht="15" customHeight="1" x14ac:dyDescent="0.2">
      <c r="I19561" s="29"/>
      <c r="J19561" s="94"/>
      <c r="K19561" s="94"/>
      <c r="L19561" s="97"/>
      <c r="M19561" s="29"/>
      <c r="BA19561" s="47" t="s">
        <v>19736</v>
      </c>
      <c r="BB19561" t="str">
        <f>IFERROR(VLOOKUP(BA19561,Licence!B:B,1,0),"libre")</f>
        <v>libre</v>
      </c>
    </row>
    <row r="19562" spans="9:54" ht="15" customHeight="1" x14ac:dyDescent="0.2">
      <c r="I19562" s="29"/>
      <c r="J19562" s="94"/>
      <c r="K19562" s="94"/>
      <c r="L19562" s="97"/>
      <c r="M19562" s="29"/>
      <c r="BA19562" s="47" t="s">
        <v>19737</v>
      </c>
      <c r="BB19562" t="str">
        <f>IFERROR(VLOOKUP(BA19562,Licence!B:B,1,0),"libre")</f>
        <v>libre</v>
      </c>
    </row>
    <row r="19563" spans="9:54" ht="15" customHeight="1" x14ac:dyDescent="0.2">
      <c r="I19563" s="29"/>
      <c r="J19563" s="94"/>
      <c r="K19563" s="94"/>
      <c r="L19563" s="97"/>
      <c r="M19563" s="29"/>
      <c r="BA19563" s="47" t="s">
        <v>19738</v>
      </c>
      <c r="BB19563" t="str">
        <f>IFERROR(VLOOKUP(BA19563,Licence!B:B,1,0),"libre")</f>
        <v>libre</v>
      </c>
    </row>
    <row r="19564" spans="9:54" ht="15" customHeight="1" x14ac:dyDescent="0.2">
      <c r="I19564" s="29"/>
      <c r="J19564" s="94"/>
      <c r="K19564" s="94"/>
      <c r="L19564" s="97"/>
      <c r="M19564" s="29"/>
      <c r="BA19564" s="47" t="s">
        <v>19739</v>
      </c>
      <c r="BB19564" t="str">
        <f>IFERROR(VLOOKUP(BA19564,Licence!B:B,1,0),"libre")</f>
        <v>libre</v>
      </c>
    </row>
    <row r="19565" spans="9:54" ht="15" customHeight="1" x14ac:dyDescent="0.2">
      <c r="I19565" s="29"/>
      <c r="J19565" s="94"/>
      <c r="K19565" s="94"/>
      <c r="L19565" s="97"/>
      <c r="M19565" s="29"/>
      <c r="BA19565" s="47" t="s">
        <v>19740</v>
      </c>
      <c r="BB19565" t="str">
        <f>IFERROR(VLOOKUP(BA19565,Licence!B:B,1,0),"libre")</f>
        <v>libre</v>
      </c>
    </row>
    <row r="19566" spans="9:54" ht="15" customHeight="1" x14ac:dyDescent="0.2">
      <c r="I19566" s="29"/>
      <c r="J19566" s="94"/>
      <c r="K19566" s="94"/>
      <c r="L19566" s="97"/>
      <c r="M19566" s="29"/>
      <c r="BA19566" s="47" t="s">
        <v>19741</v>
      </c>
      <c r="BB19566" t="str">
        <f>IFERROR(VLOOKUP(BA19566,Licence!B:B,1,0),"libre")</f>
        <v>libre</v>
      </c>
    </row>
    <row r="19567" spans="9:54" ht="15" customHeight="1" x14ac:dyDescent="0.2">
      <c r="I19567" s="29"/>
      <c r="J19567" s="94"/>
      <c r="K19567" s="94"/>
      <c r="L19567" s="97"/>
      <c r="M19567" s="29"/>
      <c r="BA19567" s="47" t="s">
        <v>19742</v>
      </c>
      <c r="BB19567" t="str">
        <f>IFERROR(VLOOKUP(BA19567,Licence!B:B,1,0),"libre")</f>
        <v>libre</v>
      </c>
    </row>
    <row r="19568" spans="9:54" ht="15" customHeight="1" x14ac:dyDescent="0.2">
      <c r="I19568" s="29"/>
      <c r="J19568" s="94"/>
      <c r="K19568" s="94"/>
      <c r="L19568" s="97"/>
      <c r="M19568" s="29"/>
      <c r="BA19568" s="47" t="s">
        <v>19743</v>
      </c>
      <c r="BB19568" t="str">
        <f>IFERROR(VLOOKUP(BA19568,Licence!B:B,1,0),"libre")</f>
        <v>libre</v>
      </c>
    </row>
    <row r="19569" spans="9:54" ht="15" customHeight="1" x14ac:dyDescent="0.2">
      <c r="I19569" s="29"/>
      <c r="J19569" s="94"/>
      <c r="K19569" s="94"/>
      <c r="L19569" s="97"/>
      <c r="M19569" s="29"/>
      <c r="BA19569" s="47" t="s">
        <v>19744</v>
      </c>
      <c r="BB19569" t="str">
        <f>IFERROR(VLOOKUP(BA19569,Licence!B:B,1,0),"libre")</f>
        <v>libre</v>
      </c>
    </row>
    <row r="19570" spans="9:54" ht="15" customHeight="1" x14ac:dyDescent="0.2">
      <c r="I19570" s="29"/>
      <c r="J19570" s="94"/>
      <c r="K19570" s="94"/>
      <c r="L19570" s="97"/>
      <c r="M19570" s="29"/>
      <c r="BA19570" s="47" t="s">
        <v>19745</v>
      </c>
      <c r="BB19570" t="str">
        <f>IFERROR(VLOOKUP(BA19570,Licence!B:B,1,0),"libre")</f>
        <v>libre</v>
      </c>
    </row>
    <row r="19571" spans="9:54" ht="15" customHeight="1" x14ac:dyDescent="0.2">
      <c r="I19571" s="29"/>
      <c r="J19571" s="94"/>
      <c r="K19571" s="94"/>
      <c r="L19571" s="97"/>
      <c r="M19571" s="29"/>
      <c r="BA19571" s="47" t="s">
        <v>19746</v>
      </c>
      <c r="BB19571" t="str">
        <f>IFERROR(VLOOKUP(BA19571,Licence!B:B,1,0),"libre")</f>
        <v>libre</v>
      </c>
    </row>
    <row r="19572" spans="9:54" ht="15" customHeight="1" x14ac:dyDescent="0.2">
      <c r="I19572" s="29"/>
      <c r="J19572" s="94"/>
      <c r="K19572" s="94"/>
      <c r="L19572" s="97"/>
      <c r="M19572" s="29"/>
      <c r="BA19572" s="47" t="s">
        <v>19747</v>
      </c>
      <c r="BB19572" t="str">
        <f>IFERROR(VLOOKUP(BA19572,Licence!B:B,1,0),"libre")</f>
        <v>libre</v>
      </c>
    </row>
    <row r="19573" spans="9:54" ht="15" customHeight="1" x14ac:dyDescent="0.2">
      <c r="I19573" s="29"/>
      <c r="J19573" s="94"/>
      <c r="K19573" s="94"/>
      <c r="L19573" s="97"/>
      <c r="M19573" s="29"/>
      <c r="BA19573" s="47" t="s">
        <v>19748</v>
      </c>
      <c r="BB19573" t="str">
        <f>IFERROR(VLOOKUP(BA19573,Licence!B:B,1,0),"libre")</f>
        <v>libre</v>
      </c>
    </row>
    <row r="19574" spans="9:54" ht="15" customHeight="1" x14ac:dyDescent="0.2">
      <c r="I19574" s="29"/>
      <c r="J19574" s="94"/>
      <c r="K19574" s="94"/>
      <c r="L19574" s="97"/>
      <c r="M19574" s="29"/>
      <c r="BA19574" s="47" t="s">
        <v>19749</v>
      </c>
      <c r="BB19574" t="str">
        <f>IFERROR(VLOOKUP(BA19574,Licence!B:B,1,0),"libre")</f>
        <v>libre</v>
      </c>
    </row>
    <row r="19575" spans="9:54" ht="15" customHeight="1" x14ac:dyDescent="0.2">
      <c r="I19575" s="29"/>
      <c r="J19575" s="94"/>
      <c r="K19575" s="94"/>
      <c r="L19575" s="97"/>
      <c r="M19575" s="29"/>
      <c r="BA19575" s="47" t="s">
        <v>19750</v>
      </c>
      <c r="BB19575" t="str">
        <f>IFERROR(VLOOKUP(BA19575,Licence!B:B,1,0),"libre")</f>
        <v>libre</v>
      </c>
    </row>
    <row r="19576" spans="9:54" ht="15" customHeight="1" x14ac:dyDescent="0.2">
      <c r="I19576" s="29"/>
      <c r="J19576" s="94"/>
      <c r="K19576" s="94"/>
      <c r="L19576" s="97"/>
      <c r="M19576" s="29"/>
      <c r="BA19576" s="47" t="s">
        <v>19751</v>
      </c>
      <c r="BB19576" t="str">
        <f>IFERROR(VLOOKUP(BA19576,Licence!B:B,1,0),"libre")</f>
        <v>libre</v>
      </c>
    </row>
    <row r="19577" spans="9:54" ht="15" customHeight="1" x14ac:dyDescent="0.2">
      <c r="I19577" s="29"/>
      <c r="J19577" s="94"/>
      <c r="K19577" s="94"/>
      <c r="L19577" s="97"/>
      <c r="M19577" s="29"/>
      <c r="BA19577" s="47" t="s">
        <v>19752</v>
      </c>
      <c r="BB19577" t="str">
        <f>IFERROR(VLOOKUP(BA19577,Licence!B:B,1,0),"libre")</f>
        <v>libre</v>
      </c>
    </row>
    <row r="19578" spans="9:54" ht="15" customHeight="1" x14ac:dyDescent="0.2">
      <c r="I19578" s="29"/>
      <c r="J19578" s="94"/>
      <c r="K19578" s="94"/>
      <c r="L19578" s="97"/>
      <c r="M19578" s="29"/>
      <c r="BA19578" s="47" t="s">
        <v>19753</v>
      </c>
      <c r="BB19578" t="str">
        <f>IFERROR(VLOOKUP(BA19578,Licence!B:B,1,0),"libre")</f>
        <v>libre</v>
      </c>
    </row>
    <row r="19579" spans="9:54" ht="15" customHeight="1" x14ac:dyDescent="0.2">
      <c r="I19579" s="29"/>
      <c r="J19579" s="94"/>
      <c r="K19579" s="94"/>
      <c r="L19579" s="97"/>
      <c r="M19579" s="29"/>
      <c r="BA19579" s="47" t="s">
        <v>19754</v>
      </c>
      <c r="BB19579" t="str">
        <f>IFERROR(VLOOKUP(BA19579,Licence!B:B,1,0),"libre")</f>
        <v>libre</v>
      </c>
    </row>
    <row r="19580" spans="9:54" ht="15" customHeight="1" x14ac:dyDescent="0.2">
      <c r="I19580" s="29"/>
      <c r="J19580" s="94"/>
      <c r="K19580" s="94"/>
      <c r="L19580" s="97"/>
      <c r="M19580" s="29"/>
      <c r="BA19580" s="47" t="s">
        <v>19755</v>
      </c>
      <c r="BB19580" t="str">
        <f>IFERROR(VLOOKUP(BA19580,Licence!B:B,1,0),"libre")</f>
        <v>libre</v>
      </c>
    </row>
    <row r="19581" spans="9:54" ht="15" customHeight="1" x14ac:dyDescent="0.2">
      <c r="I19581" s="29"/>
      <c r="J19581" s="94"/>
      <c r="K19581" s="94"/>
      <c r="L19581" s="97"/>
      <c r="M19581" s="29"/>
      <c r="BA19581" s="47" t="s">
        <v>19756</v>
      </c>
      <c r="BB19581" t="str">
        <f>IFERROR(VLOOKUP(BA19581,Licence!B:B,1,0),"libre")</f>
        <v>libre</v>
      </c>
    </row>
    <row r="19582" spans="9:54" ht="15" customHeight="1" x14ac:dyDescent="0.2">
      <c r="I19582" s="29"/>
      <c r="J19582" s="94"/>
      <c r="K19582" s="94"/>
      <c r="L19582" s="97"/>
      <c r="M19582" s="29"/>
      <c r="BA19582" s="47" t="s">
        <v>19757</v>
      </c>
      <c r="BB19582" t="str">
        <f>IFERROR(VLOOKUP(BA19582,Licence!B:B,1,0),"libre")</f>
        <v>libre</v>
      </c>
    </row>
    <row r="19583" spans="9:54" ht="15" customHeight="1" x14ac:dyDescent="0.2">
      <c r="I19583" s="29"/>
      <c r="J19583" s="94"/>
      <c r="K19583" s="94"/>
      <c r="L19583" s="97"/>
      <c r="M19583" s="29"/>
      <c r="BA19583" s="47" t="s">
        <v>19758</v>
      </c>
      <c r="BB19583" t="str">
        <f>IFERROR(VLOOKUP(BA19583,Licence!B:B,1,0),"libre")</f>
        <v>libre</v>
      </c>
    </row>
    <row r="19584" spans="9:54" ht="15" customHeight="1" x14ac:dyDescent="0.2">
      <c r="I19584" s="29"/>
      <c r="J19584" s="94"/>
      <c r="K19584" s="94"/>
      <c r="L19584" s="97"/>
      <c r="M19584" s="29"/>
      <c r="BA19584" s="47" t="s">
        <v>19759</v>
      </c>
      <c r="BB19584" t="str">
        <f>IFERROR(VLOOKUP(BA19584,Licence!B:B,1,0),"libre")</f>
        <v>libre</v>
      </c>
    </row>
    <row r="19585" spans="9:54" ht="15" customHeight="1" x14ac:dyDescent="0.2">
      <c r="I19585" s="29"/>
      <c r="J19585" s="94"/>
      <c r="K19585" s="94"/>
      <c r="L19585" s="97"/>
      <c r="M19585" s="29"/>
      <c r="BA19585" s="47" t="s">
        <v>19760</v>
      </c>
      <c r="BB19585" t="str">
        <f>IFERROR(VLOOKUP(BA19585,Licence!B:B,1,0),"libre")</f>
        <v>libre</v>
      </c>
    </row>
    <row r="19586" spans="9:54" ht="15" customHeight="1" x14ac:dyDescent="0.2">
      <c r="I19586" s="29"/>
      <c r="J19586" s="94"/>
      <c r="K19586" s="94"/>
      <c r="L19586" s="97"/>
      <c r="M19586" s="29"/>
      <c r="BA19586" s="47" t="s">
        <v>19761</v>
      </c>
      <c r="BB19586" t="str">
        <f>IFERROR(VLOOKUP(BA19586,Licence!B:B,1,0),"libre")</f>
        <v>libre</v>
      </c>
    </row>
    <row r="19587" spans="9:54" ht="15" customHeight="1" x14ac:dyDescent="0.2">
      <c r="I19587" s="29"/>
      <c r="J19587" s="94"/>
      <c r="K19587" s="94"/>
      <c r="L19587" s="97"/>
      <c r="M19587" s="29"/>
      <c r="BA19587" s="47" t="s">
        <v>19762</v>
      </c>
      <c r="BB19587" t="str">
        <f>IFERROR(VLOOKUP(BA19587,Licence!B:B,1,0),"libre")</f>
        <v>libre</v>
      </c>
    </row>
    <row r="19588" spans="9:54" ht="15" customHeight="1" x14ac:dyDescent="0.2">
      <c r="I19588" s="29"/>
      <c r="J19588" s="94"/>
      <c r="K19588" s="94"/>
      <c r="L19588" s="97"/>
      <c r="M19588" s="29"/>
      <c r="BA19588" s="47" t="s">
        <v>19763</v>
      </c>
      <c r="BB19588" t="str">
        <f>IFERROR(VLOOKUP(BA19588,Licence!B:B,1,0),"libre")</f>
        <v>libre</v>
      </c>
    </row>
    <row r="19589" spans="9:54" ht="15" customHeight="1" x14ac:dyDescent="0.2">
      <c r="I19589" s="29"/>
      <c r="J19589" s="94"/>
      <c r="K19589" s="94"/>
      <c r="L19589" s="97"/>
      <c r="M19589" s="29"/>
      <c r="BA19589" s="47" t="s">
        <v>19764</v>
      </c>
      <c r="BB19589" t="str">
        <f>IFERROR(VLOOKUP(BA19589,Licence!B:B,1,0),"libre")</f>
        <v>libre</v>
      </c>
    </row>
    <row r="19590" spans="9:54" ht="15" customHeight="1" x14ac:dyDescent="0.2">
      <c r="I19590" s="29"/>
      <c r="J19590" s="94"/>
      <c r="K19590" s="94"/>
      <c r="L19590" s="97"/>
      <c r="M19590" s="29"/>
      <c r="BA19590" s="47" t="s">
        <v>19765</v>
      </c>
      <c r="BB19590" t="str">
        <f>IFERROR(VLOOKUP(BA19590,Licence!B:B,1,0),"libre")</f>
        <v>libre</v>
      </c>
    </row>
    <row r="19591" spans="9:54" ht="15" customHeight="1" x14ac:dyDescent="0.2">
      <c r="I19591" s="29"/>
      <c r="J19591" s="94"/>
      <c r="K19591" s="94"/>
      <c r="L19591" s="97"/>
      <c r="M19591" s="29"/>
      <c r="BA19591" s="47" t="s">
        <v>19766</v>
      </c>
      <c r="BB19591" t="str">
        <f>IFERROR(VLOOKUP(BA19591,Licence!B:B,1,0),"libre")</f>
        <v>libre</v>
      </c>
    </row>
    <row r="19592" spans="9:54" ht="15" customHeight="1" x14ac:dyDescent="0.2">
      <c r="I19592" s="29"/>
      <c r="J19592" s="94"/>
      <c r="K19592" s="94"/>
      <c r="L19592" s="97"/>
      <c r="M19592" s="29"/>
      <c r="BA19592" s="47" t="s">
        <v>19767</v>
      </c>
      <c r="BB19592" t="str">
        <f>IFERROR(VLOOKUP(BA19592,Licence!B:B,1,0),"libre")</f>
        <v>libre</v>
      </c>
    </row>
    <row r="19593" spans="9:54" ht="15" customHeight="1" x14ac:dyDescent="0.2">
      <c r="I19593" s="29"/>
      <c r="J19593" s="94"/>
      <c r="K19593" s="94"/>
      <c r="L19593" s="97"/>
      <c r="M19593" s="29"/>
      <c r="BA19593" s="47" t="s">
        <v>19768</v>
      </c>
      <c r="BB19593" t="str">
        <f>IFERROR(VLOOKUP(BA19593,Licence!B:B,1,0),"libre")</f>
        <v>libre</v>
      </c>
    </row>
    <row r="19594" spans="9:54" ht="15" customHeight="1" x14ac:dyDescent="0.2">
      <c r="I19594" s="29"/>
      <c r="J19594" s="94"/>
      <c r="K19594" s="94"/>
      <c r="L19594" s="97"/>
      <c r="M19594" s="29"/>
      <c r="BA19594" s="47" t="s">
        <v>19769</v>
      </c>
      <c r="BB19594" t="str">
        <f>IFERROR(VLOOKUP(BA19594,Licence!B:B,1,0),"libre")</f>
        <v>libre</v>
      </c>
    </row>
    <row r="19595" spans="9:54" ht="15" customHeight="1" x14ac:dyDescent="0.2">
      <c r="I19595" s="29"/>
      <c r="J19595" s="94"/>
      <c r="K19595" s="94"/>
      <c r="L19595" s="97"/>
      <c r="M19595" s="29"/>
      <c r="BA19595" s="47" t="s">
        <v>19770</v>
      </c>
      <c r="BB19595" t="str">
        <f>IFERROR(VLOOKUP(BA19595,Licence!B:B,1,0),"libre")</f>
        <v>libre</v>
      </c>
    </row>
    <row r="19596" spans="9:54" ht="15" customHeight="1" x14ac:dyDescent="0.2">
      <c r="I19596" s="29"/>
      <c r="J19596" s="94"/>
      <c r="K19596" s="94"/>
      <c r="L19596" s="97"/>
      <c r="M19596" s="29"/>
      <c r="BA19596" s="47" t="s">
        <v>19771</v>
      </c>
      <c r="BB19596" t="str">
        <f>IFERROR(VLOOKUP(BA19596,Licence!B:B,1,0),"libre")</f>
        <v>libre</v>
      </c>
    </row>
    <row r="19597" spans="9:54" ht="15" customHeight="1" x14ac:dyDescent="0.2">
      <c r="I19597" s="29"/>
      <c r="J19597" s="94"/>
      <c r="K19597" s="94"/>
      <c r="L19597" s="97"/>
      <c r="M19597" s="29"/>
      <c r="BA19597" s="47" t="s">
        <v>19772</v>
      </c>
      <c r="BB19597" t="str">
        <f>IFERROR(VLOOKUP(BA19597,Licence!B:B,1,0),"libre")</f>
        <v>libre</v>
      </c>
    </row>
    <row r="19598" spans="9:54" ht="15" customHeight="1" x14ac:dyDescent="0.2">
      <c r="I19598" s="29"/>
      <c r="J19598" s="94"/>
      <c r="K19598" s="94"/>
      <c r="L19598" s="97"/>
      <c r="M19598" s="29"/>
      <c r="BA19598" s="47" t="s">
        <v>19773</v>
      </c>
      <c r="BB19598" t="str">
        <f>IFERROR(VLOOKUP(BA19598,Licence!B:B,1,0),"libre")</f>
        <v>libre</v>
      </c>
    </row>
    <row r="19599" spans="9:54" ht="15" customHeight="1" x14ac:dyDescent="0.2">
      <c r="I19599" s="29"/>
      <c r="J19599" s="94"/>
      <c r="K19599" s="94"/>
      <c r="L19599" s="97"/>
      <c r="M19599" s="29"/>
      <c r="BA19599" s="47" t="s">
        <v>19774</v>
      </c>
      <c r="BB19599" t="str">
        <f>IFERROR(VLOOKUP(BA19599,Licence!B:B,1,0),"libre")</f>
        <v>libre</v>
      </c>
    </row>
    <row r="19600" spans="9:54" ht="15" customHeight="1" x14ac:dyDescent="0.2">
      <c r="I19600" s="29"/>
      <c r="J19600" s="94"/>
      <c r="K19600" s="94"/>
      <c r="L19600" s="97"/>
      <c r="M19600" s="29"/>
      <c r="BA19600" s="47" t="s">
        <v>19775</v>
      </c>
      <c r="BB19600" t="str">
        <f>IFERROR(VLOOKUP(BA19600,Licence!B:B,1,0),"libre")</f>
        <v>libre</v>
      </c>
    </row>
    <row r="19601" spans="9:54" ht="15" customHeight="1" x14ac:dyDescent="0.2">
      <c r="I19601" s="29"/>
      <c r="J19601" s="94"/>
      <c r="K19601" s="94"/>
      <c r="L19601" s="97"/>
      <c r="M19601" s="29"/>
      <c r="BA19601" s="47" t="s">
        <v>19776</v>
      </c>
      <c r="BB19601" t="str">
        <f>IFERROR(VLOOKUP(BA19601,Licence!B:B,1,0),"libre")</f>
        <v>libre</v>
      </c>
    </row>
    <row r="19602" spans="9:54" ht="15" customHeight="1" x14ac:dyDescent="0.2">
      <c r="I19602" s="29"/>
      <c r="J19602" s="94"/>
      <c r="K19602" s="94"/>
      <c r="L19602" s="97"/>
      <c r="M19602" s="29"/>
      <c r="BA19602" s="47" t="s">
        <v>19777</v>
      </c>
      <c r="BB19602" t="str">
        <f>IFERROR(VLOOKUP(BA19602,Licence!B:B,1,0),"libre")</f>
        <v>libre</v>
      </c>
    </row>
    <row r="19603" spans="9:54" ht="15" customHeight="1" x14ac:dyDescent="0.2">
      <c r="I19603" s="29"/>
      <c r="J19603" s="94"/>
      <c r="K19603" s="94"/>
      <c r="L19603" s="97"/>
      <c r="M19603" s="29"/>
      <c r="BA19603" s="47" t="s">
        <v>19778</v>
      </c>
      <c r="BB19603" t="str">
        <f>IFERROR(VLOOKUP(BA19603,Licence!B:B,1,0),"libre")</f>
        <v>libre</v>
      </c>
    </row>
    <row r="19604" spans="9:54" ht="15" customHeight="1" x14ac:dyDescent="0.2">
      <c r="I19604" s="29"/>
      <c r="J19604" s="94"/>
      <c r="K19604" s="94"/>
      <c r="L19604" s="97"/>
      <c r="M19604" s="29"/>
      <c r="BA19604" s="47" t="s">
        <v>19779</v>
      </c>
      <c r="BB19604" t="str">
        <f>IFERROR(VLOOKUP(BA19604,Licence!B:B,1,0),"libre")</f>
        <v>libre</v>
      </c>
    </row>
    <row r="19605" spans="9:54" ht="15" customHeight="1" x14ac:dyDescent="0.2">
      <c r="I19605" s="29"/>
      <c r="J19605" s="94"/>
      <c r="K19605" s="94"/>
      <c r="L19605" s="97"/>
      <c r="M19605" s="29"/>
      <c r="BA19605" s="47" t="s">
        <v>19780</v>
      </c>
      <c r="BB19605" t="str">
        <f>IFERROR(VLOOKUP(BA19605,Licence!B:B,1,0),"libre")</f>
        <v>libre</v>
      </c>
    </row>
    <row r="19606" spans="9:54" ht="15" customHeight="1" x14ac:dyDescent="0.2">
      <c r="I19606" s="29"/>
      <c r="J19606" s="94"/>
      <c r="K19606" s="94"/>
      <c r="L19606" s="97"/>
      <c r="M19606" s="29"/>
      <c r="BA19606" s="47" t="s">
        <v>19781</v>
      </c>
      <c r="BB19606" t="str">
        <f>IFERROR(VLOOKUP(BA19606,Licence!B:B,1,0),"libre")</f>
        <v>libre</v>
      </c>
    </row>
    <row r="19607" spans="9:54" ht="15" customHeight="1" x14ac:dyDescent="0.2">
      <c r="I19607" s="29"/>
      <c r="J19607" s="94"/>
      <c r="K19607" s="94"/>
      <c r="L19607" s="97"/>
      <c r="M19607" s="29"/>
      <c r="BA19607" s="47" t="s">
        <v>19782</v>
      </c>
      <c r="BB19607" t="str">
        <f>IFERROR(VLOOKUP(BA19607,Licence!B:B,1,0),"libre")</f>
        <v>libre</v>
      </c>
    </row>
    <row r="19608" spans="9:54" ht="15" customHeight="1" x14ac:dyDescent="0.2">
      <c r="I19608" s="29"/>
      <c r="J19608" s="94"/>
      <c r="K19608" s="94"/>
      <c r="L19608" s="97"/>
      <c r="M19608" s="29"/>
      <c r="BA19608" s="47" t="s">
        <v>19783</v>
      </c>
      <c r="BB19608" t="str">
        <f>IFERROR(VLOOKUP(BA19608,Licence!B:B,1,0),"libre")</f>
        <v>libre</v>
      </c>
    </row>
    <row r="19609" spans="9:54" ht="15" customHeight="1" x14ac:dyDescent="0.2">
      <c r="I19609" s="29"/>
      <c r="J19609" s="94"/>
      <c r="K19609" s="94"/>
      <c r="L19609" s="97"/>
      <c r="M19609" s="29"/>
      <c r="BA19609" s="47" t="s">
        <v>19784</v>
      </c>
      <c r="BB19609" t="str">
        <f>IFERROR(VLOOKUP(BA19609,Licence!B:B,1,0),"libre")</f>
        <v>libre</v>
      </c>
    </row>
    <row r="19610" spans="9:54" ht="15" customHeight="1" x14ac:dyDescent="0.2">
      <c r="I19610" s="29"/>
      <c r="J19610" s="94"/>
      <c r="K19610" s="94"/>
      <c r="L19610" s="97"/>
      <c r="M19610" s="29"/>
      <c r="BA19610" s="47" t="s">
        <v>19785</v>
      </c>
      <c r="BB19610" t="str">
        <f>IFERROR(VLOOKUP(BA19610,Licence!B:B,1,0),"libre")</f>
        <v>libre</v>
      </c>
    </row>
    <row r="19611" spans="9:54" ht="15" customHeight="1" x14ac:dyDescent="0.2">
      <c r="I19611" s="29"/>
      <c r="J19611" s="94"/>
      <c r="K19611" s="94"/>
      <c r="L19611" s="97"/>
      <c r="M19611" s="29"/>
      <c r="BA19611" s="47" t="s">
        <v>19786</v>
      </c>
      <c r="BB19611" t="str">
        <f>IFERROR(VLOOKUP(BA19611,Licence!B:B,1,0),"libre")</f>
        <v>libre</v>
      </c>
    </row>
    <row r="19612" spans="9:54" ht="15" customHeight="1" x14ac:dyDescent="0.2">
      <c r="I19612" s="29"/>
      <c r="J19612" s="94"/>
      <c r="K19612" s="94"/>
      <c r="L19612" s="97"/>
      <c r="M19612" s="29"/>
      <c r="BA19612" s="47" t="s">
        <v>19787</v>
      </c>
      <c r="BB19612" t="str">
        <f>IFERROR(VLOOKUP(BA19612,Licence!B:B,1,0),"libre")</f>
        <v>libre</v>
      </c>
    </row>
    <row r="19613" spans="9:54" ht="15" customHeight="1" x14ac:dyDescent="0.2">
      <c r="I19613" s="29"/>
      <c r="J19613" s="94"/>
      <c r="K19613" s="94"/>
      <c r="L19613" s="97"/>
      <c r="M19613" s="29"/>
      <c r="BA19613" s="47" t="s">
        <v>19788</v>
      </c>
      <c r="BB19613" t="str">
        <f>IFERROR(VLOOKUP(BA19613,Licence!B:B,1,0),"libre")</f>
        <v>libre</v>
      </c>
    </row>
    <row r="19614" spans="9:54" ht="15" customHeight="1" x14ac:dyDescent="0.2">
      <c r="I19614" s="29"/>
      <c r="J19614" s="94"/>
      <c r="K19614" s="94"/>
      <c r="L19614" s="97"/>
      <c r="M19614" s="29"/>
      <c r="BA19614" s="47" t="s">
        <v>19789</v>
      </c>
      <c r="BB19614" t="str">
        <f>IFERROR(VLOOKUP(BA19614,Licence!B:B,1,0),"libre")</f>
        <v>libre</v>
      </c>
    </row>
    <row r="19615" spans="9:54" ht="15" customHeight="1" x14ac:dyDescent="0.2">
      <c r="I19615" s="29"/>
      <c r="J19615" s="94"/>
      <c r="K19615" s="94"/>
      <c r="L19615" s="97"/>
      <c r="M19615" s="29"/>
      <c r="BA19615" s="47" t="s">
        <v>19790</v>
      </c>
      <c r="BB19615" t="str">
        <f>IFERROR(VLOOKUP(BA19615,Licence!B:B,1,0),"libre")</f>
        <v>libre</v>
      </c>
    </row>
    <row r="19616" spans="9:54" ht="15" customHeight="1" x14ac:dyDescent="0.2">
      <c r="I19616" s="29"/>
      <c r="J19616" s="94"/>
      <c r="K19616" s="94"/>
      <c r="L19616" s="97"/>
      <c r="M19616" s="29"/>
      <c r="BA19616" s="47" t="s">
        <v>19791</v>
      </c>
      <c r="BB19616" t="str">
        <f>IFERROR(VLOOKUP(BA19616,Licence!B:B,1,0),"libre")</f>
        <v>libre</v>
      </c>
    </row>
    <row r="19617" spans="9:54" ht="15" customHeight="1" x14ac:dyDescent="0.2">
      <c r="I19617" s="29"/>
      <c r="J19617" s="94"/>
      <c r="K19617" s="94"/>
      <c r="L19617" s="97"/>
      <c r="M19617" s="29"/>
      <c r="BA19617" s="47" t="s">
        <v>19792</v>
      </c>
      <c r="BB19617" t="str">
        <f>IFERROR(VLOOKUP(BA19617,Licence!B:B,1,0),"libre")</f>
        <v>libre</v>
      </c>
    </row>
    <row r="19618" spans="9:54" ht="15" customHeight="1" x14ac:dyDescent="0.2">
      <c r="I19618" s="29"/>
      <c r="J19618" s="94"/>
      <c r="K19618" s="94"/>
      <c r="L19618" s="97"/>
      <c r="M19618" s="29"/>
      <c r="BA19618" s="47" t="s">
        <v>19793</v>
      </c>
      <c r="BB19618" t="str">
        <f>IFERROR(VLOOKUP(BA19618,Licence!B:B,1,0),"libre")</f>
        <v>libre</v>
      </c>
    </row>
    <row r="19619" spans="9:54" ht="15" customHeight="1" x14ac:dyDescent="0.2">
      <c r="I19619" s="29"/>
      <c r="J19619" s="94"/>
      <c r="K19619" s="94"/>
      <c r="L19619" s="97"/>
      <c r="M19619" s="29"/>
      <c r="BA19619" s="47" t="s">
        <v>19794</v>
      </c>
      <c r="BB19619" t="str">
        <f>IFERROR(VLOOKUP(BA19619,Licence!B:B,1,0),"libre")</f>
        <v>libre</v>
      </c>
    </row>
    <row r="19620" spans="9:54" ht="15" customHeight="1" x14ac:dyDescent="0.2">
      <c r="I19620" s="29"/>
      <c r="J19620" s="94"/>
      <c r="K19620" s="94"/>
      <c r="L19620" s="97"/>
      <c r="M19620" s="29"/>
      <c r="BA19620" s="47" t="s">
        <v>19795</v>
      </c>
      <c r="BB19620" t="str">
        <f>IFERROR(VLOOKUP(BA19620,Licence!B:B,1,0),"libre")</f>
        <v>libre</v>
      </c>
    </row>
    <row r="19621" spans="9:54" ht="15" customHeight="1" x14ac:dyDescent="0.2">
      <c r="I19621" s="29"/>
      <c r="J19621" s="94"/>
      <c r="K19621" s="94"/>
      <c r="L19621" s="97"/>
      <c r="M19621" s="29"/>
      <c r="BA19621" s="47" t="s">
        <v>19796</v>
      </c>
      <c r="BB19621" t="str">
        <f>IFERROR(VLOOKUP(BA19621,Licence!B:B,1,0),"libre")</f>
        <v>libre</v>
      </c>
    </row>
    <row r="19622" spans="9:54" ht="15" customHeight="1" x14ac:dyDescent="0.2">
      <c r="I19622" s="29"/>
      <c r="J19622" s="94"/>
      <c r="K19622" s="94"/>
      <c r="L19622" s="97"/>
      <c r="M19622" s="29"/>
      <c r="BA19622" s="47" t="s">
        <v>19797</v>
      </c>
      <c r="BB19622" t="str">
        <f>IFERROR(VLOOKUP(BA19622,Licence!B:B,1,0),"libre")</f>
        <v>libre</v>
      </c>
    </row>
    <row r="19623" spans="9:54" ht="15" customHeight="1" x14ac:dyDescent="0.2">
      <c r="I19623" s="29"/>
      <c r="J19623" s="94"/>
      <c r="K19623" s="94"/>
      <c r="L19623" s="97"/>
      <c r="M19623" s="29"/>
      <c r="BA19623" s="47" t="s">
        <v>19798</v>
      </c>
      <c r="BB19623" t="str">
        <f>IFERROR(VLOOKUP(BA19623,Licence!B:B,1,0),"libre")</f>
        <v>libre</v>
      </c>
    </row>
    <row r="19624" spans="9:54" ht="15" customHeight="1" x14ac:dyDescent="0.2">
      <c r="I19624" s="29"/>
      <c r="J19624" s="94"/>
      <c r="K19624" s="94"/>
      <c r="L19624" s="97"/>
      <c r="M19624" s="29"/>
      <c r="BA19624" s="47" t="s">
        <v>19799</v>
      </c>
      <c r="BB19624" t="str">
        <f>IFERROR(VLOOKUP(BA19624,Licence!B:B,1,0),"libre")</f>
        <v>libre</v>
      </c>
    </row>
    <row r="19625" spans="9:54" ht="15" customHeight="1" x14ac:dyDescent="0.2">
      <c r="I19625" s="29"/>
      <c r="J19625" s="94"/>
      <c r="K19625" s="94"/>
      <c r="L19625" s="97"/>
      <c r="M19625" s="29"/>
      <c r="BA19625" s="47" t="s">
        <v>19800</v>
      </c>
      <c r="BB19625" t="str">
        <f>IFERROR(VLOOKUP(BA19625,Licence!B:B,1,0),"libre")</f>
        <v>libre</v>
      </c>
    </row>
    <row r="19626" spans="9:54" ht="15" customHeight="1" x14ac:dyDescent="0.2">
      <c r="I19626" s="29"/>
      <c r="J19626" s="94"/>
      <c r="K19626" s="94"/>
      <c r="L19626" s="97"/>
      <c r="M19626" s="29"/>
      <c r="BA19626" s="47" t="s">
        <v>19801</v>
      </c>
      <c r="BB19626" t="str">
        <f>IFERROR(VLOOKUP(BA19626,Licence!B:B,1,0),"libre")</f>
        <v>libre</v>
      </c>
    </row>
    <row r="19627" spans="9:54" ht="15" customHeight="1" x14ac:dyDescent="0.2">
      <c r="I19627" s="29"/>
      <c r="J19627" s="94"/>
      <c r="K19627" s="94"/>
      <c r="L19627" s="97"/>
      <c r="M19627" s="29"/>
      <c r="BA19627" s="47" t="s">
        <v>19802</v>
      </c>
      <c r="BB19627" t="str">
        <f>IFERROR(VLOOKUP(BA19627,Licence!B:B,1,0),"libre")</f>
        <v>libre</v>
      </c>
    </row>
    <row r="19628" spans="9:54" ht="15" customHeight="1" x14ac:dyDescent="0.2">
      <c r="I19628" s="29"/>
      <c r="J19628" s="94"/>
      <c r="K19628" s="94"/>
      <c r="L19628" s="97"/>
      <c r="M19628" s="29"/>
      <c r="BA19628" s="47" t="s">
        <v>19803</v>
      </c>
      <c r="BB19628" t="str">
        <f>IFERROR(VLOOKUP(BA19628,Licence!B:B,1,0),"libre")</f>
        <v>libre</v>
      </c>
    </row>
    <row r="19629" spans="9:54" ht="15" customHeight="1" x14ac:dyDescent="0.2">
      <c r="I19629" s="29"/>
      <c r="J19629" s="94"/>
      <c r="K19629" s="94"/>
      <c r="L19629" s="97"/>
      <c r="M19629" s="29"/>
      <c r="BA19629" s="47" t="s">
        <v>19804</v>
      </c>
      <c r="BB19629" t="str">
        <f>IFERROR(VLOOKUP(BA19629,Licence!B:B,1,0),"libre")</f>
        <v>libre</v>
      </c>
    </row>
    <row r="19630" spans="9:54" ht="15" customHeight="1" x14ac:dyDescent="0.2">
      <c r="I19630" s="29"/>
      <c r="J19630" s="94"/>
      <c r="K19630" s="94"/>
      <c r="L19630" s="97"/>
      <c r="M19630" s="29"/>
      <c r="BA19630" s="47" t="s">
        <v>19805</v>
      </c>
      <c r="BB19630" t="str">
        <f>IFERROR(VLOOKUP(BA19630,Licence!B:B,1,0),"libre")</f>
        <v>libre</v>
      </c>
    </row>
    <row r="19631" spans="9:54" ht="15" customHeight="1" x14ac:dyDescent="0.2">
      <c r="I19631" s="29"/>
      <c r="J19631" s="94"/>
      <c r="K19631" s="94"/>
      <c r="L19631" s="97"/>
      <c r="M19631" s="29"/>
      <c r="BA19631" s="47" t="s">
        <v>19806</v>
      </c>
      <c r="BB19631" t="str">
        <f>IFERROR(VLOOKUP(BA19631,Licence!B:B,1,0),"libre")</f>
        <v>libre</v>
      </c>
    </row>
    <row r="19632" spans="9:54" ht="15" customHeight="1" x14ac:dyDescent="0.2">
      <c r="I19632" s="29"/>
      <c r="J19632" s="94"/>
      <c r="K19632" s="94"/>
      <c r="L19632" s="97"/>
      <c r="M19632" s="29"/>
      <c r="BA19632" s="47" t="s">
        <v>19807</v>
      </c>
      <c r="BB19632" t="str">
        <f>IFERROR(VLOOKUP(BA19632,Licence!B:B,1,0),"libre")</f>
        <v>libre</v>
      </c>
    </row>
    <row r="19633" spans="9:54" ht="15" customHeight="1" x14ac:dyDescent="0.2">
      <c r="I19633" s="29"/>
      <c r="J19633" s="94"/>
      <c r="K19633" s="94"/>
      <c r="L19633" s="97"/>
      <c r="M19633" s="29"/>
      <c r="BA19633" s="47" t="s">
        <v>19808</v>
      </c>
      <c r="BB19633" t="str">
        <f>IFERROR(VLOOKUP(BA19633,Licence!B:B,1,0),"libre")</f>
        <v>libre</v>
      </c>
    </row>
    <row r="19634" spans="9:54" ht="15" customHeight="1" x14ac:dyDescent="0.2">
      <c r="I19634" s="29"/>
      <c r="J19634" s="94"/>
      <c r="K19634" s="94"/>
      <c r="L19634" s="97"/>
      <c r="M19634" s="29"/>
      <c r="BA19634" s="47" t="s">
        <v>19809</v>
      </c>
      <c r="BB19634" t="str">
        <f>IFERROR(VLOOKUP(BA19634,Licence!B:B,1,0),"libre")</f>
        <v>libre</v>
      </c>
    </row>
    <row r="19635" spans="9:54" ht="15" customHeight="1" x14ac:dyDescent="0.2">
      <c r="I19635" s="29"/>
      <c r="J19635" s="94"/>
      <c r="K19635" s="94"/>
      <c r="L19635" s="97"/>
      <c r="M19635" s="29"/>
      <c r="BA19635" s="47" t="s">
        <v>19810</v>
      </c>
      <c r="BB19635" t="str">
        <f>IFERROR(VLOOKUP(BA19635,Licence!B:B,1,0),"libre")</f>
        <v>libre</v>
      </c>
    </row>
    <row r="19636" spans="9:54" ht="15" customHeight="1" x14ac:dyDescent="0.2">
      <c r="I19636" s="29"/>
      <c r="J19636" s="94"/>
      <c r="K19636" s="94"/>
      <c r="L19636" s="97"/>
      <c r="M19636" s="29"/>
      <c r="BA19636" s="47" t="s">
        <v>19811</v>
      </c>
      <c r="BB19636" t="str">
        <f>IFERROR(VLOOKUP(BA19636,Licence!B:B,1,0),"libre")</f>
        <v>libre</v>
      </c>
    </row>
    <row r="19637" spans="9:54" ht="15" customHeight="1" x14ac:dyDescent="0.2">
      <c r="I19637" s="29"/>
      <c r="J19637" s="94"/>
      <c r="K19637" s="94"/>
      <c r="L19637" s="97"/>
      <c r="M19637" s="29"/>
      <c r="BA19637" s="47" t="s">
        <v>19812</v>
      </c>
      <c r="BB19637" t="str">
        <f>IFERROR(VLOOKUP(BA19637,Licence!B:B,1,0),"libre")</f>
        <v>libre</v>
      </c>
    </row>
    <row r="19638" spans="9:54" ht="15" customHeight="1" x14ac:dyDescent="0.2">
      <c r="I19638" s="29"/>
      <c r="J19638" s="94"/>
      <c r="K19638" s="94"/>
      <c r="L19638" s="97"/>
      <c r="M19638" s="29"/>
      <c r="BA19638" s="47" t="s">
        <v>19813</v>
      </c>
      <c r="BB19638" t="str">
        <f>IFERROR(VLOOKUP(BA19638,Licence!B:B,1,0),"libre")</f>
        <v>libre</v>
      </c>
    </row>
    <row r="19639" spans="9:54" ht="15" customHeight="1" x14ac:dyDescent="0.2">
      <c r="I19639" s="29"/>
      <c r="J19639" s="94"/>
      <c r="K19639" s="94"/>
      <c r="L19639" s="97"/>
      <c r="M19639" s="29"/>
      <c r="BA19639" s="47" t="s">
        <v>19814</v>
      </c>
      <c r="BB19639" t="str">
        <f>IFERROR(VLOOKUP(BA19639,Licence!B:B,1,0),"libre")</f>
        <v>libre</v>
      </c>
    </row>
    <row r="19640" spans="9:54" ht="15" customHeight="1" x14ac:dyDescent="0.2">
      <c r="I19640" s="29"/>
      <c r="J19640" s="94"/>
      <c r="K19640" s="94"/>
      <c r="L19640" s="97"/>
      <c r="M19640" s="29"/>
      <c r="BA19640" s="47" t="s">
        <v>19815</v>
      </c>
      <c r="BB19640" t="str">
        <f>IFERROR(VLOOKUP(BA19640,Licence!B:B,1,0),"libre")</f>
        <v>libre</v>
      </c>
    </row>
    <row r="19641" spans="9:54" ht="15" customHeight="1" x14ac:dyDescent="0.2">
      <c r="I19641" s="29"/>
      <c r="J19641" s="94"/>
      <c r="K19641" s="94"/>
      <c r="L19641" s="97"/>
      <c r="M19641" s="29"/>
      <c r="BA19641" s="47" t="s">
        <v>19816</v>
      </c>
      <c r="BB19641" t="str">
        <f>IFERROR(VLOOKUP(BA19641,Licence!B:B,1,0),"libre")</f>
        <v>libre</v>
      </c>
    </row>
    <row r="19642" spans="9:54" ht="15" customHeight="1" x14ac:dyDescent="0.2">
      <c r="I19642" s="29"/>
      <c r="J19642" s="94"/>
      <c r="K19642" s="94"/>
      <c r="L19642" s="97"/>
      <c r="M19642" s="29"/>
      <c r="BA19642" s="47" t="s">
        <v>19817</v>
      </c>
      <c r="BB19642" t="str">
        <f>IFERROR(VLOOKUP(BA19642,Licence!B:B,1,0),"libre")</f>
        <v>libre</v>
      </c>
    </row>
    <row r="19643" spans="9:54" ht="15" customHeight="1" x14ac:dyDescent="0.2">
      <c r="I19643" s="29"/>
      <c r="J19643" s="94"/>
      <c r="K19643" s="94"/>
      <c r="L19643" s="97"/>
      <c r="M19643" s="29"/>
      <c r="BA19643" s="47" t="s">
        <v>19818</v>
      </c>
      <c r="BB19643" t="str">
        <f>IFERROR(VLOOKUP(BA19643,Licence!B:B,1,0),"libre")</f>
        <v>libre</v>
      </c>
    </row>
    <row r="19644" spans="9:54" ht="15" customHeight="1" x14ac:dyDescent="0.2">
      <c r="I19644" s="29"/>
      <c r="J19644" s="94"/>
      <c r="K19644" s="94"/>
      <c r="L19644" s="97"/>
      <c r="M19644" s="29"/>
      <c r="BA19644" s="47" t="s">
        <v>19819</v>
      </c>
      <c r="BB19644" t="str">
        <f>IFERROR(VLOOKUP(BA19644,Licence!B:B,1,0),"libre")</f>
        <v>libre</v>
      </c>
    </row>
    <row r="19645" spans="9:54" ht="15" customHeight="1" x14ac:dyDescent="0.2">
      <c r="I19645" s="29"/>
      <c r="J19645" s="94"/>
      <c r="K19645" s="94"/>
      <c r="L19645" s="97"/>
      <c r="M19645" s="29"/>
      <c r="BA19645" s="47" t="s">
        <v>19820</v>
      </c>
      <c r="BB19645" t="str">
        <f>IFERROR(VLOOKUP(BA19645,Licence!B:B,1,0),"libre")</f>
        <v>libre</v>
      </c>
    </row>
    <row r="19646" spans="9:54" ht="15" customHeight="1" x14ac:dyDescent="0.2">
      <c r="I19646" s="29"/>
      <c r="J19646" s="94"/>
      <c r="K19646" s="94"/>
      <c r="L19646" s="97"/>
      <c r="M19646" s="29"/>
      <c r="BA19646" s="47" t="s">
        <v>19821</v>
      </c>
      <c r="BB19646" t="str">
        <f>IFERROR(VLOOKUP(BA19646,Licence!B:B,1,0),"libre")</f>
        <v>libre</v>
      </c>
    </row>
    <row r="19647" spans="9:54" ht="15" customHeight="1" x14ac:dyDescent="0.2">
      <c r="I19647" s="29"/>
      <c r="J19647" s="94"/>
      <c r="K19647" s="94"/>
      <c r="L19647" s="97"/>
      <c r="M19647" s="29"/>
      <c r="BA19647" s="47" t="s">
        <v>19822</v>
      </c>
      <c r="BB19647" t="str">
        <f>IFERROR(VLOOKUP(BA19647,Licence!B:B,1,0),"libre")</f>
        <v>libre</v>
      </c>
    </row>
    <row r="19648" spans="9:54" ht="15" customHeight="1" x14ac:dyDescent="0.2">
      <c r="I19648" s="29"/>
      <c r="J19648" s="94"/>
      <c r="K19648" s="94"/>
      <c r="L19648" s="97"/>
      <c r="M19648" s="29"/>
      <c r="BA19648" s="47" t="s">
        <v>19823</v>
      </c>
      <c r="BB19648" t="str">
        <f>IFERROR(VLOOKUP(BA19648,Licence!B:B,1,0),"libre")</f>
        <v>libre</v>
      </c>
    </row>
    <row r="19649" spans="9:54" ht="15" customHeight="1" x14ac:dyDescent="0.2">
      <c r="I19649" s="29"/>
      <c r="J19649" s="94"/>
      <c r="K19649" s="94"/>
      <c r="L19649" s="97"/>
      <c r="M19649" s="29"/>
      <c r="BA19649" s="47" t="s">
        <v>19824</v>
      </c>
      <c r="BB19649" t="str">
        <f>IFERROR(VLOOKUP(BA19649,Licence!B:B,1,0),"libre")</f>
        <v>libre</v>
      </c>
    </row>
    <row r="19650" spans="9:54" ht="15" customHeight="1" x14ac:dyDescent="0.2">
      <c r="I19650" s="29"/>
      <c r="J19650" s="94"/>
      <c r="K19650" s="94"/>
      <c r="L19650" s="97"/>
      <c r="M19650" s="29"/>
      <c r="BA19650" s="47" t="s">
        <v>19825</v>
      </c>
      <c r="BB19650" t="str">
        <f>IFERROR(VLOOKUP(BA19650,Licence!B:B,1,0),"libre")</f>
        <v>libre</v>
      </c>
    </row>
    <row r="19651" spans="9:54" ht="15" customHeight="1" x14ac:dyDescent="0.2">
      <c r="I19651" s="29"/>
      <c r="J19651" s="94"/>
      <c r="K19651" s="94"/>
      <c r="L19651" s="97"/>
      <c r="M19651" s="29"/>
      <c r="BA19651" s="47" t="s">
        <v>19826</v>
      </c>
      <c r="BB19651" t="str">
        <f>IFERROR(VLOOKUP(BA19651,Licence!B:B,1,0),"libre")</f>
        <v>libre</v>
      </c>
    </row>
    <row r="19652" spans="9:54" ht="15" customHeight="1" x14ac:dyDescent="0.2">
      <c r="I19652" s="29"/>
      <c r="J19652" s="94"/>
      <c r="K19652" s="94"/>
      <c r="L19652" s="97"/>
      <c r="M19652" s="29"/>
      <c r="BA19652" s="47" t="s">
        <v>19827</v>
      </c>
      <c r="BB19652" t="str">
        <f>IFERROR(VLOOKUP(BA19652,Licence!B:B,1,0),"libre")</f>
        <v>libre</v>
      </c>
    </row>
    <row r="19653" spans="9:54" ht="15" customHeight="1" x14ac:dyDescent="0.2">
      <c r="I19653" s="29"/>
      <c r="J19653" s="94"/>
      <c r="K19653" s="94"/>
      <c r="L19653" s="97"/>
      <c r="M19653" s="29"/>
      <c r="BA19653" s="47" t="s">
        <v>19828</v>
      </c>
      <c r="BB19653" t="str">
        <f>IFERROR(VLOOKUP(BA19653,Licence!B:B,1,0),"libre")</f>
        <v>libre</v>
      </c>
    </row>
    <row r="19654" spans="9:54" ht="15" customHeight="1" x14ac:dyDescent="0.2">
      <c r="I19654" s="29"/>
      <c r="J19654" s="94"/>
      <c r="K19654" s="94"/>
      <c r="L19654" s="97"/>
      <c r="M19654" s="29"/>
      <c r="BA19654" s="47" t="s">
        <v>19829</v>
      </c>
      <c r="BB19654" t="str">
        <f>IFERROR(VLOOKUP(BA19654,Licence!B:B,1,0),"libre")</f>
        <v>libre</v>
      </c>
    </row>
    <row r="19655" spans="9:54" ht="15" customHeight="1" x14ac:dyDescent="0.2">
      <c r="I19655" s="29"/>
      <c r="J19655" s="94"/>
      <c r="K19655" s="94"/>
      <c r="L19655" s="97"/>
      <c r="M19655" s="29"/>
      <c r="BA19655" s="47" t="s">
        <v>19830</v>
      </c>
      <c r="BB19655" t="str">
        <f>IFERROR(VLOOKUP(BA19655,Licence!B:B,1,0),"libre")</f>
        <v>libre</v>
      </c>
    </row>
    <row r="19656" spans="9:54" ht="15" customHeight="1" x14ac:dyDescent="0.2">
      <c r="I19656" s="29"/>
      <c r="J19656" s="94"/>
      <c r="K19656" s="94"/>
      <c r="L19656" s="97"/>
      <c r="M19656" s="29"/>
      <c r="BA19656" s="47" t="s">
        <v>19831</v>
      </c>
      <c r="BB19656" t="str">
        <f>IFERROR(VLOOKUP(BA19656,Licence!B:B,1,0),"libre")</f>
        <v>libre</v>
      </c>
    </row>
    <row r="19657" spans="9:54" ht="15" customHeight="1" x14ac:dyDescent="0.2">
      <c r="I19657" s="29"/>
      <c r="J19657" s="94"/>
      <c r="K19657" s="94"/>
      <c r="L19657" s="97"/>
      <c r="M19657" s="29"/>
      <c r="BA19657" s="47" t="s">
        <v>19832</v>
      </c>
      <c r="BB19657" t="str">
        <f>IFERROR(VLOOKUP(BA19657,Licence!B:B,1,0),"libre")</f>
        <v>libre</v>
      </c>
    </row>
    <row r="19658" spans="9:54" ht="15" customHeight="1" x14ac:dyDescent="0.2">
      <c r="I19658" s="29"/>
      <c r="J19658" s="94"/>
      <c r="K19658" s="94"/>
      <c r="L19658" s="97"/>
      <c r="M19658" s="29"/>
      <c r="BA19658" s="47" t="s">
        <v>19833</v>
      </c>
      <c r="BB19658" t="str">
        <f>IFERROR(VLOOKUP(BA19658,Licence!B:B,1,0),"libre")</f>
        <v>libre</v>
      </c>
    </row>
    <row r="19659" spans="9:54" ht="15" customHeight="1" x14ac:dyDescent="0.2">
      <c r="I19659" s="29"/>
      <c r="J19659" s="94"/>
      <c r="K19659" s="94"/>
      <c r="L19659" s="97"/>
      <c r="M19659" s="29"/>
      <c r="BA19659" s="47" t="s">
        <v>19834</v>
      </c>
      <c r="BB19659" t="str">
        <f>IFERROR(VLOOKUP(BA19659,Licence!B:B,1,0),"libre")</f>
        <v>libre</v>
      </c>
    </row>
    <row r="19660" spans="9:54" ht="15" customHeight="1" x14ac:dyDescent="0.2">
      <c r="I19660" s="29"/>
      <c r="J19660" s="94"/>
      <c r="K19660" s="94"/>
      <c r="L19660" s="97"/>
      <c r="M19660" s="29"/>
      <c r="BA19660" s="47" t="s">
        <v>19835</v>
      </c>
      <c r="BB19660" t="str">
        <f>IFERROR(VLOOKUP(BA19660,Licence!B:B,1,0),"libre")</f>
        <v>libre</v>
      </c>
    </row>
    <row r="19661" spans="9:54" ht="15" customHeight="1" x14ac:dyDescent="0.2">
      <c r="I19661" s="29"/>
      <c r="J19661" s="94"/>
      <c r="K19661" s="94"/>
      <c r="L19661" s="97"/>
      <c r="M19661" s="29"/>
      <c r="BA19661" s="47" t="s">
        <v>19836</v>
      </c>
      <c r="BB19661" t="str">
        <f>IFERROR(VLOOKUP(BA19661,Licence!B:B,1,0),"libre")</f>
        <v>libre</v>
      </c>
    </row>
    <row r="19662" spans="9:54" ht="15" customHeight="1" x14ac:dyDescent="0.2">
      <c r="I19662" s="29"/>
      <c r="J19662" s="94"/>
      <c r="K19662" s="94"/>
      <c r="L19662" s="97"/>
      <c r="M19662" s="29"/>
      <c r="BA19662" s="47" t="s">
        <v>19837</v>
      </c>
      <c r="BB19662" t="str">
        <f>IFERROR(VLOOKUP(BA19662,Licence!B:B,1,0),"libre")</f>
        <v>libre</v>
      </c>
    </row>
    <row r="19663" spans="9:54" ht="15" customHeight="1" x14ac:dyDescent="0.2">
      <c r="I19663" s="29"/>
      <c r="J19663" s="94"/>
      <c r="K19663" s="94"/>
      <c r="L19663" s="97"/>
      <c r="M19663" s="29"/>
      <c r="BA19663" s="47" t="s">
        <v>19838</v>
      </c>
      <c r="BB19663" t="str">
        <f>IFERROR(VLOOKUP(BA19663,Licence!B:B,1,0),"libre")</f>
        <v>libre</v>
      </c>
    </row>
    <row r="19664" spans="9:54" ht="15" customHeight="1" x14ac:dyDescent="0.2">
      <c r="I19664" s="29"/>
      <c r="J19664" s="94"/>
      <c r="K19664" s="94"/>
      <c r="L19664" s="97"/>
      <c r="M19664" s="29"/>
      <c r="BA19664" s="47" t="s">
        <v>19839</v>
      </c>
      <c r="BB19664" t="str">
        <f>IFERROR(VLOOKUP(BA19664,Licence!B:B,1,0),"libre")</f>
        <v>libre</v>
      </c>
    </row>
    <row r="19665" spans="9:54" ht="15" customHeight="1" x14ac:dyDescent="0.2">
      <c r="I19665" s="29"/>
      <c r="J19665" s="94"/>
      <c r="K19665" s="94"/>
      <c r="L19665" s="97"/>
      <c r="M19665" s="29"/>
      <c r="BA19665" s="47" t="s">
        <v>19840</v>
      </c>
      <c r="BB19665" t="str">
        <f>IFERROR(VLOOKUP(BA19665,Licence!B:B,1,0),"libre")</f>
        <v>libre</v>
      </c>
    </row>
    <row r="19666" spans="9:54" ht="15" customHeight="1" x14ac:dyDescent="0.2">
      <c r="I19666" s="29"/>
      <c r="J19666" s="94"/>
      <c r="K19666" s="94"/>
      <c r="L19666" s="97"/>
      <c r="M19666" s="29"/>
      <c r="BA19666" s="47" t="s">
        <v>19841</v>
      </c>
      <c r="BB19666" t="str">
        <f>IFERROR(VLOOKUP(BA19666,Licence!B:B,1,0),"libre")</f>
        <v>libre</v>
      </c>
    </row>
    <row r="19667" spans="9:54" ht="15" customHeight="1" x14ac:dyDescent="0.2">
      <c r="I19667" s="29"/>
      <c r="J19667" s="94"/>
      <c r="K19667" s="94"/>
      <c r="L19667" s="97"/>
      <c r="M19667" s="29"/>
      <c r="BA19667" s="47" t="s">
        <v>19842</v>
      </c>
      <c r="BB19667" t="str">
        <f>IFERROR(VLOOKUP(BA19667,Licence!B:B,1,0),"libre")</f>
        <v>libre</v>
      </c>
    </row>
    <row r="19668" spans="9:54" ht="15" customHeight="1" x14ac:dyDescent="0.2">
      <c r="I19668" s="29"/>
      <c r="J19668" s="94"/>
      <c r="K19668" s="94"/>
      <c r="L19668" s="97"/>
      <c r="M19668" s="29"/>
      <c r="BA19668" s="47" t="s">
        <v>19843</v>
      </c>
      <c r="BB19668" t="str">
        <f>IFERROR(VLOOKUP(BA19668,Licence!B:B,1,0),"libre")</f>
        <v>libre</v>
      </c>
    </row>
    <row r="19669" spans="9:54" ht="15" customHeight="1" x14ac:dyDescent="0.2">
      <c r="I19669" s="29"/>
      <c r="J19669" s="94"/>
      <c r="K19669" s="94"/>
      <c r="L19669" s="97"/>
      <c r="M19669" s="29"/>
      <c r="BA19669" s="47" t="s">
        <v>19844</v>
      </c>
      <c r="BB19669" t="str">
        <f>IFERROR(VLOOKUP(BA19669,Licence!B:B,1,0),"libre")</f>
        <v>libre</v>
      </c>
    </row>
    <row r="19670" spans="9:54" ht="15" customHeight="1" x14ac:dyDescent="0.2">
      <c r="I19670" s="29"/>
      <c r="J19670" s="94"/>
      <c r="K19670" s="94"/>
      <c r="L19670" s="97"/>
      <c r="M19670" s="29"/>
      <c r="BA19670" s="47" t="s">
        <v>19845</v>
      </c>
      <c r="BB19670" t="str">
        <f>IFERROR(VLOOKUP(BA19670,Licence!B:B,1,0),"libre")</f>
        <v>libre</v>
      </c>
    </row>
    <row r="19671" spans="9:54" ht="15" customHeight="1" x14ac:dyDescent="0.2">
      <c r="I19671" s="29"/>
      <c r="J19671" s="94"/>
      <c r="K19671" s="94"/>
      <c r="L19671" s="97"/>
      <c r="M19671" s="29"/>
      <c r="BA19671" s="47" t="s">
        <v>19846</v>
      </c>
      <c r="BB19671" t="str">
        <f>IFERROR(VLOOKUP(BA19671,Licence!B:B,1,0),"libre")</f>
        <v>libre</v>
      </c>
    </row>
    <row r="19672" spans="9:54" ht="15" customHeight="1" x14ac:dyDescent="0.2">
      <c r="I19672" s="29"/>
      <c r="J19672" s="94"/>
      <c r="K19672" s="94"/>
      <c r="L19672" s="97"/>
      <c r="M19672" s="29"/>
      <c r="BA19672" s="47" t="s">
        <v>19847</v>
      </c>
      <c r="BB19672" t="str">
        <f>IFERROR(VLOOKUP(BA19672,Licence!B:B,1,0),"libre")</f>
        <v>libre</v>
      </c>
    </row>
    <row r="19673" spans="9:54" ht="15" customHeight="1" x14ac:dyDescent="0.2">
      <c r="I19673" s="29"/>
      <c r="J19673" s="94"/>
      <c r="K19673" s="94"/>
      <c r="L19673" s="97"/>
      <c r="M19673" s="29"/>
      <c r="BA19673" s="47" t="s">
        <v>19848</v>
      </c>
      <c r="BB19673" t="str">
        <f>IFERROR(VLOOKUP(BA19673,Licence!B:B,1,0),"libre")</f>
        <v>libre</v>
      </c>
    </row>
    <row r="19674" spans="9:54" ht="15" customHeight="1" x14ac:dyDescent="0.2">
      <c r="I19674" s="29"/>
      <c r="J19674" s="94"/>
      <c r="K19674" s="94"/>
      <c r="L19674" s="97"/>
      <c r="M19674" s="29"/>
      <c r="BA19674" s="47" t="s">
        <v>19849</v>
      </c>
      <c r="BB19674" t="str">
        <f>IFERROR(VLOOKUP(BA19674,Licence!B:B,1,0),"libre")</f>
        <v>libre</v>
      </c>
    </row>
    <row r="19675" spans="9:54" ht="15" customHeight="1" x14ac:dyDescent="0.2">
      <c r="I19675" s="29"/>
      <c r="J19675" s="94"/>
      <c r="K19675" s="94"/>
      <c r="L19675" s="97"/>
      <c r="M19675" s="29"/>
      <c r="BA19675" s="47" t="s">
        <v>19850</v>
      </c>
      <c r="BB19675" t="str">
        <f>IFERROR(VLOOKUP(BA19675,Licence!B:B,1,0),"libre")</f>
        <v>libre</v>
      </c>
    </row>
    <row r="19676" spans="9:54" ht="15" customHeight="1" x14ac:dyDescent="0.2">
      <c r="I19676" s="29"/>
      <c r="J19676" s="94"/>
      <c r="K19676" s="94"/>
      <c r="L19676" s="97"/>
      <c r="M19676" s="29"/>
      <c r="BA19676" s="47" t="s">
        <v>19851</v>
      </c>
      <c r="BB19676" t="str">
        <f>IFERROR(VLOOKUP(BA19676,Licence!B:B,1,0),"libre")</f>
        <v>libre</v>
      </c>
    </row>
    <row r="19677" spans="9:54" ht="15" customHeight="1" x14ac:dyDescent="0.2">
      <c r="I19677" s="29"/>
      <c r="J19677" s="94"/>
      <c r="K19677" s="94"/>
      <c r="L19677" s="97"/>
      <c r="M19677" s="29"/>
      <c r="BA19677" s="47" t="s">
        <v>19852</v>
      </c>
      <c r="BB19677" t="str">
        <f>IFERROR(VLOOKUP(BA19677,Licence!B:B,1,0),"libre")</f>
        <v>libre</v>
      </c>
    </row>
    <row r="19678" spans="9:54" ht="15" customHeight="1" x14ac:dyDescent="0.2">
      <c r="I19678" s="29"/>
      <c r="J19678" s="94"/>
      <c r="K19678" s="94"/>
      <c r="L19678" s="97"/>
      <c r="M19678" s="29"/>
      <c r="BA19678" s="47" t="s">
        <v>19853</v>
      </c>
      <c r="BB19678" t="str">
        <f>IFERROR(VLOOKUP(BA19678,Licence!B:B,1,0),"libre")</f>
        <v>libre</v>
      </c>
    </row>
    <row r="19679" spans="9:54" ht="15" customHeight="1" x14ac:dyDescent="0.2">
      <c r="I19679" s="29"/>
      <c r="J19679" s="94"/>
      <c r="K19679" s="94"/>
      <c r="L19679" s="97"/>
      <c r="M19679" s="29"/>
      <c r="BA19679" s="47" t="s">
        <v>19854</v>
      </c>
      <c r="BB19679" t="str">
        <f>IFERROR(VLOOKUP(BA19679,Licence!B:B,1,0),"libre")</f>
        <v>libre</v>
      </c>
    </row>
    <row r="19680" spans="9:54" ht="15" customHeight="1" x14ac:dyDescent="0.2">
      <c r="I19680" s="29"/>
      <c r="J19680" s="94"/>
      <c r="K19680" s="94"/>
      <c r="L19680" s="97"/>
      <c r="M19680" s="29"/>
      <c r="BA19680" s="47" t="s">
        <v>19855</v>
      </c>
      <c r="BB19680" t="str">
        <f>IFERROR(VLOOKUP(BA19680,Licence!B:B,1,0),"libre")</f>
        <v>libre</v>
      </c>
    </row>
    <row r="19681" spans="9:54" ht="15" customHeight="1" x14ac:dyDescent="0.2">
      <c r="I19681" s="29"/>
      <c r="J19681" s="94"/>
      <c r="K19681" s="94"/>
      <c r="L19681" s="97"/>
      <c r="M19681" s="29"/>
      <c r="BA19681" s="47" t="s">
        <v>19856</v>
      </c>
      <c r="BB19681" t="str">
        <f>IFERROR(VLOOKUP(BA19681,Licence!B:B,1,0),"libre")</f>
        <v>libre</v>
      </c>
    </row>
    <row r="19682" spans="9:54" ht="15" customHeight="1" x14ac:dyDescent="0.2">
      <c r="I19682" s="29"/>
      <c r="J19682" s="94"/>
      <c r="K19682" s="94"/>
      <c r="L19682" s="97"/>
      <c r="M19682" s="29"/>
      <c r="BA19682" s="47" t="s">
        <v>19857</v>
      </c>
      <c r="BB19682" t="str">
        <f>IFERROR(VLOOKUP(BA19682,Licence!B:B,1,0),"libre")</f>
        <v>libre</v>
      </c>
    </row>
    <row r="19683" spans="9:54" ht="15" customHeight="1" x14ac:dyDescent="0.2">
      <c r="I19683" s="29"/>
      <c r="J19683" s="94"/>
      <c r="K19683" s="94"/>
      <c r="L19683" s="97"/>
      <c r="M19683" s="29"/>
      <c r="BA19683" s="47" t="s">
        <v>19858</v>
      </c>
      <c r="BB19683" t="str">
        <f>IFERROR(VLOOKUP(BA19683,Licence!B:B,1,0),"libre")</f>
        <v>libre</v>
      </c>
    </row>
    <row r="19684" spans="9:54" ht="15" customHeight="1" x14ac:dyDescent="0.2">
      <c r="I19684" s="29"/>
      <c r="J19684" s="94"/>
      <c r="K19684" s="94"/>
      <c r="L19684" s="97"/>
      <c r="M19684" s="29"/>
      <c r="BA19684" s="47" t="s">
        <v>19859</v>
      </c>
      <c r="BB19684" t="str">
        <f>IFERROR(VLOOKUP(BA19684,Licence!B:B,1,0),"libre")</f>
        <v>libre</v>
      </c>
    </row>
    <row r="19685" spans="9:54" ht="15" customHeight="1" x14ac:dyDescent="0.2">
      <c r="I19685" s="29"/>
      <c r="J19685" s="94"/>
      <c r="K19685" s="94"/>
      <c r="L19685" s="97"/>
      <c r="M19685" s="29"/>
      <c r="BA19685" s="47" t="s">
        <v>19860</v>
      </c>
      <c r="BB19685" t="str">
        <f>IFERROR(VLOOKUP(BA19685,Licence!B:B,1,0),"libre")</f>
        <v>libre</v>
      </c>
    </row>
    <row r="19686" spans="9:54" ht="15" customHeight="1" x14ac:dyDescent="0.2">
      <c r="I19686" s="29"/>
      <c r="J19686" s="94"/>
      <c r="K19686" s="94"/>
      <c r="L19686" s="97"/>
      <c r="M19686" s="29"/>
      <c r="BA19686" s="47" t="s">
        <v>19861</v>
      </c>
      <c r="BB19686" t="str">
        <f>IFERROR(VLOOKUP(BA19686,Licence!B:B,1,0),"libre")</f>
        <v>libre</v>
      </c>
    </row>
    <row r="19687" spans="9:54" ht="15" customHeight="1" x14ac:dyDescent="0.2">
      <c r="I19687" s="29"/>
      <c r="J19687" s="94"/>
      <c r="K19687" s="94"/>
      <c r="L19687" s="97"/>
      <c r="M19687" s="29"/>
      <c r="BA19687" s="47" t="s">
        <v>19862</v>
      </c>
      <c r="BB19687" t="str">
        <f>IFERROR(VLOOKUP(BA19687,Licence!B:B,1,0),"libre")</f>
        <v>libre</v>
      </c>
    </row>
    <row r="19688" spans="9:54" ht="15" customHeight="1" x14ac:dyDescent="0.2">
      <c r="I19688" s="29"/>
      <c r="J19688" s="94"/>
      <c r="K19688" s="94"/>
      <c r="L19688" s="97"/>
      <c r="M19688" s="29"/>
      <c r="BA19688" s="47" t="s">
        <v>19863</v>
      </c>
      <c r="BB19688" t="str">
        <f>IFERROR(VLOOKUP(BA19688,Licence!B:B,1,0),"libre")</f>
        <v>libre</v>
      </c>
    </row>
    <row r="19689" spans="9:54" ht="15" customHeight="1" x14ac:dyDescent="0.2">
      <c r="I19689" s="29"/>
      <c r="J19689" s="94"/>
      <c r="K19689" s="94"/>
      <c r="L19689" s="97"/>
      <c r="M19689" s="29"/>
      <c r="BA19689" s="47" t="s">
        <v>19864</v>
      </c>
      <c r="BB19689" t="str">
        <f>IFERROR(VLOOKUP(BA19689,Licence!B:B,1,0),"libre")</f>
        <v>libre</v>
      </c>
    </row>
    <row r="19690" spans="9:54" ht="15" customHeight="1" x14ac:dyDescent="0.2">
      <c r="I19690" s="29"/>
      <c r="J19690" s="94"/>
      <c r="K19690" s="94"/>
      <c r="L19690" s="97"/>
      <c r="M19690" s="29"/>
      <c r="BA19690" s="47" t="s">
        <v>19865</v>
      </c>
      <c r="BB19690" t="str">
        <f>IFERROR(VLOOKUP(BA19690,Licence!B:B,1,0),"libre")</f>
        <v>libre</v>
      </c>
    </row>
    <row r="19691" spans="9:54" ht="15" customHeight="1" x14ac:dyDescent="0.2">
      <c r="I19691" s="29"/>
      <c r="J19691" s="94"/>
      <c r="K19691" s="94"/>
      <c r="L19691" s="97"/>
      <c r="M19691" s="29"/>
      <c r="BA19691" s="47" t="s">
        <v>19866</v>
      </c>
      <c r="BB19691" t="str">
        <f>IFERROR(VLOOKUP(BA19691,Licence!B:B,1,0),"libre")</f>
        <v>libre</v>
      </c>
    </row>
    <row r="19692" spans="9:54" ht="15" customHeight="1" x14ac:dyDescent="0.2">
      <c r="I19692" s="29"/>
      <c r="J19692" s="94"/>
      <c r="K19692" s="94"/>
      <c r="L19692" s="97"/>
      <c r="M19692" s="29"/>
      <c r="BA19692" s="47" t="s">
        <v>19867</v>
      </c>
      <c r="BB19692" t="str">
        <f>IFERROR(VLOOKUP(BA19692,Licence!B:B,1,0),"libre")</f>
        <v>libre</v>
      </c>
    </row>
    <row r="19693" spans="9:54" ht="15" customHeight="1" x14ac:dyDescent="0.2">
      <c r="I19693" s="29"/>
      <c r="J19693" s="94"/>
      <c r="K19693" s="94"/>
      <c r="L19693" s="97"/>
      <c r="M19693" s="29"/>
      <c r="BA19693" s="47" t="s">
        <v>19868</v>
      </c>
      <c r="BB19693" t="str">
        <f>IFERROR(VLOOKUP(BA19693,Licence!B:B,1,0),"libre")</f>
        <v>libre</v>
      </c>
    </row>
    <row r="19694" spans="9:54" ht="15" customHeight="1" x14ac:dyDescent="0.2">
      <c r="I19694" s="29"/>
      <c r="J19694" s="94"/>
      <c r="K19694" s="94"/>
      <c r="L19694" s="97"/>
      <c r="M19694" s="29"/>
      <c r="BA19694" s="47" t="s">
        <v>19869</v>
      </c>
      <c r="BB19694" t="str">
        <f>IFERROR(VLOOKUP(BA19694,Licence!B:B,1,0),"libre")</f>
        <v>libre</v>
      </c>
    </row>
    <row r="19695" spans="9:54" ht="15" customHeight="1" x14ac:dyDescent="0.2">
      <c r="I19695" s="29"/>
      <c r="J19695" s="94"/>
      <c r="K19695" s="94"/>
      <c r="L19695" s="97"/>
      <c r="M19695" s="29"/>
      <c r="BA19695" s="47" t="s">
        <v>19870</v>
      </c>
      <c r="BB19695" t="str">
        <f>IFERROR(VLOOKUP(BA19695,Licence!B:B,1,0),"libre")</f>
        <v>libre</v>
      </c>
    </row>
    <row r="19696" spans="9:54" ht="15" customHeight="1" x14ac:dyDescent="0.2">
      <c r="I19696" s="29"/>
      <c r="J19696" s="94"/>
      <c r="K19696" s="94"/>
      <c r="L19696" s="97"/>
      <c r="M19696" s="29"/>
      <c r="BA19696" s="47" t="s">
        <v>19871</v>
      </c>
      <c r="BB19696" t="str">
        <f>IFERROR(VLOOKUP(BA19696,Licence!B:B,1,0),"libre")</f>
        <v>libre</v>
      </c>
    </row>
    <row r="19697" spans="9:54" ht="15" customHeight="1" x14ac:dyDescent="0.2">
      <c r="I19697" s="29"/>
      <c r="J19697" s="94"/>
      <c r="K19697" s="94"/>
      <c r="L19697" s="97"/>
      <c r="M19697" s="29"/>
      <c r="BA19697" s="47" t="s">
        <v>19872</v>
      </c>
      <c r="BB19697" t="str">
        <f>IFERROR(VLOOKUP(BA19697,Licence!B:B,1,0),"libre")</f>
        <v>libre</v>
      </c>
    </row>
    <row r="19698" spans="9:54" ht="15" customHeight="1" x14ac:dyDescent="0.2">
      <c r="I19698" s="29"/>
      <c r="J19698" s="94"/>
      <c r="K19698" s="94"/>
      <c r="L19698" s="97"/>
      <c r="M19698" s="29"/>
      <c r="BA19698" s="47" t="s">
        <v>19873</v>
      </c>
      <c r="BB19698" t="str">
        <f>IFERROR(VLOOKUP(BA19698,Licence!B:B,1,0),"libre")</f>
        <v>libre</v>
      </c>
    </row>
    <row r="19699" spans="9:54" ht="15" customHeight="1" x14ac:dyDescent="0.2">
      <c r="I19699" s="29"/>
      <c r="J19699" s="94"/>
      <c r="K19699" s="94"/>
      <c r="L19699" s="97"/>
      <c r="M19699" s="29"/>
      <c r="BA19699" s="47" t="s">
        <v>19874</v>
      </c>
      <c r="BB19699" t="str">
        <f>IFERROR(VLOOKUP(BA19699,Licence!B:B,1,0),"libre")</f>
        <v>libre</v>
      </c>
    </row>
    <row r="19700" spans="9:54" ht="15" customHeight="1" x14ac:dyDescent="0.2">
      <c r="I19700" s="29"/>
      <c r="J19700" s="94"/>
      <c r="K19700" s="94"/>
      <c r="L19700" s="97"/>
      <c r="M19700" s="29"/>
      <c r="BA19700" s="47" t="s">
        <v>19875</v>
      </c>
      <c r="BB19700" t="str">
        <f>IFERROR(VLOOKUP(BA19700,Licence!B:B,1,0),"libre")</f>
        <v>libre</v>
      </c>
    </row>
    <row r="19701" spans="9:54" ht="15" customHeight="1" x14ac:dyDescent="0.2">
      <c r="I19701" s="29"/>
      <c r="J19701" s="94"/>
      <c r="K19701" s="94"/>
      <c r="L19701" s="97"/>
      <c r="M19701" s="29"/>
      <c r="BA19701" s="47" t="s">
        <v>19876</v>
      </c>
      <c r="BB19701" t="str">
        <f>IFERROR(VLOOKUP(BA19701,Licence!B:B,1,0),"libre")</f>
        <v>libre</v>
      </c>
    </row>
    <row r="19702" spans="9:54" ht="15" customHeight="1" x14ac:dyDescent="0.2">
      <c r="I19702" s="29"/>
      <c r="J19702" s="94"/>
      <c r="K19702" s="94"/>
      <c r="L19702" s="97"/>
      <c r="M19702" s="29"/>
      <c r="BA19702" s="47" t="s">
        <v>19877</v>
      </c>
      <c r="BB19702" t="str">
        <f>IFERROR(VLOOKUP(BA19702,Licence!B:B,1,0),"libre")</f>
        <v>libre</v>
      </c>
    </row>
    <row r="19703" spans="9:54" ht="15" customHeight="1" x14ac:dyDescent="0.2">
      <c r="I19703" s="29"/>
      <c r="J19703" s="94"/>
      <c r="K19703" s="94"/>
      <c r="L19703" s="97"/>
      <c r="M19703" s="29"/>
      <c r="BA19703" s="47" t="s">
        <v>19878</v>
      </c>
      <c r="BB19703" t="str">
        <f>IFERROR(VLOOKUP(BA19703,Licence!B:B,1,0),"libre")</f>
        <v>libre</v>
      </c>
    </row>
    <row r="19704" spans="9:54" ht="15" customHeight="1" x14ac:dyDescent="0.2">
      <c r="I19704" s="29"/>
      <c r="J19704" s="94"/>
      <c r="K19704" s="94"/>
      <c r="L19704" s="97"/>
      <c r="M19704" s="29"/>
      <c r="BA19704" s="47" t="s">
        <v>19879</v>
      </c>
      <c r="BB19704" t="str">
        <f>IFERROR(VLOOKUP(BA19704,Licence!B:B,1,0),"libre")</f>
        <v>libre</v>
      </c>
    </row>
    <row r="19705" spans="9:54" ht="15" customHeight="1" x14ac:dyDescent="0.2">
      <c r="I19705" s="29"/>
      <c r="J19705" s="94"/>
      <c r="K19705" s="94"/>
      <c r="L19705" s="97"/>
      <c r="M19705" s="29"/>
      <c r="BA19705" s="47" t="s">
        <v>19880</v>
      </c>
      <c r="BB19705" t="str">
        <f>IFERROR(VLOOKUP(BA19705,Licence!B:B,1,0),"libre")</f>
        <v>libre</v>
      </c>
    </row>
    <row r="19706" spans="9:54" ht="15" customHeight="1" x14ac:dyDescent="0.2">
      <c r="I19706" s="29"/>
      <c r="J19706" s="94"/>
      <c r="K19706" s="94"/>
      <c r="L19706" s="97"/>
      <c r="M19706" s="29"/>
      <c r="BA19706" s="47" t="s">
        <v>19881</v>
      </c>
      <c r="BB19706" t="str">
        <f>IFERROR(VLOOKUP(BA19706,Licence!B:B,1,0),"libre")</f>
        <v>libre</v>
      </c>
    </row>
    <row r="19707" spans="9:54" ht="15" customHeight="1" x14ac:dyDescent="0.2">
      <c r="I19707" s="29"/>
      <c r="J19707" s="94"/>
      <c r="K19707" s="94"/>
      <c r="L19707" s="97"/>
      <c r="M19707" s="29"/>
      <c r="BA19707" s="47" t="s">
        <v>19882</v>
      </c>
      <c r="BB19707" t="str">
        <f>IFERROR(VLOOKUP(BA19707,Licence!B:B,1,0),"libre")</f>
        <v>libre</v>
      </c>
    </row>
    <row r="19708" spans="9:54" ht="15" customHeight="1" x14ac:dyDescent="0.2">
      <c r="I19708" s="29"/>
      <c r="J19708" s="94"/>
      <c r="K19708" s="94"/>
      <c r="L19708" s="97"/>
      <c r="M19708" s="29"/>
      <c r="BA19708" s="47" t="s">
        <v>19883</v>
      </c>
      <c r="BB19708" t="str">
        <f>IFERROR(VLOOKUP(BA19708,Licence!B:B,1,0),"libre")</f>
        <v>libre</v>
      </c>
    </row>
    <row r="19709" spans="9:54" ht="15" customHeight="1" x14ac:dyDescent="0.2">
      <c r="I19709" s="29"/>
      <c r="J19709" s="94"/>
      <c r="K19709" s="94"/>
      <c r="L19709" s="97"/>
      <c r="M19709" s="29"/>
      <c r="BA19709" s="47" t="s">
        <v>19884</v>
      </c>
      <c r="BB19709" t="str">
        <f>IFERROR(VLOOKUP(BA19709,Licence!B:B,1,0),"libre")</f>
        <v>libre</v>
      </c>
    </row>
    <row r="19710" spans="9:54" ht="15" customHeight="1" x14ac:dyDescent="0.2">
      <c r="I19710" s="29"/>
      <c r="J19710" s="94"/>
      <c r="K19710" s="94"/>
      <c r="L19710" s="97"/>
      <c r="M19710" s="29"/>
      <c r="BA19710" s="47" t="s">
        <v>19885</v>
      </c>
      <c r="BB19710" t="str">
        <f>IFERROR(VLOOKUP(BA19710,Licence!B:B,1,0),"libre")</f>
        <v>libre</v>
      </c>
    </row>
    <row r="19711" spans="9:54" ht="15" customHeight="1" x14ac:dyDescent="0.2">
      <c r="I19711" s="29"/>
      <c r="J19711" s="94"/>
      <c r="K19711" s="94"/>
      <c r="L19711" s="97"/>
      <c r="M19711" s="29"/>
      <c r="BA19711" s="47" t="s">
        <v>19886</v>
      </c>
      <c r="BB19711" t="str">
        <f>IFERROR(VLOOKUP(BA19711,Licence!B:B,1,0),"libre")</f>
        <v>libre</v>
      </c>
    </row>
    <row r="19712" spans="9:54" ht="15" customHeight="1" x14ac:dyDescent="0.2">
      <c r="I19712" s="29"/>
      <c r="J19712" s="94"/>
      <c r="K19712" s="94"/>
      <c r="L19712" s="97"/>
      <c r="M19712" s="29"/>
      <c r="BA19712" s="47" t="s">
        <v>19887</v>
      </c>
      <c r="BB19712" t="str">
        <f>IFERROR(VLOOKUP(BA19712,Licence!B:B,1,0),"libre")</f>
        <v>libre</v>
      </c>
    </row>
    <row r="19713" spans="9:54" ht="15" customHeight="1" x14ac:dyDescent="0.2">
      <c r="I19713" s="29"/>
      <c r="J19713" s="94"/>
      <c r="K19713" s="94"/>
      <c r="L19713" s="97"/>
      <c r="M19713" s="29"/>
      <c r="BA19713" s="47" t="s">
        <v>19888</v>
      </c>
      <c r="BB19713" t="str">
        <f>IFERROR(VLOOKUP(BA19713,Licence!B:B,1,0),"libre")</f>
        <v>libre</v>
      </c>
    </row>
    <row r="19714" spans="9:54" ht="15" customHeight="1" x14ac:dyDescent="0.2">
      <c r="I19714" s="29"/>
      <c r="J19714" s="94"/>
      <c r="K19714" s="94"/>
      <c r="L19714" s="97"/>
      <c r="M19714" s="29"/>
      <c r="BA19714" s="47" t="s">
        <v>19889</v>
      </c>
      <c r="BB19714" t="str">
        <f>IFERROR(VLOOKUP(BA19714,Licence!B:B,1,0),"libre")</f>
        <v>libre</v>
      </c>
    </row>
    <row r="19715" spans="9:54" ht="15" customHeight="1" x14ac:dyDescent="0.2">
      <c r="I19715" s="29"/>
      <c r="J19715" s="94"/>
      <c r="K19715" s="94"/>
      <c r="L19715" s="97"/>
      <c r="M19715" s="29"/>
      <c r="BA19715" s="47" t="s">
        <v>19890</v>
      </c>
      <c r="BB19715" t="str">
        <f>IFERROR(VLOOKUP(BA19715,Licence!B:B,1,0),"libre")</f>
        <v>libre</v>
      </c>
    </row>
    <row r="19716" spans="9:54" ht="15" customHeight="1" x14ac:dyDescent="0.2">
      <c r="I19716" s="29"/>
      <c r="J19716" s="94"/>
      <c r="K19716" s="94"/>
      <c r="L19716" s="97"/>
      <c r="M19716" s="29"/>
      <c r="BA19716" s="47" t="s">
        <v>19891</v>
      </c>
      <c r="BB19716" t="str">
        <f>IFERROR(VLOOKUP(BA19716,Licence!B:B,1,0),"libre")</f>
        <v>libre</v>
      </c>
    </row>
    <row r="19717" spans="9:54" ht="15" customHeight="1" x14ac:dyDescent="0.2">
      <c r="I19717" s="29"/>
      <c r="J19717" s="94"/>
      <c r="K19717" s="94"/>
      <c r="L19717" s="97"/>
      <c r="M19717" s="29"/>
      <c r="BA19717" s="47" t="s">
        <v>19892</v>
      </c>
      <c r="BB19717" t="str">
        <f>IFERROR(VLOOKUP(BA19717,Licence!B:B,1,0),"libre")</f>
        <v>libre</v>
      </c>
    </row>
    <row r="19718" spans="9:54" ht="15" customHeight="1" x14ac:dyDescent="0.2">
      <c r="I19718" s="29"/>
      <c r="J19718" s="94"/>
      <c r="K19718" s="94"/>
      <c r="L19718" s="97"/>
      <c r="M19718" s="29"/>
      <c r="BA19718" s="47" t="s">
        <v>19893</v>
      </c>
      <c r="BB19718" t="str">
        <f>IFERROR(VLOOKUP(BA19718,Licence!B:B,1,0),"libre")</f>
        <v>libre</v>
      </c>
    </row>
    <row r="19719" spans="9:54" ht="15" customHeight="1" x14ac:dyDescent="0.2">
      <c r="I19719" s="29"/>
      <c r="J19719" s="94"/>
      <c r="K19719" s="94"/>
      <c r="L19719" s="97"/>
      <c r="M19719" s="29"/>
      <c r="BA19719" s="47" t="s">
        <v>19894</v>
      </c>
      <c r="BB19719" t="str">
        <f>IFERROR(VLOOKUP(BA19719,Licence!B:B,1,0),"libre")</f>
        <v>libre</v>
      </c>
    </row>
    <row r="19720" spans="9:54" ht="15" customHeight="1" x14ac:dyDescent="0.2">
      <c r="I19720" s="29"/>
      <c r="J19720" s="94"/>
      <c r="K19720" s="94"/>
      <c r="L19720" s="97"/>
      <c r="M19720" s="29"/>
      <c r="BA19720" s="47" t="s">
        <v>19895</v>
      </c>
      <c r="BB19720" t="str">
        <f>IFERROR(VLOOKUP(BA19720,Licence!B:B,1,0),"libre")</f>
        <v>libre</v>
      </c>
    </row>
    <row r="19721" spans="9:54" ht="15" customHeight="1" x14ac:dyDescent="0.2">
      <c r="I19721" s="29"/>
      <c r="J19721" s="94"/>
      <c r="K19721" s="94"/>
      <c r="L19721" s="97"/>
      <c r="M19721" s="29"/>
      <c r="BA19721" s="47" t="s">
        <v>19896</v>
      </c>
      <c r="BB19721" t="str">
        <f>IFERROR(VLOOKUP(BA19721,Licence!B:B,1,0),"libre")</f>
        <v>libre</v>
      </c>
    </row>
    <row r="19722" spans="9:54" ht="15" customHeight="1" x14ac:dyDescent="0.2">
      <c r="I19722" s="29"/>
      <c r="J19722" s="94"/>
      <c r="K19722" s="94"/>
      <c r="L19722" s="97"/>
      <c r="M19722" s="29"/>
      <c r="BA19722" s="47" t="s">
        <v>19897</v>
      </c>
      <c r="BB19722" t="str">
        <f>IFERROR(VLOOKUP(BA19722,Licence!B:B,1,0),"libre")</f>
        <v>libre</v>
      </c>
    </row>
    <row r="19723" spans="9:54" ht="15" customHeight="1" x14ac:dyDescent="0.2">
      <c r="I19723" s="29"/>
      <c r="J19723" s="94"/>
      <c r="K19723" s="94"/>
      <c r="L19723" s="97"/>
      <c r="M19723" s="29"/>
      <c r="BA19723" s="47" t="s">
        <v>19898</v>
      </c>
      <c r="BB19723" t="str">
        <f>IFERROR(VLOOKUP(BA19723,Licence!B:B,1,0),"libre")</f>
        <v>libre</v>
      </c>
    </row>
    <row r="19724" spans="9:54" ht="15" customHeight="1" x14ac:dyDescent="0.2">
      <c r="I19724" s="29"/>
      <c r="J19724" s="94"/>
      <c r="K19724" s="94"/>
      <c r="L19724" s="97"/>
      <c r="M19724" s="29"/>
      <c r="BA19724" s="47" t="s">
        <v>19899</v>
      </c>
      <c r="BB19724" t="str">
        <f>IFERROR(VLOOKUP(BA19724,Licence!B:B,1,0),"libre")</f>
        <v>libre</v>
      </c>
    </row>
    <row r="19725" spans="9:54" ht="15" customHeight="1" x14ac:dyDescent="0.2">
      <c r="I19725" s="29"/>
      <c r="J19725" s="94"/>
      <c r="K19725" s="94"/>
      <c r="L19725" s="97"/>
      <c r="M19725" s="29"/>
      <c r="BA19725" s="47" t="s">
        <v>19900</v>
      </c>
      <c r="BB19725" t="str">
        <f>IFERROR(VLOOKUP(BA19725,Licence!B:B,1,0),"libre")</f>
        <v>libre</v>
      </c>
    </row>
    <row r="19726" spans="9:54" ht="15" customHeight="1" x14ac:dyDescent="0.2">
      <c r="I19726" s="29"/>
      <c r="J19726" s="94"/>
      <c r="K19726" s="94"/>
      <c r="L19726" s="97"/>
      <c r="M19726" s="29"/>
      <c r="BA19726" s="47" t="s">
        <v>19901</v>
      </c>
      <c r="BB19726" t="str">
        <f>IFERROR(VLOOKUP(BA19726,Licence!B:B,1,0),"libre")</f>
        <v>libre</v>
      </c>
    </row>
    <row r="19727" spans="9:54" ht="15" customHeight="1" x14ac:dyDescent="0.2">
      <c r="I19727" s="29"/>
      <c r="J19727" s="94"/>
      <c r="K19727" s="94"/>
      <c r="L19727" s="97"/>
      <c r="M19727" s="29"/>
      <c r="BA19727" s="47" t="s">
        <v>19902</v>
      </c>
      <c r="BB19727" t="str">
        <f>IFERROR(VLOOKUP(BA19727,Licence!B:B,1,0),"libre")</f>
        <v>libre</v>
      </c>
    </row>
    <row r="19728" spans="9:54" ht="15" customHeight="1" x14ac:dyDescent="0.2">
      <c r="I19728" s="29"/>
      <c r="J19728" s="94"/>
      <c r="K19728" s="94"/>
      <c r="L19728" s="97"/>
      <c r="M19728" s="29"/>
      <c r="BA19728" s="47" t="s">
        <v>19903</v>
      </c>
      <c r="BB19728" t="str">
        <f>IFERROR(VLOOKUP(BA19728,Licence!B:B,1,0),"libre")</f>
        <v>libre</v>
      </c>
    </row>
    <row r="19729" spans="9:54" ht="15" customHeight="1" x14ac:dyDescent="0.2">
      <c r="I19729" s="29"/>
      <c r="J19729" s="94"/>
      <c r="K19729" s="94"/>
      <c r="L19729" s="97"/>
      <c r="M19729" s="29"/>
      <c r="BA19729" s="47" t="s">
        <v>19904</v>
      </c>
      <c r="BB19729" t="str">
        <f>IFERROR(VLOOKUP(BA19729,Licence!B:B,1,0),"libre")</f>
        <v>libre</v>
      </c>
    </row>
    <row r="19730" spans="9:54" ht="15" customHeight="1" x14ac:dyDescent="0.2">
      <c r="I19730" s="29"/>
      <c r="J19730" s="94"/>
      <c r="K19730" s="94"/>
      <c r="L19730" s="97"/>
      <c r="M19730" s="29"/>
      <c r="BA19730" s="47" t="s">
        <v>19905</v>
      </c>
      <c r="BB19730" t="str">
        <f>IFERROR(VLOOKUP(BA19730,Licence!B:B,1,0),"libre")</f>
        <v>libre</v>
      </c>
    </row>
    <row r="19731" spans="9:54" ht="15" customHeight="1" x14ac:dyDescent="0.2">
      <c r="I19731" s="29"/>
      <c r="J19731" s="94"/>
      <c r="K19731" s="94"/>
      <c r="L19731" s="97"/>
      <c r="M19731" s="29"/>
      <c r="BA19731" s="47" t="s">
        <v>19906</v>
      </c>
      <c r="BB19731" t="str">
        <f>IFERROR(VLOOKUP(BA19731,Licence!B:B,1,0),"libre")</f>
        <v>libre</v>
      </c>
    </row>
    <row r="19732" spans="9:54" ht="15" customHeight="1" x14ac:dyDescent="0.2">
      <c r="I19732" s="29"/>
      <c r="J19732" s="94"/>
      <c r="K19732" s="94"/>
      <c r="L19732" s="97"/>
      <c r="M19732" s="29"/>
      <c r="BA19732" s="47" t="s">
        <v>19907</v>
      </c>
      <c r="BB19732" t="str">
        <f>IFERROR(VLOOKUP(BA19732,Licence!B:B,1,0),"libre")</f>
        <v>libre</v>
      </c>
    </row>
    <row r="19733" spans="9:54" ht="15" customHeight="1" x14ac:dyDescent="0.2">
      <c r="I19733" s="29"/>
      <c r="J19733" s="94"/>
      <c r="K19733" s="94"/>
      <c r="L19733" s="97"/>
      <c r="M19733" s="29"/>
      <c r="BA19733" s="47" t="s">
        <v>19908</v>
      </c>
      <c r="BB19733" t="str">
        <f>IFERROR(VLOOKUP(BA19733,Licence!B:B,1,0),"libre")</f>
        <v>libre</v>
      </c>
    </row>
    <row r="19734" spans="9:54" ht="15" customHeight="1" x14ac:dyDescent="0.2">
      <c r="I19734" s="29"/>
      <c r="J19734" s="94"/>
      <c r="K19734" s="94"/>
      <c r="L19734" s="97"/>
      <c r="M19734" s="29"/>
      <c r="BA19734" s="47" t="s">
        <v>19909</v>
      </c>
      <c r="BB19734" t="str">
        <f>IFERROR(VLOOKUP(BA19734,Licence!B:B,1,0),"libre")</f>
        <v>libre</v>
      </c>
    </row>
    <row r="19735" spans="9:54" ht="15" customHeight="1" x14ac:dyDescent="0.2">
      <c r="I19735" s="29"/>
      <c r="J19735" s="94"/>
      <c r="K19735" s="94"/>
      <c r="L19735" s="97"/>
      <c r="M19735" s="29"/>
      <c r="BA19735" s="47" t="s">
        <v>19910</v>
      </c>
      <c r="BB19735" t="str">
        <f>IFERROR(VLOOKUP(BA19735,Licence!B:B,1,0),"libre")</f>
        <v>libre</v>
      </c>
    </row>
    <row r="19736" spans="9:54" ht="15" customHeight="1" x14ac:dyDescent="0.2">
      <c r="I19736" s="29"/>
      <c r="J19736" s="94"/>
      <c r="K19736" s="94"/>
      <c r="L19736" s="97"/>
      <c r="M19736" s="29"/>
      <c r="BA19736" s="47" t="s">
        <v>19911</v>
      </c>
      <c r="BB19736" t="str">
        <f>IFERROR(VLOOKUP(BA19736,Licence!B:B,1,0),"libre")</f>
        <v>libre</v>
      </c>
    </row>
    <row r="19737" spans="9:54" ht="15" customHeight="1" x14ac:dyDescent="0.2">
      <c r="I19737" s="29"/>
      <c r="J19737" s="94"/>
      <c r="K19737" s="94"/>
      <c r="L19737" s="97"/>
      <c r="M19737" s="29"/>
      <c r="BA19737" s="47" t="s">
        <v>19912</v>
      </c>
      <c r="BB19737" t="str">
        <f>IFERROR(VLOOKUP(BA19737,Licence!B:B,1,0),"libre")</f>
        <v>libre</v>
      </c>
    </row>
    <row r="19738" spans="9:54" ht="15" customHeight="1" x14ac:dyDescent="0.2">
      <c r="I19738" s="29"/>
      <c r="J19738" s="94"/>
      <c r="K19738" s="94"/>
      <c r="L19738" s="97"/>
      <c r="M19738" s="29"/>
      <c r="BA19738" s="47" t="s">
        <v>19913</v>
      </c>
      <c r="BB19738" t="str">
        <f>IFERROR(VLOOKUP(BA19738,Licence!B:B,1,0),"libre")</f>
        <v>libre</v>
      </c>
    </row>
    <row r="19739" spans="9:54" ht="15" customHeight="1" x14ac:dyDescent="0.2">
      <c r="I19739" s="29"/>
      <c r="J19739" s="94"/>
      <c r="K19739" s="94"/>
      <c r="L19739" s="97"/>
      <c r="M19739" s="29"/>
      <c r="BA19739" s="47" t="s">
        <v>19914</v>
      </c>
      <c r="BB19739" t="str">
        <f>IFERROR(VLOOKUP(BA19739,Licence!B:B,1,0),"libre")</f>
        <v>libre</v>
      </c>
    </row>
    <row r="19740" spans="9:54" ht="15" customHeight="1" x14ac:dyDescent="0.2">
      <c r="I19740" s="29"/>
      <c r="J19740" s="94"/>
      <c r="K19740" s="94"/>
      <c r="L19740" s="97"/>
      <c r="M19740" s="29"/>
      <c r="BA19740" s="47" t="s">
        <v>19915</v>
      </c>
      <c r="BB19740" t="str">
        <f>IFERROR(VLOOKUP(BA19740,Licence!B:B,1,0),"libre")</f>
        <v>libre</v>
      </c>
    </row>
    <row r="19741" spans="9:54" ht="15" customHeight="1" x14ac:dyDescent="0.2">
      <c r="I19741" s="29"/>
      <c r="J19741" s="94"/>
      <c r="K19741" s="94"/>
      <c r="L19741" s="97"/>
      <c r="M19741" s="29"/>
      <c r="BA19741" s="47" t="s">
        <v>19916</v>
      </c>
      <c r="BB19741" t="str">
        <f>IFERROR(VLOOKUP(BA19741,Licence!B:B,1,0),"libre")</f>
        <v>libre</v>
      </c>
    </row>
    <row r="19742" spans="9:54" ht="15" customHeight="1" x14ac:dyDescent="0.2">
      <c r="I19742" s="29"/>
      <c r="J19742" s="94"/>
      <c r="K19742" s="94"/>
      <c r="L19742" s="97"/>
      <c r="M19742" s="29"/>
      <c r="BA19742" s="47" t="s">
        <v>19917</v>
      </c>
      <c r="BB19742" t="str">
        <f>IFERROR(VLOOKUP(BA19742,Licence!B:B,1,0),"libre")</f>
        <v>libre</v>
      </c>
    </row>
    <row r="19743" spans="9:54" ht="15" customHeight="1" x14ac:dyDescent="0.2">
      <c r="I19743" s="29"/>
      <c r="J19743" s="94"/>
      <c r="K19743" s="94"/>
      <c r="L19743" s="97"/>
      <c r="M19743" s="29"/>
      <c r="BA19743" s="47" t="s">
        <v>19918</v>
      </c>
      <c r="BB19743" t="str">
        <f>IFERROR(VLOOKUP(BA19743,Licence!B:B,1,0),"libre")</f>
        <v>libre</v>
      </c>
    </row>
    <row r="19744" spans="9:54" ht="15" customHeight="1" x14ac:dyDescent="0.2">
      <c r="I19744" s="29"/>
      <c r="J19744" s="94"/>
      <c r="K19744" s="94"/>
      <c r="L19744" s="97"/>
      <c r="M19744" s="29"/>
      <c r="BA19744" s="47" t="s">
        <v>19919</v>
      </c>
      <c r="BB19744" t="str">
        <f>IFERROR(VLOOKUP(BA19744,Licence!B:B,1,0),"libre")</f>
        <v>libre</v>
      </c>
    </row>
    <row r="19745" spans="9:54" ht="15" customHeight="1" x14ac:dyDescent="0.2">
      <c r="I19745" s="29"/>
      <c r="J19745" s="94"/>
      <c r="K19745" s="94"/>
      <c r="L19745" s="97"/>
      <c r="M19745" s="29"/>
      <c r="BA19745" s="47" t="s">
        <v>19920</v>
      </c>
      <c r="BB19745" t="str">
        <f>IFERROR(VLOOKUP(BA19745,Licence!B:B,1,0),"libre")</f>
        <v>libre</v>
      </c>
    </row>
    <row r="19746" spans="9:54" ht="15" customHeight="1" x14ac:dyDescent="0.2">
      <c r="I19746" s="29"/>
      <c r="J19746" s="94"/>
      <c r="K19746" s="94"/>
      <c r="L19746" s="97"/>
      <c r="M19746" s="29"/>
      <c r="BA19746" s="47" t="s">
        <v>19921</v>
      </c>
      <c r="BB19746" t="str">
        <f>IFERROR(VLOOKUP(BA19746,Licence!B:B,1,0),"libre")</f>
        <v>libre</v>
      </c>
    </row>
    <row r="19747" spans="9:54" ht="15" customHeight="1" x14ac:dyDescent="0.2">
      <c r="I19747" s="29"/>
      <c r="J19747" s="94"/>
      <c r="K19747" s="94"/>
      <c r="L19747" s="97"/>
      <c r="M19747" s="29"/>
      <c r="BA19747" s="47" t="s">
        <v>19922</v>
      </c>
      <c r="BB19747" t="str">
        <f>IFERROR(VLOOKUP(BA19747,Licence!B:B,1,0),"libre")</f>
        <v>libre</v>
      </c>
    </row>
    <row r="19748" spans="9:54" ht="15" customHeight="1" x14ac:dyDescent="0.2">
      <c r="I19748" s="29"/>
      <c r="J19748" s="94"/>
      <c r="K19748" s="94"/>
      <c r="L19748" s="97"/>
      <c r="M19748" s="29"/>
      <c r="BA19748" s="47" t="s">
        <v>19923</v>
      </c>
      <c r="BB19748" t="str">
        <f>IFERROR(VLOOKUP(BA19748,Licence!B:B,1,0),"libre")</f>
        <v>libre</v>
      </c>
    </row>
    <row r="19749" spans="9:54" ht="15" customHeight="1" x14ac:dyDescent="0.2">
      <c r="I19749" s="29"/>
      <c r="J19749" s="94"/>
      <c r="K19749" s="94"/>
      <c r="L19749" s="97"/>
      <c r="M19749" s="29"/>
      <c r="BA19749" s="47" t="s">
        <v>19924</v>
      </c>
      <c r="BB19749" t="str">
        <f>IFERROR(VLOOKUP(BA19749,Licence!B:B,1,0),"libre")</f>
        <v>libre</v>
      </c>
    </row>
    <row r="19750" spans="9:54" ht="15" customHeight="1" x14ac:dyDescent="0.2">
      <c r="I19750" s="29"/>
      <c r="J19750" s="94"/>
      <c r="K19750" s="94"/>
      <c r="L19750" s="97"/>
      <c r="M19750" s="29"/>
      <c r="BA19750" s="47" t="s">
        <v>19925</v>
      </c>
      <c r="BB19750" t="str">
        <f>IFERROR(VLOOKUP(BA19750,Licence!B:B,1,0),"libre")</f>
        <v>libre</v>
      </c>
    </row>
    <row r="19751" spans="9:54" ht="15" customHeight="1" x14ac:dyDescent="0.2">
      <c r="I19751" s="29"/>
      <c r="J19751" s="94"/>
      <c r="K19751" s="94"/>
      <c r="L19751" s="97"/>
      <c r="M19751" s="29"/>
      <c r="BA19751" s="47" t="s">
        <v>19926</v>
      </c>
      <c r="BB19751" t="str">
        <f>IFERROR(VLOOKUP(BA19751,Licence!B:B,1,0),"libre")</f>
        <v>libre</v>
      </c>
    </row>
    <row r="19752" spans="9:54" ht="15" customHeight="1" x14ac:dyDescent="0.2">
      <c r="I19752" s="29"/>
      <c r="J19752" s="94"/>
      <c r="K19752" s="94"/>
      <c r="L19752" s="97"/>
      <c r="M19752" s="29"/>
      <c r="BA19752" s="47" t="s">
        <v>19927</v>
      </c>
      <c r="BB19752" t="str">
        <f>IFERROR(VLOOKUP(BA19752,Licence!B:B,1,0),"libre")</f>
        <v>libre</v>
      </c>
    </row>
    <row r="19753" spans="9:54" ht="15" customHeight="1" x14ac:dyDescent="0.2">
      <c r="I19753" s="29"/>
      <c r="J19753" s="94"/>
      <c r="K19753" s="94"/>
      <c r="L19753" s="97"/>
      <c r="M19753" s="29"/>
      <c r="BA19753" s="47" t="s">
        <v>19928</v>
      </c>
      <c r="BB19753" t="str">
        <f>IFERROR(VLOOKUP(BA19753,Licence!B:B,1,0),"libre")</f>
        <v>libre</v>
      </c>
    </row>
    <row r="19754" spans="9:54" ht="15" customHeight="1" x14ac:dyDescent="0.2">
      <c r="I19754" s="29"/>
      <c r="J19754" s="94"/>
      <c r="K19754" s="94"/>
      <c r="L19754" s="97"/>
      <c r="M19754" s="29"/>
      <c r="BA19754" s="47" t="s">
        <v>19929</v>
      </c>
      <c r="BB19754" t="str">
        <f>IFERROR(VLOOKUP(BA19754,Licence!B:B,1,0),"libre")</f>
        <v>libre</v>
      </c>
    </row>
    <row r="19755" spans="9:54" ht="15" customHeight="1" x14ac:dyDescent="0.2">
      <c r="I19755" s="29"/>
      <c r="J19755" s="94"/>
      <c r="K19755" s="94"/>
      <c r="L19755" s="97"/>
      <c r="M19755" s="29"/>
      <c r="BA19755" s="47" t="s">
        <v>19930</v>
      </c>
      <c r="BB19755" t="str">
        <f>IFERROR(VLOOKUP(BA19755,Licence!B:B,1,0),"libre")</f>
        <v>libre</v>
      </c>
    </row>
    <row r="19756" spans="9:54" ht="15" customHeight="1" x14ac:dyDescent="0.2">
      <c r="I19756" s="29"/>
      <c r="J19756" s="94"/>
      <c r="K19756" s="94"/>
      <c r="L19756" s="97"/>
      <c r="M19756" s="29"/>
      <c r="BA19756" s="47" t="s">
        <v>19931</v>
      </c>
      <c r="BB19756" t="str">
        <f>IFERROR(VLOOKUP(BA19756,Licence!B:B,1,0),"libre")</f>
        <v>libre</v>
      </c>
    </row>
    <row r="19757" spans="9:54" ht="15" customHeight="1" x14ac:dyDescent="0.2">
      <c r="I19757" s="29"/>
      <c r="J19757" s="94"/>
      <c r="K19757" s="94"/>
      <c r="L19757" s="97"/>
      <c r="M19757" s="29"/>
      <c r="BA19757" s="47" t="s">
        <v>19932</v>
      </c>
      <c r="BB19757" t="str">
        <f>IFERROR(VLOOKUP(BA19757,Licence!B:B,1,0),"libre")</f>
        <v>libre</v>
      </c>
    </row>
    <row r="19758" spans="9:54" ht="15" customHeight="1" x14ac:dyDescent="0.2">
      <c r="I19758" s="29"/>
      <c r="J19758" s="94"/>
      <c r="K19758" s="94"/>
      <c r="L19758" s="97"/>
      <c r="M19758" s="29"/>
      <c r="BA19758" s="47" t="s">
        <v>19933</v>
      </c>
      <c r="BB19758" t="str">
        <f>IFERROR(VLOOKUP(BA19758,Licence!B:B,1,0),"libre")</f>
        <v>libre</v>
      </c>
    </row>
    <row r="19759" spans="9:54" ht="15" customHeight="1" x14ac:dyDescent="0.2">
      <c r="I19759" s="29"/>
      <c r="J19759" s="94"/>
      <c r="K19759" s="94"/>
      <c r="L19759" s="97"/>
      <c r="M19759" s="29"/>
      <c r="BA19759" s="47" t="s">
        <v>19934</v>
      </c>
      <c r="BB19759" t="str">
        <f>IFERROR(VLOOKUP(BA19759,Licence!B:B,1,0),"libre")</f>
        <v>libre</v>
      </c>
    </row>
    <row r="19760" spans="9:54" ht="15" customHeight="1" x14ac:dyDescent="0.2">
      <c r="I19760" s="29"/>
      <c r="J19760" s="94"/>
      <c r="K19760" s="94"/>
      <c r="L19760" s="97"/>
      <c r="M19760" s="29"/>
      <c r="BA19760" s="47" t="s">
        <v>19935</v>
      </c>
      <c r="BB19760" t="str">
        <f>IFERROR(VLOOKUP(BA19760,Licence!B:B,1,0),"libre")</f>
        <v>libre</v>
      </c>
    </row>
    <row r="19761" spans="9:54" ht="15" customHeight="1" x14ac:dyDescent="0.2">
      <c r="I19761" s="29"/>
      <c r="J19761" s="94"/>
      <c r="K19761" s="94"/>
      <c r="L19761" s="97"/>
      <c r="M19761" s="29"/>
      <c r="BA19761" s="47" t="s">
        <v>19936</v>
      </c>
      <c r="BB19761" t="str">
        <f>IFERROR(VLOOKUP(BA19761,Licence!B:B,1,0),"libre")</f>
        <v>libre</v>
      </c>
    </row>
    <row r="19762" spans="9:54" ht="15" customHeight="1" x14ac:dyDescent="0.2">
      <c r="I19762" s="29"/>
      <c r="J19762" s="94"/>
      <c r="K19762" s="94"/>
      <c r="L19762" s="97"/>
      <c r="M19762" s="29"/>
      <c r="BA19762" s="47" t="s">
        <v>19937</v>
      </c>
      <c r="BB19762" t="str">
        <f>IFERROR(VLOOKUP(BA19762,Licence!B:B,1,0),"libre")</f>
        <v>libre</v>
      </c>
    </row>
    <row r="19763" spans="9:54" ht="15" customHeight="1" x14ac:dyDescent="0.2">
      <c r="I19763" s="29"/>
      <c r="J19763" s="94"/>
      <c r="K19763" s="94"/>
      <c r="L19763" s="97"/>
      <c r="M19763" s="29"/>
      <c r="BA19763" s="47" t="s">
        <v>19938</v>
      </c>
      <c r="BB19763" t="str">
        <f>IFERROR(VLOOKUP(BA19763,Licence!B:B,1,0),"libre")</f>
        <v>libre</v>
      </c>
    </row>
    <row r="19764" spans="9:54" ht="15" customHeight="1" x14ac:dyDescent="0.2">
      <c r="I19764" s="29"/>
      <c r="J19764" s="94"/>
      <c r="K19764" s="94"/>
      <c r="L19764" s="97"/>
      <c r="M19764" s="29"/>
      <c r="BA19764" s="47" t="s">
        <v>19939</v>
      </c>
      <c r="BB19764" t="str">
        <f>IFERROR(VLOOKUP(BA19764,Licence!B:B,1,0),"libre")</f>
        <v>libre</v>
      </c>
    </row>
    <row r="19765" spans="9:54" ht="15" customHeight="1" x14ac:dyDescent="0.2">
      <c r="I19765" s="29"/>
      <c r="J19765" s="94"/>
      <c r="K19765" s="94"/>
      <c r="L19765" s="97"/>
      <c r="M19765" s="29"/>
      <c r="BA19765" s="47" t="s">
        <v>19940</v>
      </c>
      <c r="BB19765" t="str">
        <f>IFERROR(VLOOKUP(BA19765,Licence!B:B,1,0),"libre")</f>
        <v>libre</v>
      </c>
    </row>
    <row r="19766" spans="9:54" ht="15" customHeight="1" x14ac:dyDescent="0.2">
      <c r="I19766" s="29"/>
      <c r="J19766" s="94"/>
      <c r="K19766" s="94"/>
      <c r="L19766" s="97"/>
      <c r="M19766" s="29"/>
      <c r="BA19766" s="47" t="s">
        <v>19941</v>
      </c>
      <c r="BB19766" t="str">
        <f>IFERROR(VLOOKUP(BA19766,Licence!B:B,1,0),"libre")</f>
        <v>libre</v>
      </c>
    </row>
    <row r="19767" spans="9:54" ht="15" customHeight="1" x14ac:dyDescent="0.2">
      <c r="I19767" s="29"/>
      <c r="J19767" s="94"/>
      <c r="K19767" s="94"/>
      <c r="L19767" s="97"/>
      <c r="M19767" s="29"/>
      <c r="BA19767" s="47" t="s">
        <v>19942</v>
      </c>
      <c r="BB19767" t="str">
        <f>IFERROR(VLOOKUP(BA19767,Licence!B:B,1,0),"libre")</f>
        <v>libre</v>
      </c>
    </row>
    <row r="19768" spans="9:54" ht="15" customHeight="1" x14ac:dyDescent="0.2">
      <c r="I19768" s="29"/>
      <c r="J19768" s="94"/>
      <c r="K19768" s="94"/>
      <c r="L19768" s="97"/>
      <c r="M19768" s="29"/>
      <c r="BA19768" s="47" t="s">
        <v>19943</v>
      </c>
      <c r="BB19768" t="str">
        <f>IFERROR(VLOOKUP(BA19768,Licence!B:B,1,0),"libre")</f>
        <v>libre</v>
      </c>
    </row>
    <row r="19769" spans="9:54" ht="15" customHeight="1" x14ac:dyDescent="0.2">
      <c r="I19769" s="29"/>
      <c r="J19769" s="94"/>
      <c r="K19769" s="94"/>
      <c r="L19769" s="97"/>
      <c r="M19769" s="29"/>
      <c r="BA19769" s="47" t="s">
        <v>19944</v>
      </c>
      <c r="BB19769" t="str">
        <f>IFERROR(VLOOKUP(BA19769,Licence!B:B,1,0),"libre")</f>
        <v>libre</v>
      </c>
    </row>
    <row r="19770" spans="9:54" ht="15" customHeight="1" x14ac:dyDescent="0.2">
      <c r="I19770" s="29"/>
      <c r="J19770" s="94"/>
      <c r="K19770" s="94"/>
      <c r="L19770" s="97"/>
      <c r="M19770" s="29"/>
      <c r="BA19770" s="47" t="s">
        <v>19945</v>
      </c>
      <c r="BB19770" t="str">
        <f>IFERROR(VLOOKUP(BA19770,Licence!B:B,1,0),"libre")</f>
        <v>libre</v>
      </c>
    </row>
    <row r="19771" spans="9:54" ht="15" customHeight="1" x14ac:dyDescent="0.2">
      <c r="I19771" s="29"/>
      <c r="J19771" s="94"/>
      <c r="K19771" s="94"/>
      <c r="L19771" s="97"/>
      <c r="M19771" s="29"/>
      <c r="BA19771" s="47" t="s">
        <v>19946</v>
      </c>
      <c r="BB19771" t="str">
        <f>IFERROR(VLOOKUP(BA19771,Licence!B:B,1,0),"libre")</f>
        <v>libre</v>
      </c>
    </row>
    <row r="19772" spans="9:54" ht="15" customHeight="1" x14ac:dyDescent="0.2">
      <c r="I19772" s="29"/>
      <c r="J19772" s="94"/>
      <c r="K19772" s="94"/>
      <c r="L19772" s="97"/>
      <c r="M19772" s="29"/>
      <c r="BA19772" s="47" t="s">
        <v>19947</v>
      </c>
      <c r="BB19772" t="str">
        <f>IFERROR(VLOOKUP(BA19772,Licence!B:B,1,0),"libre")</f>
        <v>libre</v>
      </c>
    </row>
    <row r="19773" spans="9:54" ht="15" customHeight="1" x14ac:dyDescent="0.2">
      <c r="I19773" s="29"/>
      <c r="J19773" s="94"/>
      <c r="K19773" s="94"/>
      <c r="L19773" s="97"/>
      <c r="M19773" s="29"/>
      <c r="BA19773" s="47" t="s">
        <v>19948</v>
      </c>
      <c r="BB19773" t="str">
        <f>IFERROR(VLOOKUP(BA19773,Licence!B:B,1,0),"libre")</f>
        <v>libre</v>
      </c>
    </row>
    <row r="19774" spans="9:54" ht="15" customHeight="1" x14ac:dyDescent="0.2">
      <c r="I19774" s="29"/>
      <c r="J19774" s="94"/>
      <c r="K19774" s="94"/>
      <c r="L19774" s="97"/>
      <c r="M19774" s="29"/>
      <c r="BA19774" s="47" t="s">
        <v>19949</v>
      </c>
      <c r="BB19774" t="str">
        <f>IFERROR(VLOOKUP(BA19774,Licence!B:B,1,0),"libre")</f>
        <v>libre</v>
      </c>
    </row>
    <row r="19775" spans="9:54" ht="15" customHeight="1" x14ac:dyDescent="0.2">
      <c r="I19775" s="29"/>
      <c r="J19775" s="94"/>
      <c r="K19775" s="94"/>
      <c r="L19775" s="97"/>
      <c r="M19775" s="29"/>
      <c r="BA19775" s="47" t="s">
        <v>19950</v>
      </c>
      <c r="BB19775" t="str">
        <f>IFERROR(VLOOKUP(BA19775,Licence!B:B,1,0),"libre")</f>
        <v>libre</v>
      </c>
    </row>
    <row r="19776" spans="9:54" ht="15" customHeight="1" x14ac:dyDescent="0.2">
      <c r="I19776" s="29"/>
      <c r="J19776" s="94"/>
      <c r="K19776" s="94"/>
      <c r="L19776" s="97"/>
      <c r="M19776" s="29"/>
      <c r="BA19776" s="47" t="s">
        <v>19951</v>
      </c>
      <c r="BB19776" t="str">
        <f>IFERROR(VLOOKUP(BA19776,Licence!B:B,1,0),"libre")</f>
        <v>libre</v>
      </c>
    </row>
    <row r="19777" spans="9:54" ht="15" customHeight="1" x14ac:dyDescent="0.2">
      <c r="I19777" s="29"/>
      <c r="J19777" s="94"/>
      <c r="K19777" s="94"/>
      <c r="L19777" s="97"/>
      <c r="M19777" s="29"/>
      <c r="BA19777" s="47" t="s">
        <v>19952</v>
      </c>
      <c r="BB19777" t="str">
        <f>IFERROR(VLOOKUP(BA19777,Licence!B:B,1,0),"libre")</f>
        <v>libre</v>
      </c>
    </row>
    <row r="19778" spans="9:54" ht="15" customHeight="1" x14ac:dyDescent="0.2">
      <c r="I19778" s="29"/>
      <c r="J19778" s="94"/>
      <c r="K19778" s="94"/>
      <c r="L19778" s="97"/>
      <c r="M19778" s="29"/>
      <c r="BA19778" s="47" t="s">
        <v>19953</v>
      </c>
      <c r="BB19778" t="str">
        <f>IFERROR(VLOOKUP(BA19778,Licence!B:B,1,0),"libre")</f>
        <v>libre</v>
      </c>
    </row>
    <row r="19779" spans="9:54" ht="15" customHeight="1" x14ac:dyDescent="0.2">
      <c r="I19779" s="29"/>
      <c r="J19779" s="94"/>
      <c r="K19779" s="94"/>
      <c r="L19779" s="97"/>
      <c r="M19779" s="29"/>
      <c r="BA19779" s="47" t="s">
        <v>19954</v>
      </c>
      <c r="BB19779" t="str">
        <f>IFERROR(VLOOKUP(BA19779,Licence!B:B,1,0),"libre")</f>
        <v>libre</v>
      </c>
    </row>
    <row r="19780" spans="9:54" ht="15" customHeight="1" x14ac:dyDescent="0.2">
      <c r="I19780" s="29"/>
      <c r="J19780" s="94"/>
      <c r="K19780" s="94"/>
      <c r="L19780" s="97"/>
      <c r="M19780" s="29"/>
      <c r="BA19780" s="47" t="s">
        <v>19955</v>
      </c>
      <c r="BB19780" t="str">
        <f>IFERROR(VLOOKUP(BA19780,Licence!B:B,1,0),"libre")</f>
        <v>libre</v>
      </c>
    </row>
    <row r="19781" spans="9:54" ht="15" customHeight="1" x14ac:dyDescent="0.2">
      <c r="I19781" s="29"/>
      <c r="J19781" s="94"/>
      <c r="K19781" s="94"/>
      <c r="L19781" s="97"/>
      <c r="M19781" s="29"/>
      <c r="BA19781" s="47" t="s">
        <v>19956</v>
      </c>
      <c r="BB19781" t="str">
        <f>IFERROR(VLOOKUP(BA19781,Licence!B:B,1,0),"libre")</f>
        <v>libre</v>
      </c>
    </row>
    <row r="19782" spans="9:54" ht="15" customHeight="1" x14ac:dyDescent="0.2">
      <c r="I19782" s="29"/>
      <c r="J19782" s="94"/>
      <c r="K19782" s="94"/>
      <c r="L19782" s="97"/>
      <c r="M19782" s="29"/>
      <c r="BA19782" s="47" t="s">
        <v>19957</v>
      </c>
      <c r="BB19782" t="str">
        <f>IFERROR(VLOOKUP(BA19782,Licence!B:B,1,0),"libre")</f>
        <v>libre</v>
      </c>
    </row>
    <row r="19783" spans="9:54" ht="15" customHeight="1" x14ac:dyDescent="0.2">
      <c r="I19783" s="29"/>
      <c r="J19783" s="94"/>
      <c r="K19783" s="94"/>
      <c r="L19783" s="97"/>
      <c r="M19783" s="29"/>
      <c r="BA19783" s="47" t="s">
        <v>19958</v>
      </c>
      <c r="BB19783" t="str">
        <f>IFERROR(VLOOKUP(BA19783,Licence!B:B,1,0),"libre")</f>
        <v>libre</v>
      </c>
    </row>
    <row r="19784" spans="9:54" ht="15" customHeight="1" x14ac:dyDescent="0.2">
      <c r="I19784" s="29"/>
      <c r="J19784" s="94"/>
      <c r="K19784" s="94"/>
      <c r="L19784" s="97"/>
      <c r="M19784" s="29"/>
      <c r="BA19784" s="47" t="s">
        <v>19959</v>
      </c>
      <c r="BB19784" t="str">
        <f>IFERROR(VLOOKUP(BA19784,Licence!B:B,1,0),"libre")</f>
        <v>libre</v>
      </c>
    </row>
    <row r="19785" spans="9:54" ht="15" customHeight="1" x14ac:dyDescent="0.2">
      <c r="I19785" s="29"/>
      <c r="J19785" s="94"/>
      <c r="K19785" s="94"/>
      <c r="L19785" s="97"/>
      <c r="M19785" s="29"/>
      <c r="BA19785" s="47" t="s">
        <v>19960</v>
      </c>
      <c r="BB19785" t="str">
        <f>IFERROR(VLOOKUP(BA19785,Licence!B:B,1,0),"libre")</f>
        <v>libre</v>
      </c>
    </row>
    <row r="19786" spans="9:54" ht="15" customHeight="1" x14ac:dyDescent="0.2">
      <c r="I19786" s="29"/>
      <c r="J19786" s="94"/>
      <c r="K19786" s="94"/>
      <c r="L19786" s="97"/>
      <c r="M19786" s="29"/>
      <c r="BA19786" s="47" t="s">
        <v>19961</v>
      </c>
      <c r="BB19786" t="str">
        <f>IFERROR(VLOOKUP(BA19786,Licence!B:B,1,0),"libre")</f>
        <v>libre</v>
      </c>
    </row>
    <row r="19787" spans="9:54" ht="15" customHeight="1" x14ac:dyDescent="0.2">
      <c r="I19787" s="29"/>
      <c r="J19787" s="94"/>
      <c r="K19787" s="94"/>
      <c r="L19787" s="97"/>
      <c r="M19787" s="29"/>
      <c r="BA19787" s="47" t="s">
        <v>19962</v>
      </c>
      <c r="BB19787" t="str">
        <f>IFERROR(VLOOKUP(BA19787,Licence!B:B,1,0),"libre")</f>
        <v>libre</v>
      </c>
    </row>
    <row r="19788" spans="9:54" ht="15" customHeight="1" x14ac:dyDescent="0.2">
      <c r="I19788" s="29"/>
      <c r="J19788" s="94"/>
      <c r="K19788" s="94"/>
      <c r="L19788" s="97"/>
      <c r="M19788" s="29"/>
      <c r="BA19788" s="47" t="s">
        <v>19963</v>
      </c>
      <c r="BB19788" t="str">
        <f>IFERROR(VLOOKUP(BA19788,Licence!B:B,1,0),"libre")</f>
        <v>libre</v>
      </c>
    </row>
    <row r="19789" spans="9:54" ht="15" customHeight="1" x14ac:dyDescent="0.2">
      <c r="I19789" s="29"/>
      <c r="J19789" s="94"/>
      <c r="K19789" s="94"/>
      <c r="L19789" s="97"/>
      <c r="M19789" s="29"/>
      <c r="BA19789" s="47" t="s">
        <v>19964</v>
      </c>
      <c r="BB19789" t="str">
        <f>IFERROR(VLOOKUP(BA19789,Licence!B:B,1,0),"libre")</f>
        <v>libre</v>
      </c>
    </row>
    <row r="19790" spans="9:54" ht="15" customHeight="1" x14ac:dyDescent="0.2">
      <c r="I19790" s="29"/>
      <c r="J19790" s="94"/>
      <c r="K19790" s="94"/>
      <c r="L19790" s="97"/>
      <c r="M19790" s="29"/>
      <c r="BA19790" s="47" t="s">
        <v>19965</v>
      </c>
      <c r="BB19790" t="str">
        <f>IFERROR(VLOOKUP(BA19790,Licence!B:B,1,0),"libre")</f>
        <v>libre</v>
      </c>
    </row>
    <row r="19791" spans="9:54" ht="15" customHeight="1" x14ac:dyDescent="0.2">
      <c r="I19791" s="29"/>
      <c r="J19791" s="94"/>
      <c r="K19791" s="94"/>
      <c r="L19791" s="97"/>
      <c r="M19791" s="29"/>
      <c r="BA19791" s="47" t="s">
        <v>19966</v>
      </c>
      <c r="BB19791" t="str">
        <f>IFERROR(VLOOKUP(BA19791,Licence!B:B,1,0),"libre")</f>
        <v>libre</v>
      </c>
    </row>
    <row r="19792" spans="9:54" ht="15" customHeight="1" x14ac:dyDescent="0.2">
      <c r="I19792" s="29"/>
      <c r="J19792" s="94"/>
      <c r="K19792" s="94"/>
      <c r="L19792" s="97"/>
      <c r="M19792" s="29"/>
      <c r="BA19792" s="47" t="s">
        <v>19967</v>
      </c>
      <c r="BB19792" t="str">
        <f>IFERROR(VLOOKUP(BA19792,Licence!B:B,1,0),"libre")</f>
        <v>libre</v>
      </c>
    </row>
    <row r="19793" spans="9:54" ht="15" customHeight="1" x14ac:dyDescent="0.2">
      <c r="I19793" s="29"/>
      <c r="J19793" s="94"/>
      <c r="K19793" s="94"/>
      <c r="L19793" s="97"/>
      <c r="M19793" s="29"/>
      <c r="BA19793" s="47" t="s">
        <v>19968</v>
      </c>
      <c r="BB19793" t="str">
        <f>IFERROR(VLOOKUP(BA19793,Licence!B:B,1,0),"libre")</f>
        <v>libre</v>
      </c>
    </row>
    <row r="19794" spans="9:54" ht="15" customHeight="1" x14ac:dyDescent="0.2">
      <c r="I19794" s="29"/>
      <c r="J19794" s="94"/>
      <c r="K19794" s="94"/>
      <c r="L19794" s="97"/>
      <c r="M19794" s="29"/>
      <c r="BA19794" s="47" t="s">
        <v>19969</v>
      </c>
      <c r="BB19794" t="str">
        <f>IFERROR(VLOOKUP(BA19794,Licence!B:B,1,0),"libre")</f>
        <v>libre</v>
      </c>
    </row>
    <row r="19795" spans="9:54" ht="15" customHeight="1" x14ac:dyDescent="0.2">
      <c r="I19795" s="29"/>
      <c r="J19795" s="94"/>
      <c r="K19795" s="94"/>
      <c r="L19795" s="97"/>
      <c r="M19795" s="29"/>
      <c r="BA19795" s="47" t="s">
        <v>19970</v>
      </c>
      <c r="BB19795" t="str">
        <f>IFERROR(VLOOKUP(BA19795,Licence!B:B,1,0),"libre")</f>
        <v>libre</v>
      </c>
    </row>
    <row r="19796" spans="9:54" ht="15" customHeight="1" x14ac:dyDescent="0.2">
      <c r="I19796" s="29"/>
      <c r="J19796" s="94"/>
      <c r="K19796" s="94"/>
      <c r="L19796" s="97"/>
      <c r="M19796" s="29"/>
      <c r="BA19796" s="47" t="s">
        <v>19971</v>
      </c>
      <c r="BB19796" t="str">
        <f>IFERROR(VLOOKUP(BA19796,Licence!B:B,1,0),"libre")</f>
        <v>libre</v>
      </c>
    </row>
    <row r="19797" spans="9:54" ht="15" customHeight="1" x14ac:dyDescent="0.2">
      <c r="I19797" s="29"/>
      <c r="J19797" s="94"/>
      <c r="K19797" s="94"/>
      <c r="L19797" s="97"/>
      <c r="M19797" s="29"/>
      <c r="BA19797" s="47" t="s">
        <v>19972</v>
      </c>
      <c r="BB19797" t="str">
        <f>IFERROR(VLOOKUP(BA19797,Licence!B:B,1,0),"libre")</f>
        <v>libre</v>
      </c>
    </row>
    <row r="19798" spans="9:54" ht="15" customHeight="1" x14ac:dyDescent="0.2">
      <c r="I19798" s="29"/>
      <c r="J19798" s="94"/>
      <c r="K19798" s="94"/>
      <c r="L19798" s="97"/>
      <c r="M19798" s="29"/>
      <c r="BA19798" s="47" t="s">
        <v>19973</v>
      </c>
      <c r="BB19798" t="str">
        <f>IFERROR(VLOOKUP(BA19798,Licence!B:B,1,0),"libre")</f>
        <v>libre</v>
      </c>
    </row>
    <row r="19799" spans="9:54" ht="15" customHeight="1" x14ac:dyDescent="0.2">
      <c r="I19799" s="29"/>
      <c r="J19799" s="94"/>
      <c r="K19799" s="94"/>
      <c r="L19799" s="97"/>
      <c r="M19799" s="29"/>
      <c r="BA19799" s="47" t="s">
        <v>19974</v>
      </c>
      <c r="BB19799" t="str">
        <f>IFERROR(VLOOKUP(BA19799,Licence!B:B,1,0),"libre")</f>
        <v>libre</v>
      </c>
    </row>
    <row r="19800" spans="9:54" ht="15" customHeight="1" x14ac:dyDescent="0.2">
      <c r="I19800" s="29"/>
      <c r="J19800" s="94"/>
      <c r="K19800" s="94"/>
      <c r="L19800" s="97"/>
      <c r="M19800" s="29"/>
      <c r="BA19800" s="47" t="s">
        <v>19975</v>
      </c>
      <c r="BB19800" t="str">
        <f>IFERROR(VLOOKUP(BA19800,Licence!B:B,1,0),"libre")</f>
        <v>libre</v>
      </c>
    </row>
    <row r="19801" spans="9:54" ht="15" customHeight="1" x14ac:dyDescent="0.2">
      <c r="I19801" s="29"/>
      <c r="J19801" s="94"/>
      <c r="K19801" s="94"/>
      <c r="L19801" s="97"/>
      <c r="M19801" s="29"/>
      <c r="BA19801" s="47" t="s">
        <v>19976</v>
      </c>
      <c r="BB19801" t="str">
        <f>IFERROR(VLOOKUP(BA19801,Licence!B:B,1,0),"libre")</f>
        <v>libre</v>
      </c>
    </row>
    <row r="19802" spans="9:54" ht="15" customHeight="1" x14ac:dyDescent="0.2">
      <c r="I19802" s="29"/>
      <c r="J19802" s="94"/>
      <c r="K19802" s="94"/>
      <c r="L19802" s="97"/>
      <c r="M19802" s="29"/>
      <c r="BA19802" s="47" t="s">
        <v>19977</v>
      </c>
      <c r="BB19802" t="str">
        <f>IFERROR(VLOOKUP(BA19802,Licence!B:B,1,0),"libre")</f>
        <v>libre</v>
      </c>
    </row>
    <row r="19803" spans="9:54" ht="15" customHeight="1" x14ac:dyDescent="0.2">
      <c r="I19803" s="29"/>
      <c r="J19803" s="94"/>
      <c r="K19803" s="94"/>
      <c r="L19803" s="97"/>
      <c r="M19803" s="29"/>
      <c r="BA19803" s="47" t="s">
        <v>19978</v>
      </c>
      <c r="BB19803" t="str">
        <f>IFERROR(VLOOKUP(BA19803,Licence!B:B,1,0),"libre")</f>
        <v>libre</v>
      </c>
    </row>
    <row r="19804" spans="9:54" ht="15" customHeight="1" x14ac:dyDescent="0.2">
      <c r="I19804" s="29"/>
      <c r="J19804" s="94"/>
      <c r="K19804" s="94"/>
      <c r="L19804" s="97"/>
      <c r="M19804" s="29"/>
      <c r="BA19804" s="47" t="s">
        <v>19979</v>
      </c>
      <c r="BB19804" t="str">
        <f>IFERROR(VLOOKUP(BA19804,Licence!B:B,1,0),"libre")</f>
        <v>libre</v>
      </c>
    </row>
    <row r="19805" spans="9:54" ht="15" customHeight="1" x14ac:dyDescent="0.2">
      <c r="I19805" s="29"/>
      <c r="J19805" s="94"/>
      <c r="K19805" s="94"/>
      <c r="L19805" s="97"/>
      <c r="M19805" s="29"/>
      <c r="BA19805" s="47" t="s">
        <v>19980</v>
      </c>
      <c r="BB19805" t="str">
        <f>IFERROR(VLOOKUP(BA19805,Licence!B:B,1,0),"libre")</f>
        <v>libre</v>
      </c>
    </row>
    <row r="19806" spans="9:54" ht="15" customHeight="1" x14ac:dyDescent="0.2">
      <c r="I19806" s="29"/>
      <c r="J19806" s="94"/>
      <c r="K19806" s="94"/>
      <c r="L19806" s="97"/>
      <c r="M19806" s="29"/>
      <c r="BA19806" s="47" t="s">
        <v>19981</v>
      </c>
      <c r="BB19806" t="str">
        <f>IFERROR(VLOOKUP(BA19806,Licence!B:B,1,0),"libre")</f>
        <v>libre</v>
      </c>
    </row>
    <row r="19807" spans="9:54" ht="15" customHeight="1" x14ac:dyDescent="0.2">
      <c r="I19807" s="29"/>
      <c r="J19807" s="94"/>
      <c r="K19807" s="94"/>
      <c r="L19807" s="97"/>
      <c r="M19807" s="29"/>
      <c r="BA19807" s="47" t="s">
        <v>19982</v>
      </c>
      <c r="BB19807" t="str">
        <f>IFERROR(VLOOKUP(BA19807,Licence!B:B,1,0),"libre")</f>
        <v>libre</v>
      </c>
    </row>
    <row r="19808" spans="9:54" ht="15" customHeight="1" x14ac:dyDescent="0.2">
      <c r="I19808" s="29"/>
      <c r="J19808" s="94"/>
      <c r="K19808" s="94"/>
      <c r="L19808" s="97"/>
      <c r="M19808" s="29"/>
      <c r="BA19808" s="47" t="s">
        <v>19983</v>
      </c>
      <c r="BB19808" t="str">
        <f>IFERROR(VLOOKUP(BA19808,Licence!B:B,1,0),"libre")</f>
        <v>libre</v>
      </c>
    </row>
    <row r="19809" spans="9:54" ht="15" customHeight="1" x14ac:dyDescent="0.2">
      <c r="I19809" s="29"/>
      <c r="J19809" s="94"/>
      <c r="K19809" s="94"/>
      <c r="L19809" s="97"/>
      <c r="M19809" s="29"/>
      <c r="BA19809" s="47" t="s">
        <v>19984</v>
      </c>
      <c r="BB19809" t="str">
        <f>IFERROR(VLOOKUP(BA19809,Licence!B:B,1,0),"libre")</f>
        <v>libre</v>
      </c>
    </row>
    <row r="19810" spans="9:54" ht="15" customHeight="1" x14ac:dyDescent="0.2">
      <c r="I19810" s="29"/>
      <c r="J19810" s="94"/>
      <c r="K19810" s="94"/>
      <c r="L19810" s="97"/>
      <c r="M19810" s="29"/>
      <c r="BA19810" s="47" t="s">
        <v>19985</v>
      </c>
      <c r="BB19810" t="str">
        <f>IFERROR(VLOOKUP(BA19810,Licence!B:B,1,0),"libre")</f>
        <v>libre</v>
      </c>
    </row>
    <row r="19811" spans="9:54" ht="15" customHeight="1" x14ac:dyDescent="0.2">
      <c r="I19811" s="29"/>
      <c r="J19811" s="94"/>
      <c r="K19811" s="94"/>
      <c r="L19811" s="97"/>
      <c r="M19811" s="29"/>
      <c r="BA19811" s="47" t="s">
        <v>19986</v>
      </c>
      <c r="BB19811" t="str">
        <f>IFERROR(VLOOKUP(BA19811,Licence!B:B,1,0),"libre")</f>
        <v>libre</v>
      </c>
    </row>
    <row r="19812" spans="9:54" ht="15" customHeight="1" x14ac:dyDescent="0.2">
      <c r="I19812" s="29"/>
      <c r="J19812" s="94"/>
      <c r="K19812" s="94"/>
      <c r="L19812" s="97"/>
      <c r="M19812" s="29"/>
      <c r="BA19812" s="47" t="s">
        <v>19987</v>
      </c>
      <c r="BB19812" t="str">
        <f>IFERROR(VLOOKUP(BA19812,Licence!B:B,1,0),"libre")</f>
        <v>libre</v>
      </c>
    </row>
    <row r="19813" spans="9:54" ht="15" customHeight="1" x14ac:dyDescent="0.2">
      <c r="I19813" s="29"/>
      <c r="J19813" s="94"/>
      <c r="K19813" s="94"/>
      <c r="L19813" s="97"/>
      <c r="M19813" s="29"/>
      <c r="BA19813" s="47" t="s">
        <v>19988</v>
      </c>
      <c r="BB19813" t="str">
        <f>IFERROR(VLOOKUP(BA19813,Licence!B:B,1,0),"libre")</f>
        <v>libre</v>
      </c>
    </row>
    <row r="19814" spans="9:54" ht="15" customHeight="1" x14ac:dyDescent="0.2">
      <c r="I19814" s="29"/>
      <c r="J19814" s="94"/>
      <c r="K19814" s="94"/>
      <c r="L19814" s="97"/>
      <c r="M19814" s="29"/>
      <c r="BA19814" s="47" t="s">
        <v>19989</v>
      </c>
      <c r="BB19814" t="str">
        <f>IFERROR(VLOOKUP(BA19814,Licence!B:B,1,0),"libre")</f>
        <v>libre</v>
      </c>
    </row>
    <row r="19815" spans="9:54" ht="15" customHeight="1" x14ac:dyDescent="0.2">
      <c r="I19815" s="29"/>
      <c r="J19815" s="94"/>
      <c r="K19815" s="94"/>
      <c r="L19815" s="97"/>
      <c r="M19815" s="29"/>
      <c r="BA19815" s="47" t="s">
        <v>19990</v>
      </c>
      <c r="BB19815" t="str">
        <f>IFERROR(VLOOKUP(BA19815,Licence!B:B,1,0),"libre")</f>
        <v>libre</v>
      </c>
    </row>
    <row r="19816" spans="9:54" ht="15" customHeight="1" x14ac:dyDescent="0.2">
      <c r="I19816" s="29"/>
      <c r="J19816" s="94"/>
      <c r="K19816" s="94"/>
      <c r="L19816" s="97"/>
      <c r="M19816" s="29"/>
      <c r="BA19816" s="47" t="s">
        <v>19991</v>
      </c>
      <c r="BB19816" t="str">
        <f>IFERROR(VLOOKUP(BA19816,Licence!B:B,1,0),"libre")</f>
        <v>libre</v>
      </c>
    </row>
    <row r="19817" spans="9:54" ht="15" customHeight="1" x14ac:dyDescent="0.2">
      <c r="I19817" s="29"/>
      <c r="J19817" s="94"/>
      <c r="K19817" s="94"/>
      <c r="L19817" s="97"/>
      <c r="M19817" s="29"/>
      <c r="BA19817" s="47" t="s">
        <v>19992</v>
      </c>
      <c r="BB19817" t="str">
        <f>IFERROR(VLOOKUP(BA19817,Licence!B:B,1,0),"libre")</f>
        <v>libre</v>
      </c>
    </row>
    <row r="19818" spans="9:54" ht="15" customHeight="1" x14ac:dyDescent="0.2">
      <c r="I19818" s="29"/>
      <c r="J19818" s="94"/>
      <c r="K19818" s="94"/>
      <c r="L19818" s="97"/>
      <c r="M19818" s="29"/>
      <c r="BA19818" s="47" t="s">
        <v>19993</v>
      </c>
      <c r="BB19818" t="str">
        <f>IFERROR(VLOOKUP(BA19818,Licence!B:B,1,0),"libre")</f>
        <v>libre</v>
      </c>
    </row>
    <row r="19819" spans="9:54" ht="15" customHeight="1" x14ac:dyDescent="0.2">
      <c r="I19819" s="29"/>
      <c r="J19819" s="94"/>
      <c r="K19819" s="94"/>
      <c r="L19819" s="97"/>
      <c r="M19819" s="29"/>
      <c r="BA19819" s="47" t="s">
        <v>19994</v>
      </c>
      <c r="BB19819" t="str">
        <f>IFERROR(VLOOKUP(BA19819,Licence!B:B,1,0),"libre")</f>
        <v>libre</v>
      </c>
    </row>
    <row r="19820" spans="9:54" ht="15" customHeight="1" x14ac:dyDescent="0.2">
      <c r="I19820" s="29"/>
      <c r="J19820" s="94"/>
      <c r="K19820" s="94"/>
      <c r="L19820" s="97"/>
      <c r="M19820" s="29"/>
      <c r="BA19820" s="47" t="s">
        <v>19995</v>
      </c>
      <c r="BB19820" t="str">
        <f>IFERROR(VLOOKUP(BA19820,Licence!B:B,1,0),"libre")</f>
        <v>libre</v>
      </c>
    </row>
    <row r="19821" spans="9:54" ht="15" customHeight="1" x14ac:dyDescent="0.2">
      <c r="I19821" s="29"/>
      <c r="J19821" s="94"/>
      <c r="K19821" s="94"/>
      <c r="L19821" s="97"/>
      <c r="M19821" s="29"/>
      <c r="BA19821" s="47" t="s">
        <v>19996</v>
      </c>
      <c r="BB19821" t="str">
        <f>IFERROR(VLOOKUP(BA19821,Licence!B:B,1,0),"libre")</f>
        <v>libre</v>
      </c>
    </row>
    <row r="19822" spans="9:54" ht="15" customHeight="1" x14ac:dyDescent="0.2">
      <c r="I19822" s="29"/>
      <c r="J19822" s="94"/>
      <c r="K19822" s="94"/>
      <c r="L19822" s="97"/>
      <c r="M19822" s="29"/>
      <c r="BA19822" s="47" t="s">
        <v>19997</v>
      </c>
      <c r="BB19822" t="str">
        <f>IFERROR(VLOOKUP(BA19822,Licence!B:B,1,0),"libre")</f>
        <v>libre</v>
      </c>
    </row>
    <row r="19823" spans="9:54" ht="15" customHeight="1" x14ac:dyDescent="0.2">
      <c r="I19823" s="29"/>
      <c r="J19823" s="94"/>
      <c r="K19823" s="94"/>
      <c r="L19823" s="97"/>
      <c r="M19823" s="29"/>
      <c r="BA19823" s="47" t="s">
        <v>19998</v>
      </c>
      <c r="BB19823" t="str">
        <f>IFERROR(VLOOKUP(BA19823,Licence!B:B,1,0),"libre")</f>
        <v>libre</v>
      </c>
    </row>
    <row r="19824" spans="9:54" ht="15" customHeight="1" x14ac:dyDescent="0.2">
      <c r="I19824" s="29"/>
      <c r="J19824" s="94"/>
      <c r="K19824" s="94"/>
      <c r="L19824" s="97"/>
      <c r="M19824" s="29"/>
      <c r="BA19824" s="47" t="s">
        <v>19999</v>
      </c>
      <c r="BB19824" t="str">
        <f>IFERROR(VLOOKUP(BA19824,Licence!B:B,1,0),"libre")</f>
        <v>libre</v>
      </c>
    </row>
    <row r="19825" spans="9:54" ht="15" customHeight="1" x14ac:dyDescent="0.2">
      <c r="I19825" s="29"/>
      <c r="J19825" s="94"/>
      <c r="K19825" s="94"/>
      <c r="L19825" s="97"/>
      <c r="M19825" s="29"/>
      <c r="BA19825" s="47" t="s">
        <v>20000</v>
      </c>
      <c r="BB19825" t="str">
        <f>IFERROR(VLOOKUP(BA19825,Licence!B:B,1,0),"libre")</f>
        <v>libre</v>
      </c>
    </row>
    <row r="19826" spans="9:54" ht="15" customHeight="1" x14ac:dyDescent="0.2">
      <c r="I19826" s="29"/>
      <c r="J19826" s="94"/>
      <c r="K19826" s="94"/>
      <c r="L19826" s="97"/>
      <c r="M19826" s="29"/>
      <c r="BA19826" s="47" t="s">
        <v>20001</v>
      </c>
      <c r="BB19826" t="str">
        <f>IFERROR(VLOOKUP(BA19826,Licence!B:B,1,0),"libre")</f>
        <v>libre</v>
      </c>
    </row>
    <row r="19827" spans="9:54" ht="15" customHeight="1" x14ac:dyDescent="0.2">
      <c r="I19827" s="29"/>
      <c r="J19827" s="94"/>
      <c r="K19827" s="94"/>
      <c r="L19827" s="97"/>
      <c r="M19827" s="29"/>
      <c r="BA19827" s="47" t="s">
        <v>20002</v>
      </c>
      <c r="BB19827" t="str">
        <f>IFERROR(VLOOKUP(BA19827,Licence!B:B,1,0),"libre")</f>
        <v>libre</v>
      </c>
    </row>
    <row r="19828" spans="9:54" ht="15" customHeight="1" x14ac:dyDescent="0.2">
      <c r="I19828" s="29"/>
      <c r="J19828" s="94"/>
      <c r="K19828" s="94"/>
      <c r="L19828" s="97"/>
      <c r="M19828" s="29"/>
      <c r="BA19828" s="47" t="s">
        <v>20003</v>
      </c>
      <c r="BB19828" t="str">
        <f>IFERROR(VLOOKUP(BA19828,Licence!B:B,1,0),"libre")</f>
        <v>libre</v>
      </c>
    </row>
    <row r="19829" spans="9:54" ht="15" customHeight="1" x14ac:dyDescent="0.2">
      <c r="I19829" s="29"/>
      <c r="J19829" s="94"/>
      <c r="K19829" s="94"/>
      <c r="L19829" s="97"/>
      <c r="M19829" s="29"/>
      <c r="BA19829" s="47" t="s">
        <v>20004</v>
      </c>
      <c r="BB19829" t="str">
        <f>IFERROR(VLOOKUP(BA19829,Licence!B:B,1,0),"libre")</f>
        <v>libre</v>
      </c>
    </row>
    <row r="19830" spans="9:54" ht="15" customHeight="1" x14ac:dyDescent="0.2">
      <c r="I19830" s="29"/>
      <c r="J19830" s="94"/>
      <c r="K19830" s="94"/>
      <c r="L19830" s="97"/>
      <c r="M19830" s="29"/>
      <c r="BA19830" s="47" t="s">
        <v>20005</v>
      </c>
      <c r="BB19830" t="str">
        <f>IFERROR(VLOOKUP(BA19830,Licence!B:B,1,0),"libre")</f>
        <v>libre</v>
      </c>
    </row>
    <row r="19831" spans="9:54" ht="15" customHeight="1" x14ac:dyDescent="0.2">
      <c r="I19831" s="29"/>
      <c r="J19831" s="94"/>
      <c r="K19831" s="94"/>
      <c r="L19831" s="97"/>
      <c r="M19831" s="29"/>
      <c r="BA19831" s="47" t="s">
        <v>20006</v>
      </c>
      <c r="BB19831" t="str">
        <f>IFERROR(VLOOKUP(BA19831,Licence!B:B,1,0),"libre")</f>
        <v>libre</v>
      </c>
    </row>
    <row r="19832" spans="9:54" ht="15" customHeight="1" x14ac:dyDescent="0.2">
      <c r="I19832" s="29"/>
      <c r="J19832" s="94"/>
      <c r="K19832" s="94"/>
      <c r="L19832" s="97"/>
      <c r="M19832" s="29"/>
      <c r="BA19832" s="47" t="s">
        <v>20007</v>
      </c>
      <c r="BB19832" t="str">
        <f>IFERROR(VLOOKUP(BA19832,Licence!B:B,1,0),"libre")</f>
        <v>libre</v>
      </c>
    </row>
    <row r="19833" spans="9:54" ht="15" customHeight="1" x14ac:dyDescent="0.2">
      <c r="I19833" s="29"/>
      <c r="J19833" s="94"/>
      <c r="K19833" s="94"/>
      <c r="L19833" s="97"/>
      <c r="M19833" s="29"/>
      <c r="BA19833" s="47" t="s">
        <v>20008</v>
      </c>
      <c r="BB19833" t="str">
        <f>IFERROR(VLOOKUP(BA19833,Licence!B:B,1,0),"libre")</f>
        <v>libre</v>
      </c>
    </row>
    <row r="19834" spans="9:54" ht="15" customHeight="1" x14ac:dyDescent="0.2">
      <c r="I19834" s="29"/>
      <c r="J19834" s="94"/>
      <c r="K19834" s="94"/>
      <c r="L19834" s="97"/>
      <c r="M19834" s="29"/>
      <c r="BA19834" s="47" t="s">
        <v>20009</v>
      </c>
      <c r="BB19834" t="str">
        <f>IFERROR(VLOOKUP(BA19834,Licence!B:B,1,0),"libre")</f>
        <v>libre</v>
      </c>
    </row>
    <row r="19835" spans="9:54" ht="15" customHeight="1" x14ac:dyDescent="0.2">
      <c r="I19835" s="29"/>
      <c r="J19835" s="94"/>
      <c r="K19835" s="94"/>
      <c r="L19835" s="97"/>
      <c r="M19835" s="29"/>
      <c r="BA19835" s="47" t="s">
        <v>20010</v>
      </c>
      <c r="BB19835" t="str">
        <f>IFERROR(VLOOKUP(BA19835,Licence!B:B,1,0),"libre")</f>
        <v>libre</v>
      </c>
    </row>
    <row r="19836" spans="9:54" ht="15" customHeight="1" x14ac:dyDescent="0.2">
      <c r="I19836" s="29"/>
      <c r="J19836" s="94"/>
      <c r="K19836" s="94"/>
      <c r="L19836" s="97"/>
      <c r="M19836" s="29"/>
      <c r="BA19836" s="47" t="s">
        <v>20011</v>
      </c>
      <c r="BB19836" t="str">
        <f>IFERROR(VLOOKUP(BA19836,Licence!B:B,1,0),"libre")</f>
        <v>libre</v>
      </c>
    </row>
    <row r="19837" spans="9:54" ht="15" customHeight="1" x14ac:dyDescent="0.2">
      <c r="I19837" s="29"/>
      <c r="J19837" s="94"/>
      <c r="K19837" s="94"/>
      <c r="L19837" s="97"/>
      <c r="M19837" s="29"/>
      <c r="BA19837" s="47" t="s">
        <v>20012</v>
      </c>
      <c r="BB19837" t="str">
        <f>IFERROR(VLOOKUP(BA19837,Licence!B:B,1,0),"libre")</f>
        <v>libre</v>
      </c>
    </row>
    <row r="19838" spans="9:54" ht="15" customHeight="1" x14ac:dyDescent="0.2">
      <c r="I19838" s="29"/>
      <c r="J19838" s="94"/>
      <c r="K19838" s="94"/>
      <c r="L19838" s="97"/>
      <c r="M19838" s="29"/>
      <c r="BA19838" s="47" t="s">
        <v>20013</v>
      </c>
      <c r="BB19838" t="str">
        <f>IFERROR(VLOOKUP(BA19838,Licence!B:B,1,0),"libre")</f>
        <v>libre</v>
      </c>
    </row>
    <row r="19839" spans="9:54" ht="15" customHeight="1" x14ac:dyDescent="0.2">
      <c r="I19839" s="29"/>
      <c r="J19839" s="94"/>
      <c r="K19839" s="94"/>
      <c r="L19839" s="97"/>
      <c r="M19839" s="29"/>
      <c r="BA19839" s="47" t="s">
        <v>20014</v>
      </c>
      <c r="BB19839" t="str">
        <f>IFERROR(VLOOKUP(BA19839,Licence!B:B,1,0),"libre")</f>
        <v>libre</v>
      </c>
    </row>
    <row r="19840" spans="9:54" ht="15" customHeight="1" x14ac:dyDescent="0.2">
      <c r="I19840" s="29"/>
      <c r="J19840" s="94"/>
      <c r="K19840" s="94"/>
      <c r="L19840" s="97"/>
      <c r="M19840" s="29"/>
      <c r="BA19840" s="47" t="s">
        <v>20015</v>
      </c>
      <c r="BB19840" t="str">
        <f>IFERROR(VLOOKUP(BA19840,Licence!B:B,1,0),"libre")</f>
        <v>libre</v>
      </c>
    </row>
    <row r="19841" spans="9:54" ht="15" customHeight="1" x14ac:dyDescent="0.2">
      <c r="I19841" s="29"/>
      <c r="J19841" s="94"/>
      <c r="K19841" s="94"/>
      <c r="L19841" s="97"/>
      <c r="M19841" s="29"/>
      <c r="BA19841" s="47" t="s">
        <v>20016</v>
      </c>
      <c r="BB19841" t="str">
        <f>IFERROR(VLOOKUP(BA19841,Licence!B:B,1,0),"libre")</f>
        <v>libre</v>
      </c>
    </row>
    <row r="19842" spans="9:54" ht="15" customHeight="1" x14ac:dyDescent="0.2">
      <c r="I19842" s="29"/>
      <c r="J19842" s="94"/>
      <c r="K19842" s="94"/>
      <c r="L19842" s="97"/>
      <c r="M19842" s="29"/>
      <c r="BA19842" s="47" t="s">
        <v>20017</v>
      </c>
      <c r="BB19842" t="str">
        <f>IFERROR(VLOOKUP(BA19842,Licence!B:B,1,0),"libre")</f>
        <v>libre</v>
      </c>
    </row>
    <row r="19843" spans="9:54" ht="15" customHeight="1" x14ac:dyDescent="0.2">
      <c r="I19843" s="29"/>
      <c r="J19843" s="94"/>
      <c r="K19843" s="94"/>
      <c r="L19843" s="97"/>
      <c r="M19843" s="29"/>
      <c r="BA19843" s="47" t="s">
        <v>20018</v>
      </c>
      <c r="BB19843" t="str">
        <f>IFERROR(VLOOKUP(BA19843,Licence!B:B,1,0),"libre")</f>
        <v>libre</v>
      </c>
    </row>
    <row r="19844" spans="9:54" ht="15" customHeight="1" x14ac:dyDescent="0.2">
      <c r="I19844" s="29"/>
      <c r="J19844" s="94"/>
      <c r="K19844" s="94"/>
      <c r="L19844" s="97"/>
      <c r="M19844" s="29"/>
      <c r="BA19844" s="47" t="s">
        <v>20019</v>
      </c>
      <c r="BB19844" t="str">
        <f>IFERROR(VLOOKUP(BA19844,Licence!B:B,1,0),"libre")</f>
        <v>libre</v>
      </c>
    </row>
    <row r="19845" spans="9:54" ht="15" customHeight="1" x14ac:dyDescent="0.2">
      <c r="I19845" s="29"/>
      <c r="J19845" s="94"/>
      <c r="K19845" s="94"/>
      <c r="L19845" s="97"/>
      <c r="M19845" s="29"/>
      <c r="BA19845" s="47" t="s">
        <v>20020</v>
      </c>
      <c r="BB19845" t="str">
        <f>IFERROR(VLOOKUP(BA19845,Licence!B:B,1,0),"libre")</f>
        <v>libre</v>
      </c>
    </row>
    <row r="19846" spans="9:54" ht="15" customHeight="1" x14ac:dyDescent="0.2">
      <c r="I19846" s="29"/>
      <c r="J19846" s="94"/>
      <c r="K19846" s="94"/>
      <c r="L19846" s="97"/>
      <c r="M19846" s="29"/>
      <c r="BA19846" s="47" t="s">
        <v>20021</v>
      </c>
      <c r="BB19846" t="str">
        <f>IFERROR(VLOOKUP(BA19846,Licence!B:B,1,0),"libre")</f>
        <v>libre</v>
      </c>
    </row>
    <row r="19847" spans="9:54" ht="15" customHeight="1" x14ac:dyDescent="0.2">
      <c r="I19847" s="29"/>
      <c r="J19847" s="94"/>
      <c r="K19847" s="94"/>
      <c r="L19847" s="97"/>
      <c r="M19847" s="29"/>
      <c r="BA19847" s="47" t="s">
        <v>20022</v>
      </c>
      <c r="BB19847" t="str">
        <f>IFERROR(VLOOKUP(BA19847,Licence!B:B,1,0),"libre")</f>
        <v>libre</v>
      </c>
    </row>
    <row r="19848" spans="9:54" ht="15" customHeight="1" x14ac:dyDescent="0.2">
      <c r="I19848" s="29"/>
      <c r="J19848" s="94"/>
      <c r="K19848" s="94"/>
      <c r="L19848" s="97"/>
      <c r="M19848" s="29"/>
      <c r="BA19848" s="47" t="s">
        <v>20023</v>
      </c>
      <c r="BB19848" t="str">
        <f>IFERROR(VLOOKUP(BA19848,Licence!B:B,1,0),"libre")</f>
        <v>libre</v>
      </c>
    </row>
    <row r="19849" spans="9:54" ht="15" customHeight="1" x14ac:dyDescent="0.2">
      <c r="I19849" s="29"/>
      <c r="J19849" s="94"/>
      <c r="K19849" s="94"/>
      <c r="L19849" s="97"/>
      <c r="M19849" s="29"/>
      <c r="BA19849" s="47" t="s">
        <v>20024</v>
      </c>
      <c r="BB19849" t="str">
        <f>IFERROR(VLOOKUP(BA19849,Licence!B:B,1,0),"libre")</f>
        <v>libre</v>
      </c>
    </row>
    <row r="19850" spans="9:54" ht="15" customHeight="1" x14ac:dyDescent="0.2">
      <c r="I19850" s="29"/>
      <c r="J19850" s="94"/>
      <c r="K19850" s="94"/>
      <c r="L19850" s="97"/>
      <c r="M19850" s="29"/>
      <c r="BA19850" s="47" t="s">
        <v>20025</v>
      </c>
      <c r="BB19850" t="str">
        <f>IFERROR(VLOOKUP(BA19850,Licence!B:B,1,0),"libre")</f>
        <v>libre</v>
      </c>
    </row>
    <row r="19851" spans="9:54" ht="15" customHeight="1" x14ac:dyDescent="0.2">
      <c r="I19851" s="29"/>
      <c r="J19851" s="94"/>
      <c r="K19851" s="94"/>
      <c r="L19851" s="97"/>
      <c r="M19851" s="29"/>
      <c r="BA19851" s="47" t="s">
        <v>20026</v>
      </c>
      <c r="BB19851" t="str">
        <f>IFERROR(VLOOKUP(BA19851,Licence!B:B,1,0),"libre")</f>
        <v>libre</v>
      </c>
    </row>
    <row r="19852" spans="9:54" ht="15" customHeight="1" x14ac:dyDescent="0.2">
      <c r="I19852" s="29"/>
      <c r="J19852" s="94"/>
      <c r="K19852" s="94"/>
      <c r="L19852" s="97"/>
      <c r="M19852" s="29"/>
      <c r="BA19852" s="47" t="s">
        <v>20027</v>
      </c>
      <c r="BB19852" t="str">
        <f>IFERROR(VLOOKUP(BA19852,Licence!B:B,1,0),"libre")</f>
        <v>libre</v>
      </c>
    </row>
    <row r="19853" spans="9:54" ht="15" customHeight="1" x14ac:dyDescent="0.2">
      <c r="I19853" s="29"/>
      <c r="J19853" s="94"/>
      <c r="K19853" s="94"/>
      <c r="L19853" s="97"/>
      <c r="M19853" s="29"/>
      <c r="BA19853" s="47" t="s">
        <v>20028</v>
      </c>
      <c r="BB19853" t="str">
        <f>IFERROR(VLOOKUP(BA19853,Licence!B:B,1,0),"libre")</f>
        <v>libre</v>
      </c>
    </row>
    <row r="19854" spans="9:54" ht="15" customHeight="1" x14ac:dyDescent="0.2">
      <c r="I19854" s="29"/>
      <c r="J19854" s="94"/>
      <c r="K19854" s="94"/>
      <c r="L19854" s="97"/>
      <c r="M19854" s="29"/>
      <c r="BA19854" s="47" t="s">
        <v>20029</v>
      </c>
      <c r="BB19854" t="str">
        <f>IFERROR(VLOOKUP(BA19854,Licence!B:B,1,0),"libre")</f>
        <v>libre</v>
      </c>
    </row>
    <row r="19855" spans="9:54" ht="15" customHeight="1" x14ac:dyDescent="0.2">
      <c r="I19855" s="29"/>
      <c r="J19855" s="94"/>
      <c r="K19855" s="94"/>
      <c r="L19855" s="97"/>
      <c r="M19855" s="29"/>
      <c r="BA19855" s="47" t="s">
        <v>20030</v>
      </c>
      <c r="BB19855" t="str">
        <f>IFERROR(VLOOKUP(BA19855,Licence!B:B,1,0),"libre")</f>
        <v>libre</v>
      </c>
    </row>
    <row r="19856" spans="9:54" ht="15" customHeight="1" x14ac:dyDescent="0.2">
      <c r="I19856" s="29"/>
      <c r="J19856" s="94"/>
      <c r="K19856" s="94"/>
      <c r="L19856" s="97"/>
      <c r="M19856" s="29"/>
      <c r="BA19856" s="47" t="s">
        <v>20031</v>
      </c>
      <c r="BB19856" t="str">
        <f>IFERROR(VLOOKUP(BA19856,Licence!B:B,1,0),"libre")</f>
        <v>libre</v>
      </c>
    </row>
    <row r="19857" spans="9:54" ht="15" customHeight="1" x14ac:dyDescent="0.2">
      <c r="I19857" s="29"/>
      <c r="J19857" s="94"/>
      <c r="K19857" s="94"/>
      <c r="L19857" s="97"/>
      <c r="M19857" s="29"/>
      <c r="BA19857" s="47" t="s">
        <v>20032</v>
      </c>
      <c r="BB19857" t="str">
        <f>IFERROR(VLOOKUP(BA19857,Licence!B:B,1,0),"libre")</f>
        <v>libre</v>
      </c>
    </row>
    <row r="19858" spans="9:54" ht="15" customHeight="1" x14ac:dyDescent="0.2">
      <c r="I19858" s="29"/>
      <c r="J19858" s="94"/>
      <c r="K19858" s="94"/>
      <c r="L19858" s="97"/>
      <c r="M19858" s="29"/>
      <c r="BA19858" s="47" t="s">
        <v>20033</v>
      </c>
      <c r="BB19858" t="str">
        <f>IFERROR(VLOOKUP(BA19858,Licence!B:B,1,0),"libre")</f>
        <v>libre</v>
      </c>
    </row>
    <row r="19859" spans="9:54" ht="15" customHeight="1" x14ac:dyDescent="0.2">
      <c r="I19859" s="29"/>
      <c r="J19859" s="94"/>
      <c r="K19859" s="94"/>
      <c r="L19859" s="97"/>
      <c r="M19859" s="29"/>
      <c r="BA19859" s="47" t="s">
        <v>20034</v>
      </c>
      <c r="BB19859" t="str">
        <f>IFERROR(VLOOKUP(BA19859,Licence!B:B,1,0),"libre")</f>
        <v>libre</v>
      </c>
    </row>
    <row r="19860" spans="9:54" ht="15" customHeight="1" x14ac:dyDescent="0.2">
      <c r="I19860" s="29"/>
      <c r="J19860" s="94"/>
      <c r="K19860" s="94"/>
      <c r="L19860" s="97"/>
      <c r="M19860" s="29"/>
      <c r="BA19860" s="47" t="s">
        <v>20035</v>
      </c>
      <c r="BB19860" t="str">
        <f>IFERROR(VLOOKUP(BA19860,Licence!B:B,1,0),"libre")</f>
        <v>libre</v>
      </c>
    </row>
    <row r="19861" spans="9:54" ht="15" customHeight="1" x14ac:dyDescent="0.2">
      <c r="I19861" s="29"/>
      <c r="J19861" s="94"/>
      <c r="K19861" s="94"/>
      <c r="L19861" s="97"/>
      <c r="M19861" s="29"/>
      <c r="BA19861" s="47" t="s">
        <v>20036</v>
      </c>
      <c r="BB19861" t="str">
        <f>IFERROR(VLOOKUP(BA19861,Licence!B:B,1,0),"libre")</f>
        <v>libre</v>
      </c>
    </row>
    <row r="19862" spans="9:54" ht="15" customHeight="1" x14ac:dyDescent="0.2">
      <c r="I19862" s="29"/>
      <c r="J19862" s="94"/>
      <c r="K19862" s="94"/>
      <c r="L19862" s="97"/>
      <c r="M19862" s="29"/>
      <c r="BA19862" s="47" t="s">
        <v>20037</v>
      </c>
      <c r="BB19862" t="str">
        <f>IFERROR(VLOOKUP(BA19862,Licence!B:B,1,0),"libre")</f>
        <v>libre</v>
      </c>
    </row>
    <row r="19863" spans="9:54" ht="15" customHeight="1" x14ac:dyDescent="0.2">
      <c r="I19863" s="29"/>
      <c r="J19863" s="94"/>
      <c r="K19863" s="94"/>
      <c r="L19863" s="97"/>
      <c r="M19863" s="29"/>
      <c r="BA19863" s="47" t="s">
        <v>20038</v>
      </c>
      <c r="BB19863" t="str">
        <f>IFERROR(VLOOKUP(BA19863,Licence!B:B,1,0),"libre")</f>
        <v>libre</v>
      </c>
    </row>
    <row r="19864" spans="9:54" ht="15" customHeight="1" x14ac:dyDescent="0.2">
      <c r="I19864" s="29"/>
      <c r="J19864" s="94"/>
      <c r="K19864" s="94"/>
      <c r="L19864" s="97"/>
      <c r="M19864" s="29"/>
      <c r="BA19864" s="47" t="s">
        <v>20039</v>
      </c>
      <c r="BB19864" t="str">
        <f>IFERROR(VLOOKUP(BA19864,Licence!B:B,1,0),"libre")</f>
        <v>libre</v>
      </c>
    </row>
    <row r="19865" spans="9:54" ht="15" customHeight="1" x14ac:dyDescent="0.2">
      <c r="I19865" s="29"/>
      <c r="J19865" s="94"/>
      <c r="K19865" s="94"/>
      <c r="L19865" s="97"/>
      <c r="M19865" s="29"/>
      <c r="BA19865" s="47" t="s">
        <v>20040</v>
      </c>
      <c r="BB19865" t="str">
        <f>IFERROR(VLOOKUP(BA19865,Licence!B:B,1,0),"libre")</f>
        <v>libre</v>
      </c>
    </row>
    <row r="19866" spans="9:54" ht="15" customHeight="1" x14ac:dyDescent="0.2">
      <c r="I19866" s="29"/>
      <c r="J19866" s="94"/>
      <c r="K19866" s="94"/>
      <c r="L19866" s="97"/>
      <c r="M19866" s="29"/>
      <c r="BA19866" s="47" t="s">
        <v>20041</v>
      </c>
      <c r="BB19866" t="str">
        <f>IFERROR(VLOOKUP(BA19866,Licence!B:B,1,0),"libre")</f>
        <v>libre</v>
      </c>
    </row>
    <row r="19867" spans="9:54" ht="15" customHeight="1" x14ac:dyDescent="0.2">
      <c r="I19867" s="29"/>
      <c r="J19867" s="94"/>
      <c r="K19867" s="94"/>
      <c r="L19867" s="97"/>
      <c r="M19867" s="29"/>
      <c r="BA19867" s="47" t="s">
        <v>20042</v>
      </c>
      <c r="BB19867" t="str">
        <f>IFERROR(VLOOKUP(BA19867,Licence!B:B,1,0),"libre")</f>
        <v>libre</v>
      </c>
    </row>
    <row r="19868" spans="9:54" ht="15" customHeight="1" x14ac:dyDescent="0.2">
      <c r="I19868" s="29"/>
      <c r="J19868" s="94"/>
      <c r="K19868" s="94"/>
      <c r="L19868" s="97"/>
      <c r="M19868" s="29"/>
      <c r="BA19868" s="47" t="s">
        <v>20043</v>
      </c>
      <c r="BB19868" t="str">
        <f>IFERROR(VLOOKUP(BA19868,Licence!B:B,1,0),"libre")</f>
        <v>libre</v>
      </c>
    </row>
    <row r="19869" spans="9:54" ht="15" customHeight="1" x14ac:dyDescent="0.2">
      <c r="I19869" s="29"/>
      <c r="J19869" s="94"/>
      <c r="K19869" s="94"/>
      <c r="L19869" s="97"/>
      <c r="M19869" s="29"/>
      <c r="BA19869" s="47" t="s">
        <v>20044</v>
      </c>
      <c r="BB19869" t="str">
        <f>IFERROR(VLOOKUP(BA19869,Licence!B:B,1,0),"libre")</f>
        <v>libre</v>
      </c>
    </row>
    <row r="19870" spans="9:54" ht="15" customHeight="1" x14ac:dyDescent="0.2">
      <c r="I19870" s="29"/>
      <c r="J19870" s="94"/>
      <c r="K19870" s="94"/>
      <c r="L19870" s="97"/>
      <c r="M19870" s="29"/>
      <c r="BA19870" s="47" t="s">
        <v>20045</v>
      </c>
      <c r="BB19870" t="str">
        <f>IFERROR(VLOOKUP(BA19870,Licence!B:B,1,0),"libre")</f>
        <v>libre</v>
      </c>
    </row>
    <row r="19871" spans="9:54" ht="15" customHeight="1" x14ac:dyDescent="0.2">
      <c r="I19871" s="29"/>
      <c r="J19871" s="94"/>
      <c r="K19871" s="94"/>
      <c r="L19871" s="97"/>
      <c r="M19871" s="29"/>
      <c r="BA19871" s="47" t="s">
        <v>20046</v>
      </c>
      <c r="BB19871" t="str">
        <f>IFERROR(VLOOKUP(BA19871,Licence!B:B,1,0),"libre")</f>
        <v>libre</v>
      </c>
    </row>
    <row r="19872" spans="9:54" ht="15" customHeight="1" x14ac:dyDescent="0.2">
      <c r="I19872" s="29"/>
      <c r="J19872" s="94"/>
      <c r="K19872" s="94"/>
      <c r="L19872" s="97"/>
      <c r="M19872" s="29"/>
      <c r="BA19872" s="47" t="s">
        <v>20047</v>
      </c>
      <c r="BB19872" t="str">
        <f>IFERROR(VLOOKUP(BA19872,Licence!B:B,1,0),"libre")</f>
        <v>libre</v>
      </c>
    </row>
    <row r="19873" spans="9:54" ht="15" customHeight="1" x14ac:dyDescent="0.2">
      <c r="I19873" s="29"/>
      <c r="J19873" s="94"/>
      <c r="K19873" s="94"/>
      <c r="L19873" s="97"/>
      <c r="M19873" s="29"/>
      <c r="BA19873" s="47" t="s">
        <v>20048</v>
      </c>
      <c r="BB19873" t="str">
        <f>IFERROR(VLOOKUP(BA19873,Licence!B:B,1,0),"libre")</f>
        <v>libre</v>
      </c>
    </row>
    <row r="19874" spans="9:54" ht="15" customHeight="1" x14ac:dyDescent="0.2">
      <c r="I19874" s="29"/>
      <c r="J19874" s="94"/>
      <c r="K19874" s="94"/>
      <c r="L19874" s="97"/>
      <c r="M19874" s="29"/>
      <c r="BA19874" s="47" t="s">
        <v>20049</v>
      </c>
      <c r="BB19874" t="str">
        <f>IFERROR(VLOOKUP(BA19874,Licence!B:B,1,0),"libre")</f>
        <v>libre</v>
      </c>
    </row>
    <row r="19875" spans="9:54" ht="15" customHeight="1" x14ac:dyDescent="0.2">
      <c r="I19875" s="29"/>
      <c r="J19875" s="94"/>
      <c r="K19875" s="94"/>
      <c r="L19875" s="97"/>
      <c r="M19875" s="29"/>
      <c r="BA19875" s="47" t="s">
        <v>20050</v>
      </c>
      <c r="BB19875" t="str">
        <f>IFERROR(VLOOKUP(BA19875,Licence!B:B,1,0),"libre")</f>
        <v>libre</v>
      </c>
    </row>
    <row r="19876" spans="9:54" ht="15" customHeight="1" x14ac:dyDescent="0.2">
      <c r="I19876" s="29"/>
      <c r="J19876" s="94"/>
      <c r="K19876" s="94"/>
      <c r="L19876" s="97"/>
      <c r="M19876" s="29"/>
      <c r="BA19876" s="47" t="s">
        <v>20051</v>
      </c>
      <c r="BB19876" t="str">
        <f>IFERROR(VLOOKUP(BA19876,Licence!B:B,1,0),"libre")</f>
        <v>libre</v>
      </c>
    </row>
    <row r="19877" spans="9:54" ht="15" customHeight="1" x14ac:dyDescent="0.2">
      <c r="I19877" s="29"/>
      <c r="J19877" s="94"/>
      <c r="K19877" s="94"/>
      <c r="L19877" s="97"/>
      <c r="M19877" s="29"/>
      <c r="BA19877" s="47" t="s">
        <v>20052</v>
      </c>
      <c r="BB19877" t="str">
        <f>IFERROR(VLOOKUP(BA19877,Licence!B:B,1,0),"libre")</f>
        <v>libre</v>
      </c>
    </row>
    <row r="19878" spans="9:54" ht="15" customHeight="1" x14ac:dyDescent="0.2">
      <c r="I19878" s="29"/>
      <c r="J19878" s="94"/>
      <c r="K19878" s="94"/>
      <c r="L19878" s="97"/>
      <c r="M19878" s="29"/>
      <c r="BA19878" s="47" t="s">
        <v>20053</v>
      </c>
      <c r="BB19878" t="str">
        <f>IFERROR(VLOOKUP(BA19878,Licence!B:B,1,0),"libre")</f>
        <v>libre</v>
      </c>
    </row>
    <row r="19879" spans="9:54" ht="15" customHeight="1" x14ac:dyDescent="0.2">
      <c r="I19879" s="29"/>
      <c r="J19879" s="94"/>
      <c r="K19879" s="94"/>
      <c r="L19879" s="97"/>
      <c r="M19879" s="29"/>
      <c r="BA19879" s="47" t="s">
        <v>20054</v>
      </c>
      <c r="BB19879" t="str">
        <f>IFERROR(VLOOKUP(BA19879,Licence!B:B,1,0),"libre")</f>
        <v>libre</v>
      </c>
    </row>
    <row r="19880" spans="9:54" ht="15" customHeight="1" x14ac:dyDescent="0.2">
      <c r="I19880" s="29"/>
      <c r="J19880" s="94"/>
      <c r="K19880" s="94"/>
      <c r="L19880" s="97"/>
      <c r="M19880" s="29"/>
      <c r="BA19880" s="47" t="s">
        <v>20055</v>
      </c>
      <c r="BB19880" t="str">
        <f>IFERROR(VLOOKUP(BA19880,Licence!B:B,1,0),"libre")</f>
        <v>libre</v>
      </c>
    </row>
    <row r="19881" spans="9:54" ht="15" customHeight="1" x14ac:dyDescent="0.2">
      <c r="I19881" s="29"/>
      <c r="J19881" s="94"/>
      <c r="K19881" s="94"/>
      <c r="L19881" s="97"/>
      <c r="M19881" s="29"/>
      <c r="BA19881" s="47" t="s">
        <v>20056</v>
      </c>
      <c r="BB19881" t="str">
        <f>IFERROR(VLOOKUP(BA19881,Licence!B:B,1,0),"libre")</f>
        <v>libre</v>
      </c>
    </row>
    <row r="19882" spans="9:54" ht="15" customHeight="1" x14ac:dyDescent="0.2">
      <c r="I19882" s="29"/>
      <c r="J19882" s="94"/>
      <c r="K19882" s="94"/>
      <c r="L19882" s="97"/>
      <c r="M19882" s="29"/>
      <c r="BA19882" s="47" t="s">
        <v>20057</v>
      </c>
      <c r="BB19882" t="str">
        <f>IFERROR(VLOOKUP(BA19882,Licence!B:B,1,0),"libre")</f>
        <v>libre</v>
      </c>
    </row>
    <row r="19883" spans="9:54" ht="15" customHeight="1" x14ac:dyDescent="0.2">
      <c r="I19883" s="29"/>
      <c r="J19883" s="94"/>
      <c r="K19883" s="94"/>
      <c r="L19883" s="97"/>
      <c r="M19883" s="29"/>
      <c r="BA19883" s="47" t="s">
        <v>20058</v>
      </c>
      <c r="BB19883" t="str">
        <f>IFERROR(VLOOKUP(BA19883,Licence!B:B,1,0),"libre")</f>
        <v>libre</v>
      </c>
    </row>
    <row r="19884" spans="9:54" ht="15" customHeight="1" x14ac:dyDescent="0.2">
      <c r="I19884" s="29"/>
      <c r="J19884" s="94"/>
      <c r="K19884" s="94"/>
      <c r="L19884" s="97"/>
      <c r="M19884" s="29"/>
      <c r="BA19884" s="47" t="s">
        <v>20059</v>
      </c>
      <c r="BB19884" t="str">
        <f>IFERROR(VLOOKUP(BA19884,Licence!B:B,1,0),"libre")</f>
        <v>libre</v>
      </c>
    </row>
    <row r="19885" spans="9:54" ht="15" customHeight="1" x14ac:dyDescent="0.2">
      <c r="I19885" s="29"/>
      <c r="J19885" s="94"/>
      <c r="K19885" s="94"/>
      <c r="L19885" s="97"/>
      <c r="M19885" s="29"/>
      <c r="BA19885" s="47" t="s">
        <v>20060</v>
      </c>
      <c r="BB19885" t="str">
        <f>IFERROR(VLOOKUP(BA19885,Licence!B:B,1,0),"libre")</f>
        <v>libre</v>
      </c>
    </row>
    <row r="19886" spans="9:54" ht="15" customHeight="1" x14ac:dyDescent="0.2">
      <c r="I19886" s="29"/>
      <c r="J19886" s="94"/>
      <c r="K19886" s="94"/>
      <c r="L19886" s="97"/>
      <c r="M19886" s="29"/>
      <c r="BA19886" s="47" t="s">
        <v>20061</v>
      </c>
      <c r="BB19886" t="str">
        <f>IFERROR(VLOOKUP(BA19886,Licence!B:B,1,0),"libre")</f>
        <v>libre</v>
      </c>
    </row>
    <row r="19887" spans="9:54" ht="15" customHeight="1" x14ac:dyDescent="0.2">
      <c r="I19887" s="29"/>
      <c r="J19887" s="94"/>
      <c r="K19887" s="94"/>
      <c r="L19887" s="97"/>
      <c r="M19887" s="29"/>
      <c r="BA19887" s="47" t="s">
        <v>20062</v>
      </c>
      <c r="BB19887" t="str">
        <f>IFERROR(VLOOKUP(BA19887,Licence!B:B,1,0),"libre")</f>
        <v>libre</v>
      </c>
    </row>
    <row r="19888" spans="9:54" ht="15" customHeight="1" x14ac:dyDescent="0.2">
      <c r="I19888" s="29"/>
      <c r="J19888" s="94"/>
      <c r="K19888" s="94"/>
      <c r="L19888" s="97"/>
      <c r="M19888" s="29"/>
      <c r="BA19888" s="47" t="s">
        <v>20063</v>
      </c>
      <c r="BB19888" t="str">
        <f>IFERROR(VLOOKUP(BA19888,Licence!B:B,1,0),"libre")</f>
        <v>libre</v>
      </c>
    </row>
    <row r="19889" spans="9:54" ht="15" customHeight="1" x14ac:dyDescent="0.2">
      <c r="I19889" s="29"/>
      <c r="J19889" s="94"/>
      <c r="K19889" s="94"/>
      <c r="L19889" s="97"/>
      <c r="M19889" s="29"/>
      <c r="BA19889" s="47" t="s">
        <v>20064</v>
      </c>
      <c r="BB19889" t="str">
        <f>IFERROR(VLOOKUP(BA19889,Licence!B:B,1,0),"libre")</f>
        <v>libre</v>
      </c>
    </row>
    <row r="19890" spans="9:54" ht="15" customHeight="1" x14ac:dyDescent="0.2">
      <c r="I19890" s="29"/>
      <c r="J19890" s="94"/>
      <c r="K19890" s="94"/>
      <c r="L19890" s="97"/>
      <c r="M19890" s="29"/>
      <c r="BA19890" s="47" t="s">
        <v>20065</v>
      </c>
      <c r="BB19890" t="str">
        <f>IFERROR(VLOOKUP(BA19890,Licence!B:B,1,0),"libre")</f>
        <v>libre</v>
      </c>
    </row>
    <row r="19891" spans="9:54" ht="15" customHeight="1" x14ac:dyDescent="0.2">
      <c r="I19891" s="29"/>
      <c r="J19891" s="94"/>
      <c r="K19891" s="94"/>
      <c r="L19891" s="97"/>
      <c r="M19891" s="29"/>
      <c r="BA19891" s="47" t="s">
        <v>20066</v>
      </c>
      <c r="BB19891" t="str">
        <f>IFERROR(VLOOKUP(BA19891,Licence!B:B,1,0),"libre")</f>
        <v>libre</v>
      </c>
    </row>
    <row r="19892" spans="9:54" ht="15" customHeight="1" x14ac:dyDescent="0.2">
      <c r="I19892" s="29"/>
      <c r="J19892" s="94"/>
      <c r="K19892" s="94"/>
      <c r="L19892" s="97"/>
      <c r="M19892" s="29"/>
      <c r="BA19892" s="47" t="s">
        <v>20067</v>
      </c>
      <c r="BB19892" t="str">
        <f>IFERROR(VLOOKUP(BA19892,Licence!B:B,1,0),"libre")</f>
        <v>libre</v>
      </c>
    </row>
    <row r="19893" spans="9:54" ht="15" customHeight="1" x14ac:dyDescent="0.2">
      <c r="I19893" s="29"/>
      <c r="J19893" s="94"/>
      <c r="K19893" s="94"/>
      <c r="L19893" s="97"/>
      <c r="M19893" s="29"/>
      <c r="BA19893" s="47" t="s">
        <v>20068</v>
      </c>
      <c r="BB19893" t="str">
        <f>IFERROR(VLOOKUP(BA19893,Licence!B:B,1,0),"libre")</f>
        <v>libre</v>
      </c>
    </row>
    <row r="19894" spans="9:54" ht="15" customHeight="1" x14ac:dyDescent="0.2">
      <c r="I19894" s="29"/>
      <c r="J19894" s="94"/>
      <c r="K19894" s="94"/>
      <c r="L19894" s="97"/>
      <c r="M19894" s="29"/>
      <c r="BA19894" s="47" t="s">
        <v>20069</v>
      </c>
      <c r="BB19894" t="str">
        <f>IFERROR(VLOOKUP(BA19894,Licence!B:B,1,0),"libre")</f>
        <v>libre</v>
      </c>
    </row>
    <row r="19895" spans="9:54" ht="15" customHeight="1" x14ac:dyDescent="0.2">
      <c r="I19895" s="29"/>
      <c r="J19895" s="94"/>
      <c r="K19895" s="94"/>
      <c r="L19895" s="97"/>
      <c r="M19895" s="29"/>
      <c r="BA19895" s="47" t="s">
        <v>20070</v>
      </c>
      <c r="BB19895" t="str">
        <f>IFERROR(VLOOKUP(BA19895,Licence!B:B,1,0),"libre")</f>
        <v>libre</v>
      </c>
    </row>
    <row r="19896" spans="9:54" ht="15" customHeight="1" x14ac:dyDescent="0.2">
      <c r="I19896" s="29"/>
      <c r="J19896" s="94"/>
      <c r="K19896" s="94"/>
      <c r="L19896" s="97"/>
      <c r="M19896" s="29"/>
      <c r="BA19896" s="47" t="s">
        <v>20071</v>
      </c>
      <c r="BB19896" t="str">
        <f>IFERROR(VLOOKUP(BA19896,Licence!B:B,1,0),"libre")</f>
        <v>libre</v>
      </c>
    </row>
    <row r="19897" spans="9:54" ht="15" customHeight="1" x14ac:dyDescent="0.2">
      <c r="I19897" s="29"/>
      <c r="J19897" s="94"/>
      <c r="K19897" s="94"/>
      <c r="L19897" s="97"/>
      <c r="M19897" s="29"/>
      <c r="BA19897" s="47" t="s">
        <v>20072</v>
      </c>
      <c r="BB19897" t="str">
        <f>IFERROR(VLOOKUP(BA19897,Licence!B:B,1,0),"libre")</f>
        <v>libre</v>
      </c>
    </row>
    <row r="19898" spans="9:54" ht="15" customHeight="1" x14ac:dyDescent="0.2">
      <c r="I19898" s="29"/>
      <c r="J19898" s="94"/>
      <c r="K19898" s="94"/>
      <c r="L19898" s="97"/>
      <c r="M19898" s="29"/>
      <c r="BA19898" s="47" t="s">
        <v>20073</v>
      </c>
      <c r="BB19898" t="str">
        <f>IFERROR(VLOOKUP(BA19898,Licence!B:B,1,0),"libre")</f>
        <v>libre</v>
      </c>
    </row>
    <row r="19899" spans="9:54" ht="15" customHeight="1" x14ac:dyDescent="0.2">
      <c r="I19899" s="29"/>
      <c r="J19899" s="94"/>
      <c r="K19899" s="94"/>
      <c r="L19899" s="97"/>
      <c r="M19899" s="29"/>
      <c r="BA19899" s="47" t="s">
        <v>20074</v>
      </c>
      <c r="BB19899" t="str">
        <f>IFERROR(VLOOKUP(BA19899,Licence!B:B,1,0),"libre")</f>
        <v>libre</v>
      </c>
    </row>
    <row r="19900" spans="9:54" ht="15" customHeight="1" x14ac:dyDescent="0.2">
      <c r="I19900" s="29"/>
      <c r="J19900" s="94"/>
      <c r="K19900" s="94"/>
      <c r="L19900" s="97"/>
      <c r="M19900" s="29"/>
      <c r="BA19900" s="47" t="s">
        <v>20075</v>
      </c>
      <c r="BB19900" t="str">
        <f>IFERROR(VLOOKUP(BA19900,Licence!B:B,1,0),"libre")</f>
        <v>libre</v>
      </c>
    </row>
    <row r="19901" spans="9:54" ht="15" customHeight="1" x14ac:dyDescent="0.2">
      <c r="I19901" s="29"/>
      <c r="J19901" s="94"/>
      <c r="K19901" s="94"/>
      <c r="L19901" s="97"/>
      <c r="M19901" s="29"/>
      <c r="BA19901" s="47" t="s">
        <v>20076</v>
      </c>
      <c r="BB19901" t="str">
        <f>IFERROR(VLOOKUP(BA19901,Licence!B:B,1,0),"libre")</f>
        <v>libre</v>
      </c>
    </row>
    <row r="19902" spans="9:54" ht="15" customHeight="1" x14ac:dyDescent="0.2">
      <c r="I19902" s="29"/>
      <c r="J19902" s="94"/>
      <c r="K19902" s="94"/>
      <c r="L19902" s="97"/>
      <c r="M19902" s="29"/>
      <c r="BA19902" s="47" t="s">
        <v>20077</v>
      </c>
      <c r="BB19902" t="str">
        <f>IFERROR(VLOOKUP(BA19902,Licence!B:B,1,0),"libre")</f>
        <v>libre</v>
      </c>
    </row>
    <row r="19903" spans="9:54" ht="15" customHeight="1" x14ac:dyDescent="0.2">
      <c r="I19903" s="29"/>
      <c r="J19903" s="94"/>
      <c r="K19903" s="94"/>
      <c r="L19903" s="97"/>
      <c r="M19903" s="29"/>
      <c r="BA19903" s="47" t="s">
        <v>20078</v>
      </c>
      <c r="BB19903" t="str">
        <f>IFERROR(VLOOKUP(BA19903,Licence!B:B,1,0),"libre")</f>
        <v>libre</v>
      </c>
    </row>
    <row r="19904" spans="9:54" ht="15" customHeight="1" x14ac:dyDescent="0.2">
      <c r="I19904" s="29"/>
      <c r="J19904" s="94"/>
      <c r="K19904" s="94"/>
      <c r="L19904" s="97"/>
      <c r="M19904" s="29"/>
      <c r="BA19904" s="47" t="s">
        <v>20079</v>
      </c>
      <c r="BB19904" t="str">
        <f>IFERROR(VLOOKUP(BA19904,Licence!B:B,1,0),"libre")</f>
        <v>libre</v>
      </c>
    </row>
    <row r="19905" spans="9:54" ht="15" customHeight="1" x14ac:dyDescent="0.2">
      <c r="I19905" s="29"/>
      <c r="J19905" s="94"/>
      <c r="K19905" s="94"/>
      <c r="L19905" s="97"/>
      <c r="M19905" s="29"/>
      <c r="BA19905" s="47" t="s">
        <v>20080</v>
      </c>
      <c r="BB19905" t="str">
        <f>IFERROR(VLOOKUP(BA19905,Licence!B:B,1,0),"libre")</f>
        <v>libre</v>
      </c>
    </row>
    <row r="19906" spans="9:54" ht="15" customHeight="1" x14ac:dyDescent="0.2">
      <c r="I19906" s="29"/>
      <c r="J19906" s="94"/>
      <c r="K19906" s="94"/>
      <c r="L19906" s="97"/>
      <c r="M19906" s="29"/>
      <c r="BA19906" s="47" t="s">
        <v>20081</v>
      </c>
      <c r="BB19906" t="str">
        <f>IFERROR(VLOOKUP(BA19906,Licence!B:B,1,0),"libre")</f>
        <v>libre</v>
      </c>
    </row>
    <row r="19907" spans="9:54" ht="15" customHeight="1" x14ac:dyDescent="0.2">
      <c r="I19907" s="29"/>
      <c r="J19907" s="94"/>
      <c r="K19907" s="94"/>
      <c r="L19907" s="97"/>
      <c r="M19907" s="29"/>
      <c r="BA19907" s="47" t="s">
        <v>20082</v>
      </c>
      <c r="BB19907" t="str">
        <f>IFERROR(VLOOKUP(BA19907,Licence!B:B,1,0),"libre")</f>
        <v>libre</v>
      </c>
    </row>
    <row r="19908" spans="9:54" ht="15" customHeight="1" x14ac:dyDescent="0.2">
      <c r="I19908" s="29"/>
      <c r="J19908" s="94"/>
      <c r="K19908" s="94"/>
      <c r="L19908" s="97"/>
      <c r="M19908" s="29"/>
      <c r="BA19908" s="47" t="s">
        <v>20083</v>
      </c>
      <c r="BB19908" t="str">
        <f>IFERROR(VLOOKUP(BA19908,Licence!B:B,1,0),"libre")</f>
        <v>libre</v>
      </c>
    </row>
    <row r="19909" spans="9:54" ht="15" customHeight="1" x14ac:dyDescent="0.2">
      <c r="I19909" s="29"/>
      <c r="J19909" s="94"/>
      <c r="K19909" s="94"/>
      <c r="L19909" s="97"/>
      <c r="M19909" s="29"/>
      <c r="BA19909" s="47" t="s">
        <v>20084</v>
      </c>
      <c r="BB19909" t="str">
        <f>IFERROR(VLOOKUP(BA19909,Licence!B:B,1,0),"libre")</f>
        <v>libre</v>
      </c>
    </row>
    <row r="19910" spans="9:54" ht="15" customHeight="1" x14ac:dyDescent="0.2">
      <c r="I19910" s="29"/>
      <c r="J19910" s="94"/>
      <c r="K19910" s="94"/>
      <c r="L19910" s="97"/>
      <c r="M19910" s="29"/>
      <c r="BA19910" s="47" t="s">
        <v>20085</v>
      </c>
      <c r="BB19910" t="str">
        <f>IFERROR(VLOOKUP(BA19910,Licence!B:B,1,0),"libre")</f>
        <v>libre</v>
      </c>
    </row>
    <row r="19911" spans="9:54" ht="15" customHeight="1" x14ac:dyDescent="0.2">
      <c r="I19911" s="29"/>
      <c r="J19911" s="94"/>
      <c r="K19911" s="94"/>
      <c r="L19911" s="97"/>
      <c r="M19911" s="29"/>
      <c r="BA19911" s="47" t="s">
        <v>20086</v>
      </c>
      <c r="BB19911" t="str">
        <f>IFERROR(VLOOKUP(BA19911,Licence!B:B,1,0),"libre")</f>
        <v>libre</v>
      </c>
    </row>
    <row r="19912" spans="9:54" ht="15" customHeight="1" x14ac:dyDescent="0.2">
      <c r="I19912" s="29"/>
      <c r="J19912" s="94"/>
      <c r="K19912" s="94"/>
      <c r="L19912" s="97"/>
      <c r="M19912" s="29"/>
      <c r="BA19912" s="47" t="s">
        <v>20087</v>
      </c>
      <c r="BB19912" t="str">
        <f>IFERROR(VLOOKUP(BA19912,Licence!B:B,1,0),"libre")</f>
        <v>libre</v>
      </c>
    </row>
    <row r="19913" spans="9:54" ht="15" customHeight="1" x14ac:dyDescent="0.2">
      <c r="I19913" s="29"/>
      <c r="J19913" s="94"/>
      <c r="K19913" s="94"/>
      <c r="L19913" s="97"/>
      <c r="M19913" s="29"/>
      <c r="BA19913" s="47" t="s">
        <v>20088</v>
      </c>
      <c r="BB19913" t="str">
        <f>IFERROR(VLOOKUP(BA19913,Licence!B:B,1,0),"libre")</f>
        <v>libre</v>
      </c>
    </row>
    <row r="19914" spans="9:54" ht="15" customHeight="1" x14ac:dyDescent="0.2">
      <c r="I19914" s="29"/>
      <c r="J19914" s="94"/>
      <c r="K19914" s="94"/>
      <c r="L19914" s="97"/>
      <c r="M19914" s="29"/>
      <c r="BA19914" s="47" t="s">
        <v>20089</v>
      </c>
      <c r="BB19914" t="str">
        <f>IFERROR(VLOOKUP(BA19914,Licence!B:B,1,0),"libre")</f>
        <v>libre</v>
      </c>
    </row>
    <row r="19915" spans="9:54" ht="15" customHeight="1" x14ac:dyDescent="0.2">
      <c r="I19915" s="29"/>
      <c r="J19915" s="94"/>
      <c r="K19915" s="94"/>
      <c r="L19915" s="97"/>
      <c r="M19915" s="29"/>
      <c r="BA19915" s="47" t="s">
        <v>20090</v>
      </c>
      <c r="BB19915" t="str">
        <f>IFERROR(VLOOKUP(BA19915,Licence!B:B,1,0),"libre")</f>
        <v>libre</v>
      </c>
    </row>
    <row r="19916" spans="9:54" ht="15" customHeight="1" x14ac:dyDescent="0.2">
      <c r="I19916" s="29"/>
      <c r="J19916" s="94"/>
      <c r="K19916" s="94"/>
      <c r="L19916" s="97"/>
      <c r="M19916" s="29"/>
      <c r="BA19916" s="47" t="s">
        <v>20091</v>
      </c>
      <c r="BB19916" t="str">
        <f>IFERROR(VLOOKUP(BA19916,Licence!B:B,1,0),"libre")</f>
        <v>libre</v>
      </c>
    </row>
    <row r="19917" spans="9:54" ht="15" customHeight="1" x14ac:dyDescent="0.2">
      <c r="I19917" s="29"/>
      <c r="J19917" s="94"/>
      <c r="K19917" s="94"/>
      <c r="L19917" s="97"/>
      <c r="M19917" s="29"/>
      <c r="BA19917" s="47" t="s">
        <v>20092</v>
      </c>
      <c r="BB19917" t="str">
        <f>IFERROR(VLOOKUP(BA19917,Licence!B:B,1,0),"libre")</f>
        <v>libre</v>
      </c>
    </row>
    <row r="19918" spans="9:54" ht="15" customHeight="1" x14ac:dyDescent="0.2">
      <c r="I19918" s="29"/>
      <c r="J19918" s="94"/>
      <c r="K19918" s="94"/>
      <c r="L19918" s="97"/>
      <c r="M19918" s="29"/>
      <c r="BA19918" s="47" t="s">
        <v>20093</v>
      </c>
      <c r="BB19918" t="str">
        <f>IFERROR(VLOOKUP(BA19918,Licence!B:B,1,0),"libre")</f>
        <v>libre</v>
      </c>
    </row>
    <row r="19919" spans="9:54" ht="15" customHeight="1" x14ac:dyDescent="0.2">
      <c r="I19919" s="29"/>
      <c r="J19919" s="94"/>
      <c r="K19919" s="94"/>
      <c r="L19919" s="97"/>
      <c r="M19919" s="29"/>
      <c r="BA19919" s="47" t="s">
        <v>20094</v>
      </c>
      <c r="BB19919" t="str">
        <f>IFERROR(VLOOKUP(BA19919,Licence!B:B,1,0),"libre")</f>
        <v>libre</v>
      </c>
    </row>
    <row r="19920" spans="9:54" ht="15" customHeight="1" x14ac:dyDescent="0.2">
      <c r="I19920" s="29"/>
      <c r="J19920" s="94"/>
      <c r="K19920" s="94"/>
      <c r="L19920" s="97"/>
      <c r="M19920" s="29"/>
      <c r="BA19920" s="47" t="s">
        <v>20095</v>
      </c>
      <c r="BB19920" t="str">
        <f>IFERROR(VLOOKUP(BA19920,Licence!B:B,1,0),"libre")</f>
        <v>libre</v>
      </c>
    </row>
    <row r="19921" spans="9:54" ht="15" customHeight="1" x14ac:dyDescent="0.2">
      <c r="I19921" s="29"/>
      <c r="J19921" s="94"/>
      <c r="K19921" s="94"/>
      <c r="L19921" s="97"/>
      <c r="M19921" s="29"/>
      <c r="BA19921" s="47" t="s">
        <v>20096</v>
      </c>
      <c r="BB19921" t="str">
        <f>IFERROR(VLOOKUP(BA19921,Licence!B:B,1,0),"libre")</f>
        <v>libre</v>
      </c>
    </row>
    <row r="19922" spans="9:54" ht="15" customHeight="1" x14ac:dyDescent="0.2">
      <c r="I19922" s="29"/>
      <c r="J19922" s="94"/>
      <c r="K19922" s="94"/>
      <c r="L19922" s="97"/>
      <c r="M19922" s="29"/>
      <c r="BA19922" s="47" t="s">
        <v>20097</v>
      </c>
      <c r="BB19922" t="str">
        <f>IFERROR(VLOOKUP(BA19922,Licence!B:B,1,0),"libre")</f>
        <v>libre</v>
      </c>
    </row>
    <row r="19923" spans="9:54" ht="15" customHeight="1" x14ac:dyDescent="0.2">
      <c r="I19923" s="29"/>
      <c r="J19923" s="94"/>
      <c r="K19923" s="94"/>
      <c r="L19923" s="97"/>
      <c r="M19923" s="29"/>
      <c r="BA19923" s="47" t="s">
        <v>20098</v>
      </c>
      <c r="BB19923" t="str">
        <f>IFERROR(VLOOKUP(BA19923,Licence!B:B,1,0),"libre")</f>
        <v>libre</v>
      </c>
    </row>
    <row r="19924" spans="9:54" ht="15" customHeight="1" x14ac:dyDescent="0.2">
      <c r="I19924" s="29"/>
      <c r="J19924" s="94"/>
      <c r="K19924" s="94"/>
      <c r="L19924" s="97"/>
      <c r="M19924" s="29"/>
      <c r="BA19924" s="47" t="s">
        <v>20099</v>
      </c>
      <c r="BB19924" t="str">
        <f>IFERROR(VLOOKUP(BA19924,Licence!B:B,1,0),"libre")</f>
        <v>libre</v>
      </c>
    </row>
    <row r="19925" spans="9:54" ht="15" customHeight="1" x14ac:dyDescent="0.2">
      <c r="I19925" s="29"/>
      <c r="J19925" s="94"/>
      <c r="K19925" s="94"/>
      <c r="L19925" s="97"/>
      <c r="M19925" s="29"/>
      <c r="BA19925" s="47" t="s">
        <v>20100</v>
      </c>
      <c r="BB19925" t="str">
        <f>IFERROR(VLOOKUP(BA19925,Licence!B:B,1,0),"libre")</f>
        <v>libre</v>
      </c>
    </row>
    <row r="19926" spans="9:54" ht="15" customHeight="1" x14ac:dyDescent="0.2">
      <c r="I19926" s="29"/>
      <c r="J19926" s="94"/>
      <c r="K19926" s="94"/>
      <c r="L19926" s="97"/>
      <c r="M19926" s="29"/>
      <c r="BA19926" s="47" t="s">
        <v>20101</v>
      </c>
      <c r="BB19926" t="str">
        <f>IFERROR(VLOOKUP(BA19926,Licence!B:B,1,0),"libre")</f>
        <v>libre</v>
      </c>
    </row>
    <row r="19927" spans="9:54" ht="15" customHeight="1" x14ac:dyDescent="0.2">
      <c r="I19927" s="29"/>
      <c r="J19927" s="94"/>
      <c r="K19927" s="94"/>
      <c r="L19927" s="97"/>
      <c r="M19927" s="29"/>
      <c r="BA19927" s="47" t="s">
        <v>20102</v>
      </c>
      <c r="BB19927" t="str">
        <f>IFERROR(VLOOKUP(BA19927,Licence!B:B,1,0),"libre")</f>
        <v>libre</v>
      </c>
    </row>
    <row r="19928" spans="9:54" ht="15" customHeight="1" x14ac:dyDescent="0.2">
      <c r="I19928" s="29"/>
      <c r="J19928" s="94"/>
      <c r="K19928" s="94"/>
      <c r="L19928" s="97"/>
      <c r="M19928" s="29"/>
      <c r="BA19928" s="47" t="s">
        <v>20103</v>
      </c>
      <c r="BB19928" t="str">
        <f>IFERROR(VLOOKUP(BA19928,Licence!B:B,1,0),"libre")</f>
        <v>libre</v>
      </c>
    </row>
    <row r="19929" spans="9:54" ht="15" customHeight="1" x14ac:dyDescent="0.2">
      <c r="I19929" s="29"/>
      <c r="J19929" s="94"/>
      <c r="K19929" s="94"/>
      <c r="L19929" s="97"/>
      <c r="M19929" s="29"/>
      <c r="BA19929" s="47" t="s">
        <v>20104</v>
      </c>
      <c r="BB19929" t="str">
        <f>IFERROR(VLOOKUP(BA19929,Licence!B:B,1,0),"libre")</f>
        <v>libre</v>
      </c>
    </row>
    <row r="19930" spans="9:54" ht="15" customHeight="1" x14ac:dyDescent="0.2">
      <c r="I19930" s="29"/>
      <c r="J19930" s="94"/>
      <c r="K19930" s="94"/>
      <c r="L19930" s="97"/>
      <c r="M19930" s="29"/>
      <c r="BA19930" s="47" t="s">
        <v>20105</v>
      </c>
      <c r="BB19930" t="str">
        <f>IFERROR(VLOOKUP(BA19930,Licence!B:B,1,0),"libre")</f>
        <v>libre</v>
      </c>
    </row>
    <row r="19931" spans="9:54" ht="15" customHeight="1" x14ac:dyDescent="0.2">
      <c r="I19931" s="29"/>
      <c r="J19931" s="94"/>
      <c r="K19931" s="94"/>
      <c r="L19931" s="97"/>
      <c r="M19931" s="29"/>
      <c r="BA19931" s="47" t="s">
        <v>20106</v>
      </c>
      <c r="BB19931" t="str">
        <f>IFERROR(VLOOKUP(BA19931,Licence!B:B,1,0),"libre")</f>
        <v>libre</v>
      </c>
    </row>
    <row r="19932" spans="9:54" ht="15" customHeight="1" x14ac:dyDescent="0.2">
      <c r="I19932" s="29"/>
      <c r="J19932" s="94"/>
      <c r="K19932" s="94"/>
      <c r="L19932" s="97"/>
      <c r="M19932" s="29"/>
      <c r="BA19932" s="47" t="s">
        <v>20107</v>
      </c>
      <c r="BB19932" t="str">
        <f>IFERROR(VLOOKUP(BA19932,Licence!B:B,1,0),"libre")</f>
        <v>libre</v>
      </c>
    </row>
    <row r="19933" spans="9:54" ht="15" customHeight="1" x14ac:dyDescent="0.2">
      <c r="I19933" s="29"/>
      <c r="J19933" s="94"/>
      <c r="K19933" s="94"/>
      <c r="L19933" s="97"/>
      <c r="M19933" s="29"/>
      <c r="BA19933" s="47" t="s">
        <v>20108</v>
      </c>
      <c r="BB19933" t="str">
        <f>IFERROR(VLOOKUP(BA19933,Licence!B:B,1,0),"libre")</f>
        <v>libre</v>
      </c>
    </row>
    <row r="19934" spans="9:54" ht="15" customHeight="1" x14ac:dyDescent="0.2">
      <c r="I19934" s="29"/>
      <c r="J19934" s="94"/>
      <c r="K19934" s="94"/>
      <c r="L19934" s="97"/>
      <c r="M19934" s="29"/>
      <c r="BA19934" s="47" t="s">
        <v>20109</v>
      </c>
      <c r="BB19934" t="str">
        <f>IFERROR(VLOOKUP(BA19934,Licence!B:B,1,0),"libre")</f>
        <v>libre</v>
      </c>
    </row>
    <row r="19935" spans="9:54" ht="15" customHeight="1" x14ac:dyDescent="0.2">
      <c r="I19935" s="29"/>
      <c r="J19935" s="94"/>
      <c r="K19935" s="94"/>
      <c r="L19935" s="97"/>
      <c r="M19935" s="29"/>
      <c r="BA19935" s="47" t="s">
        <v>20110</v>
      </c>
      <c r="BB19935" t="str">
        <f>IFERROR(VLOOKUP(BA19935,Licence!B:B,1,0),"libre")</f>
        <v>libre</v>
      </c>
    </row>
    <row r="19936" spans="9:54" ht="15" customHeight="1" x14ac:dyDescent="0.2">
      <c r="I19936" s="29"/>
      <c r="J19936" s="94"/>
      <c r="K19936" s="94"/>
      <c r="L19936" s="97"/>
      <c r="M19936" s="29"/>
      <c r="BA19936" s="47" t="s">
        <v>20111</v>
      </c>
      <c r="BB19936" t="str">
        <f>IFERROR(VLOOKUP(BA19936,Licence!B:B,1,0),"libre")</f>
        <v>libre</v>
      </c>
    </row>
    <row r="19937" spans="9:54" ht="15" customHeight="1" x14ac:dyDescent="0.2">
      <c r="I19937" s="29"/>
      <c r="J19937" s="94"/>
      <c r="K19937" s="94"/>
      <c r="L19937" s="97"/>
      <c r="M19937" s="29"/>
      <c r="BA19937" s="47" t="s">
        <v>20112</v>
      </c>
      <c r="BB19937" t="str">
        <f>IFERROR(VLOOKUP(BA19937,Licence!B:B,1,0),"libre")</f>
        <v>libre</v>
      </c>
    </row>
    <row r="19938" spans="9:54" ht="15" customHeight="1" x14ac:dyDescent="0.2">
      <c r="I19938" s="29"/>
      <c r="J19938" s="94"/>
      <c r="K19938" s="94"/>
      <c r="L19938" s="97"/>
      <c r="M19938" s="29"/>
      <c r="BA19938" s="47" t="s">
        <v>20113</v>
      </c>
      <c r="BB19938" t="str">
        <f>IFERROR(VLOOKUP(BA19938,Licence!B:B,1,0),"libre")</f>
        <v>libre</v>
      </c>
    </row>
    <row r="19939" spans="9:54" ht="15" customHeight="1" x14ac:dyDescent="0.2">
      <c r="I19939" s="29"/>
      <c r="J19939" s="94"/>
      <c r="K19939" s="94"/>
      <c r="L19939" s="97"/>
      <c r="M19939" s="29"/>
      <c r="BA19939" s="47" t="s">
        <v>20114</v>
      </c>
      <c r="BB19939" t="str">
        <f>IFERROR(VLOOKUP(BA19939,Licence!B:B,1,0),"libre")</f>
        <v>libre</v>
      </c>
    </row>
    <row r="19940" spans="9:54" ht="15" customHeight="1" x14ac:dyDescent="0.2">
      <c r="I19940" s="29"/>
      <c r="J19940" s="94"/>
      <c r="K19940" s="94"/>
      <c r="L19940" s="97"/>
      <c r="M19940" s="29"/>
      <c r="BA19940" s="47" t="s">
        <v>20115</v>
      </c>
      <c r="BB19940" t="str">
        <f>IFERROR(VLOOKUP(BA19940,Licence!B:B,1,0),"libre")</f>
        <v>libre</v>
      </c>
    </row>
    <row r="19941" spans="9:54" ht="15" customHeight="1" x14ac:dyDescent="0.2">
      <c r="I19941" s="29"/>
      <c r="J19941" s="94"/>
      <c r="K19941" s="94"/>
      <c r="L19941" s="97"/>
      <c r="M19941" s="29"/>
      <c r="BA19941" s="47" t="s">
        <v>20116</v>
      </c>
      <c r="BB19941" t="str">
        <f>IFERROR(VLOOKUP(BA19941,Licence!B:B,1,0),"libre")</f>
        <v>libre</v>
      </c>
    </row>
    <row r="19942" spans="9:54" ht="15" customHeight="1" x14ac:dyDescent="0.2">
      <c r="I19942" s="29"/>
      <c r="J19942" s="94"/>
      <c r="K19942" s="94"/>
      <c r="L19942" s="97"/>
      <c r="M19942" s="29"/>
      <c r="BA19942" s="47" t="s">
        <v>20117</v>
      </c>
      <c r="BB19942" t="str">
        <f>IFERROR(VLOOKUP(BA19942,Licence!B:B,1,0),"libre")</f>
        <v>libre</v>
      </c>
    </row>
    <row r="19943" spans="9:54" ht="15" customHeight="1" x14ac:dyDescent="0.2">
      <c r="I19943" s="29"/>
      <c r="J19943" s="94"/>
      <c r="K19943" s="94"/>
      <c r="L19943" s="97"/>
      <c r="M19943" s="29"/>
      <c r="BA19943" s="47" t="s">
        <v>20118</v>
      </c>
      <c r="BB19943" t="str">
        <f>IFERROR(VLOOKUP(BA19943,Licence!B:B,1,0),"libre")</f>
        <v>libre</v>
      </c>
    </row>
    <row r="19944" spans="9:54" ht="15" customHeight="1" x14ac:dyDescent="0.2">
      <c r="I19944" s="29"/>
      <c r="J19944" s="94"/>
      <c r="K19944" s="94"/>
      <c r="L19944" s="97"/>
      <c r="M19944" s="29"/>
      <c r="BA19944" s="47" t="s">
        <v>20119</v>
      </c>
      <c r="BB19944" t="str">
        <f>IFERROR(VLOOKUP(BA19944,Licence!B:B,1,0),"libre")</f>
        <v>libre</v>
      </c>
    </row>
    <row r="19945" spans="9:54" ht="15" customHeight="1" x14ac:dyDescent="0.2">
      <c r="I19945" s="29"/>
      <c r="J19945" s="94"/>
      <c r="K19945" s="94"/>
      <c r="L19945" s="97"/>
      <c r="M19945" s="29"/>
      <c r="BA19945" s="47" t="s">
        <v>20120</v>
      </c>
      <c r="BB19945" t="str">
        <f>IFERROR(VLOOKUP(BA19945,Licence!B:B,1,0),"libre")</f>
        <v>libre</v>
      </c>
    </row>
    <row r="19946" spans="9:54" ht="15" customHeight="1" x14ac:dyDescent="0.2">
      <c r="I19946" s="29"/>
      <c r="J19946" s="94"/>
      <c r="K19946" s="94"/>
      <c r="L19946" s="97"/>
      <c r="M19946" s="29"/>
      <c r="BA19946" s="47" t="s">
        <v>20121</v>
      </c>
      <c r="BB19946" t="str">
        <f>IFERROR(VLOOKUP(BA19946,Licence!B:B,1,0),"libre")</f>
        <v>libre</v>
      </c>
    </row>
    <row r="19947" spans="9:54" ht="15" customHeight="1" x14ac:dyDescent="0.2">
      <c r="I19947" s="29"/>
      <c r="J19947" s="94"/>
      <c r="K19947" s="94"/>
      <c r="L19947" s="97"/>
      <c r="M19947" s="29"/>
      <c r="BA19947" s="47" t="s">
        <v>20122</v>
      </c>
      <c r="BB19947" t="str">
        <f>IFERROR(VLOOKUP(BA19947,Licence!B:B,1,0),"libre")</f>
        <v>libre</v>
      </c>
    </row>
    <row r="19948" spans="9:54" ht="15" customHeight="1" x14ac:dyDescent="0.2">
      <c r="I19948" s="29"/>
      <c r="J19948" s="94"/>
      <c r="K19948" s="94"/>
      <c r="L19948" s="97"/>
      <c r="M19948" s="29"/>
      <c r="BA19948" s="47" t="s">
        <v>20123</v>
      </c>
      <c r="BB19948" t="str">
        <f>IFERROR(VLOOKUP(BA19948,Licence!B:B,1,0),"libre")</f>
        <v>libre</v>
      </c>
    </row>
    <row r="19949" spans="9:54" ht="15" customHeight="1" x14ac:dyDescent="0.2">
      <c r="I19949" s="29"/>
      <c r="J19949" s="94"/>
      <c r="K19949" s="94"/>
      <c r="L19949" s="97"/>
      <c r="M19949" s="29"/>
      <c r="BA19949" s="47" t="s">
        <v>20124</v>
      </c>
      <c r="BB19949" t="str">
        <f>IFERROR(VLOOKUP(BA19949,Licence!B:B,1,0),"libre")</f>
        <v>libre</v>
      </c>
    </row>
    <row r="19950" spans="9:54" ht="15" customHeight="1" x14ac:dyDescent="0.2">
      <c r="I19950" s="29"/>
      <c r="J19950" s="94"/>
      <c r="K19950" s="94"/>
      <c r="L19950" s="97"/>
      <c r="M19950" s="29"/>
      <c r="BA19950" s="47" t="s">
        <v>20125</v>
      </c>
      <c r="BB19950" t="str">
        <f>IFERROR(VLOOKUP(BA19950,Licence!B:B,1,0),"libre")</f>
        <v>libre</v>
      </c>
    </row>
    <row r="19951" spans="9:54" ht="15" customHeight="1" x14ac:dyDescent="0.2">
      <c r="I19951" s="29"/>
      <c r="J19951" s="94"/>
      <c r="K19951" s="94"/>
      <c r="L19951" s="97"/>
      <c r="M19951" s="29"/>
      <c r="BA19951" s="47" t="s">
        <v>20126</v>
      </c>
      <c r="BB19951" t="str">
        <f>IFERROR(VLOOKUP(BA19951,Licence!B:B,1,0),"libre")</f>
        <v>libre</v>
      </c>
    </row>
    <row r="19952" spans="9:54" ht="15" customHeight="1" x14ac:dyDescent="0.2">
      <c r="I19952" s="29"/>
      <c r="J19952" s="94"/>
      <c r="K19952" s="94"/>
      <c r="L19952" s="97"/>
      <c r="M19952" s="29"/>
      <c r="BA19952" s="47" t="s">
        <v>20127</v>
      </c>
      <c r="BB19952" t="str">
        <f>IFERROR(VLOOKUP(BA19952,Licence!B:B,1,0),"libre")</f>
        <v>libre</v>
      </c>
    </row>
    <row r="19953" spans="9:54" ht="15" customHeight="1" x14ac:dyDescent="0.2">
      <c r="I19953" s="29"/>
      <c r="J19953" s="94"/>
      <c r="K19953" s="94"/>
      <c r="L19953" s="97"/>
      <c r="M19953" s="29"/>
      <c r="BA19953" s="47" t="s">
        <v>20128</v>
      </c>
      <c r="BB19953" t="str">
        <f>IFERROR(VLOOKUP(BA19953,Licence!B:B,1,0),"libre")</f>
        <v>libre</v>
      </c>
    </row>
    <row r="19954" spans="9:54" ht="15" customHeight="1" x14ac:dyDescent="0.2">
      <c r="I19954" s="29"/>
      <c r="J19954" s="94"/>
      <c r="K19954" s="94"/>
      <c r="L19954" s="97"/>
      <c r="M19954" s="29"/>
      <c r="BA19954" s="47" t="s">
        <v>20129</v>
      </c>
      <c r="BB19954" t="str">
        <f>IFERROR(VLOOKUP(BA19954,Licence!B:B,1,0),"libre")</f>
        <v>libre</v>
      </c>
    </row>
    <row r="19955" spans="9:54" ht="15" customHeight="1" x14ac:dyDescent="0.2">
      <c r="I19955" s="29"/>
      <c r="J19955" s="94"/>
      <c r="K19955" s="94"/>
      <c r="L19955" s="97"/>
      <c r="M19955" s="29"/>
      <c r="BA19955" s="47" t="s">
        <v>20130</v>
      </c>
      <c r="BB19955" t="str">
        <f>IFERROR(VLOOKUP(BA19955,Licence!B:B,1,0),"libre")</f>
        <v>libre</v>
      </c>
    </row>
    <row r="19956" spans="9:54" ht="15" customHeight="1" x14ac:dyDescent="0.2">
      <c r="I19956" s="29"/>
      <c r="J19956" s="94"/>
      <c r="K19956" s="94"/>
      <c r="L19956" s="97"/>
      <c r="M19956" s="29"/>
      <c r="BA19956" s="47" t="s">
        <v>20131</v>
      </c>
      <c r="BB19956" t="str">
        <f>IFERROR(VLOOKUP(BA19956,Licence!B:B,1,0),"libre")</f>
        <v>libre</v>
      </c>
    </row>
    <row r="19957" spans="9:54" ht="15" customHeight="1" x14ac:dyDescent="0.2">
      <c r="I19957" s="29"/>
      <c r="J19957" s="94"/>
      <c r="K19957" s="94"/>
      <c r="L19957" s="97"/>
      <c r="M19957" s="29"/>
      <c r="BA19957" s="47" t="s">
        <v>20132</v>
      </c>
      <c r="BB19957" t="str">
        <f>IFERROR(VLOOKUP(BA19957,Licence!B:B,1,0),"libre")</f>
        <v>libre</v>
      </c>
    </row>
    <row r="19958" spans="9:54" ht="15" customHeight="1" x14ac:dyDescent="0.2">
      <c r="I19958" s="29"/>
      <c r="J19958" s="94"/>
      <c r="K19958" s="94"/>
      <c r="L19958" s="97"/>
      <c r="M19958" s="29"/>
      <c r="BA19958" s="47" t="s">
        <v>20133</v>
      </c>
      <c r="BB19958" t="str">
        <f>IFERROR(VLOOKUP(BA19958,Licence!B:B,1,0),"libre")</f>
        <v>libre</v>
      </c>
    </row>
    <row r="19959" spans="9:54" ht="15" customHeight="1" x14ac:dyDescent="0.2">
      <c r="I19959" s="29"/>
      <c r="J19959" s="94"/>
      <c r="K19959" s="94"/>
      <c r="L19959" s="97"/>
      <c r="M19959" s="29"/>
      <c r="BA19959" s="47" t="s">
        <v>20134</v>
      </c>
      <c r="BB19959" t="str">
        <f>IFERROR(VLOOKUP(BA19959,Licence!B:B,1,0),"libre")</f>
        <v>libre</v>
      </c>
    </row>
    <row r="19960" spans="9:54" ht="15" customHeight="1" x14ac:dyDescent="0.2">
      <c r="I19960" s="29"/>
      <c r="J19960" s="94"/>
      <c r="K19960" s="94"/>
      <c r="L19960" s="97"/>
      <c r="M19960" s="29"/>
      <c r="BA19960" s="47" t="s">
        <v>20135</v>
      </c>
      <c r="BB19960" t="str">
        <f>IFERROR(VLOOKUP(BA19960,Licence!B:B,1,0),"libre")</f>
        <v>libre</v>
      </c>
    </row>
    <row r="19961" spans="9:54" ht="15" customHeight="1" x14ac:dyDescent="0.2">
      <c r="I19961" s="29"/>
      <c r="J19961" s="94"/>
      <c r="K19961" s="94"/>
      <c r="L19961" s="97"/>
      <c r="M19961" s="29"/>
      <c r="BA19961" s="47" t="s">
        <v>20136</v>
      </c>
      <c r="BB19961" t="str">
        <f>IFERROR(VLOOKUP(BA19961,Licence!B:B,1,0),"libre")</f>
        <v>libre</v>
      </c>
    </row>
    <row r="19962" spans="9:54" ht="15" customHeight="1" x14ac:dyDescent="0.2">
      <c r="I19962" s="29"/>
      <c r="J19962" s="94"/>
      <c r="K19962" s="94"/>
      <c r="L19962" s="97"/>
      <c r="M19962" s="29"/>
      <c r="BA19962" s="47" t="s">
        <v>20137</v>
      </c>
      <c r="BB19962" t="str">
        <f>IFERROR(VLOOKUP(BA19962,Licence!B:B,1,0),"libre")</f>
        <v>libre</v>
      </c>
    </row>
    <row r="19963" spans="9:54" ht="15" customHeight="1" x14ac:dyDescent="0.2">
      <c r="I19963" s="29"/>
      <c r="J19963" s="94"/>
      <c r="K19963" s="94"/>
      <c r="L19963" s="97"/>
      <c r="M19963" s="29"/>
      <c r="BA19963" s="47" t="s">
        <v>20138</v>
      </c>
      <c r="BB19963" t="str">
        <f>IFERROR(VLOOKUP(BA19963,Licence!B:B,1,0),"libre")</f>
        <v>libre</v>
      </c>
    </row>
    <row r="19964" spans="9:54" ht="15" customHeight="1" x14ac:dyDescent="0.2">
      <c r="I19964" s="29"/>
      <c r="J19964" s="94"/>
      <c r="K19964" s="94"/>
      <c r="L19964" s="97"/>
      <c r="M19964" s="29"/>
      <c r="BA19964" s="47" t="s">
        <v>20139</v>
      </c>
      <c r="BB19964" t="str">
        <f>IFERROR(VLOOKUP(BA19964,Licence!B:B,1,0),"libre")</f>
        <v>libre</v>
      </c>
    </row>
    <row r="19965" spans="9:54" ht="15" customHeight="1" x14ac:dyDescent="0.2">
      <c r="I19965" s="29"/>
      <c r="J19965" s="94"/>
      <c r="K19965" s="94"/>
      <c r="L19965" s="97"/>
      <c r="M19965" s="29"/>
      <c r="BA19965" s="47" t="s">
        <v>20140</v>
      </c>
      <c r="BB19965" t="str">
        <f>IFERROR(VLOOKUP(BA19965,Licence!B:B,1,0),"libre")</f>
        <v>libre</v>
      </c>
    </row>
    <row r="19966" spans="9:54" ht="15" customHeight="1" x14ac:dyDescent="0.2">
      <c r="I19966" s="29"/>
      <c r="J19966" s="94"/>
      <c r="K19966" s="94"/>
      <c r="L19966" s="97"/>
      <c r="M19966" s="29"/>
      <c r="BA19966" s="47" t="s">
        <v>20141</v>
      </c>
      <c r="BB19966" t="str">
        <f>IFERROR(VLOOKUP(BA19966,Licence!B:B,1,0),"libre")</f>
        <v>libre</v>
      </c>
    </row>
    <row r="19967" spans="9:54" ht="15" customHeight="1" x14ac:dyDescent="0.2">
      <c r="I19967" s="29"/>
      <c r="J19967" s="94"/>
      <c r="K19967" s="94"/>
      <c r="L19967" s="97"/>
      <c r="M19967" s="29"/>
      <c r="BA19967" s="47" t="s">
        <v>20142</v>
      </c>
      <c r="BB19967" t="str">
        <f>IFERROR(VLOOKUP(BA19967,Licence!B:B,1,0),"libre")</f>
        <v>libre</v>
      </c>
    </row>
    <row r="19968" spans="9:54" ht="15" customHeight="1" x14ac:dyDescent="0.2">
      <c r="I19968" s="29"/>
      <c r="J19968" s="94"/>
      <c r="K19968" s="94"/>
      <c r="L19968" s="97"/>
      <c r="M19968" s="29"/>
      <c r="BA19968" s="47" t="s">
        <v>20143</v>
      </c>
      <c r="BB19968" t="str">
        <f>IFERROR(VLOOKUP(BA19968,Licence!B:B,1,0),"libre")</f>
        <v>libre</v>
      </c>
    </row>
    <row r="19969" spans="9:54" ht="15" customHeight="1" x14ac:dyDescent="0.2">
      <c r="I19969" s="29"/>
      <c r="J19969" s="94"/>
      <c r="K19969" s="94"/>
      <c r="L19969" s="97"/>
      <c r="M19969" s="29"/>
      <c r="BA19969" s="47" t="s">
        <v>20144</v>
      </c>
      <c r="BB19969" t="str">
        <f>IFERROR(VLOOKUP(BA19969,Licence!B:B,1,0),"libre")</f>
        <v>libre</v>
      </c>
    </row>
    <row r="19970" spans="9:54" ht="15" customHeight="1" x14ac:dyDescent="0.2">
      <c r="I19970" s="29"/>
      <c r="J19970" s="94"/>
      <c r="K19970" s="94"/>
      <c r="L19970" s="97"/>
      <c r="M19970" s="29"/>
      <c r="BA19970" s="47" t="s">
        <v>20145</v>
      </c>
      <c r="BB19970" t="str">
        <f>IFERROR(VLOOKUP(BA19970,Licence!B:B,1,0),"libre")</f>
        <v>libre</v>
      </c>
    </row>
    <row r="19971" spans="9:54" ht="15" customHeight="1" x14ac:dyDescent="0.2">
      <c r="I19971" s="29"/>
      <c r="J19971" s="94"/>
      <c r="K19971" s="94"/>
      <c r="L19971" s="97"/>
      <c r="M19971" s="29"/>
      <c r="BA19971" s="47" t="s">
        <v>20146</v>
      </c>
      <c r="BB19971" t="str">
        <f>IFERROR(VLOOKUP(BA19971,Licence!B:B,1,0),"libre")</f>
        <v>libre</v>
      </c>
    </row>
    <row r="19972" spans="9:54" ht="15" customHeight="1" x14ac:dyDescent="0.2">
      <c r="I19972" s="29"/>
      <c r="J19972" s="94"/>
      <c r="K19972" s="94"/>
      <c r="L19972" s="97"/>
      <c r="M19972" s="29"/>
      <c r="BA19972" s="47" t="s">
        <v>20147</v>
      </c>
      <c r="BB19972" t="str">
        <f>IFERROR(VLOOKUP(BA19972,Licence!B:B,1,0),"libre")</f>
        <v>libre</v>
      </c>
    </row>
    <row r="19973" spans="9:54" ht="15" customHeight="1" x14ac:dyDescent="0.2">
      <c r="I19973" s="29"/>
      <c r="J19973" s="94"/>
      <c r="K19973" s="94"/>
      <c r="L19973" s="97"/>
      <c r="M19973" s="29"/>
      <c r="BA19973" s="47" t="s">
        <v>20148</v>
      </c>
      <c r="BB19973" t="str">
        <f>IFERROR(VLOOKUP(BA19973,Licence!B:B,1,0),"libre")</f>
        <v>libre</v>
      </c>
    </row>
    <row r="19974" spans="9:54" ht="15" customHeight="1" x14ac:dyDescent="0.2">
      <c r="I19974" s="29"/>
      <c r="J19974" s="94"/>
      <c r="K19974" s="94"/>
      <c r="L19974" s="97"/>
      <c r="M19974" s="29"/>
      <c r="BA19974" s="47" t="s">
        <v>20149</v>
      </c>
      <c r="BB19974" t="str">
        <f>IFERROR(VLOOKUP(BA19974,Licence!B:B,1,0),"libre")</f>
        <v>libre</v>
      </c>
    </row>
    <row r="19975" spans="9:54" ht="15" customHeight="1" x14ac:dyDescent="0.2">
      <c r="I19975" s="29"/>
      <c r="J19975" s="94"/>
      <c r="K19975" s="94"/>
      <c r="L19975" s="97"/>
      <c r="M19975" s="29"/>
      <c r="BA19975" s="47" t="s">
        <v>20150</v>
      </c>
      <c r="BB19975" t="str">
        <f>IFERROR(VLOOKUP(BA19975,Licence!B:B,1,0),"libre")</f>
        <v>libre</v>
      </c>
    </row>
    <row r="19976" spans="9:54" ht="15" customHeight="1" x14ac:dyDescent="0.2">
      <c r="I19976" s="29"/>
      <c r="J19976" s="94"/>
      <c r="K19976" s="94"/>
      <c r="L19976" s="97"/>
      <c r="M19976" s="29"/>
      <c r="BA19976" s="47" t="s">
        <v>20151</v>
      </c>
      <c r="BB19976" t="str">
        <f>IFERROR(VLOOKUP(BA19976,Licence!B:B,1,0),"libre")</f>
        <v>libre</v>
      </c>
    </row>
    <row r="19977" spans="9:54" ht="15" customHeight="1" x14ac:dyDescent="0.2">
      <c r="I19977" s="29"/>
      <c r="J19977" s="94"/>
      <c r="K19977" s="94"/>
      <c r="L19977" s="97"/>
      <c r="M19977" s="29"/>
      <c r="BA19977" s="47" t="s">
        <v>20152</v>
      </c>
      <c r="BB19977" t="str">
        <f>IFERROR(VLOOKUP(BA19977,Licence!B:B,1,0),"libre")</f>
        <v>libre</v>
      </c>
    </row>
    <row r="19978" spans="9:54" ht="15" customHeight="1" x14ac:dyDescent="0.2">
      <c r="I19978" s="29"/>
      <c r="J19978" s="94"/>
      <c r="K19978" s="94"/>
      <c r="L19978" s="97"/>
      <c r="M19978" s="29"/>
      <c r="BA19978" s="47" t="s">
        <v>20153</v>
      </c>
      <c r="BB19978" t="str">
        <f>IFERROR(VLOOKUP(BA19978,Licence!B:B,1,0),"libre")</f>
        <v>libre</v>
      </c>
    </row>
    <row r="19979" spans="9:54" ht="15" customHeight="1" x14ac:dyDescent="0.2">
      <c r="I19979" s="29"/>
      <c r="J19979" s="94"/>
      <c r="K19979" s="94"/>
      <c r="L19979" s="97"/>
      <c r="M19979" s="29"/>
      <c r="BA19979" s="47" t="s">
        <v>20154</v>
      </c>
      <c r="BB19979" t="str">
        <f>IFERROR(VLOOKUP(BA19979,Licence!B:B,1,0),"libre")</f>
        <v>libre</v>
      </c>
    </row>
    <row r="19980" spans="9:54" ht="15" customHeight="1" x14ac:dyDescent="0.2">
      <c r="I19980" s="29"/>
      <c r="J19980" s="94"/>
      <c r="K19980" s="94"/>
      <c r="L19980" s="97"/>
      <c r="M19980" s="29"/>
      <c r="BA19980" s="47" t="s">
        <v>20155</v>
      </c>
      <c r="BB19980" t="str">
        <f>IFERROR(VLOOKUP(BA19980,Licence!B:B,1,0),"libre")</f>
        <v>libre</v>
      </c>
    </row>
    <row r="19981" spans="9:54" ht="15" customHeight="1" x14ac:dyDescent="0.2">
      <c r="I19981" s="29"/>
      <c r="J19981" s="94"/>
      <c r="K19981" s="94"/>
      <c r="L19981" s="97"/>
      <c r="M19981" s="29"/>
      <c r="BA19981" s="47" t="s">
        <v>20156</v>
      </c>
      <c r="BB19981" t="str">
        <f>IFERROR(VLOOKUP(BA19981,Licence!B:B,1,0),"libre")</f>
        <v>libre</v>
      </c>
    </row>
    <row r="19982" spans="9:54" ht="15" customHeight="1" x14ac:dyDescent="0.2">
      <c r="I19982" s="29"/>
      <c r="J19982" s="94"/>
      <c r="K19982" s="94"/>
      <c r="L19982" s="97"/>
      <c r="M19982" s="29"/>
      <c r="BA19982" s="47" t="s">
        <v>20157</v>
      </c>
      <c r="BB19982" t="str">
        <f>IFERROR(VLOOKUP(BA19982,Licence!B:B,1,0),"libre")</f>
        <v>libre</v>
      </c>
    </row>
    <row r="19983" spans="9:54" ht="15" customHeight="1" x14ac:dyDescent="0.2">
      <c r="I19983" s="29"/>
      <c r="J19983" s="94"/>
      <c r="K19983" s="94"/>
      <c r="L19983" s="97"/>
      <c r="M19983" s="29"/>
      <c r="BA19983" s="47" t="s">
        <v>20158</v>
      </c>
      <c r="BB19983" t="str">
        <f>IFERROR(VLOOKUP(BA19983,Licence!B:B,1,0),"libre")</f>
        <v>libre</v>
      </c>
    </row>
    <row r="19984" spans="9:54" ht="15" customHeight="1" x14ac:dyDescent="0.2">
      <c r="I19984" s="29"/>
      <c r="J19984" s="94"/>
      <c r="K19984" s="94"/>
      <c r="L19984" s="97"/>
      <c r="M19984" s="29"/>
      <c r="BA19984" s="47" t="s">
        <v>20159</v>
      </c>
      <c r="BB19984" t="str">
        <f>IFERROR(VLOOKUP(BA19984,Licence!B:B,1,0),"libre")</f>
        <v>libre</v>
      </c>
    </row>
    <row r="19985" spans="9:54" ht="15" customHeight="1" x14ac:dyDescent="0.2">
      <c r="I19985" s="29"/>
      <c r="J19985" s="94"/>
      <c r="K19985" s="94"/>
      <c r="L19985" s="97"/>
      <c r="M19985" s="29"/>
      <c r="BA19985" s="47" t="s">
        <v>20160</v>
      </c>
      <c r="BB19985" t="str">
        <f>IFERROR(VLOOKUP(BA19985,Licence!B:B,1,0),"libre")</f>
        <v>libre</v>
      </c>
    </row>
    <row r="19986" spans="9:54" ht="15" customHeight="1" x14ac:dyDescent="0.2">
      <c r="I19986" s="29"/>
      <c r="J19986" s="94"/>
      <c r="K19986" s="94"/>
      <c r="L19986" s="97"/>
      <c r="M19986" s="29"/>
      <c r="BA19986" s="47" t="s">
        <v>20161</v>
      </c>
      <c r="BB19986" t="str">
        <f>IFERROR(VLOOKUP(BA19986,Licence!B:B,1,0),"libre")</f>
        <v>libre</v>
      </c>
    </row>
    <row r="19987" spans="9:54" ht="15" customHeight="1" x14ac:dyDescent="0.2">
      <c r="I19987" s="29"/>
      <c r="J19987" s="94"/>
      <c r="K19987" s="94"/>
      <c r="L19987" s="97"/>
      <c r="M19987" s="29"/>
      <c r="BA19987" s="47" t="s">
        <v>20162</v>
      </c>
      <c r="BB19987" t="str">
        <f>IFERROR(VLOOKUP(BA19987,Licence!B:B,1,0),"libre")</f>
        <v>libre</v>
      </c>
    </row>
    <row r="19988" spans="9:54" ht="15" customHeight="1" x14ac:dyDescent="0.2">
      <c r="I19988" s="29"/>
      <c r="J19988" s="94"/>
      <c r="K19988" s="94"/>
      <c r="L19988" s="97"/>
      <c r="M19988" s="29"/>
      <c r="BA19988" s="47" t="s">
        <v>20163</v>
      </c>
      <c r="BB19988" t="str">
        <f>IFERROR(VLOOKUP(BA19988,Licence!B:B,1,0),"libre")</f>
        <v>libre</v>
      </c>
    </row>
    <row r="19989" spans="9:54" ht="15" customHeight="1" x14ac:dyDescent="0.2">
      <c r="I19989" s="29"/>
      <c r="J19989" s="94"/>
      <c r="K19989" s="94"/>
      <c r="L19989" s="97"/>
      <c r="M19989" s="29"/>
      <c r="BA19989" s="47" t="s">
        <v>20164</v>
      </c>
      <c r="BB19989" t="str">
        <f>IFERROR(VLOOKUP(BA19989,Licence!B:B,1,0),"libre")</f>
        <v>libre</v>
      </c>
    </row>
    <row r="19990" spans="9:54" ht="15" customHeight="1" x14ac:dyDescent="0.2">
      <c r="I19990" s="29"/>
      <c r="J19990" s="94"/>
      <c r="K19990" s="94"/>
      <c r="L19990" s="97"/>
      <c r="M19990" s="29"/>
      <c r="BA19990" s="47" t="s">
        <v>20165</v>
      </c>
      <c r="BB19990" t="str">
        <f>IFERROR(VLOOKUP(BA19990,Licence!B:B,1,0),"libre")</f>
        <v>libre</v>
      </c>
    </row>
    <row r="19991" spans="9:54" ht="15" customHeight="1" x14ac:dyDescent="0.2">
      <c r="I19991" s="29"/>
      <c r="J19991" s="94"/>
      <c r="K19991" s="94"/>
      <c r="L19991" s="97"/>
      <c r="M19991" s="29"/>
      <c r="BA19991" s="47" t="s">
        <v>20166</v>
      </c>
      <c r="BB19991" t="str">
        <f>IFERROR(VLOOKUP(BA19991,Licence!B:B,1,0),"libre")</f>
        <v>libre</v>
      </c>
    </row>
    <row r="19992" spans="9:54" ht="15" customHeight="1" x14ac:dyDescent="0.2">
      <c r="I19992" s="29"/>
      <c r="J19992" s="94"/>
      <c r="K19992" s="94"/>
      <c r="L19992" s="97"/>
      <c r="M19992" s="29"/>
      <c r="BA19992" s="47" t="s">
        <v>20167</v>
      </c>
      <c r="BB19992" t="str">
        <f>IFERROR(VLOOKUP(BA19992,Licence!B:B,1,0),"libre")</f>
        <v>libre</v>
      </c>
    </row>
    <row r="19993" spans="9:54" ht="15" customHeight="1" x14ac:dyDescent="0.2">
      <c r="I19993" s="29"/>
      <c r="J19993" s="94"/>
      <c r="K19993" s="94"/>
      <c r="L19993" s="97"/>
      <c r="M19993" s="29"/>
      <c r="BA19993" s="47" t="s">
        <v>20168</v>
      </c>
      <c r="BB19993" t="str">
        <f>IFERROR(VLOOKUP(BA19993,Licence!B:B,1,0),"libre")</f>
        <v>libre</v>
      </c>
    </row>
    <row r="19994" spans="9:54" ht="15" customHeight="1" x14ac:dyDescent="0.2">
      <c r="I19994" s="29"/>
      <c r="J19994" s="94"/>
      <c r="K19994" s="94"/>
      <c r="L19994" s="97"/>
      <c r="M19994" s="29"/>
      <c r="BA19994" s="47" t="s">
        <v>20169</v>
      </c>
      <c r="BB19994" t="str">
        <f>IFERROR(VLOOKUP(BA19994,Licence!B:B,1,0),"libre")</f>
        <v>libre</v>
      </c>
    </row>
    <row r="19995" spans="9:54" ht="15" customHeight="1" x14ac:dyDescent="0.2">
      <c r="I19995" s="29"/>
      <c r="J19995" s="94"/>
      <c r="K19995" s="94"/>
      <c r="L19995" s="97"/>
      <c r="M19995" s="29"/>
      <c r="BA19995" s="47" t="s">
        <v>20170</v>
      </c>
      <c r="BB19995" t="str">
        <f>IFERROR(VLOOKUP(BA19995,Licence!B:B,1,0),"libre")</f>
        <v>libre</v>
      </c>
    </row>
    <row r="19996" spans="9:54" ht="15" customHeight="1" x14ac:dyDescent="0.2">
      <c r="I19996" s="29"/>
      <c r="J19996" s="94"/>
      <c r="K19996" s="94"/>
      <c r="L19996" s="97"/>
      <c r="M19996" s="29"/>
      <c r="BA19996" s="47" t="s">
        <v>20171</v>
      </c>
      <c r="BB19996" t="str">
        <f>IFERROR(VLOOKUP(BA19996,Licence!B:B,1,0),"libre")</f>
        <v>libre</v>
      </c>
    </row>
    <row r="19997" spans="9:54" ht="15" customHeight="1" x14ac:dyDescent="0.2">
      <c r="I19997" s="29"/>
      <c r="J19997" s="94"/>
      <c r="K19997" s="94"/>
      <c r="L19997" s="97"/>
      <c r="M19997" s="29"/>
      <c r="BA19997" s="47" t="s">
        <v>20172</v>
      </c>
      <c r="BB19997" t="str">
        <f>IFERROR(VLOOKUP(BA19997,Licence!B:B,1,0),"libre")</f>
        <v>libre</v>
      </c>
    </row>
    <row r="19998" spans="9:54" ht="15" customHeight="1" x14ac:dyDescent="0.2">
      <c r="I19998" s="29"/>
      <c r="J19998" s="94"/>
      <c r="K19998" s="94"/>
      <c r="L19998" s="97"/>
      <c r="M19998" s="29"/>
      <c r="BA19998" s="47" t="s">
        <v>20173</v>
      </c>
      <c r="BB19998" t="str">
        <f>IFERROR(VLOOKUP(BA19998,Licence!B:B,1,0),"libre")</f>
        <v>libre</v>
      </c>
    </row>
    <row r="19999" spans="9:54" ht="15" customHeight="1" x14ac:dyDescent="0.2">
      <c r="I19999" s="29"/>
      <c r="J19999" s="94"/>
      <c r="K19999" s="94"/>
      <c r="L19999" s="97"/>
      <c r="M19999" s="29"/>
      <c r="BA19999" s="47" t="s">
        <v>20174</v>
      </c>
      <c r="BB19999" t="str">
        <f>IFERROR(VLOOKUP(BA19999,Licence!B:B,1,0),"libre")</f>
        <v>libre</v>
      </c>
    </row>
    <row r="20000" spans="9:54" ht="15" customHeight="1" x14ac:dyDescent="0.2">
      <c r="I20000" s="29"/>
      <c r="J20000" s="94"/>
      <c r="K20000" s="94"/>
      <c r="L20000" s="97"/>
      <c r="M20000" s="29"/>
      <c r="BA20000" s="47" t="s">
        <v>20175</v>
      </c>
      <c r="BB20000" t="str">
        <f>IFERROR(VLOOKUP(BA20000,Licence!B:B,1,0),"libre")</f>
        <v>libre</v>
      </c>
    </row>
    <row r="20001" spans="9:54" ht="15" customHeight="1" x14ac:dyDescent="0.2">
      <c r="I20001" s="29"/>
      <c r="J20001" s="94"/>
      <c r="K20001" s="94"/>
      <c r="L20001" s="97"/>
      <c r="M20001" s="29"/>
      <c r="BA20001" s="47" t="s">
        <v>20176</v>
      </c>
      <c r="BB20001" t="str">
        <f>IFERROR(VLOOKUP(BA20001,Licence!B:B,1,0),"libre")</f>
        <v>libre</v>
      </c>
    </row>
  </sheetData>
  <mergeCells count="17">
    <mergeCell ref="I108:I111"/>
    <mergeCell ref="I92:I96"/>
    <mergeCell ref="I97:I101"/>
    <mergeCell ref="I102:I107"/>
    <mergeCell ref="I65:I70"/>
    <mergeCell ref="I71:I78"/>
    <mergeCell ref="I79:I91"/>
    <mergeCell ref="I53:I56"/>
    <mergeCell ref="I57:I62"/>
    <mergeCell ref="I63:I64"/>
    <mergeCell ref="I40:I44"/>
    <mergeCell ref="I45:I52"/>
    <mergeCell ref="J1:J5"/>
    <mergeCell ref="I16:I27"/>
    <mergeCell ref="I28:I39"/>
    <mergeCell ref="I1:I5"/>
    <mergeCell ref="I6:I1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Club"/>
  <dimension ref="A1:AZ1"/>
  <sheetViews>
    <sheetView workbookViewId="0">
      <selection activeCell="C6" sqref="C6"/>
    </sheetView>
  </sheetViews>
  <sheetFormatPr baseColWidth="10" defaultRowHeight="12.75" x14ac:dyDescent="0.2"/>
  <sheetData>
    <row r="1" spans="1:52" ht="66" customHeight="1" x14ac:dyDescent="0.2">
      <c r="A1" s="50" t="s">
        <v>20178</v>
      </c>
      <c r="B1" s="50" t="s">
        <v>20179</v>
      </c>
      <c r="C1" s="50" t="s">
        <v>20192</v>
      </c>
      <c r="D1" s="50" t="s">
        <v>20180</v>
      </c>
      <c r="E1" s="51"/>
      <c r="F1" s="51" t="s">
        <v>20181</v>
      </c>
      <c r="G1" s="51" t="s">
        <v>20182</v>
      </c>
      <c r="H1" s="51" t="s">
        <v>20183</v>
      </c>
      <c r="I1" s="51" t="s">
        <v>20180</v>
      </c>
      <c r="J1" s="51" t="s">
        <v>10</v>
      </c>
      <c r="K1" s="51" t="s">
        <v>18</v>
      </c>
      <c r="L1" s="51" t="s">
        <v>20184</v>
      </c>
      <c r="M1" s="51" t="s">
        <v>20</v>
      </c>
      <c r="N1" s="51" t="s">
        <v>2</v>
      </c>
      <c r="O1" s="51" t="s">
        <v>20185</v>
      </c>
      <c r="P1" s="51" t="s">
        <v>20177</v>
      </c>
      <c r="Q1" s="52" t="s">
        <v>20186</v>
      </c>
      <c r="R1" s="53" t="s">
        <v>20187</v>
      </c>
      <c r="S1" s="54" t="s">
        <v>20188</v>
      </c>
      <c r="T1" s="54" t="s">
        <v>20189</v>
      </c>
      <c r="U1" s="52" t="s">
        <v>20190</v>
      </c>
      <c r="V1" s="55" t="s">
        <v>20191</v>
      </c>
      <c r="W1" s="56" t="s">
        <v>20186</v>
      </c>
      <c r="X1" s="57" t="s">
        <v>20187</v>
      </c>
      <c r="Y1" s="58" t="s">
        <v>20188</v>
      </c>
      <c r="Z1" s="58" t="s">
        <v>20189</v>
      </c>
      <c r="AA1" s="56" t="s">
        <v>20190</v>
      </c>
      <c r="AB1" s="59" t="s">
        <v>20191</v>
      </c>
      <c r="AC1" s="60" t="s">
        <v>20186</v>
      </c>
      <c r="AD1" s="61" t="s">
        <v>20187</v>
      </c>
      <c r="AE1" s="62" t="s">
        <v>20188</v>
      </c>
      <c r="AF1" s="62" t="s">
        <v>20189</v>
      </c>
      <c r="AG1" s="60" t="s">
        <v>20190</v>
      </c>
      <c r="AH1" s="63" t="s">
        <v>20191</v>
      </c>
      <c r="AI1" s="64" t="s">
        <v>20186</v>
      </c>
      <c r="AJ1" s="65" t="s">
        <v>20187</v>
      </c>
      <c r="AK1" s="66" t="s">
        <v>20188</v>
      </c>
      <c r="AL1" s="66" t="s">
        <v>20189</v>
      </c>
      <c r="AM1" s="64" t="s">
        <v>20190</v>
      </c>
      <c r="AN1" s="67" t="s">
        <v>20191</v>
      </c>
      <c r="AO1" s="68" t="s">
        <v>20186</v>
      </c>
      <c r="AP1" s="69" t="s">
        <v>20187</v>
      </c>
      <c r="AQ1" s="70" t="s">
        <v>20188</v>
      </c>
      <c r="AR1" s="70" t="s">
        <v>20189</v>
      </c>
      <c r="AS1" s="68" t="s">
        <v>20190</v>
      </c>
      <c r="AT1" s="71" t="s">
        <v>20191</v>
      </c>
      <c r="AU1" s="72" t="s">
        <v>20186</v>
      </c>
      <c r="AV1" s="73" t="s">
        <v>20187</v>
      </c>
      <c r="AW1" s="74" t="s">
        <v>20188</v>
      </c>
      <c r="AX1" s="74" t="s">
        <v>20189</v>
      </c>
      <c r="AY1" s="72" t="s">
        <v>20190</v>
      </c>
      <c r="AZ1" s="75" t="s">
        <v>20191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Licence</vt:lpstr>
      <vt:lpstr>URL</vt:lpstr>
      <vt:lpstr>donner</vt:lpstr>
      <vt:lpstr>Club</vt:lpstr>
      <vt:lpstr>Licence!Impression_des_titres</vt:lpstr>
      <vt:lpstr>l_lic</vt:lpstr>
      <vt:lpstr>l_licence</vt:lpstr>
      <vt:lpstr>l_membre</vt:lpstr>
      <vt:lpstr>l_regions</vt:lpstr>
      <vt:lpstr>l_reglement</vt:lpstr>
      <vt:lpstr>l_statut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Tulliez</dc:creator>
  <cp:lastModifiedBy>Jean-Eric Pelouas</cp:lastModifiedBy>
  <cp:lastPrinted>2017-12-04T08:29:40Z</cp:lastPrinted>
  <dcterms:created xsi:type="dcterms:W3CDTF">2012-03-09T16:39:03Z</dcterms:created>
  <dcterms:modified xsi:type="dcterms:W3CDTF">2017-12-11T16:44:14Z</dcterms:modified>
</cp:coreProperties>
</file>